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Dell Latitud E7450\Desktop\UberTest\"/>
    </mc:Choice>
  </mc:AlternateContent>
  <xr:revisionPtr revIDLastSave="0" documentId="13_ncr:1_{1B270917-8DE6-4265-9123-0327177C1ED1}" xr6:coauthVersionLast="47" xr6:coauthVersionMax="47" xr10:uidLastSave="{00000000-0000-0000-0000-000000000000}"/>
  <bookViews>
    <workbookView xWindow="-28920" yWindow="-90" windowWidth="29040" windowHeight="15840" activeTab="2" xr2:uid="{00000000-000D-0000-FFFF-FFFF00000000}"/>
  </bookViews>
  <sheets>
    <sheet name="Sheet1" sheetId="2" r:id="rId1"/>
    <sheet name="Exercise 2" sheetId="1" r:id="rId2"/>
    <sheet name="Sheet2" sheetId="3" r:id="rId3"/>
  </sheets>
  <definedNames>
    <definedName name="_xlnm._FilterDatabase" localSheetId="1" hidden="1">'Exercise 2'!$A$1:$F$15425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2" l="1"/>
  <c r="L5" i="2"/>
  <c r="J6" i="2"/>
  <c r="J5" i="2"/>
  <c r="F15425" i="1"/>
  <c r="E15425" i="1"/>
  <c r="E6" i="2"/>
  <c r="E5" i="2"/>
  <c r="D6" i="2"/>
  <c r="D5" i="2"/>
</calcChain>
</file>

<file path=xl/sharedStrings.xml><?xml version="1.0" encoding="utf-8"?>
<sst xmlns="http://schemas.openxmlformats.org/spreadsheetml/2006/main" count="46984" uniqueCount="20192">
  <si>
    <t>date</t>
  </si>
  <si>
    <t>order_id</t>
  </si>
  <si>
    <t>user_id</t>
  </si>
  <si>
    <t>category</t>
  </si>
  <si>
    <t>basket</t>
  </si>
  <si>
    <t>total_eater_promos</t>
  </si>
  <si>
    <t>77dea</t>
  </si>
  <si>
    <t>7788b</t>
  </si>
  <si>
    <t>Convenience</t>
  </si>
  <si>
    <t>701b1</t>
  </si>
  <si>
    <t>ecb3d</t>
  </si>
  <si>
    <t>Grocery</t>
  </si>
  <si>
    <t>28664</t>
  </si>
  <si>
    <t>b89c6</t>
  </si>
  <si>
    <t>e6871</t>
  </si>
  <si>
    <t>c7171</t>
  </si>
  <si>
    <t>Pet</t>
  </si>
  <si>
    <t>e0180</t>
  </si>
  <si>
    <t>2c645</t>
  </si>
  <si>
    <t>e09cc</t>
  </si>
  <si>
    <t>a0f46</t>
  </si>
  <si>
    <t>9d51e</t>
  </si>
  <si>
    <t>68585</t>
  </si>
  <si>
    <t>Pharmacy</t>
  </si>
  <si>
    <t>8a01f</t>
  </si>
  <si>
    <t>f8526</t>
  </si>
  <si>
    <t>bf1f4</t>
  </si>
  <si>
    <t>b0aba</t>
  </si>
  <si>
    <t>5977c</t>
  </si>
  <si>
    <t>e95d2</t>
  </si>
  <si>
    <t>2cb5f</t>
  </si>
  <si>
    <t>90a05</t>
  </si>
  <si>
    <t>a907c</t>
  </si>
  <si>
    <t>02b36</t>
  </si>
  <si>
    <t>319cb</t>
  </si>
  <si>
    <t>fde4c</t>
  </si>
  <si>
    <t>Retail</t>
  </si>
  <si>
    <t>1bb69</t>
  </si>
  <si>
    <t>048ad</t>
  </si>
  <si>
    <t>b9ac8</t>
  </si>
  <si>
    <t>2610b</t>
  </si>
  <si>
    <t>13023</t>
  </si>
  <si>
    <t>aa8cd</t>
  </si>
  <si>
    <t>f60e8</t>
  </si>
  <si>
    <t>6d3ee</t>
  </si>
  <si>
    <t>97402</t>
  </si>
  <si>
    <t>cb208</t>
  </si>
  <si>
    <t>8e6b6</t>
  </si>
  <si>
    <t>e07f0</t>
  </si>
  <si>
    <t>f7196</t>
  </si>
  <si>
    <t>1a1ad</t>
  </si>
  <si>
    <t>Flowers</t>
  </si>
  <si>
    <t>588b4</t>
  </si>
  <si>
    <t>5ea49</t>
  </si>
  <si>
    <t>40272</t>
  </si>
  <si>
    <t>c5970</t>
  </si>
  <si>
    <t>dbc2e</t>
  </si>
  <si>
    <t>3ae8b</t>
  </si>
  <si>
    <t>38aaa</t>
  </si>
  <si>
    <t>5a7a0</t>
  </si>
  <si>
    <t>0c043</t>
  </si>
  <si>
    <t>168dd</t>
  </si>
  <si>
    <t>68689</t>
  </si>
  <si>
    <t>f4996</t>
  </si>
  <si>
    <t>2eec8</t>
  </si>
  <si>
    <t>a2762</t>
  </si>
  <si>
    <t>f923c</t>
  </si>
  <si>
    <t>95b68</t>
  </si>
  <si>
    <t>9db85</t>
  </si>
  <si>
    <t>6b86a</t>
  </si>
  <si>
    <t>a80d2</t>
  </si>
  <si>
    <t>af8dd</t>
  </si>
  <si>
    <t>68d3c</t>
  </si>
  <si>
    <t>22b6a</t>
  </si>
  <si>
    <t>0e759</t>
  </si>
  <si>
    <t>ea210</t>
  </si>
  <si>
    <t>bd883</t>
  </si>
  <si>
    <t>94303</t>
  </si>
  <si>
    <t>e4498</t>
  </si>
  <si>
    <t>c3916</t>
  </si>
  <si>
    <t>50dcb</t>
  </si>
  <si>
    <t>93ce5</t>
  </si>
  <si>
    <t>7f86d</t>
  </si>
  <si>
    <t>c528d</t>
  </si>
  <si>
    <t>f8202</t>
  </si>
  <si>
    <t>8df5c</t>
  </si>
  <si>
    <t>ea8cf</t>
  </si>
  <si>
    <t>d3060</t>
  </si>
  <si>
    <t>068a6</t>
  </si>
  <si>
    <t>8770c</t>
  </si>
  <si>
    <t>d0499</t>
  </si>
  <si>
    <t>b8732</t>
  </si>
  <si>
    <t>dba6c</t>
  </si>
  <si>
    <t>a68cd</t>
  </si>
  <si>
    <t>1eed6</t>
  </si>
  <si>
    <t>6a8e8</t>
  </si>
  <si>
    <t>57952</t>
  </si>
  <si>
    <t>37485</t>
  </si>
  <si>
    <t>34f8f</t>
  </si>
  <si>
    <t>fc58e</t>
  </si>
  <si>
    <t>d2cd8</t>
  </si>
  <si>
    <t>ea812</t>
  </si>
  <si>
    <t>8ea00</t>
  </si>
  <si>
    <t>93cbd</t>
  </si>
  <si>
    <t>fe962</t>
  </si>
  <si>
    <t>b3f94</t>
  </si>
  <si>
    <t>c0c28</t>
  </si>
  <si>
    <t>16b89</t>
  </si>
  <si>
    <t>c8e8b</t>
  </si>
  <si>
    <t>03aef</t>
  </si>
  <si>
    <t>3da37</t>
  </si>
  <si>
    <t>2a5e1</t>
  </si>
  <si>
    <t>2182c</t>
  </si>
  <si>
    <t>1af83</t>
  </si>
  <si>
    <t>1fb92</t>
  </si>
  <si>
    <t>97cb1</t>
  </si>
  <si>
    <t>384a7</t>
  </si>
  <si>
    <t>c8513</t>
  </si>
  <si>
    <t>70952</t>
  </si>
  <si>
    <t>4d7e2</t>
  </si>
  <si>
    <t>61170</t>
  </si>
  <si>
    <t>41420</t>
  </si>
  <si>
    <t>6a4f2</t>
  </si>
  <si>
    <t>8e03d</t>
  </si>
  <si>
    <t>408ec</t>
  </si>
  <si>
    <t>084db</t>
  </si>
  <si>
    <t>11210</t>
  </si>
  <si>
    <t>29ad3</t>
  </si>
  <si>
    <t>2be5d</t>
  </si>
  <si>
    <t>72374</t>
  </si>
  <si>
    <t>aab46</t>
  </si>
  <si>
    <t>d0dbb</t>
  </si>
  <si>
    <t>f2b75</t>
  </si>
  <si>
    <t>0ac90</t>
  </si>
  <si>
    <t>b5e5e</t>
  </si>
  <si>
    <t>b3b25</t>
  </si>
  <si>
    <t>a5100</t>
  </si>
  <si>
    <t>0e447</t>
  </si>
  <si>
    <t>388e6</t>
  </si>
  <si>
    <t>6b311</t>
  </si>
  <si>
    <t>c45ff</t>
  </si>
  <si>
    <t>4fdf6</t>
  </si>
  <si>
    <t>a12bf</t>
  </si>
  <si>
    <t>faed8</t>
  </si>
  <si>
    <t>b5dc4</t>
  </si>
  <si>
    <t>a2f96</t>
  </si>
  <si>
    <t>3cc29</t>
  </si>
  <si>
    <t>49ebf</t>
  </si>
  <si>
    <t>b60aa</t>
  </si>
  <si>
    <t>88cd1</t>
  </si>
  <si>
    <t>afe7b</t>
  </si>
  <si>
    <t>1b658</t>
  </si>
  <si>
    <t>56a7d</t>
  </si>
  <si>
    <t>f9d52</t>
  </si>
  <si>
    <t>5b424</t>
  </si>
  <si>
    <t>76aaa</t>
  </si>
  <si>
    <t>9fe4c</t>
  </si>
  <si>
    <t>dda53</t>
  </si>
  <si>
    <t>d572c</t>
  </si>
  <si>
    <t>e91f3</t>
  </si>
  <si>
    <t>ffd53</t>
  </si>
  <si>
    <t>30e1a</t>
  </si>
  <si>
    <t>6ef33</t>
  </si>
  <si>
    <t>98ac0</t>
  </si>
  <si>
    <t>6325b</t>
  </si>
  <si>
    <t>944c0</t>
  </si>
  <si>
    <t>d2d21</t>
  </si>
  <si>
    <t>35113</t>
  </si>
  <si>
    <t>254f3</t>
  </si>
  <si>
    <t>de766</t>
  </si>
  <si>
    <t>3b22c</t>
  </si>
  <si>
    <t>f29ed</t>
  </si>
  <si>
    <t>9bd61</t>
  </si>
  <si>
    <t>02842</t>
  </si>
  <si>
    <t>6e153</t>
  </si>
  <si>
    <t>16947</t>
  </si>
  <si>
    <t>a4b78</t>
  </si>
  <si>
    <t>5e0b3</t>
  </si>
  <si>
    <t>8fde8</t>
  </si>
  <si>
    <t>448f8</t>
  </si>
  <si>
    <t>a95e0</t>
  </si>
  <si>
    <t>bf14a</t>
  </si>
  <si>
    <t>75468</t>
  </si>
  <si>
    <t>0bfdb</t>
  </si>
  <si>
    <t>203a5</t>
  </si>
  <si>
    <t>2b404</t>
  </si>
  <si>
    <t>529b1</t>
  </si>
  <si>
    <t>9f7dc</t>
  </si>
  <si>
    <t>5c8d0</t>
  </si>
  <si>
    <t>30a93</t>
  </si>
  <si>
    <t>f0201</t>
  </si>
  <si>
    <t>75a91</t>
  </si>
  <si>
    <t>685c1</t>
  </si>
  <si>
    <t>b565d</t>
  </si>
  <si>
    <t>f40c5</t>
  </si>
  <si>
    <t>c80c0</t>
  </si>
  <si>
    <t>69b36</t>
  </si>
  <si>
    <t>b891e</t>
  </si>
  <si>
    <t>8907b</t>
  </si>
  <si>
    <t>df474</t>
  </si>
  <si>
    <t>7927f</t>
  </si>
  <si>
    <t>f708a</t>
  </si>
  <si>
    <t>fbd05</t>
  </si>
  <si>
    <t>a55a8</t>
  </si>
  <si>
    <t>4b481</t>
  </si>
  <si>
    <t>4be89</t>
  </si>
  <si>
    <t>6a883</t>
  </si>
  <si>
    <t>e0691</t>
  </si>
  <si>
    <t>08f03</t>
  </si>
  <si>
    <t>945e2</t>
  </si>
  <si>
    <t>606b2</t>
  </si>
  <si>
    <t>b0431</t>
  </si>
  <si>
    <t>2a9c7</t>
  </si>
  <si>
    <t>681ac</t>
  </si>
  <si>
    <t>fd95f</t>
  </si>
  <si>
    <t>39932</t>
  </si>
  <si>
    <t>1b3ca</t>
  </si>
  <si>
    <t>2eac4</t>
  </si>
  <si>
    <t>42641</t>
  </si>
  <si>
    <t>2f3d0</t>
  </si>
  <si>
    <t>e1e7e</t>
  </si>
  <si>
    <t>ff8e8</t>
  </si>
  <si>
    <t>e228e</t>
  </si>
  <si>
    <t>6de10</t>
  </si>
  <si>
    <t>3b87f</t>
  </si>
  <si>
    <t>ca669</t>
  </si>
  <si>
    <t>61db3</t>
  </si>
  <si>
    <t>856b9</t>
  </si>
  <si>
    <t>5c03d</t>
  </si>
  <si>
    <t>848e4</t>
  </si>
  <si>
    <t>b751f</t>
  </si>
  <si>
    <t>5e155</t>
  </si>
  <si>
    <t>f7b3d</t>
  </si>
  <si>
    <t>b3594</t>
  </si>
  <si>
    <t>f49b7</t>
  </si>
  <si>
    <t>6820a</t>
  </si>
  <si>
    <t>86aeb</t>
  </si>
  <si>
    <t>c5bd3</t>
  </si>
  <si>
    <t>21826</t>
  </si>
  <si>
    <t>b0119</t>
  </si>
  <si>
    <t>5fd42</t>
  </si>
  <si>
    <t>bb3ad</t>
  </si>
  <si>
    <t>68e41</t>
  </si>
  <si>
    <t>b2070</t>
  </si>
  <si>
    <t>aa376</t>
  </si>
  <si>
    <t>1d2a4</t>
  </si>
  <si>
    <t>240f7</t>
  </si>
  <si>
    <t>857a2</t>
  </si>
  <si>
    <t>43240</t>
  </si>
  <si>
    <t>3b812</t>
  </si>
  <si>
    <t>fed2f</t>
  </si>
  <si>
    <t>478d6</t>
  </si>
  <si>
    <t>ca721</t>
  </si>
  <si>
    <t>b66e4</t>
  </si>
  <si>
    <t>59a10</t>
  </si>
  <si>
    <t>c4102</t>
  </si>
  <si>
    <t>fd98e</t>
  </si>
  <si>
    <t>13c87</t>
  </si>
  <si>
    <t>20036</t>
  </si>
  <si>
    <t>81eba</t>
  </si>
  <si>
    <t>504b3</t>
  </si>
  <si>
    <t>5ff5b</t>
  </si>
  <si>
    <t>7d89c</t>
  </si>
  <si>
    <t>f2587</t>
  </si>
  <si>
    <t>4a0b1</t>
  </si>
  <si>
    <t>5e7ad</t>
  </si>
  <si>
    <t>e3f01</t>
  </si>
  <si>
    <t>61816</t>
  </si>
  <si>
    <t>f55ab</t>
  </si>
  <si>
    <t>085eb</t>
  </si>
  <si>
    <t>57830</t>
  </si>
  <si>
    <t>32d36</t>
  </si>
  <si>
    <t>6c311</t>
  </si>
  <si>
    <t>c54f2</t>
  </si>
  <si>
    <t>9d0b0</t>
  </si>
  <si>
    <t>aa895</t>
  </si>
  <si>
    <t>7ed8c</t>
  </si>
  <si>
    <t>7ac5a</t>
  </si>
  <si>
    <t>0c00d</t>
  </si>
  <si>
    <t>2e782</t>
  </si>
  <si>
    <t>a3dd4</t>
  </si>
  <si>
    <t>ec4bb</t>
  </si>
  <si>
    <t>456d9</t>
  </si>
  <si>
    <t>4568a</t>
  </si>
  <si>
    <t>04a25</t>
  </si>
  <si>
    <t>67cc0</t>
  </si>
  <si>
    <t>1bc97</t>
  </si>
  <si>
    <t>427d7</t>
  </si>
  <si>
    <t>e14c0</t>
  </si>
  <si>
    <t>c0b76</t>
  </si>
  <si>
    <t>788b0</t>
  </si>
  <si>
    <t>7b507</t>
  </si>
  <si>
    <t>c8e68</t>
  </si>
  <si>
    <t>f825d</t>
  </si>
  <si>
    <t>6fb1b</t>
  </si>
  <si>
    <t>b57d2</t>
  </si>
  <si>
    <t>c295d</t>
  </si>
  <si>
    <t>16bdd</t>
  </si>
  <si>
    <t>d0136</t>
  </si>
  <si>
    <t>e096f</t>
  </si>
  <si>
    <t>cfacf</t>
  </si>
  <si>
    <t>bc2d3</t>
  </si>
  <si>
    <t>6d984</t>
  </si>
  <si>
    <t>5b8e7</t>
  </si>
  <si>
    <t>f3712</t>
  </si>
  <si>
    <t>314e2</t>
  </si>
  <si>
    <t>3940f</t>
  </si>
  <si>
    <t>c433e</t>
  </si>
  <si>
    <t>aee5b</t>
  </si>
  <si>
    <t>45813</t>
  </si>
  <si>
    <t>63176</t>
  </si>
  <si>
    <t>4ba25</t>
  </si>
  <si>
    <t>34c59</t>
  </si>
  <si>
    <t>adc6c</t>
  </si>
  <si>
    <t>46d9f</t>
  </si>
  <si>
    <t>51306</t>
  </si>
  <si>
    <t>60e3a</t>
  </si>
  <si>
    <t>a1333</t>
  </si>
  <si>
    <t>04707</t>
  </si>
  <si>
    <t>1266f</t>
  </si>
  <si>
    <t>7c920</t>
  </si>
  <si>
    <t>31c02</t>
  </si>
  <si>
    <t>107c0</t>
  </si>
  <si>
    <t>0e327</t>
  </si>
  <si>
    <t>7810f</t>
  </si>
  <si>
    <t>f7702</t>
  </si>
  <si>
    <t>6cd97</t>
  </si>
  <si>
    <t>8359d</t>
  </si>
  <si>
    <t>04a76</t>
  </si>
  <si>
    <t>d25e6</t>
  </si>
  <si>
    <t>03165</t>
  </si>
  <si>
    <t>6e52d</t>
  </si>
  <si>
    <t>12c52</t>
  </si>
  <si>
    <t>eb6c7</t>
  </si>
  <si>
    <t>6a12e</t>
  </si>
  <si>
    <t>11f92</t>
  </si>
  <si>
    <t>3d484</t>
  </si>
  <si>
    <t>38888</t>
  </si>
  <si>
    <t>f6220</t>
  </si>
  <si>
    <t>f53a8</t>
  </si>
  <si>
    <t>d8129</t>
  </si>
  <si>
    <t>9935f</t>
  </si>
  <si>
    <t>77d81</t>
  </si>
  <si>
    <t>00d11</t>
  </si>
  <si>
    <t>b24df</t>
  </si>
  <si>
    <t>bbcf8</t>
  </si>
  <si>
    <t>78783</t>
  </si>
  <si>
    <t>7b151</t>
  </si>
  <si>
    <t>d779d</t>
  </si>
  <si>
    <t>b13b1</t>
  </si>
  <si>
    <t>a07cb</t>
  </si>
  <si>
    <t>04ad1</t>
  </si>
  <si>
    <t>bc72d</t>
  </si>
  <si>
    <t>a9fe5</t>
  </si>
  <si>
    <t>b3400</t>
  </si>
  <si>
    <t>74f29</t>
  </si>
  <si>
    <t>93be4</t>
  </si>
  <si>
    <t>cf41e</t>
  </si>
  <si>
    <t>03d91</t>
  </si>
  <si>
    <t>14674</t>
  </si>
  <si>
    <t>026ac</t>
  </si>
  <si>
    <t>6fb7e</t>
  </si>
  <si>
    <t>3fb33</t>
  </si>
  <si>
    <t>523d8</t>
  </si>
  <si>
    <t>fdd61</t>
  </si>
  <si>
    <t>2ed30</t>
  </si>
  <si>
    <t>d5b02</t>
  </si>
  <si>
    <t>449af</t>
  </si>
  <si>
    <t>210bb</t>
  </si>
  <si>
    <t>a980a</t>
  </si>
  <si>
    <t>604de</t>
  </si>
  <si>
    <t>b3d9a</t>
  </si>
  <si>
    <t>d8e96</t>
  </si>
  <si>
    <t>c3267</t>
  </si>
  <si>
    <t>3cf5a</t>
  </si>
  <si>
    <t>7cf3b</t>
  </si>
  <si>
    <t>05688</t>
  </si>
  <si>
    <t>c3278</t>
  </si>
  <si>
    <t>907fb</t>
  </si>
  <si>
    <t>71a53</t>
  </si>
  <si>
    <t>9c152</t>
  </si>
  <si>
    <t>a1837</t>
  </si>
  <si>
    <t>abfe3</t>
  </si>
  <si>
    <t>76ac1</t>
  </si>
  <si>
    <t>4a5ff</t>
  </si>
  <si>
    <t>fefe8</t>
  </si>
  <si>
    <t>34ffb</t>
  </si>
  <si>
    <t>e5886</t>
  </si>
  <si>
    <t>856a9</t>
  </si>
  <si>
    <t>ac7e5</t>
  </si>
  <si>
    <t>8552c</t>
  </si>
  <si>
    <t>a03a6</t>
  </si>
  <si>
    <t>6f2ee</t>
  </si>
  <si>
    <t>eab1e</t>
  </si>
  <si>
    <t>dd334</t>
  </si>
  <si>
    <t>b6298</t>
  </si>
  <si>
    <t>9a91f</t>
  </si>
  <si>
    <t>24d28</t>
  </si>
  <si>
    <t>1a292</t>
  </si>
  <si>
    <t>d8c2c</t>
  </si>
  <si>
    <t>505dd</t>
  </si>
  <si>
    <t>05a69</t>
  </si>
  <si>
    <t>a4c7f</t>
  </si>
  <si>
    <t>ee749</t>
  </si>
  <si>
    <t>3f1af</t>
  </si>
  <si>
    <t>aea71</t>
  </si>
  <si>
    <t>421b6</t>
  </si>
  <si>
    <t>c76c0</t>
  </si>
  <si>
    <t>a8d4a</t>
  </si>
  <si>
    <t>0fb5c</t>
  </si>
  <si>
    <t>7e3f1</t>
  </si>
  <si>
    <t>838ba</t>
  </si>
  <si>
    <t>682fd</t>
  </si>
  <si>
    <t>07eae</t>
  </si>
  <si>
    <t>c0ee3</t>
  </si>
  <si>
    <t>ef123</t>
  </si>
  <si>
    <t>96fa9</t>
  </si>
  <si>
    <t>6d6a4</t>
  </si>
  <si>
    <t>a0429</t>
  </si>
  <si>
    <t>d004d</t>
  </si>
  <si>
    <t>4eab3</t>
  </si>
  <si>
    <t>d70ca</t>
  </si>
  <si>
    <t>2dafc</t>
  </si>
  <si>
    <t>b8275</t>
  </si>
  <si>
    <t>25c49</t>
  </si>
  <si>
    <t>be384</t>
  </si>
  <si>
    <t>a2aad</t>
  </si>
  <si>
    <t>d3972</t>
  </si>
  <si>
    <t>8e89e</t>
  </si>
  <si>
    <t>8b03c</t>
  </si>
  <si>
    <t>35e41</t>
  </si>
  <si>
    <t>210fc</t>
  </si>
  <si>
    <t>f3448</t>
  </si>
  <si>
    <t>5cc86</t>
  </si>
  <si>
    <t>c5b96</t>
  </si>
  <si>
    <t>4e4ae</t>
  </si>
  <si>
    <t>48ee3</t>
  </si>
  <si>
    <t>1ba29</t>
  </si>
  <si>
    <t>76787</t>
  </si>
  <si>
    <t>0d96f</t>
  </si>
  <si>
    <t>749f1</t>
  </si>
  <si>
    <t>4765f</t>
  </si>
  <si>
    <t>03db3</t>
  </si>
  <si>
    <t>4ded7</t>
  </si>
  <si>
    <t>88d89</t>
  </si>
  <si>
    <t>3b531</t>
  </si>
  <si>
    <t>b641e</t>
  </si>
  <si>
    <t>3cf05</t>
  </si>
  <si>
    <t>cf0a6</t>
  </si>
  <si>
    <t>e80bb</t>
  </si>
  <si>
    <t>b145e</t>
  </si>
  <si>
    <t>6b2b7</t>
  </si>
  <si>
    <t>9093c</t>
  </si>
  <si>
    <t>8b12d</t>
  </si>
  <si>
    <t>b46a6</t>
  </si>
  <si>
    <t>afa12</t>
  </si>
  <si>
    <t>4c3e3</t>
  </si>
  <si>
    <t>0ba38</t>
  </si>
  <si>
    <t>352f8</t>
  </si>
  <si>
    <t>c339f</t>
  </si>
  <si>
    <t>31871</t>
  </si>
  <si>
    <t>2b0fd</t>
  </si>
  <si>
    <t>a2d81</t>
  </si>
  <si>
    <t>43722</t>
  </si>
  <si>
    <t>654bb</t>
  </si>
  <si>
    <t>e3771</t>
  </si>
  <si>
    <t>72540</t>
  </si>
  <si>
    <t>16d85</t>
  </si>
  <si>
    <t>e1455</t>
  </si>
  <si>
    <t>dee54</t>
  </si>
  <si>
    <t>f284c</t>
  </si>
  <si>
    <t>f0f3b</t>
  </si>
  <si>
    <t>83693</t>
  </si>
  <si>
    <t>afe31</t>
  </si>
  <si>
    <t>6d61f</t>
  </si>
  <si>
    <t>dbd0e</t>
  </si>
  <si>
    <t>3fe66</t>
  </si>
  <si>
    <t>71a5d</t>
  </si>
  <si>
    <t>b0801</t>
  </si>
  <si>
    <t>929ef</t>
  </si>
  <si>
    <t>b83e6</t>
  </si>
  <si>
    <t>af4ac</t>
  </si>
  <si>
    <t>c187f</t>
  </si>
  <si>
    <t>023a5</t>
  </si>
  <si>
    <t>ef3fa</t>
  </si>
  <si>
    <t>17e5b</t>
  </si>
  <si>
    <t>a5f78</t>
  </si>
  <si>
    <t>76c8b</t>
  </si>
  <si>
    <t>c4710</t>
  </si>
  <si>
    <t>0f92b</t>
  </si>
  <si>
    <t>1057a</t>
  </si>
  <si>
    <t>a4b43</t>
  </si>
  <si>
    <t>ed069</t>
  </si>
  <si>
    <t>8dc9f</t>
  </si>
  <si>
    <t>707bf</t>
  </si>
  <si>
    <t>86491</t>
  </si>
  <si>
    <t>fa0b8</t>
  </si>
  <si>
    <t>fd738</t>
  </si>
  <si>
    <t>9f8ec</t>
  </si>
  <si>
    <t>059d4</t>
  </si>
  <si>
    <t>27a72</t>
  </si>
  <si>
    <t>b92f8</t>
  </si>
  <si>
    <t>02709</t>
  </si>
  <si>
    <t>c3a84</t>
  </si>
  <si>
    <t>3c452</t>
  </si>
  <si>
    <t>fb234</t>
  </si>
  <si>
    <t>972cb</t>
  </si>
  <si>
    <t>59fc0</t>
  </si>
  <si>
    <t>1a434</t>
  </si>
  <si>
    <t>c0819</t>
  </si>
  <si>
    <t>54401</t>
  </si>
  <si>
    <t>4a848</t>
  </si>
  <si>
    <t>2068f</t>
  </si>
  <si>
    <t>0f169</t>
  </si>
  <si>
    <t>fbfea</t>
  </si>
  <si>
    <t>5b39e</t>
  </si>
  <si>
    <t>8d2ac</t>
  </si>
  <si>
    <t>6b4d2</t>
  </si>
  <si>
    <t>75678</t>
  </si>
  <si>
    <t>ab751</t>
  </si>
  <si>
    <t>f55d2</t>
  </si>
  <si>
    <t>9e4b5</t>
  </si>
  <si>
    <t>4d700</t>
  </si>
  <si>
    <t>00936</t>
  </si>
  <si>
    <t>ddace</t>
  </si>
  <si>
    <t>21e33</t>
  </si>
  <si>
    <t>8d7ed</t>
  </si>
  <si>
    <t>27a13</t>
  </si>
  <si>
    <t>d096d</t>
  </si>
  <si>
    <t>65557</t>
  </si>
  <si>
    <t>9a6a4</t>
  </si>
  <si>
    <t>04a2c</t>
  </si>
  <si>
    <t>7f1d1</t>
  </si>
  <si>
    <t>45aab</t>
  </si>
  <si>
    <t>b1f12</t>
  </si>
  <si>
    <t>ff64e</t>
  </si>
  <si>
    <t>b8207</t>
  </si>
  <si>
    <t>bc018</t>
  </si>
  <si>
    <t>6dc3d</t>
  </si>
  <si>
    <t>33bcb</t>
  </si>
  <si>
    <t>a304e</t>
  </si>
  <si>
    <t>68d27</t>
  </si>
  <si>
    <t>845c5</t>
  </si>
  <si>
    <t>97c7a</t>
  </si>
  <si>
    <t>d5d5e</t>
  </si>
  <si>
    <t>19ac9</t>
  </si>
  <si>
    <t>363e3</t>
  </si>
  <si>
    <t>37574</t>
  </si>
  <si>
    <t>a137e</t>
  </si>
  <si>
    <t>67b0d</t>
  </si>
  <si>
    <t>a2bbd</t>
  </si>
  <si>
    <t>2ccd9</t>
  </si>
  <si>
    <t>f4187</t>
  </si>
  <si>
    <t>d6b31</t>
  </si>
  <si>
    <t>e4174</t>
  </si>
  <si>
    <t>e42ec</t>
  </si>
  <si>
    <t>a1284</t>
  </si>
  <si>
    <t>e4d5b</t>
  </si>
  <si>
    <t>90fb8</t>
  </si>
  <si>
    <t>ee660</t>
  </si>
  <si>
    <t>3410a</t>
  </si>
  <si>
    <t>cfd82</t>
  </si>
  <si>
    <t>27355</t>
  </si>
  <si>
    <t>f303a</t>
  </si>
  <si>
    <t>56fe0</t>
  </si>
  <si>
    <t>ecc27</t>
  </si>
  <si>
    <t>0af3d</t>
  </si>
  <si>
    <t>bfeb8</t>
  </si>
  <si>
    <t>f62b3</t>
  </si>
  <si>
    <t>52cfe</t>
  </si>
  <si>
    <t>311a3</t>
  </si>
  <si>
    <t>12631</t>
  </si>
  <si>
    <t>c2ab1</t>
  </si>
  <si>
    <t>fc15a</t>
  </si>
  <si>
    <t>a22e3</t>
  </si>
  <si>
    <t>d9215</t>
  </si>
  <si>
    <t>a75ff</t>
  </si>
  <si>
    <t>348bd</t>
  </si>
  <si>
    <t>1d7e1</t>
  </si>
  <si>
    <t>f6cdd</t>
  </si>
  <si>
    <t>aa002</t>
  </si>
  <si>
    <t>cadb3</t>
  </si>
  <si>
    <t>ebd76</t>
  </si>
  <si>
    <t>ec0e1</t>
  </si>
  <si>
    <t>8f4c3</t>
  </si>
  <si>
    <t>e57c8</t>
  </si>
  <si>
    <t>5d8ac</t>
  </si>
  <si>
    <t>7dce1</t>
  </si>
  <si>
    <t>4e5ea</t>
  </si>
  <si>
    <t>25319</t>
  </si>
  <si>
    <t>7551e</t>
  </si>
  <si>
    <t>cc55c</t>
  </si>
  <si>
    <t>8dbf1</t>
  </si>
  <si>
    <t>cd008</t>
  </si>
  <si>
    <t>b6597</t>
  </si>
  <si>
    <t>fd7d5</t>
  </si>
  <si>
    <t>d2e40</t>
  </si>
  <si>
    <t>62fa1</t>
  </si>
  <si>
    <t>c3760</t>
  </si>
  <si>
    <t>c3cb7</t>
  </si>
  <si>
    <t>e2e69</t>
  </si>
  <si>
    <t>bef7b</t>
  </si>
  <si>
    <t>48a3f</t>
  </si>
  <si>
    <t>434d9</t>
  </si>
  <si>
    <t>381da</t>
  </si>
  <si>
    <t>13a4c</t>
  </si>
  <si>
    <t>5ffa2</t>
  </si>
  <si>
    <t>e5bd7</t>
  </si>
  <si>
    <t>337f2</t>
  </si>
  <si>
    <t>bf96c</t>
  </si>
  <si>
    <t>f33bf</t>
  </si>
  <si>
    <t>ce2a4</t>
  </si>
  <si>
    <t>fc15d</t>
  </si>
  <si>
    <t>2d678</t>
  </si>
  <si>
    <t>f6ff3</t>
  </si>
  <si>
    <t>df367</t>
  </si>
  <si>
    <t>3ac11</t>
  </si>
  <si>
    <t>39671</t>
  </si>
  <si>
    <t>ae575</t>
  </si>
  <si>
    <t>77fa0</t>
  </si>
  <si>
    <t>61963</t>
  </si>
  <si>
    <t>c6755</t>
  </si>
  <si>
    <t>64643</t>
  </si>
  <si>
    <t>b5904</t>
  </si>
  <si>
    <t>d71f1</t>
  </si>
  <si>
    <t>4a92c</t>
  </si>
  <si>
    <t>23665</t>
  </si>
  <si>
    <t>544aa</t>
  </si>
  <si>
    <t>7f924</t>
  </si>
  <si>
    <t>c7f9a</t>
  </si>
  <si>
    <t>0b813</t>
  </si>
  <si>
    <t>d25ac</t>
  </si>
  <si>
    <t>63669</t>
  </si>
  <si>
    <t>d9a44</t>
  </si>
  <si>
    <t>92dbd</t>
  </si>
  <si>
    <t>e5913</t>
  </si>
  <si>
    <t>bfe99</t>
  </si>
  <si>
    <t>cff9e</t>
  </si>
  <si>
    <t>f4f5c</t>
  </si>
  <si>
    <t>594c6</t>
  </si>
  <si>
    <t>40300</t>
  </si>
  <si>
    <t>7ec28</t>
  </si>
  <si>
    <t>2b6e0</t>
  </si>
  <si>
    <t>b46cd</t>
  </si>
  <si>
    <t>cc920</t>
  </si>
  <si>
    <t>88cfd</t>
  </si>
  <si>
    <t>74f88</t>
  </si>
  <si>
    <t>1ad12</t>
  </si>
  <si>
    <t>0b13e</t>
  </si>
  <si>
    <t>07e3c</t>
  </si>
  <si>
    <t>abf90</t>
  </si>
  <si>
    <t>6e5fa</t>
  </si>
  <si>
    <t>1da2f</t>
  </si>
  <si>
    <t>2ba75</t>
  </si>
  <si>
    <t>1f461</t>
  </si>
  <si>
    <t>b1ba2</t>
  </si>
  <si>
    <t>7a2bb</t>
  </si>
  <si>
    <t>24e8f</t>
  </si>
  <si>
    <t>8b820</t>
  </si>
  <si>
    <t>32578</t>
  </si>
  <si>
    <t>e40bf</t>
  </si>
  <si>
    <t>2bc17</t>
  </si>
  <si>
    <t>0bfea</t>
  </si>
  <si>
    <t>64518</t>
  </si>
  <si>
    <t>d0dac</t>
  </si>
  <si>
    <t>46e32</t>
  </si>
  <si>
    <t>0c275</t>
  </si>
  <si>
    <t>4aa08</t>
  </si>
  <si>
    <t>b718c</t>
  </si>
  <si>
    <t>d64c0</t>
  </si>
  <si>
    <t>43cd7</t>
  </si>
  <si>
    <t>c1867</t>
  </si>
  <si>
    <t>d2642</t>
  </si>
  <si>
    <t>b1adb</t>
  </si>
  <si>
    <t>241c1</t>
  </si>
  <si>
    <t>032c2</t>
  </si>
  <si>
    <t>2d3e0</t>
  </si>
  <si>
    <t>8c3ec</t>
  </si>
  <si>
    <t>a71ee</t>
  </si>
  <si>
    <t>de4db</t>
  </si>
  <si>
    <t>3ce99</t>
  </si>
  <si>
    <t>46d6f</t>
  </si>
  <si>
    <t>c8502</t>
  </si>
  <si>
    <t>bf917</t>
  </si>
  <si>
    <t>5e45b</t>
  </si>
  <si>
    <t>16dfa</t>
  </si>
  <si>
    <t>a5663</t>
  </si>
  <si>
    <t>fb92d</t>
  </si>
  <si>
    <t>678a2</t>
  </si>
  <si>
    <t>6a37e</t>
  </si>
  <si>
    <t>53972</t>
  </si>
  <si>
    <t>5ddd6</t>
  </si>
  <si>
    <t>deb4a</t>
  </si>
  <si>
    <t>49f28</t>
  </si>
  <si>
    <t>b5f1e</t>
  </si>
  <si>
    <t>d455a</t>
  </si>
  <si>
    <t>15493</t>
  </si>
  <si>
    <t>375b6</t>
  </si>
  <si>
    <t>fe178</t>
  </si>
  <si>
    <t>a4890</t>
  </si>
  <si>
    <t>93d66</t>
  </si>
  <si>
    <t>5da4e</t>
  </si>
  <si>
    <t>451b6</t>
  </si>
  <si>
    <t>01d43</t>
  </si>
  <si>
    <t>ebae7</t>
  </si>
  <si>
    <t>aed11</t>
  </si>
  <si>
    <t>e9458</t>
  </si>
  <si>
    <t>f359a</t>
  </si>
  <si>
    <t>65aa0</t>
  </si>
  <si>
    <t>68105</t>
  </si>
  <si>
    <t>44f0d</t>
  </si>
  <si>
    <t>b7153</t>
  </si>
  <si>
    <t>6f2b7</t>
  </si>
  <si>
    <t>751dc</t>
  </si>
  <si>
    <t>836b7</t>
  </si>
  <si>
    <t>a173e</t>
  </si>
  <si>
    <t>53826</t>
  </si>
  <si>
    <t>cbf65</t>
  </si>
  <si>
    <t>84900</t>
  </si>
  <si>
    <t>26e43</t>
  </si>
  <si>
    <t>9f09f</t>
  </si>
  <si>
    <t>4da26</t>
  </si>
  <si>
    <t>ffba3</t>
  </si>
  <si>
    <t>e110c</t>
  </si>
  <si>
    <t>a1d81</t>
  </si>
  <si>
    <t>e7c70</t>
  </si>
  <si>
    <t>89c56</t>
  </si>
  <si>
    <t>238ea</t>
  </si>
  <si>
    <t>82064</t>
  </si>
  <si>
    <t>5dc3a</t>
  </si>
  <si>
    <t>cb75e</t>
  </si>
  <si>
    <t>1f079</t>
  </si>
  <si>
    <t>3373a</t>
  </si>
  <si>
    <t>0fb77</t>
  </si>
  <si>
    <t>6df49</t>
  </si>
  <si>
    <t>30c48</t>
  </si>
  <si>
    <t>0efff</t>
  </si>
  <si>
    <t>ed735</t>
  </si>
  <si>
    <t>59178</t>
  </si>
  <si>
    <t>cb794</t>
  </si>
  <si>
    <t>0b920</t>
  </si>
  <si>
    <t>99c8f</t>
  </si>
  <si>
    <t>bd939</t>
  </si>
  <si>
    <t>e1b5a</t>
  </si>
  <si>
    <t>f0af7</t>
  </si>
  <si>
    <t>23e0a</t>
  </si>
  <si>
    <t>79ec3</t>
  </si>
  <si>
    <t>22aee</t>
  </si>
  <si>
    <t>61624</t>
  </si>
  <si>
    <t>b0b07</t>
  </si>
  <si>
    <t>a6704</t>
  </si>
  <si>
    <t>53ceb</t>
  </si>
  <si>
    <t>80571</t>
  </si>
  <si>
    <t>8fa49</t>
  </si>
  <si>
    <t>c84ad</t>
  </si>
  <si>
    <t>a1c4b</t>
  </si>
  <si>
    <t>5a89b</t>
  </si>
  <si>
    <t>1def8</t>
  </si>
  <si>
    <t>e3b8d</t>
  </si>
  <si>
    <t>797c1</t>
  </si>
  <si>
    <t>d1904</t>
  </si>
  <si>
    <t>75b88</t>
  </si>
  <si>
    <t>1b534</t>
  </si>
  <si>
    <t>a9a7d</t>
  </si>
  <si>
    <t>81919</t>
  </si>
  <si>
    <t>388fc</t>
  </si>
  <si>
    <t>152b6</t>
  </si>
  <si>
    <t>661cc</t>
  </si>
  <si>
    <t>21998</t>
  </si>
  <si>
    <t>c0fa3</t>
  </si>
  <si>
    <t>da595</t>
  </si>
  <si>
    <t>f1bb5</t>
  </si>
  <si>
    <t>d396c</t>
  </si>
  <si>
    <t>30551</t>
  </si>
  <si>
    <t>9232a</t>
  </si>
  <si>
    <t>8dc50</t>
  </si>
  <si>
    <t>e56a4</t>
  </si>
  <si>
    <t>21897</t>
  </si>
  <si>
    <t>c0941</t>
  </si>
  <si>
    <t>e3e09</t>
  </si>
  <si>
    <t>19d80</t>
  </si>
  <si>
    <t>72c42</t>
  </si>
  <si>
    <t>50845</t>
  </si>
  <si>
    <t>65d19</t>
  </si>
  <si>
    <t>8cfa6</t>
  </si>
  <si>
    <t>4079d</t>
  </si>
  <si>
    <t>f2c3b</t>
  </si>
  <si>
    <t>a034a</t>
  </si>
  <si>
    <t>04c5f</t>
  </si>
  <si>
    <t>74c87</t>
  </si>
  <si>
    <t>f5fc2</t>
  </si>
  <si>
    <t>6d79b</t>
  </si>
  <si>
    <t>a1e01</t>
  </si>
  <si>
    <t>5771e</t>
  </si>
  <si>
    <t>b1b60</t>
  </si>
  <si>
    <t>64d61</t>
  </si>
  <si>
    <t>10d70</t>
  </si>
  <si>
    <t>24be3</t>
  </si>
  <si>
    <t>6eacd</t>
  </si>
  <si>
    <t>3d02a</t>
  </si>
  <si>
    <t>a7226</t>
  </si>
  <si>
    <t>a135a</t>
  </si>
  <si>
    <t>5357c</t>
  </si>
  <si>
    <t>dfa7a</t>
  </si>
  <si>
    <t>ea186</t>
  </si>
  <si>
    <t>75cc9</t>
  </si>
  <si>
    <t>efa2a</t>
  </si>
  <si>
    <t>da64e</t>
  </si>
  <si>
    <t>ed595</t>
  </si>
  <si>
    <t>956e5</t>
  </si>
  <si>
    <t>8ccff</t>
  </si>
  <si>
    <t>2cd3f</t>
  </si>
  <si>
    <t>4025e</t>
  </si>
  <si>
    <t>8c06c</t>
  </si>
  <si>
    <t>3977e</t>
  </si>
  <si>
    <t>b7916</t>
  </si>
  <si>
    <t>86a34</t>
  </si>
  <si>
    <t>fe37a</t>
  </si>
  <si>
    <t>5f0a6</t>
  </si>
  <si>
    <t>2ce41</t>
  </si>
  <si>
    <t>80cbb</t>
  </si>
  <si>
    <t>12dc1</t>
  </si>
  <si>
    <t>9ad60</t>
  </si>
  <si>
    <t>19cf9</t>
  </si>
  <si>
    <t>4b74f</t>
  </si>
  <si>
    <t>c5861</t>
  </si>
  <si>
    <t>0f13f</t>
  </si>
  <si>
    <t>26042</t>
  </si>
  <si>
    <t>5facb</t>
  </si>
  <si>
    <t>99905</t>
  </si>
  <si>
    <t>0d4c7</t>
  </si>
  <si>
    <t>950cd</t>
  </si>
  <si>
    <t>e8bdf</t>
  </si>
  <si>
    <t>1b858</t>
  </si>
  <si>
    <t>6638a</t>
  </si>
  <si>
    <t>aef37</t>
  </si>
  <si>
    <t>0c48c</t>
  </si>
  <si>
    <t>24f2f</t>
  </si>
  <si>
    <t>f7760</t>
  </si>
  <si>
    <t>bd0f1</t>
  </si>
  <si>
    <t>e587c</t>
  </si>
  <si>
    <t>fe30b</t>
  </si>
  <si>
    <t>e24b0</t>
  </si>
  <si>
    <t>39705</t>
  </si>
  <si>
    <t>525b5</t>
  </si>
  <si>
    <t>78a5c</t>
  </si>
  <si>
    <t>8023b</t>
  </si>
  <si>
    <t>81034</t>
  </si>
  <si>
    <t>a23d8</t>
  </si>
  <si>
    <t>9aa10</t>
  </si>
  <si>
    <t>a56cd</t>
  </si>
  <si>
    <t>534db</t>
  </si>
  <si>
    <t>3a418</t>
  </si>
  <si>
    <t>eead2</t>
  </si>
  <si>
    <t>40f4f</t>
  </si>
  <si>
    <t>a5c9b</t>
  </si>
  <si>
    <t>cadfa</t>
  </si>
  <si>
    <t>a2f4c</t>
  </si>
  <si>
    <t>05ad2</t>
  </si>
  <si>
    <t>a5c10</t>
  </si>
  <si>
    <t>ece42</t>
  </si>
  <si>
    <t>6e78a</t>
  </si>
  <si>
    <t>ba4e1</t>
  </si>
  <si>
    <t>6eee4</t>
  </si>
  <si>
    <t>62308</t>
  </si>
  <si>
    <t>d1e08</t>
  </si>
  <si>
    <t>0065d</t>
  </si>
  <si>
    <t>390cb</t>
  </si>
  <si>
    <t>88535</t>
  </si>
  <si>
    <t>a466f</t>
  </si>
  <si>
    <t>8898a</t>
  </si>
  <si>
    <t>51594</t>
  </si>
  <si>
    <t>4f81e</t>
  </si>
  <si>
    <t>e3da0</t>
  </si>
  <si>
    <t>b4861</t>
  </si>
  <si>
    <t>c6d01</t>
  </si>
  <si>
    <t>f198c</t>
  </si>
  <si>
    <t>1c308</t>
  </si>
  <si>
    <t>355bb</t>
  </si>
  <si>
    <t>485ba</t>
  </si>
  <si>
    <t>70954</t>
  </si>
  <si>
    <t>7cb2e</t>
  </si>
  <si>
    <t>eedb4</t>
  </si>
  <si>
    <t>32547</t>
  </si>
  <si>
    <t>90ef9</t>
  </si>
  <si>
    <t>162df</t>
  </si>
  <si>
    <t>a51c5</t>
  </si>
  <si>
    <t>eb190</t>
  </si>
  <si>
    <t>86a4f</t>
  </si>
  <si>
    <t>11f24</t>
  </si>
  <si>
    <t>f3f82</t>
  </si>
  <si>
    <t>dd018</t>
  </si>
  <si>
    <t>c94d3</t>
  </si>
  <si>
    <t>a0c20</t>
  </si>
  <si>
    <t>e1137</t>
  </si>
  <si>
    <t>65df3</t>
  </si>
  <si>
    <t>31843</t>
  </si>
  <si>
    <t>00433</t>
  </si>
  <si>
    <t>d8e19</t>
  </si>
  <si>
    <t>843ec</t>
  </si>
  <si>
    <t>4c798</t>
  </si>
  <si>
    <t>940f3</t>
  </si>
  <si>
    <t>cdbcb</t>
  </si>
  <si>
    <t>9a0b5</t>
  </si>
  <si>
    <t>e35a8</t>
  </si>
  <si>
    <t>cedc9</t>
  </si>
  <si>
    <t>8b241</t>
  </si>
  <si>
    <t>7519e</t>
  </si>
  <si>
    <t>a4174</t>
  </si>
  <si>
    <t>c8986</t>
  </si>
  <si>
    <t>ed57a</t>
  </si>
  <si>
    <t>1abbf</t>
  </si>
  <si>
    <t>56ef0</t>
  </si>
  <si>
    <t>3035e</t>
  </si>
  <si>
    <t>ab119</t>
  </si>
  <si>
    <t>d862d</t>
  </si>
  <si>
    <t>f16f5</t>
  </si>
  <si>
    <t>49b2e</t>
  </si>
  <si>
    <t>a5f43</t>
  </si>
  <si>
    <t>3d372</t>
  </si>
  <si>
    <t>16e67</t>
  </si>
  <si>
    <t>3fb35</t>
  </si>
  <si>
    <t>4fe7d</t>
  </si>
  <si>
    <t>f20b4</t>
  </si>
  <si>
    <t>1999c</t>
  </si>
  <si>
    <t>43493</t>
  </si>
  <si>
    <t>a737d</t>
  </si>
  <si>
    <t>1c4a7</t>
  </si>
  <si>
    <t>15ec1</t>
  </si>
  <si>
    <t>67caa</t>
  </si>
  <si>
    <t>50398</t>
  </si>
  <si>
    <t>55083</t>
  </si>
  <si>
    <t>a47af</t>
  </si>
  <si>
    <t>3cc42</t>
  </si>
  <si>
    <t>c5278</t>
  </si>
  <si>
    <t>94f3b</t>
  </si>
  <si>
    <t>d3b00</t>
  </si>
  <si>
    <t>b4d75</t>
  </si>
  <si>
    <t>b4d15</t>
  </si>
  <si>
    <t>c2ef0</t>
  </si>
  <si>
    <t>54169</t>
  </si>
  <si>
    <t>6a8ff</t>
  </si>
  <si>
    <t>ca349</t>
  </si>
  <si>
    <t>8aefc</t>
  </si>
  <si>
    <t>67394</t>
  </si>
  <si>
    <t>26d42</t>
  </si>
  <si>
    <t>dc275</t>
  </si>
  <si>
    <t>4f3fb</t>
  </si>
  <si>
    <t>76487</t>
  </si>
  <si>
    <t>88df1</t>
  </si>
  <si>
    <t>5eee7</t>
  </si>
  <si>
    <t>a39b2</t>
  </si>
  <si>
    <t>b42bd</t>
  </si>
  <si>
    <t>54e29</t>
  </si>
  <si>
    <t>7b173</t>
  </si>
  <si>
    <t>1e6ad</t>
  </si>
  <si>
    <t>a451b</t>
  </si>
  <si>
    <t>a081f</t>
  </si>
  <si>
    <t>3c49b</t>
  </si>
  <si>
    <t>06259</t>
  </si>
  <si>
    <t>9f8fa</t>
  </si>
  <si>
    <t>e7627</t>
  </si>
  <si>
    <t>f03b6</t>
  </si>
  <si>
    <t>757a7</t>
  </si>
  <si>
    <t>a71b0</t>
  </si>
  <si>
    <t>95d76</t>
  </si>
  <si>
    <t>667e2</t>
  </si>
  <si>
    <t>5cd48</t>
  </si>
  <si>
    <t>72d4f</t>
  </si>
  <si>
    <t>85731</t>
  </si>
  <si>
    <t>295c8</t>
  </si>
  <si>
    <t>54b3a</t>
  </si>
  <si>
    <t>830a3</t>
  </si>
  <si>
    <t>cad60</t>
  </si>
  <si>
    <t>3af75</t>
  </si>
  <si>
    <t>94156</t>
  </si>
  <si>
    <t>6cf41</t>
  </si>
  <si>
    <t>6268e</t>
  </si>
  <si>
    <t>b5ed6</t>
  </si>
  <si>
    <t>9a172</t>
  </si>
  <si>
    <t>f9f33</t>
  </si>
  <si>
    <t>27b12</t>
  </si>
  <si>
    <t>2d2a9</t>
  </si>
  <si>
    <t>54ce5</t>
  </si>
  <si>
    <t>8c4f9</t>
  </si>
  <si>
    <t>8ace6</t>
  </si>
  <si>
    <t>2aeb7</t>
  </si>
  <si>
    <t>1a90a</t>
  </si>
  <si>
    <t>a3ccf</t>
  </si>
  <si>
    <t>9bc5c</t>
  </si>
  <si>
    <t>1e2d0</t>
  </si>
  <si>
    <t>b2c01</t>
  </si>
  <si>
    <t>2b605</t>
  </si>
  <si>
    <t>47cac</t>
  </si>
  <si>
    <t>69beb</t>
  </si>
  <si>
    <t>82c47</t>
  </si>
  <si>
    <t>17cc1</t>
  </si>
  <si>
    <t>22930</t>
  </si>
  <si>
    <t>2a1a8</t>
  </si>
  <si>
    <t>fb328</t>
  </si>
  <si>
    <t>b646e</t>
  </si>
  <si>
    <t>6c90d</t>
  </si>
  <si>
    <t>bba3c</t>
  </si>
  <si>
    <t>29d16</t>
  </si>
  <si>
    <t>ef9d6</t>
  </si>
  <si>
    <t>5c7f0</t>
  </si>
  <si>
    <t>ad352</t>
  </si>
  <si>
    <t>cd63a</t>
  </si>
  <si>
    <t>2e71e</t>
  </si>
  <si>
    <t>a2f0a</t>
  </si>
  <si>
    <t>1bf76</t>
  </si>
  <si>
    <t>05933</t>
  </si>
  <si>
    <t>d9db0</t>
  </si>
  <si>
    <t>83fae</t>
  </si>
  <si>
    <t>a7415</t>
  </si>
  <si>
    <t>bdb5b</t>
  </si>
  <si>
    <t>85a89</t>
  </si>
  <si>
    <t>a056e</t>
  </si>
  <si>
    <t>7546f</t>
  </si>
  <si>
    <t>cc368</t>
  </si>
  <si>
    <t>846c9</t>
  </si>
  <si>
    <t>0b675</t>
  </si>
  <si>
    <t>34f9e</t>
  </si>
  <si>
    <t>4877d</t>
  </si>
  <si>
    <t>d403c</t>
  </si>
  <si>
    <t>e0230</t>
  </si>
  <si>
    <t>2e156</t>
  </si>
  <si>
    <t>b5b41</t>
  </si>
  <si>
    <t>d2255</t>
  </si>
  <si>
    <t>dfe5e</t>
  </si>
  <si>
    <t>368ae</t>
  </si>
  <si>
    <t>f4528</t>
  </si>
  <si>
    <t>af196</t>
  </si>
  <si>
    <t>8342e</t>
  </si>
  <si>
    <t>291d4</t>
  </si>
  <si>
    <t>62704</t>
  </si>
  <si>
    <t>c0cae</t>
  </si>
  <si>
    <t>903cc</t>
  </si>
  <si>
    <t>e1711</t>
  </si>
  <si>
    <t>4b2d2</t>
  </si>
  <si>
    <t>4376c</t>
  </si>
  <si>
    <t>3aa8c</t>
  </si>
  <si>
    <t>a0e47</t>
  </si>
  <si>
    <t>4c219</t>
  </si>
  <si>
    <t>e6845</t>
  </si>
  <si>
    <t>ebb24</t>
  </si>
  <si>
    <t>7aa02</t>
  </si>
  <si>
    <t>bda8f</t>
  </si>
  <si>
    <t>39d0f</t>
  </si>
  <si>
    <t>d77e7</t>
  </si>
  <si>
    <t>31085</t>
  </si>
  <si>
    <t>e4001</t>
  </si>
  <si>
    <t>6b4fc</t>
  </si>
  <si>
    <t>c1f14</t>
  </si>
  <si>
    <t>1f4d1</t>
  </si>
  <si>
    <t>8d99b</t>
  </si>
  <si>
    <t>c66d2</t>
  </si>
  <si>
    <t>703d0</t>
  </si>
  <si>
    <t>cd01a</t>
  </si>
  <si>
    <t>43f6a</t>
  </si>
  <si>
    <t>dc3c4</t>
  </si>
  <si>
    <t>c6247</t>
  </si>
  <si>
    <t>738ed</t>
  </si>
  <si>
    <t>253c6</t>
  </si>
  <si>
    <t>5fd60</t>
  </si>
  <si>
    <t>3f0c8</t>
  </si>
  <si>
    <t>b0f46</t>
  </si>
  <si>
    <t>736e2</t>
  </si>
  <si>
    <t>35b10</t>
  </si>
  <si>
    <t>113c2</t>
  </si>
  <si>
    <t>381f1</t>
  </si>
  <si>
    <t>21edb</t>
  </si>
  <si>
    <t>d58c3</t>
  </si>
  <si>
    <t>d5f9b</t>
  </si>
  <si>
    <t>2e023</t>
  </si>
  <si>
    <t>ffc62</t>
  </si>
  <si>
    <t>a4665</t>
  </si>
  <si>
    <t>4377f</t>
  </si>
  <si>
    <t>bc8a3</t>
  </si>
  <si>
    <t>23dc0</t>
  </si>
  <si>
    <t>c8b3e</t>
  </si>
  <si>
    <t>ee491</t>
  </si>
  <si>
    <t>733b1</t>
  </si>
  <si>
    <t>d4ea7</t>
  </si>
  <si>
    <t>8f451</t>
  </si>
  <si>
    <t>66ed9</t>
  </si>
  <si>
    <t>74217</t>
  </si>
  <si>
    <t>b578e</t>
  </si>
  <si>
    <t>45a0e</t>
  </si>
  <si>
    <t>274bf</t>
  </si>
  <si>
    <t>c19fc</t>
  </si>
  <si>
    <t>144bf</t>
  </si>
  <si>
    <t>6d4ed</t>
  </si>
  <si>
    <t>e26cc</t>
  </si>
  <si>
    <t>b5be0</t>
  </si>
  <si>
    <t>9fa6a</t>
  </si>
  <si>
    <t>04d49</t>
  </si>
  <si>
    <t>46435</t>
  </si>
  <si>
    <t>660cc</t>
  </si>
  <si>
    <t>62a18</t>
  </si>
  <si>
    <t>cf268</t>
  </si>
  <si>
    <t>d7fe0</t>
  </si>
  <si>
    <t>850ed</t>
  </si>
  <si>
    <t>3872c</t>
  </si>
  <si>
    <t>4487e</t>
  </si>
  <si>
    <t>000b5</t>
  </si>
  <si>
    <t>043b1</t>
  </si>
  <si>
    <t>719eb</t>
  </si>
  <si>
    <t>653d2</t>
  </si>
  <si>
    <t>dfea0</t>
  </si>
  <si>
    <t>2afa6</t>
  </si>
  <si>
    <t>23b20</t>
  </si>
  <si>
    <t>d6cab</t>
  </si>
  <si>
    <t>f17de</t>
  </si>
  <si>
    <t>4fe27</t>
  </si>
  <si>
    <t>c8c50</t>
  </si>
  <si>
    <t>69a58</t>
  </si>
  <si>
    <t>c1c28</t>
  </si>
  <si>
    <t>2816a</t>
  </si>
  <si>
    <t>1a89a</t>
  </si>
  <si>
    <t>cca81</t>
  </si>
  <si>
    <t>2a536</t>
  </si>
  <si>
    <t>36f2a</t>
  </si>
  <si>
    <t>67e83</t>
  </si>
  <si>
    <t>43afa</t>
  </si>
  <si>
    <t>7b594</t>
  </si>
  <si>
    <t>9cfc2</t>
  </si>
  <si>
    <t>2bdb0</t>
  </si>
  <si>
    <t>c84f9</t>
  </si>
  <si>
    <t>9c901</t>
  </si>
  <si>
    <t>d5281</t>
  </si>
  <si>
    <t>74264</t>
  </si>
  <si>
    <t>40f7d</t>
  </si>
  <si>
    <t>7243a</t>
  </si>
  <si>
    <t>413c8</t>
  </si>
  <si>
    <t>17ab3</t>
  </si>
  <si>
    <t>c6842</t>
  </si>
  <si>
    <t>ba225</t>
  </si>
  <si>
    <t>2a39a</t>
  </si>
  <si>
    <t>80b9a</t>
  </si>
  <si>
    <t>e8cf3</t>
  </si>
  <si>
    <t>74541</t>
  </si>
  <si>
    <t>a6107</t>
  </si>
  <si>
    <t>f80f6</t>
  </si>
  <si>
    <t>fc43d</t>
  </si>
  <si>
    <t>bf3e8</t>
  </si>
  <si>
    <t>52b1a</t>
  </si>
  <si>
    <t>14f96</t>
  </si>
  <si>
    <t>685e6</t>
  </si>
  <si>
    <t>ebb0a</t>
  </si>
  <si>
    <t>60e4e</t>
  </si>
  <si>
    <t>cdb85</t>
  </si>
  <si>
    <t>cf7ac</t>
  </si>
  <si>
    <t>ee344</t>
  </si>
  <si>
    <t>2453d</t>
  </si>
  <si>
    <t>6891d</t>
  </si>
  <si>
    <t>07441</t>
  </si>
  <si>
    <t>345c1</t>
  </si>
  <si>
    <t>23163</t>
  </si>
  <si>
    <t>0919a</t>
  </si>
  <si>
    <t>6b399</t>
  </si>
  <si>
    <t>c6440</t>
  </si>
  <si>
    <t>02d52</t>
  </si>
  <si>
    <t>57c6d</t>
  </si>
  <si>
    <t>810a5</t>
  </si>
  <si>
    <t>6f487</t>
  </si>
  <si>
    <t>5623e</t>
  </si>
  <si>
    <t>056f9</t>
  </si>
  <si>
    <t>fd88e</t>
  </si>
  <si>
    <t>801ca</t>
  </si>
  <si>
    <t>d6e72</t>
  </si>
  <si>
    <t>52d99</t>
  </si>
  <si>
    <t>b0df0</t>
  </si>
  <si>
    <t>70b14</t>
  </si>
  <si>
    <t>12ada</t>
  </si>
  <si>
    <t>770bc</t>
  </si>
  <si>
    <t>999ee</t>
  </si>
  <si>
    <t>4a70c</t>
  </si>
  <si>
    <t>20d4d</t>
  </si>
  <si>
    <t>5dbf8</t>
  </si>
  <si>
    <t>a3368</t>
  </si>
  <si>
    <t>bda1d</t>
  </si>
  <si>
    <t>a7722</t>
  </si>
  <si>
    <t>b6277</t>
  </si>
  <si>
    <t>f91d0</t>
  </si>
  <si>
    <t>7988d</t>
  </si>
  <si>
    <t>f64ae</t>
  </si>
  <si>
    <t>75022</t>
  </si>
  <si>
    <t>88bc5</t>
  </si>
  <si>
    <t>4d04f</t>
  </si>
  <si>
    <t>9cc7a</t>
  </si>
  <si>
    <t>a425f</t>
  </si>
  <si>
    <t>74fd6</t>
  </si>
  <si>
    <t>ab888</t>
  </si>
  <si>
    <t>88481</t>
  </si>
  <si>
    <t>3d4ca</t>
  </si>
  <si>
    <t>df77b</t>
  </si>
  <si>
    <t>76e96</t>
  </si>
  <si>
    <t>c6447</t>
  </si>
  <si>
    <t>c7c4a</t>
  </si>
  <si>
    <t>5c6c3</t>
  </si>
  <si>
    <t>acfdc</t>
  </si>
  <si>
    <t>c416e</t>
  </si>
  <si>
    <t>938a9</t>
  </si>
  <si>
    <t>20b49</t>
  </si>
  <si>
    <t>d7235</t>
  </si>
  <si>
    <t>ad241</t>
  </si>
  <si>
    <t>ec3fd</t>
  </si>
  <si>
    <t>d4099</t>
  </si>
  <si>
    <t>834fd</t>
  </si>
  <si>
    <t>6b9db</t>
  </si>
  <si>
    <t>5803b</t>
  </si>
  <si>
    <t>d0038</t>
  </si>
  <si>
    <t>1b02d</t>
  </si>
  <si>
    <t>0440f</t>
  </si>
  <si>
    <t>03745</t>
  </si>
  <si>
    <t>14ef7</t>
  </si>
  <si>
    <t>d2ea4</t>
  </si>
  <si>
    <t>1c812</t>
  </si>
  <si>
    <t>0f9d8</t>
  </si>
  <si>
    <t>4c210</t>
  </si>
  <si>
    <t>6d9a2</t>
  </si>
  <si>
    <t>cd8d2</t>
  </si>
  <si>
    <t>4ddc4</t>
  </si>
  <si>
    <t>35076</t>
  </si>
  <si>
    <t>7c482</t>
  </si>
  <si>
    <t>4b0d5</t>
  </si>
  <si>
    <t>1995f</t>
  </si>
  <si>
    <t>6a33c</t>
  </si>
  <si>
    <t>3b92c</t>
  </si>
  <si>
    <t>de245</t>
  </si>
  <si>
    <t>ce521</t>
  </si>
  <si>
    <t>bef5c</t>
  </si>
  <si>
    <t>373de</t>
  </si>
  <si>
    <t>80db7</t>
  </si>
  <si>
    <t>5efb2</t>
  </si>
  <si>
    <t>09d26</t>
  </si>
  <si>
    <t>3e83d</t>
  </si>
  <si>
    <t>9504d</t>
  </si>
  <si>
    <t>52305</t>
  </si>
  <si>
    <t>0d98b</t>
  </si>
  <si>
    <t>02fc8</t>
  </si>
  <si>
    <t>c36c8</t>
  </si>
  <si>
    <t>b4fd7</t>
  </si>
  <si>
    <t>5f76a</t>
  </si>
  <si>
    <t>85f1e</t>
  </si>
  <si>
    <t>2a7da</t>
  </si>
  <si>
    <t>692b8</t>
  </si>
  <si>
    <t>a0a7c</t>
  </si>
  <si>
    <t>8271d</t>
  </si>
  <si>
    <t>ea031</t>
  </si>
  <si>
    <t>1dbd8</t>
  </si>
  <si>
    <t>8ece5</t>
  </si>
  <si>
    <t>873f4</t>
  </si>
  <si>
    <t>7af09</t>
  </si>
  <si>
    <t>af544</t>
  </si>
  <si>
    <t>8e63e</t>
  </si>
  <si>
    <t>fae93</t>
  </si>
  <si>
    <t>a4d11</t>
  </si>
  <si>
    <t>6f586</t>
  </si>
  <si>
    <t>534fa</t>
  </si>
  <si>
    <t>6daf5</t>
  </si>
  <si>
    <t>1e269</t>
  </si>
  <si>
    <t>c3f54</t>
  </si>
  <si>
    <t>ccb4c</t>
  </si>
  <si>
    <t>f7ad0</t>
  </si>
  <si>
    <t>84b11</t>
  </si>
  <si>
    <t>32112</t>
  </si>
  <si>
    <t>63438</t>
  </si>
  <si>
    <t>6f653</t>
  </si>
  <si>
    <t>76e81</t>
  </si>
  <si>
    <t>c704d</t>
  </si>
  <si>
    <t>16591</t>
  </si>
  <si>
    <t>d2e98</t>
  </si>
  <si>
    <t>08ef2</t>
  </si>
  <si>
    <t>37acd</t>
  </si>
  <si>
    <t>8fba4</t>
  </si>
  <si>
    <t>76010</t>
  </si>
  <si>
    <t>a2073</t>
  </si>
  <si>
    <t>07911</t>
  </si>
  <si>
    <t>f6a42</t>
  </si>
  <si>
    <t>5804f</t>
  </si>
  <si>
    <t>b1606</t>
  </si>
  <si>
    <t>f3ed6</t>
  </si>
  <si>
    <t>c5d76</t>
  </si>
  <si>
    <t>406ad</t>
  </si>
  <si>
    <t>6244b</t>
  </si>
  <si>
    <t>d0040</t>
  </si>
  <si>
    <t>84f27</t>
  </si>
  <si>
    <t>d271c</t>
  </si>
  <si>
    <t>b85ac</t>
  </si>
  <si>
    <t>7c60c</t>
  </si>
  <si>
    <t>ffbb0</t>
  </si>
  <si>
    <t>eca6f</t>
  </si>
  <si>
    <t>8bf16</t>
  </si>
  <si>
    <t>a668d</t>
  </si>
  <si>
    <t>3f67c</t>
  </si>
  <si>
    <t>3619a</t>
  </si>
  <si>
    <t>a5521</t>
  </si>
  <si>
    <t>d849e</t>
  </si>
  <si>
    <t>ac27c</t>
  </si>
  <si>
    <t>9d09e</t>
  </si>
  <si>
    <t>d841d</t>
  </si>
  <si>
    <t>c416c</t>
  </si>
  <si>
    <t>4581b</t>
  </si>
  <si>
    <t>a4ad1</t>
  </si>
  <si>
    <t>f06d3</t>
  </si>
  <si>
    <t>3f5d5</t>
  </si>
  <si>
    <t>598dd</t>
  </si>
  <si>
    <t>fa3ae</t>
  </si>
  <si>
    <t>bba27</t>
  </si>
  <si>
    <t>4bf06</t>
  </si>
  <si>
    <t>7891c</t>
  </si>
  <si>
    <t>7cd78</t>
  </si>
  <si>
    <t>92217</t>
  </si>
  <si>
    <t>83709</t>
  </si>
  <si>
    <t>d4295</t>
  </si>
  <si>
    <t>c0e6d</t>
  </si>
  <si>
    <t>4140a</t>
  </si>
  <si>
    <t>3eb10</t>
  </si>
  <si>
    <t>dea90</t>
  </si>
  <si>
    <t>efaf2</t>
  </si>
  <si>
    <t>5d451</t>
  </si>
  <si>
    <t>5e426</t>
  </si>
  <si>
    <t>b7897</t>
  </si>
  <si>
    <t>e7afb</t>
  </si>
  <si>
    <t>9f776</t>
  </si>
  <si>
    <t>0911f</t>
  </si>
  <si>
    <t>19f7a</t>
  </si>
  <si>
    <t>cfd37</t>
  </si>
  <si>
    <t>047c3</t>
  </si>
  <si>
    <t>d2941</t>
  </si>
  <si>
    <t>a2553</t>
  </si>
  <si>
    <t>0d3ea</t>
  </si>
  <si>
    <t>00579</t>
  </si>
  <si>
    <t>93f0b</t>
  </si>
  <si>
    <t>4d913</t>
  </si>
  <si>
    <t>a3f2a</t>
  </si>
  <si>
    <t>09fcc</t>
  </si>
  <si>
    <t>dcb87</t>
  </si>
  <si>
    <t>28f04</t>
  </si>
  <si>
    <t>7ccc3</t>
  </si>
  <si>
    <t>443e1</t>
  </si>
  <si>
    <t>9b877</t>
  </si>
  <si>
    <t>e5873</t>
  </si>
  <si>
    <t>0fe4e</t>
  </si>
  <si>
    <t>b027b</t>
  </si>
  <si>
    <t>4cf0d</t>
  </si>
  <si>
    <t>eeb57</t>
  </si>
  <si>
    <t>2383a</t>
  </si>
  <si>
    <t>7eaa0</t>
  </si>
  <si>
    <t>f87bc</t>
  </si>
  <si>
    <t>79a9a</t>
  </si>
  <si>
    <t>a6a64</t>
  </si>
  <si>
    <t>b687d</t>
  </si>
  <si>
    <t>1b769</t>
  </si>
  <si>
    <t>346c9</t>
  </si>
  <si>
    <t>b1dd7</t>
  </si>
  <si>
    <t>2e38b</t>
  </si>
  <si>
    <t>8cb33</t>
  </si>
  <si>
    <t>4f039</t>
  </si>
  <si>
    <t>c920a</t>
  </si>
  <si>
    <t>b6ad8</t>
  </si>
  <si>
    <t>0d279</t>
  </si>
  <si>
    <t>26d4a</t>
  </si>
  <si>
    <t>48462</t>
  </si>
  <si>
    <t>ac6fd</t>
  </si>
  <si>
    <t>a02ba</t>
  </si>
  <si>
    <t>a0ac9</t>
  </si>
  <si>
    <t>84874</t>
  </si>
  <si>
    <t>b82b9</t>
  </si>
  <si>
    <t>c4a06</t>
  </si>
  <si>
    <t>4cbf2</t>
  </si>
  <si>
    <t>fac3b</t>
  </si>
  <si>
    <t>1c099</t>
  </si>
  <si>
    <t>05f11</t>
  </si>
  <si>
    <t>7a416</t>
  </si>
  <si>
    <t>04fd1</t>
  </si>
  <si>
    <t>2f392</t>
  </si>
  <si>
    <t>5e7a0</t>
  </si>
  <si>
    <t>7dece</t>
  </si>
  <si>
    <t>6dfc4</t>
  </si>
  <si>
    <t>02871</t>
  </si>
  <si>
    <t>118d8</t>
  </si>
  <si>
    <t>276e3</t>
  </si>
  <si>
    <t>a05a0</t>
  </si>
  <si>
    <t>04264</t>
  </si>
  <si>
    <t>5ba58</t>
  </si>
  <si>
    <t>a06b9</t>
  </si>
  <si>
    <t>44f59</t>
  </si>
  <si>
    <t>f4d0e</t>
  </si>
  <si>
    <t>486f8</t>
  </si>
  <si>
    <t>b7ddb</t>
  </si>
  <si>
    <t>9edde</t>
  </si>
  <si>
    <t>28ef2</t>
  </si>
  <si>
    <t>9f1f4</t>
  </si>
  <si>
    <t>cfcda</t>
  </si>
  <si>
    <t>d1c64</t>
  </si>
  <si>
    <t>14991</t>
  </si>
  <si>
    <t>ac71a</t>
  </si>
  <si>
    <t>d9301</t>
  </si>
  <si>
    <t>e6877</t>
  </si>
  <si>
    <t>e0dab</t>
  </si>
  <si>
    <t>5a998</t>
  </si>
  <si>
    <t>aa8b6</t>
  </si>
  <si>
    <t>0150e</t>
  </si>
  <si>
    <t>f7ca5</t>
  </si>
  <si>
    <t>9f414</t>
  </si>
  <si>
    <t>cbe35</t>
  </si>
  <si>
    <t>1a20d</t>
  </si>
  <si>
    <t>ca278</t>
  </si>
  <si>
    <t>235ed</t>
  </si>
  <si>
    <t>f1b28</t>
  </si>
  <si>
    <t>ec30b</t>
  </si>
  <si>
    <t>e5c93</t>
  </si>
  <si>
    <t>2c7fd</t>
  </si>
  <si>
    <t>c6232</t>
  </si>
  <si>
    <t>5f9e5</t>
  </si>
  <si>
    <t>670f6</t>
  </si>
  <si>
    <t>bd3d1</t>
  </si>
  <si>
    <t>899b1</t>
  </si>
  <si>
    <t>5bfbb</t>
  </si>
  <si>
    <t>ddcb1</t>
  </si>
  <si>
    <t>befcc</t>
  </si>
  <si>
    <t>7dc28</t>
  </si>
  <si>
    <t>07bd2</t>
  </si>
  <si>
    <t>418d6</t>
  </si>
  <si>
    <t>d099d</t>
  </si>
  <si>
    <t>0ed86</t>
  </si>
  <si>
    <t>947e4</t>
  </si>
  <si>
    <t>c305f</t>
  </si>
  <si>
    <t>fb488</t>
  </si>
  <si>
    <t>0999f</t>
  </si>
  <si>
    <t>e8da5</t>
  </si>
  <si>
    <t>1e11a</t>
  </si>
  <si>
    <t>2523a</t>
  </si>
  <si>
    <t>7d470</t>
  </si>
  <si>
    <t>902c1</t>
  </si>
  <si>
    <t>47754</t>
  </si>
  <si>
    <t>6a32c</t>
  </si>
  <si>
    <t>97671</t>
  </si>
  <si>
    <t>492a5</t>
  </si>
  <si>
    <t>224ee</t>
  </si>
  <si>
    <t>ae711</t>
  </si>
  <si>
    <t>7f499</t>
  </si>
  <si>
    <t>06e5e</t>
  </si>
  <si>
    <t>87675</t>
  </si>
  <si>
    <t>0b60a</t>
  </si>
  <si>
    <t>79033</t>
  </si>
  <si>
    <t>b61fb</t>
  </si>
  <si>
    <t>7effd</t>
  </si>
  <si>
    <t>9a74a</t>
  </si>
  <si>
    <t>633dc</t>
  </si>
  <si>
    <t>e43d6</t>
  </si>
  <si>
    <t>eeaeb</t>
  </si>
  <si>
    <t>b5c3b</t>
  </si>
  <si>
    <t>1b738</t>
  </si>
  <si>
    <t>d29dd</t>
  </si>
  <si>
    <t>6385b</t>
  </si>
  <si>
    <t>ec2b1</t>
  </si>
  <si>
    <t>a877d</t>
  </si>
  <si>
    <t>afcea</t>
  </si>
  <si>
    <t>2e408</t>
  </si>
  <si>
    <t>1ff4d</t>
  </si>
  <si>
    <t>62ea4</t>
  </si>
  <si>
    <t>50736</t>
  </si>
  <si>
    <t>8b946</t>
  </si>
  <si>
    <t>f7c59</t>
  </si>
  <si>
    <t>e34a6</t>
  </si>
  <si>
    <t>c3ae2</t>
  </si>
  <si>
    <t>928b3</t>
  </si>
  <si>
    <t>bdd9d</t>
  </si>
  <si>
    <t>85a6d</t>
  </si>
  <si>
    <t>53dfd</t>
  </si>
  <si>
    <t>7c55d</t>
  </si>
  <si>
    <t>f0db3</t>
  </si>
  <si>
    <t>78e59</t>
  </si>
  <si>
    <t>2a935</t>
  </si>
  <si>
    <t>4753e</t>
  </si>
  <si>
    <t>54d34</t>
  </si>
  <si>
    <t>94476</t>
  </si>
  <si>
    <t>b733d</t>
  </si>
  <si>
    <t>78736</t>
  </si>
  <si>
    <t>71297</t>
  </si>
  <si>
    <t>27a5f</t>
  </si>
  <si>
    <t>d5c18</t>
  </si>
  <si>
    <t>93af6</t>
  </si>
  <si>
    <t>29e5d</t>
  </si>
  <si>
    <t>0ba4a</t>
  </si>
  <si>
    <t>650e3</t>
  </si>
  <si>
    <t>3e16b</t>
  </si>
  <si>
    <t>9cb71</t>
  </si>
  <si>
    <t>f882e</t>
  </si>
  <si>
    <t>7ae8f</t>
  </si>
  <si>
    <t>b13bd</t>
  </si>
  <si>
    <t>9a4ec</t>
  </si>
  <si>
    <t>b60ab</t>
  </si>
  <si>
    <t>683e1</t>
  </si>
  <si>
    <t>9eea7</t>
  </si>
  <si>
    <t>029d5</t>
  </si>
  <si>
    <t>0d32b</t>
  </si>
  <si>
    <t>a5bb5</t>
  </si>
  <si>
    <t>b2cd6</t>
  </si>
  <si>
    <t>f2321</t>
  </si>
  <si>
    <t>e1c16</t>
  </si>
  <si>
    <t>67da3</t>
  </si>
  <si>
    <t>a2ea3</t>
  </si>
  <si>
    <t>3f152</t>
  </si>
  <si>
    <t>95188</t>
  </si>
  <si>
    <t>a1f4c</t>
  </si>
  <si>
    <t>30479</t>
  </si>
  <si>
    <t>43dfb</t>
  </si>
  <si>
    <t>5e045</t>
  </si>
  <si>
    <t>a2b7d</t>
  </si>
  <si>
    <t>8820e</t>
  </si>
  <si>
    <t>badef</t>
  </si>
  <si>
    <t>8dc9b</t>
  </si>
  <si>
    <t>14e8f</t>
  </si>
  <si>
    <t>33ed9</t>
  </si>
  <si>
    <t>1c48f</t>
  </si>
  <si>
    <t>60d2f</t>
  </si>
  <si>
    <t>1c1ff</t>
  </si>
  <si>
    <t>2b28c</t>
  </si>
  <si>
    <t>986e2</t>
  </si>
  <si>
    <t>e40a6</t>
  </si>
  <si>
    <t>9d1dc</t>
  </si>
  <si>
    <t>6cf44</t>
  </si>
  <si>
    <t>d6074</t>
  </si>
  <si>
    <t>b4e64</t>
  </si>
  <si>
    <t>b61e4</t>
  </si>
  <si>
    <t>807b8</t>
  </si>
  <si>
    <t>f0dc0</t>
  </si>
  <si>
    <t>ef13a</t>
  </si>
  <si>
    <t>d6d58</t>
  </si>
  <si>
    <t>4036c</t>
  </si>
  <si>
    <t>c7e12</t>
  </si>
  <si>
    <t>88fd6</t>
  </si>
  <si>
    <t>72271</t>
  </si>
  <si>
    <t>24c37</t>
  </si>
  <si>
    <t>ad779</t>
  </si>
  <si>
    <t>71c8d</t>
  </si>
  <si>
    <t>95cd7</t>
  </si>
  <si>
    <t>748cf</t>
  </si>
  <si>
    <t>e0f65</t>
  </si>
  <si>
    <t>5938b</t>
  </si>
  <si>
    <t>fde4b</t>
  </si>
  <si>
    <t>88372</t>
  </si>
  <si>
    <t>0cf16</t>
  </si>
  <si>
    <t>e05c5</t>
  </si>
  <si>
    <t>5e1ca</t>
  </si>
  <si>
    <t>71e40</t>
  </si>
  <si>
    <t>c2e1d</t>
  </si>
  <si>
    <t>20857</t>
  </si>
  <si>
    <t>172f1</t>
  </si>
  <si>
    <t>61943</t>
  </si>
  <si>
    <t>2356a</t>
  </si>
  <si>
    <t>6decd</t>
  </si>
  <si>
    <t>6bf35</t>
  </si>
  <si>
    <t>e327d</t>
  </si>
  <si>
    <t>8c444</t>
  </si>
  <si>
    <t>d093c</t>
  </si>
  <si>
    <t>9bf71</t>
  </si>
  <si>
    <t>19902</t>
  </si>
  <si>
    <t>f7000</t>
  </si>
  <si>
    <t>c6959</t>
  </si>
  <si>
    <t>87fe8</t>
  </si>
  <si>
    <t>9fcaf</t>
  </si>
  <si>
    <t>6668e</t>
  </si>
  <si>
    <t>c4ee5</t>
  </si>
  <si>
    <t>2d2e5</t>
  </si>
  <si>
    <t>6512b</t>
  </si>
  <si>
    <t>24871</t>
  </si>
  <si>
    <t>417cd</t>
  </si>
  <si>
    <t>6d4c2</t>
  </si>
  <si>
    <t>f8eec</t>
  </si>
  <si>
    <t>2582f</t>
  </si>
  <si>
    <t>cbf9d</t>
  </si>
  <si>
    <t>a260b</t>
  </si>
  <si>
    <t>b4967</t>
  </si>
  <si>
    <t>f8fa6</t>
  </si>
  <si>
    <t>5b881</t>
  </si>
  <si>
    <t>08287</t>
  </si>
  <si>
    <t>c7807</t>
  </si>
  <si>
    <t>ec41d</t>
  </si>
  <si>
    <t>71358</t>
  </si>
  <si>
    <t>7f59e</t>
  </si>
  <si>
    <t>03330</t>
  </si>
  <si>
    <t>9a7a2</t>
  </si>
  <si>
    <t>1009f</t>
  </si>
  <si>
    <t>d342f</t>
  </si>
  <si>
    <t>ebfa2</t>
  </si>
  <si>
    <t>4f270</t>
  </si>
  <si>
    <t>2d69e</t>
  </si>
  <si>
    <t>37749</t>
  </si>
  <si>
    <t>0a26a</t>
  </si>
  <si>
    <t>7eb60</t>
  </si>
  <si>
    <t>c04b9</t>
  </si>
  <si>
    <t>3640b</t>
  </si>
  <si>
    <t>d0c12</t>
  </si>
  <si>
    <t>b4620</t>
  </si>
  <si>
    <t>17953</t>
  </si>
  <si>
    <t>8fd9c</t>
  </si>
  <si>
    <t>4d410</t>
  </si>
  <si>
    <t>6b350</t>
  </si>
  <si>
    <t>f4e1d</t>
  </si>
  <si>
    <t>09fd5</t>
  </si>
  <si>
    <t>53c9f</t>
  </si>
  <si>
    <t>b3319</t>
  </si>
  <si>
    <t>3c955</t>
  </si>
  <si>
    <t>9ab10</t>
  </si>
  <si>
    <t>0bb94</t>
  </si>
  <si>
    <t>ed305</t>
  </si>
  <si>
    <t>bacf3</t>
  </si>
  <si>
    <t>2a21e</t>
  </si>
  <si>
    <t>b5ac3</t>
  </si>
  <si>
    <t>43ac8</t>
  </si>
  <si>
    <t>6753c</t>
  </si>
  <si>
    <t>0572e</t>
  </si>
  <si>
    <t>1ef3c</t>
  </si>
  <si>
    <t>1fa43</t>
  </si>
  <si>
    <t>7ac63</t>
  </si>
  <si>
    <t>bf37c</t>
  </si>
  <si>
    <t>cdfb6</t>
  </si>
  <si>
    <t>c3ad9</t>
  </si>
  <si>
    <t>e868a</t>
  </si>
  <si>
    <t>4715a</t>
  </si>
  <si>
    <t>0e7d1</t>
  </si>
  <si>
    <t>7916a</t>
  </si>
  <si>
    <t>47b50</t>
  </si>
  <si>
    <t>767ab</t>
  </si>
  <si>
    <t>6608f</t>
  </si>
  <si>
    <t>90c1a</t>
  </si>
  <si>
    <t>e7a96</t>
  </si>
  <si>
    <t>16ac2</t>
  </si>
  <si>
    <t>10431</t>
  </si>
  <si>
    <t>29742</t>
  </si>
  <si>
    <t>334cf</t>
  </si>
  <si>
    <t>78e9d</t>
  </si>
  <si>
    <t>e79f3</t>
  </si>
  <si>
    <t>d0bbc</t>
  </si>
  <si>
    <t>e2072</t>
  </si>
  <si>
    <t>6e4e7</t>
  </si>
  <si>
    <t>fb698</t>
  </si>
  <si>
    <t>58a37</t>
  </si>
  <si>
    <t>cad3d</t>
  </si>
  <si>
    <t>a8a1e</t>
  </si>
  <si>
    <t>f923b</t>
  </si>
  <si>
    <t>24d9c</t>
  </si>
  <si>
    <t>fefb8</t>
  </si>
  <si>
    <t>dc9e4</t>
  </si>
  <si>
    <t>16794</t>
  </si>
  <si>
    <t>fa9eb</t>
  </si>
  <si>
    <t>2fbc7</t>
  </si>
  <si>
    <t>37138</t>
  </si>
  <si>
    <t>d3fd9</t>
  </si>
  <si>
    <t>30bc0</t>
  </si>
  <si>
    <t>9cbad</t>
  </si>
  <si>
    <t>c937e</t>
  </si>
  <si>
    <t>c4c0e</t>
  </si>
  <si>
    <t>a8dc8</t>
  </si>
  <si>
    <t>a0762</t>
  </si>
  <si>
    <t>5a821</t>
  </si>
  <si>
    <t>fbbe7</t>
  </si>
  <si>
    <t>5936c</t>
  </si>
  <si>
    <t>64f17</t>
  </si>
  <si>
    <t>9bf24</t>
  </si>
  <si>
    <t>c3a8b</t>
  </si>
  <si>
    <t>9c66b</t>
  </si>
  <si>
    <t>30f73</t>
  </si>
  <si>
    <t>296f2</t>
  </si>
  <si>
    <t>0008a</t>
  </si>
  <si>
    <t>65ab9</t>
  </si>
  <si>
    <t>5aca9</t>
  </si>
  <si>
    <t>2b3b5</t>
  </si>
  <si>
    <t>19ec4</t>
  </si>
  <si>
    <t>9050b</t>
  </si>
  <si>
    <t>481e4</t>
  </si>
  <si>
    <t>5f716</t>
  </si>
  <si>
    <t>e6636</t>
  </si>
  <si>
    <t>41cc8</t>
  </si>
  <si>
    <t>cda60</t>
  </si>
  <si>
    <t>aeea9</t>
  </si>
  <si>
    <t>ff250</t>
  </si>
  <si>
    <t>9cd80</t>
  </si>
  <si>
    <t>9a053</t>
  </si>
  <si>
    <t>c4fe2</t>
  </si>
  <si>
    <t>75ea8</t>
  </si>
  <si>
    <t>bf822</t>
  </si>
  <si>
    <t>37987</t>
  </si>
  <si>
    <t>85b4a</t>
  </si>
  <si>
    <t>6da1f</t>
  </si>
  <si>
    <t>86fbb</t>
  </si>
  <si>
    <t>65a30</t>
  </si>
  <si>
    <t>0efa3</t>
  </si>
  <si>
    <t>88717</t>
  </si>
  <si>
    <t>53018</t>
  </si>
  <si>
    <t>e504f</t>
  </si>
  <si>
    <t>ef9dc</t>
  </si>
  <si>
    <t>0673b</t>
  </si>
  <si>
    <t>54bd9</t>
  </si>
  <si>
    <t>cbd98</t>
  </si>
  <si>
    <t>fd2be</t>
  </si>
  <si>
    <t>befc9</t>
  </si>
  <si>
    <t>1cf4c</t>
  </si>
  <si>
    <t>3a816</t>
  </si>
  <si>
    <t>8bd4a</t>
  </si>
  <si>
    <t>f1c3f</t>
  </si>
  <si>
    <t>a2e95</t>
  </si>
  <si>
    <t>5da2e</t>
  </si>
  <si>
    <t>2abcf</t>
  </si>
  <si>
    <t>28b6e</t>
  </si>
  <si>
    <t>0ea80</t>
  </si>
  <si>
    <t>d187b</t>
  </si>
  <si>
    <t>de9f3</t>
  </si>
  <si>
    <t>a6da7</t>
  </si>
  <si>
    <t>0924a</t>
  </si>
  <si>
    <t>284bf</t>
  </si>
  <si>
    <t>f9b57</t>
  </si>
  <si>
    <t>d83f1</t>
  </si>
  <si>
    <t>b7ea1</t>
  </si>
  <si>
    <t>fee33</t>
  </si>
  <si>
    <t>df195</t>
  </si>
  <si>
    <t>100db</t>
  </si>
  <si>
    <t>bab4e</t>
  </si>
  <si>
    <t>a4628</t>
  </si>
  <si>
    <t>a239c</t>
  </si>
  <si>
    <t>5870a</t>
  </si>
  <si>
    <t>e0275</t>
  </si>
  <si>
    <t>0740c</t>
  </si>
  <si>
    <t>30939</t>
  </si>
  <si>
    <t>c7518</t>
  </si>
  <si>
    <t>7943f</t>
  </si>
  <si>
    <t>ffe06</t>
  </si>
  <si>
    <t>fbffe</t>
  </si>
  <si>
    <t>64772</t>
  </si>
  <si>
    <t>7f481</t>
  </si>
  <si>
    <t>1d0b6</t>
  </si>
  <si>
    <t>4c7f1</t>
  </si>
  <si>
    <t>42300</t>
  </si>
  <si>
    <t>e4d81</t>
  </si>
  <si>
    <t>a138d</t>
  </si>
  <si>
    <t>ce02c</t>
  </si>
  <si>
    <t>2eb22</t>
  </si>
  <si>
    <t>9ee7c</t>
  </si>
  <si>
    <t>ef13e</t>
  </si>
  <si>
    <t>e231a</t>
  </si>
  <si>
    <t>8e1a1</t>
  </si>
  <si>
    <t>5f6c1</t>
  </si>
  <si>
    <t>f280c</t>
  </si>
  <si>
    <t>07816</t>
  </si>
  <si>
    <t>f5a8c</t>
  </si>
  <si>
    <t>8297b</t>
  </si>
  <si>
    <t>83fb9</t>
  </si>
  <si>
    <t>15a2a</t>
  </si>
  <si>
    <t>213a1</t>
  </si>
  <si>
    <t>eb8fd</t>
  </si>
  <si>
    <t>b4070</t>
  </si>
  <si>
    <t>097ee</t>
  </si>
  <si>
    <t>0d6ec</t>
  </si>
  <si>
    <t>d1315</t>
  </si>
  <si>
    <t>d7650</t>
  </si>
  <si>
    <t>8c97a</t>
  </si>
  <si>
    <t>798ab</t>
  </si>
  <si>
    <t>6fec7</t>
  </si>
  <si>
    <t>c260d</t>
  </si>
  <si>
    <t>6439e</t>
  </si>
  <si>
    <t>a9da7</t>
  </si>
  <si>
    <t>d2f27</t>
  </si>
  <si>
    <t>8fcaa</t>
  </si>
  <si>
    <t>8f92e</t>
  </si>
  <si>
    <t>22aa1</t>
  </si>
  <si>
    <t>bf6f6</t>
  </si>
  <si>
    <t>6cedf</t>
  </si>
  <si>
    <t>ee84d</t>
  </si>
  <si>
    <t>de0fd</t>
  </si>
  <si>
    <t>66c80</t>
  </si>
  <si>
    <t>f0375</t>
  </si>
  <si>
    <t>eea77</t>
  </si>
  <si>
    <t>cb72a</t>
  </si>
  <si>
    <t>d47d0</t>
  </si>
  <si>
    <t>36808</t>
  </si>
  <si>
    <t>13607</t>
  </si>
  <si>
    <t>8d1ce</t>
  </si>
  <si>
    <t>de4c5</t>
  </si>
  <si>
    <t>eced1</t>
  </si>
  <si>
    <t>659e1</t>
  </si>
  <si>
    <t>6f360</t>
  </si>
  <si>
    <t>46e5b</t>
  </si>
  <si>
    <t>d09c3</t>
  </si>
  <si>
    <t>b49f7</t>
  </si>
  <si>
    <t>a69d3</t>
  </si>
  <si>
    <t>dc21b</t>
  </si>
  <si>
    <t>e7b5e</t>
  </si>
  <si>
    <t>ccca4</t>
  </si>
  <si>
    <t>6e00a</t>
  </si>
  <si>
    <t>a18e5</t>
  </si>
  <si>
    <t>ea6aa</t>
  </si>
  <si>
    <t>1487a</t>
  </si>
  <si>
    <t>34a3d</t>
  </si>
  <si>
    <t>67886</t>
  </si>
  <si>
    <t>c32d8</t>
  </si>
  <si>
    <t>4bc98</t>
  </si>
  <si>
    <t>35a13</t>
  </si>
  <si>
    <t>57975</t>
  </si>
  <si>
    <t>facb6</t>
  </si>
  <si>
    <t>16fc1</t>
  </si>
  <si>
    <t>356b2</t>
  </si>
  <si>
    <t>90a9f</t>
  </si>
  <si>
    <t>b8f0d</t>
  </si>
  <si>
    <t>50317</t>
  </si>
  <si>
    <t>eb732</t>
  </si>
  <si>
    <t>4e47d</t>
  </si>
  <si>
    <t>669d6</t>
  </si>
  <si>
    <t>d994b</t>
  </si>
  <si>
    <t>0aced</t>
  </si>
  <si>
    <t>57773</t>
  </si>
  <si>
    <t>8132a</t>
  </si>
  <si>
    <t>5f5a9</t>
  </si>
  <si>
    <t>e637c</t>
  </si>
  <si>
    <t>6617a</t>
  </si>
  <si>
    <t>7fc34</t>
  </si>
  <si>
    <t>bf086</t>
  </si>
  <si>
    <t>27230</t>
  </si>
  <si>
    <t>e4bd8</t>
  </si>
  <si>
    <t>e03c4</t>
  </si>
  <si>
    <t>fa5ae</t>
  </si>
  <si>
    <t>7232b</t>
  </si>
  <si>
    <t>c231f</t>
  </si>
  <si>
    <t>7bb77</t>
  </si>
  <si>
    <t>93048</t>
  </si>
  <si>
    <t>605eb</t>
  </si>
  <si>
    <t>f5280</t>
  </si>
  <si>
    <t>6c5d5</t>
  </si>
  <si>
    <t>2ed09</t>
  </si>
  <si>
    <t>e6907</t>
  </si>
  <si>
    <t>f8c28</t>
  </si>
  <si>
    <t>128bc</t>
  </si>
  <si>
    <t>7e0bb</t>
  </si>
  <si>
    <t>01f30</t>
  </si>
  <si>
    <t>5bd06</t>
  </si>
  <si>
    <t>73cfb</t>
  </si>
  <si>
    <t>c62f6</t>
  </si>
  <si>
    <t>880e8</t>
  </si>
  <si>
    <t>cadad</t>
  </si>
  <si>
    <t>60e6b</t>
  </si>
  <si>
    <t>46747</t>
  </si>
  <si>
    <t>db8b1</t>
  </si>
  <si>
    <t>1370a</t>
  </si>
  <si>
    <t>658c5</t>
  </si>
  <si>
    <t>e94ea</t>
  </si>
  <si>
    <t>6dec2</t>
  </si>
  <si>
    <t>92456</t>
  </si>
  <si>
    <t>a17ac</t>
  </si>
  <si>
    <t>41025</t>
  </si>
  <si>
    <t>7e11e</t>
  </si>
  <si>
    <t>f3438</t>
  </si>
  <si>
    <t>d0edd</t>
  </si>
  <si>
    <t>fdc24</t>
  </si>
  <si>
    <t>a95bb</t>
  </si>
  <si>
    <t>b89a9</t>
  </si>
  <si>
    <t>11425</t>
  </si>
  <si>
    <t>d170c</t>
  </si>
  <si>
    <t>712c2</t>
  </si>
  <si>
    <t>c42e2</t>
  </si>
  <si>
    <t>38739</t>
  </si>
  <si>
    <t>d27d1</t>
  </si>
  <si>
    <t>446c1</t>
  </si>
  <si>
    <t>c939e</t>
  </si>
  <si>
    <t>7e03c</t>
  </si>
  <si>
    <t>b8ec1</t>
  </si>
  <si>
    <t>31c55</t>
  </si>
  <si>
    <t>ee0db</t>
  </si>
  <si>
    <t>0190a</t>
  </si>
  <si>
    <t>00306</t>
  </si>
  <si>
    <t>88be1</t>
  </si>
  <si>
    <t>f6f02</t>
  </si>
  <si>
    <t>c25d6</t>
  </si>
  <si>
    <t>903c3</t>
  </si>
  <si>
    <t>4f4ce</t>
  </si>
  <si>
    <t>f6c55</t>
  </si>
  <si>
    <t>407da</t>
  </si>
  <si>
    <t>52623</t>
  </si>
  <si>
    <t>0a912</t>
  </si>
  <si>
    <t>b9faa</t>
  </si>
  <si>
    <t>34c64</t>
  </si>
  <si>
    <t>5db15</t>
  </si>
  <si>
    <t>7933d</t>
  </si>
  <si>
    <t>c60db</t>
  </si>
  <si>
    <t>b8ff5</t>
  </si>
  <si>
    <t>9657a</t>
  </si>
  <si>
    <t>83c4a</t>
  </si>
  <si>
    <t>ace83</t>
  </si>
  <si>
    <t>44f10</t>
  </si>
  <si>
    <t>348c0</t>
  </si>
  <si>
    <t>af99b</t>
  </si>
  <si>
    <t>7b576</t>
  </si>
  <si>
    <t>6fde3</t>
  </si>
  <si>
    <t>bae61</t>
  </si>
  <si>
    <t>d8a07</t>
  </si>
  <si>
    <t>8c42a</t>
  </si>
  <si>
    <t>41e2a</t>
  </si>
  <si>
    <t>d0c33</t>
  </si>
  <si>
    <t>d0d64</t>
  </si>
  <si>
    <t>cc00a</t>
  </si>
  <si>
    <t>03cee</t>
  </si>
  <si>
    <t>2fa40</t>
  </si>
  <si>
    <t>241e4</t>
  </si>
  <si>
    <t>a56b0</t>
  </si>
  <si>
    <t>ab932</t>
  </si>
  <si>
    <t>08a79</t>
  </si>
  <si>
    <t>7a3e1</t>
  </si>
  <si>
    <t>8bfa7</t>
  </si>
  <si>
    <t>4ad39</t>
  </si>
  <si>
    <t>85f77</t>
  </si>
  <si>
    <t>1460f</t>
  </si>
  <si>
    <t>b443e</t>
  </si>
  <si>
    <t>14c55</t>
  </si>
  <si>
    <t>4ec97</t>
  </si>
  <si>
    <t>da41d</t>
  </si>
  <si>
    <t>9d886</t>
  </si>
  <si>
    <t>17749</t>
  </si>
  <si>
    <t>c71a0</t>
  </si>
  <si>
    <t>3ed7e</t>
  </si>
  <si>
    <t>f5124</t>
  </si>
  <si>
    <t>b633e</t>
  </si>
  <si>
    <t>b34ab</t>
  </si>
  <si>
    <t>52068</t>
  </si>
  <si>
    <t>92789</t>
  </si>
  <si>
    <t>933a6</t>
  </si>
  <si>
    <t>32cc3</t>
  </si>
  <si>
    <t>6683c</t>
  </si>
  <si>
    <t>ca68d</t>
  </si>
  <si>
    <t>a01c1</t>
  </si>
  <si>
    <t>8ce30</t>
  </si>
  <si>
    <t>7f599</t>
  </si>
  <si>
    <t>a2fec</t>
  </si>
  <si>
    <t>8a991</t>
  </si>
  <si>
    <t>1a53a</t>
  </si>
  <si>
    <t>e8b2e</t>
  </si>
  <si>
    <t>ceeb0</t>
  </si>
  <si>
    <t>7384b</t>
  </si>
  <si>
    <t>5a673</t>
  </si>
  <si>
    <t>16fdd</t>
  </si>
  <si>
    <t>857a9</t>
  </si>
  <si>
    <t>b0e7e</t>
  </si>
  <si>
    <t>94bd5</t>
  </si>
  <si>
    <t>b30b0</t>
  </si>
  <si>
    <t>6aa28</t>
  </si>
  <si>
    <t>21310</t>
  </si>
  <si>
    <t>cd649</t>
  </si>
  <si>
    <t>5016d</t>
  </si>
  <si>
    <t>a0306</t>
  </si>
  <si>
    <t>b2316</t>
  </si>
  <si>
    <t>9f6fc</t>
  </si>
  <si>
    <t>09168</t>
  </si>
  <si>
    <t>96ab4</t>
  </si>
  <si>
    <t>746ae</t>
  </si>
  <si>
    <t>504aa</t>
  </si>
  <si>
    <t>38824</t>
  </si>
  <si>
    <t>2d0f1</t>
  </si>
  <si>
    <t>8f01c</t>
  </si>
  <si>
    <t>69583</t>
  </si>
  <si>
    <t>67469</t>
  </si>
  <si>
    <t>4e12c</t>
  </si>
  <si>
    <t>99aac</t>
  </si>
  <si>
    <t>d751f</t>
  </si>
  <si>
    <t>668f6</t>
  </si>
  <si>
    <t>7e910</t>
  </si>
  <si>
    <t>bdb72</t>
  </si>
  <si>
    <t>7d759</t>
  </si>
  <si>
    <t>0c88b</t>
  </si>
  <si>
    <t>ab4fe</t>
  </si>
  <si>
    <t>ce444</t>
  </si>
  <si>
    <t>c99a3</t>
  </si>
  <si>
    <t>1582b</t>
  </si>
  <si>
    <t>4ee54</t>
  </si>
  <si>
    <t>d6508</t>
  </si>
  <si>
    <t>19953</t>
  </si>
  <si>
    <t>d4059</t>
  </si>
  <si>
    <t>cf23b</t>
  </si>
  <si>
    <t>b42d3</t>
  </si>
  <si>
    <t>ef6b0</t>
  </si>
  <si>
    <t>7f336</t>
  </si>
  <si>
    <t>9dc63</t>
  </si>
  <si>
    <t>7e39b</t>
  </si>
  <si>
    <t>95630</t>
  </si>
  <si>
    <t>02e74</t>
  </si>
  <si>
    <t>a94a0</t>
  </si>
  <si>
    <t>972d5</t>
  </si>
  <si>
    <t>0435c</t>
  </si>
  <si>
    <t>a9122</t>
  </si>
  <si>
    <t>477af</t>
  </si>
  <si>
    <t>bb06e</t>
  </si>
  <si>
    <t>deefb</t>
  </si>
  <si>
    <t>bfbea</t>
  </si>
  <si>
    <t>9f89f</t>
  </si>
  <si>
    <t>d2063</t>
  </si>
  <si>
    <t>af2e9</t>
  </si>
  <si>
    <t>1ece8</t>
  </si>
  <si>
    <t>fd183</t>
  </si>
  <si>
    <t>d4e7d</t>
  </si>
  <si>
    <t>dc0f7</t>
  </si>
  <si>
    <t>a9a61</t>
  </si>
  <si>
    <t>c3bb5</t>
  </si>
  <si>
    <t>83b5a</t>
  </si>
  <si>
    <t>41064</t>
  </si>
  <si>
    <t>6a766</t>
  </si>
  <si>
    <t>47719</t>
  </si>
  <si>
    <t>7c59e</t>
  </si>
  <si>
    <t>941fb</t>
  </si>
  <si>
    <t>8f5a7</t>
  </si>
  <si>
    <t>9aa8e</t>
  </si>
  <si>
    <t>91fbf</t>
  </si>
  <si>
    <t>c5394</t>
  </si>
  <si>
    <t>74614</t>
  </si>
  <si>
    <t>8a457</t>
  </si>
  <si>
    <t>6e711</t>
  </si>
  <si>
    <t>bb18d</t>
  </si>
  <si>
    <t>9ee4b</t>
  </si>
  <si>
    <t>273e4</t>
  </si>
  <si>
    <t>2ec8c</t>
  </si>
  <si>
    <t>703e2</t>
  </si>
  <si>
    <t>cdcf5</t>
  </si>
  <si>
    <t>e0bf3</t>
  </si>
  <si>
    <t>8322a</t>
  </si>
  <si>
    <t>f5219</t>
  </si>
  <si>
    <t>10317</t>
  </si>
  <si>
    <t>e42bf</t>
  </si>
  <si>
    <t>ab3ac</t>
  </si>
  <si>
    <t>7fdd0</t>
  </si>
  <si>
    <t>2eaa8</t>
  </si>
  <si>
    <t>862fb</t>
  </si>
  <si>
    <t>3aee6</t>
  </si>
  <si>
    <t>9da89</t>
  </si>
  <si>
    <t>c5c8d</t>
  </si>
  <si>
    <t>65f24</t>
  </si>
  <si>
    <t>5c277</t>
  </si>
  <si>
    <t>7a93e</t>
  </si>
  <si>
    <t>19b84</t>
  </si>
  <si>
    <t>9b083</t>
  </si>
  <si>
    <t>9599d</t>
  </si>
  <si>
    <t>d52b4</t>
  </si>
  <si>
    <t>ef45e</t>
  </si>
  <si>
    <t>02af6</t>
  </si>
  <si>
    <t>d245e</t>
  </si>
  <si>
    <t>ef0f7</t>
  </si>
  <si>
    <t>7cb4c</t>
  </si>
  <si>
    <t>a3b77</t>
  </si>
  <si>
    <t>06c7e</t>
  </si>
  <si>
    <t>c90db</t>
  </si>
  <si>
    <t>f58ed</t>
  </si>
  <si>
    <t>9ff4a</t>
  </si>
  <si>
    <t>a2bc6</t>
  </si>
  <si>
    <t>6fd82</t>
  </si>
  <si>
    <t>f4d67</t>
  </si>
  <si>
    <t>e9042</t>
  </si>
  <si>
    <t>bebe2</t>
  </si>
  <si>
    <t>ecc2d</t>
  </si>
  <si>
    <t>42ba3</t>
  </si>
  <si>
    <t>74c94</t>
  </si>
  <si>
    <t>ece8c</t>
  </si>
  <si>
    <t>0d714</t>
  </si>
  <si>
    <t>38769</t>
  </si>
  <si>
    <t>6801e</t>
  </si>
  <si>
    <t>0640b</t>
  </si>
  <si>
    <t>d26ae</t>
  </si>
  <si>
    <t>6469f</t>
  </si>
  <si>
    <t>5e46d</t>
  </si>
  <si>
    <t>708d8</t>
  </si>
  <si>
    <t>1bb80</t>
  </si>
  <si>
    <t>1f123</t>
  </si>
  <si>
    <t>20170</t>
  </si>
  <si>
    <t>cf405</t>
  </si>
  <si>
    <t>5c353</t>
  </si>
  <si>
    <t>97569</t>
  </si>
  <si>
    <t>0713a</t>
  </si>
  <si>
    <t>b322f</t>
  </si>
  <si>
    <t>38b8c</t>
  </si>
  <si>
    <t>07749</t>
  </si>
  <si>
    <t>9f3b6</t>
  </si>
  <si>
    <t>b39f5</t>
  </si>
  <si>
    <t>18ed7</t>
  </si>
  <si>
    <t>20e9e</t>
  </si>
  <si>
    <t>d9e04</t>
  </si>
  <si>
    <t>78670</t>
  </si>
  <si>
    <t>97034</t>
  </si>
  <si>
    <t>90f9d</t>
  </si>
  <si>
    <t>3c8ba</t>
  </si>
  <si>
    <t>01bb0</t>
  </si>
  <si>
    <t>95387</t>
  </si>
  <si>
    <t>3a1b4</t>
  </si>
  <si>
    <t>638c8</t>
  </si>
  <si>
    <t>2e52d</t>
  </si>
  <si>
    <t>d174b</t>
  </si>
  <si>
    <t>34899</t>
  </si>
  <si>
    <t>df23a</t>
  </si>
  <si>
    <t>02d41</t>
  </si>
  <si>
    <t>d18f7</t>
  </si>
  <si>
    <t>e5770</t>
  </si>
  <si>
    <t>4d5df</t>
  </si>
  <si>
    <t>dc6da</t>
  </si>
  <si>
    <t>7854c</t>
  </si>
  <si>
    <t>c73fd</t>
  </si>
  <si>
    <t>564b2</t>
  </si>
  <si>
    <t>6f281</t>
  </si>
  <si>
    <t>c2568</t>
  </si>
  <si>
    <t>88a44</t>
  </si>
  <si>
    <t>8c735</t>
  </si>
  <si>
    <t>eb31d</t>
  </si>
  <si>
    <t>ca1a9</t>
  </si>
  <si>
    <t>f5a97</t>
  </si>
  <si>
    <t>bdd89</t>
  </si>
  <si>
    <t>aef63</t>
  </si>
  <si>
    <t>a35c8</t>
  </si>
  <si>
    <t>e9ff8</t>
  </si>
  <si>
    <t>3218c</t>
  </si>
  <si>
    <t>08ff0</t>
  </si>
  <si>
    <t>2636f</t>
  </si>
  <si>
    <t>95d44</t>
  </si>
  <si>
    <t>eb4f4</t>
  </si>
  <si>
    <t>26721</t>
  </si>
  <si>
    <t>fe976</t>
  </si>
  <si>
    <t>aec53</t>
  </si>
  <si>
    <t>749ce</t>
  </si>
  <si>
    <t>edd89</t>
  </si>
  <si>
    <t>78c51</t>
  </si>
  <si>
    <t>c4d66</t>
  </si>
  <si>
    <t>23c79</t>
  </si>
  <si>
    <t>85596</t>
  </si>
  <si>
    <t>1921b</t>
  </si>
  <si>
    <t>957d5</t>
  </si>
  <si>
    <t>c286b</t>
  </si>
  <si>
    <t>a0db7</t>
  </si>
  <si>
    <t>ff96f</t>
  </si>
  <si>
    <t>962e7</t>
  </si>
  <si>
    <t>33cc1</t>
  </si>
  <si>
    <t>83dce</t>
  </si>
  <si>
    <t>b7254</t>
  </si>
  <si>
    <t>c2e32</t>
  </si>
  <si>
    <t>5c238</t>
  </si>
  <si>
    <t>688f5</t>
  </si>
  <si>
    <t>569c2</t>
  </si>
  <si>
    <t>df9e4</t>
  </si>
  <si>
    <t>70851</t>
  </si>
  <si>
    <t>22805</t>
  </si>
  <si>
    <t>87402</t>
  </si>
  <si>
    <t>b1d87</t>
  </si>
  <si>
    <t>ec270</t>
  </si>
  <si>
    <t>837cc</t>
  </si>
  <si>
    <t>b1ab9</t>
  </si>
  <si>
    <t>99941</t>
  </si>
  <si>
    <t>b0178</t>
  </si>
  <si>
    <t>778da</t>
  </si>
  <si>
    <t>6da2e</t>
  </si>
  <si>
    <t>33876</t>
  </si>
  <si>
    <t>355c1</t>
  </si>
  <si>
    <t>c9e10</t>
  </si>
  <si>
    <t>4d772</t>
  </si>
  <si>
    <t>63fd4</t>
  </si>
  <si>
    <t>007c1</t>
  </si>
  <si>
    <t>d300f</t>
  </si>
  <si>
    <t>71a0a</t>
  </si>
  <si>
    <t>483ab</t>
  </si>
  <si>
    <t>24d1e</t>
  </si>
  <si>
    <t>27a87</t>
  </si>
  <si>
    <t>2616a</t>
  </si>
  <si>
    <t>dfe16</t>
  </si>
  <si>
    <t>d1a6a</t>
  </si>
  <si>
    <t>f74ff</t>
  </si>
  <si>
    <t>22d72</t>
  </si>
  <si>
    <t>5164c</t>
  </si>
  <si>
    <t>c9e96</t>
  </si>
  <si>
    <t>1a6a2</t>
  </si>
  <si>
    <t>8709b</t>
  </si>
  <si>
    <t>ddbcd</t>
  </si>
  <si>
    <t>ba3c9</t>
  </si>
  <si>
    <t>ecf6a</t>
  </si>
  <si>
    <t>2dfb1</t>
  </si>
  <si>
    <t>8ed51</t>
  </si>
  <si>
    <t>26911</t>
  </si>
  <si>
    <t>e7bd1</t>
  </si>
  <si>
    <t>566cb</t>
  </si>
  <si>
    <t>69d03</t>
  </si>
  <si>
    <t>35176</t>
  </si>
  <si>
    <t>faf3b</t>
  </si>
  <si>
    <t>09335</t>
  </si>
  <si>
    <t>55f69</t>
  </si>
  <si>
    <t>23f2b</t>
  </si>
  <si>
    <t>93b0c</t>
  </si>
  <si>
    <t>2cb5d</t>
  </si>
  <si>
    <t>c1a6b</t>
  </si>
  <si>
    <t>ada3e</t>
  </si>
  <si>
    <t>6f857</t>
  </si>
  <si>
    <t>d1534</t>
  </si>
  <si>
    <t>a4ac1</t>
  </si>
  <si>
    <t>7504f</t>
  </si>
  <si>
    <t>ff6b3</t>
  </si>
  <si>
    <t>37ab0</t>
  </si>
  <si>
    <t>d1b16</t>
  </si>
  <si>
    <t>80c45</t>
  </si>
  <si>
    <t>784ab</t>
  </si>
  <si>
    <t>ff2d4</t>
  </si>
  <si>
    <t>b508c</t>
  </si>
  <si>
    <t>9a360</t>
  </si>
  <si>
    <t>a0237</t>
  </si>
  <si>
    <t>86a6c</t>
  </si>
  <si>
    <t>f9380</t>
  </si>
  <si>
    <t>26366</t>
  </si>
  <si>
    <t>7ec8b</t>
  </si>
  <si>
    <t>771bd</t>
  </si>
  <si>
    <t>64919</t>
  </si>
  <si>
    <t>95afa</t>
  </si>
  <si>
    <t>c4acc</t>
  </si>
  <si>
    <t>9fa7a</t>
  </si>
  <si>
    <t>361e7</t>
  </si>
  <si>
    <t>6d708</t>
  </si>
  <si>
    <t>fd1bd</t>
  </si>
  <si>
    <t>39c50</t>
  </si>
  <si>
    <t>47508</t>
  </si>
  <si>
    <t>88b16</t>
  </si>
  <si>
    <t>55024</t>
  </si>
  <si>
    <t>f85d8</t>
  </si>
  <si>
    <t>96537</t>
  </si>
  <si>
    <t>8c9c6</t>
  </si>
  <si>
    <t>89dc9</t>
  </si>
  <si>
    <t>0cbd2</t>
  </si>
  <si>
    <t>ec11d</t>
  </si>
  <si>
    <t>e6f05</t>
  </si>
  <si>
    <t>6606c</t>
  </si>
  <si>
    <t>14a12</t>
  </si>
  <si>
    <t>cbb2e</t>
  </si>
  <si>
    <t>7f74e</t>
  </si>
  <si>
    <t>bf15a</t>
  </si>
  <si>
    <t>b3563</t>
  </si>
  <si>
    <t>2b7cc</t>
  </si>
  <si>
    <t>296b9</t>
  </si>
  <si>
    <t>30632</t>
  </si>
  <si>
    <t>54d60</t>
  </si>
  <si>
    <t>cb55b</t>
  </si>
  <si>
    <t>6e496</t>
  </si>
  <si>
    <t>7ceac</t>
  </si>
  <si>
    <t>d52ba</t>
  </si>
  <si>
    <t>c4d31</t>
  </si>
  <si>
    <t>a25e1</t>
  </si>
  <si>
    <t>8330d</t>
  </si>
  <si>
    <t>11d26</t>
  </si>
  <si>
    <t>92c23</t>
  </si>
  <si>
    <t>06bd7</t>
  </si>
  <si>
    <t>5f5a6</t>
  </si>
  <si>
    <t>4933b</t>
  </si>
  <si>
    <t>acc6a</t>
  </si>
  <si>
    <t>536e2</t>
  </si>
  <si>
    <t>5b236</t>
  </si>
  <si>
    <t>eb1a0</t>
  </si>
  <si>
    <t>a77c8</t>
  </si>
  <si>
    <t>d0b25</t>
  </si>
  <si>
    <t>821b0</t>
  </si>
  <si>
    <t>d2cb0</t>
  </si>
  <si>
    <t>5330c</t>
  </si>
  <si>
    <t>d156c</t>
  </si>
  <si>
    <t>932b1</t>
  </si>
  <si>
    <t>8cc7a</t>
  </si>
  <si>
    <t>72d0a</t>
  </si>
  <si>
    <t>d4858</t>
  </si>
  <si>
    <t>a4a91</t>
  </si>
  <si>
    <t>5e83a</t>
  </si>
  <si>
    <t>7b3d6</t>
  </si>
  <si>
    <t>c28b7</t>
  </si>
  <si>
    <t>91ca5</t>
  </si>
  <si>
    <t>d2ddb</t>
  </si>
  <si>
    <t>5fb91</t>
  </si>
  <si>
    <t>c209e</t>
  </si>
  <si>
    <t>f513e</t>
  </si>
  <si>
    <t>d49ac</t>
  </si>
  <si>
    <t>d08fb</t>
  </si>
  <si>
    <t>67eaf</t>
  </si>
  <si>
    <t>b97fb</t>
  </si>
  <si>
    <t>30970</t>
  </si>
  <si>
    <t>5f4b3</t>
  </si>
  <si>
    <t>0befd</t>
  </si>
  <si>
    <t>5b2cb</t>
  </si>
  <si>
    <t>6ef70</t>
  </si>
  <si>
    <t>1c2a3</t>
  </si>
  <si>
    <t>0d033</t>
  </si>
  <si>
    <t>32fd8</t>
  </si>
  <si>
    <t>d3a1e</t>
  </si>
  <si>
    <t>3f37a</t>
  </si>
  <si>
    <t>2b2f0</t>
  </si>
  <si>
    <t>a0e92</t>
  </si>
  <si>
    <t>ae93c</t>
  </si>
  <si>
    <t>98348</t>
  </si>
  <si>
    <t>6f4a7</t>
  </si>
  <si>
    <t>50a65</t>
  </si>
  <si>
    <t>9e880</t>
  </si>
  <si>
    <t>be54a</t>
  </si>
  <si>
    <t>85443</t>
  </si>
  <si>
    <t>72901</t>
  </si>
  <si>
    <t>5c408</t>
  </si>
  <si>
    <t>5029f</t>
  </si>
  <si>
    <t>aa0a1</t>
  </si>
  <si>
    <t>c5c5c</t>
  </si>
  <si>
    <t>1bc89</t>
  </si>
  <si>
    <t>6230f</t>
  </si>
  <si>
    <t>ef3b6</t>
  </si>
  <si>
    <t>18c02</t>
  </si>
  <si>
    <t>6163b</t>
  </si>
  <si>
    <t>10114</t>
  </si>
  <si>
    <t>24189</t>
  </si>
  <si>
    <t>a65bc</t>
  </si>
  <si>
    <t>e335e</t>
  </si>
  <si>
    <t>4d96a</t>
  </si>
  <si>
    <t>bcc2a</t>
  </si>
  <si>
    <t>582dd</t>
  </si>
  <si>
    <t>4d9cd</t>
  </si>
  <si>
    <t>ce219</t>
  </si>
  <si>
    <t>8dca9</t>
  </si>
  <si>
    <t>fb226</t>
  </si>
  <si>
    <t>62545</t>
  </si>
  <si>
    <t>f047f</t>
  </si>
  <si>
    <t>bb1ce</t>
  </si>
  <si>
    <t>61d49</t>
  </si>
  <si>
    <t>fc1cb</t>
  </si>
  <si>
    <t>29427</t>
  </si>
  <si>
    <t>553af</t>
  </si>
  <si>
    <t>c5cd8</t>
  </si>
  <si>
    <t>9f1e6</t>
  </si>
  <si>
    <t>7e636</t>
  </si>
  <si>
    <t>00e25</t>
  </si>
  <si>
    <t>e9721</t>
  </si>
  <si>
    <t>746e7</t>
  </si>
  <si>
    <t>9842d</t>
  </si>
  <si>
    <t>840bb</t>
  </si>
  <si>
    <t>0c7cd</t>
  </si>
  <si>
    <t>aa6a6</t>
  </si>
  <si>
    <t>6638d</t>
  </si>
  <si>
    <t>972a8</t>
  </si>
  <si>
    <t>41051</t>
  </si>
  <si>
    <t>8e18b</t>
  </si>
  <si>
    <t>ea362</t>
  </si>
  <si>
    <t>e14e0</t>
  </si>
  <si>
    <t>02f89</t>
  </si>
  <si>
    <t>a3b6c</t>
  </si>
  <si>
    <t>209d9</t>
  </si>
  <si>
    <t>29592</t>
  </si>
  <si>
    <t>66702</t>
  </si>
  <si>
    <t>8cbde</t>
  </si>
  <si>
    <t>c6db5</t>
  </si>
  <si>
    <t>78b50</t>
  </si>
  <si>
    <t>7588e</t>
  </si>
  <si>
    <t>0086e</t>
  </si>
  <si>
    <t>5c334</t>
  </si>
  <si>
    <t>00add</t>
  </si>
  <si>
    <t>ef058</t>
  </si>
  <si>
    <t>b48da</t>
  </si>
  <si>
    <t>78c3c</t>
  </si>
  <si>
    <t>d7fca</t>
  </si>
  <si>
    <t>1a826</t>
  </si>
  <si>
    <t>c3c89</t>
  </si>
  <si>
    <t>b37ac</t>
  </si>
  <si>
    <t>9aeed</t>
  </si>
  <si>
    <t>bc3bc</t>
  </si>
  <si>
    <t>3d816</t>
  </si>
  <si>
    <t>5db6d</t>
  </si>
  <si>
    <t>7dd57</t>
  </si>
  <si>
    <t>2608e</t>
  </si>
  <si>
    <t>2cff7</t>
  </si>
  <si>
    <t>f07be</t>
  </si>
  <si>
    <t>7f313</t>
  </si>
  <si>
    <t>ae938</t>
  </si>
  <si>
    <t>6e327</t>
  </si>
  <si>
    <t>f2a1f</t>
  </si>
  <si>
    <t>a418f</t>
  </si>
  <si>
    <t>a93f9</t>
  </si>
  <si>
    <t>7b72b</t>
  </si>
  <si>
    <t>1e54f</t>
  </si>
  <si>
    <t>597a8</t>
  </si>
  <si>
    <t>b69fb</t>
  </si>
  <si>
    <t>54d6c</t>
  </si>
  <si>
    <t>0f211</t>
  </si>
  <si>
    <t>53b75</t>
  </si>
  <si>
    <t>b8633</t>
  </si>
  <si>
    <t>1086e</t>
  </si>
  <si>
    <t>7047d</t>
  </si>
  <si>
    <t>9c47b</t>
  </si>
  <si>
    <t>bc1a5</t>
  </si>
  <si>
    <t>b8096</t>
  </si>
  <si>
    <t>d0975</t>
  </si>
  <si>
    <t>20547</t>
  </si>
  <si>
    <t>b3072</t>
  </si>
  <si>
    <t>ce2a3</t>
  </si>
  <si>
    <t>20765</t>
  </si>
  <si>
    <t>ec2f3</t>
  </si>
  <si>
    <t>bf9af</t>
  </si>
  <si>
    <t>35338</t>
  </si>
  <si>
    <t>85ce6</t>
  </si>
  <si>
    <t>19a36</t>
  </si>
  <si>
    <t>d42ba</t>
  </si>
  <si>
    <t>1ef45</t>
  </si>
  <si>
    <t>7e7aa</t>
  </si>
  <si>
    <t>dfc3f</t>
  </si>
  <si>
    <t>657fe</t>
  </si>
  <si>
    <t>4abf2</t>
  </si>
  <si>
    <t>4390e</t>
  </si>
  <si>
    <t>cb9c6</t>
  </si>
  <si>
    <t>d5fc8</t>
  </si>
  <si>
    <t>7cdb6</t>
  </si>
  <si>
    <t>62729</t>
  </si>
  <si>
    <t>a73af</t>
  </si>
  <si>
    <t>86878</t>
  </si>
  <si>
    <t>2bbd1</t>
  </si>
  <si>
    <t>eeba8</t>
  </si>
  <si>
    <t>35be2</t>
  </si>
  <si>
    <t>e671b</t>
  </si>
  <si>
    <t>c01fe</t>
  </si>
  <si>
    <t>3d6a6</t>
  </si>
  <si>
    <t>9e316</t>
  </si>
  <si>
    <t>b0148</t>
  </si>
  <si>
    <t>217c6</t>
  </si>
  <si>
    <t>305b8</t>
  </si>
  <si>
    <t>c5465</t>
  </si>
  <si>
    <t>6e4b0</t>
  </si>
  <si>
    <t>b6fb3</t>
  </si>
  <si>
    <t>1ff1d</t>
  </si>
  <si>
    <t>e28e5</t>
  </si>
  <si>
    <t>b809d</t>
  </si>
  <si>
    <t>e04c8</t>
  </si>
  <si>
    <t>0175a</t>
  </si>
  <si>
    <t>95246</t>
  </si>
  <si>
    <t>3cb7f</t>
  </si>
  <si>
    <t>fd177</t>
  </si>
  <si>
    <t>7ea5c</t>
  </si>
  <si>
    <t>23bdd</t>
  </si>
  <si>
    <t>b5ac5</t>
  </si>
  <si>
    <t>9238a</t>
  </si>
  <si>
    <t>20e18</t>
  </si>
  <si>
    <t>0c5ea</t>
  </si>
  <si>
    <t>aec5b</t>
  </si>
  <si>
    <t>ed868</t>
  </si>
  <si>
    <t>230dd</t>
  </si>
  <si>
    <t>09897</t>
  </si>
  <si>
    <t>649e6</t>
  </si>
  <si>
    <t>1f8dd</t>
  </si>
  <si>
    <t>b6fa7</t>
  </si>
  <si>
    <t>de65c</t>
  </si>
  <si>
    <t>ff2ef</t>
  </si>
  <si>
    <t>8c751</t>
  </si>
  <si>
    <t>f7f54</t>
  </si>
  <si>
    <t>87d89</t>
  </si>
  <si>
    <t>0e52e</t>
  </si>
  <si>
    <t>19acf</t>
  </si>
  <si>
    <t>0cc40</t>
  </si>
  <si>
    <t>b842e</t>
  </si>
  <si>
    <t>71151</t>
  </si>
  <si>
    <t>4020b</t>
  </si>
  <si>
    <t>5fe34</t>
  </si>
  <si>
    <t>a02f6</t>
  </si>
  <si>
    <t>2363f</t>
  </si>
  <si>
    <t>af9e4</t>
  </si>
  <si>
    <t>ed573</t>
  </si>
  <si>
    <t>e7012</t>
  </si>
  <si>
    <t>8d026</t>
  </si>
  <si>
    <t>3b3a4</t>
  </si>
  <si>
    <t>a7681</t>
  </si>
  <si>
    <t>cd8b6</t>
  </si>
  <si>
    <t>8a670</t>
  </si>
  <si>
    <t>92ebc</t>
  </si>
  <si>
    <t>3099b</t>
  </si>
  <si>
    <t>6b2c1</t>
  </si>
  <si>
    <t>5e2fa</t>
  </si>
  <si>
    <t>84ae5</t>
  </si>
  <si>
    <t>85d9a</t>
  </si>
  <si>
    <t>09a03</t>
  </si>
  <si>
    <t>1bcef</t>
  </si>
  <si>
    <t>1a39c</t>
  </si>
  <si>
    <t>489f2</t>
  </si>
  <si>
    <t>ed88e</t>
  </si>
  <si>
    <t>dbb8f</t>
  </si>
  <si>
    <t>03fe2</t>
  </si>
  <si>
    <t>99fde</t>
  </si>
  <si>
    <t>d6602</t>
  </si>
  <si>
    <t>3c4a7</t>
  </si>
  <si>
    <t>6eddb</t>
  </si>
  <si>
    <t>d806d</t>
  </si>
  <si>
    <t>c091f</t>
  </si>
  <si>
    <t>ed8e1</t>
  </si>
  <si>
    <t>51482</t>
  </si>
  <si>
    <t>4b0fb</t>
  </si>
  <si>
    <t>ab59a</t>
  </si>
  <si>
    <t>16f8d</t>
  </si>
  <si>
    <t>97310</t>
  </si>
  <si>
    <t>54686</t>
  </si>
  <si>
    <t>22a21</t>
  </si>
  <si>
    <t>2f20e</t>
  </si>
  <si>
    <t>98146</t>
  </si>
  <si>
    <t>e68a3</t>
  </si>
  <si>
    <t>b9c4d</t>
  </si>
  <si>
    <t>75cc1</t>
  </si>
  <si>
    <t>9d68c</t>
  </si>
  <si>
    <t>7b5aa</t>
  </si>
  <si>
    <t>a6572</t>
  </si>
  <si>
    <t>86765</t>
  </si>
  <si>
    <t>3e151</t>
  </si>
  <si>
    <t>50219</t>
  </si>
  <si>
    <t>8baa6</t>
  </si>
  <si>
    <t>23c22</t>
  </si>
  <si>
    <t>792b0</t>
  </si>
  <si>
    <t>8031d</t>
  </si>
  <si>
    <t>730e5</t>
  </si>
  <si>
    <t>5db65</t>
  </si>
  <si>
    <t>3e837</t>
  </si>
  <si>
    <t>9d10d</t>
  </si>
  <si>
    <t>a189a</t>
  </si>
  <si>
    <t>efb68</t>
  </si>
  <si>
    <t>8885e</t>
  </si>
  <si>
    <t>e9e37</t>
  </si>
  <si>
    <t>edf4d</t>
  </si>
  <si>
    <t>7eaac</t>
  </si>
  <si>
    <t>2aae2</t>
  </si>
  <si>
    <t>9968f</t>
  </si>
  <si>
    <t>89cb2</t>
  </si>
  <si>
    <t>0f34b</t>
  </si>
  <si>
    <t>eb89f</t>
  </si>
  <si>
    <t>ae63b</t>
  </si>
  <si>
    <t>c7850</t>
  </si>
  <si>
    <t>4845c</t>
  </si>
  <si>
    <t>e45cd</t>
  </si>
  <si>
    <t>27284</t>
  </si>
  <si>
    <t>8fe76</t>
  </si>
  <si>
    <t>16df9</t>
  </si>
  <si>
    <t>66e36</t>
  </si>
  <si>
    <t>41d45</t>
  </si>
  <si>
    <t>bab30</t>
  </si>
  <si>
    <t>3d2d7</t>
  </si>
  <si>
    <t>9a383</t>
  </si>
  <si>
    <t>9fef3</t>
  </si>
  <si>
    <t>11706</t>
  </si>
  <si>
    <t>82aba</t>
  </si>
  <si>
    <t>95265</t>
  </si>
  <si>
    <t>8e09e</t>
  </si>
  <si>
    <t>686fc</t>
  </si>
  <si>
    <t>49209</t>
  </si>
  <si>
    <t>bf2c4</t>
  </si>
  <si>
    <t>b00ad</t>
  </si>
  <si>
    <t>424a3</t>
  </si>
  <si>
    <t>f2bf3</t>
  </si>
  <si>
    <t>c1dea</t>
  </si>
  <si>
    <t>07613</t>
  </si>
  <si>
    <t>e75be</t>
  </si>
  <si>
    <t>d8444</t>
  </si>
  <si>
    <t>2ebbb</t>
  </si>
  <si>
    <t>2a224</t>
  </si>
  <si>
    <t>49940</t>
  </si>
  <si>
    <t>262bc</t>
  </si>
  <si>
    <t>3ef02</t>
  </si>
  <si>
    <t>d2415</t>
  </si>
  <si>
    <t>fa75e</t>
  </si>
  <si>
    <t>f1bc8</t>
  </si>
  <si>
    <t>1e6cf</t>
  </si>
  <si>
    <t>844f7</t>
  </si>
  <si>
    <t>39c72</t>
  </si>
  <si>
    <t>da55d</t>
  </si>
  <si>
    <t>5ab43</t>
  </si>
  <si>
    <t>b6a29</t>
  </si>
  <si>
    <t>7433a</t>
  </si>
  <si>
    <t>323d4</t>
  </si>
  <si>
    <t>fadf7</t>
  </si>
  <si>
    <t>456cf</t>
  </si>
  <si>
    <t>e76bb</t>
  </si>
  <si>
    <t>9253f</t>
  </si>
  <si>
    <t>e564f</t>
  </si>
  <si>
    <t>9d4d9</t>
  </si>
  <si>
    <t>4d290</t>
  </si>
  <si>
    <t>64336</t>
  </si>
  <si>
    <t>3e1fc</t>
  </si>
  <si>
    <t>88840</t>
  </si>
  <si>
    <t>a9ac9</t>
  </si>
  <si>
    <t>56479</t>
  </si>
  <si>
    <t>e0f4b</t>
  </si>
  <si>
    <t>b1d5b</t>
  </si>
  <si>
    <t>ca18c</t>
  </si>
  <si>
    <t>e68c0</t>
  </si>
  <si>
    <t>4a386</t>
  </si>
  <si>
    <t>83f35</t>
  </si>
  <si>
    <t>cc025</t>
  </si>
  <si>
    <t>8baf7</t>
  </si>
  <si>
    <t>68f25</t>
  </si>
  <si>
    <t>27751</t>
  </si>
  <si>
    <t>d4997</t>
  </si>
  <si>
    <t>30e5a</t>
  </si>
  <si>
    <t>1589c</t>
  </si>
  <si>
    <t>7ab38</t>
  </si>
  <si>
    <t>d35ad</t>
  </si>
  <si>
    <t>f2de7</t>
  </si>
  <si>
    <t>284d1</t>
  </si>
  <si>
    <t>cee94</t>
  </si>
  <si>
    <t>28e35</t>
  </si>
  <si>
    <t>f89c3</t>
  </si>
  <si>
    <t>0f601</t>
  </si>
  <si>
    <t>4c38c</t>
  </si>
  <si>
    <t>7c96a</t>
  </si>
  <si>
    <t>dc614</t>
  </si>
  <si>
    <t>ec651</t>
  </si>
  <si>
    <t>de574</t>
  </si>
  <si>
    <t>df4ae</t>
  </si>
  <si>
    <t>bb7d8</t>
  </si>
  <si>
    <t>10645</t>
  </si>
  <si>
    <t>32b0f</t>
  </si>
  <si>
    <t>b53ef</t>
  </si>
  <si>
    <t>694ee</t>
  </si>
  <si>
    <t>ce862</t>
  </si>
  <si>
    <t>3958b</t>
  </si>
  <si>
    <t>351ba</t>
  </si>
  <si>
    <t>f9240</t>
  </si>
  <si>
    <t>bc4fb</t>
  </si>
  <si>
    <t>b5d5c</t>
  </si>
  <si>
    <t>4aff9</t>
  </si>
  <si>
    <t>e177c</t>
  </si>
  <si>
    <t>47962</t>
  </si>
  <si>
    <t>b076d</t>
  </si>
  <si>
    <t>35e79</t>
  </si>
  <si>
    <t>05792</t>
  </si>
  <si>
    <t>84389</t>
  </si>
  <si>
    <t>93e5a</t>
  </si>
  <si>
    <t>06c7c</t>
  </si>
  <si>
    <t>36522</t>
  </si>
  <si>
    <t>37a6d</t>
  </si>
  <si>
    <t>a03c8</t>
  </si>
  <si>
    <t>aaa39</t>
  </si>
  <si>
    <t>1b5ba</t>
  </si>
  <si>
    <t>0d41a</t>
  </si>
  <si>
    <t>c7ecc</t>
  </si>
  <si>
    <t>8a3c1</t>
  </si>
  <si>
    <t>5d9ce</t>
  </si>
  <si>
    <t>f7785</t>
  </si>
  <si>
    <t>28e00</t>
  </si>
  <si>
    <t>88ea0</t>
  </si>
  <si>
    <t>1a66e</t>
  </si>
  <si>
    <t>5a57f</t>
  </si>
  <si>
    <t>bb22e</t>
  </si>
  <si>
    <t>7e18f</t>
  </si>
  <si>
    <t>477b7</t>
  </si>
  <si>
    <t>22074</t>
  </si>
  <si>
    <t>9bb51</t>
  </si>
  <si>
    <t>31644</t>
  </si>
  <si>
    <t>9e8b6</t>
  </si>
  <si>
    <t>211c9</t>
  </si>
  <si>
    <t>c8063</t>
  </si>
  <si>
    <t>f0713</t>
  </si>
  <si>
    <t>1a7ea</t>
  </si>
  <si>
    <t>47ac9</t>
  </si>
  <si>
    <t>e794c</t>
  </si>
  <si>
    <t>f0eed</t>
  </si>
  <si>
    <t>23dc9</t>
  </si>
  <si>
    <t>c2cba</t>
  </si>
  <si>
    <t>23492</t>
  </si>
  <si>
    <t>ee56d</t>
  </si>
  <si>
    <t>9608c</t>
  </si>
  <si>
    <t>68095</t>
  </si>
  <si>
    <t>74926</t>
  </si>
  <si>
    <t>4a40c</t>
  </si>
  <si>
    <t>e1628</t>
  </si>
  <si>
    <t>30977</t>
  </si>
  <si>
    <t>6fccb</t>
  </si>
  <si>
    <t>9859f</t>
  </si>
  <si>
    <t>f068b</t>
  </si>
  <si>
    <t>00bb0</t>
  </si>
  <si>
    <t>1bb1d</t>
  </si>
  <si>
    <t>960b2</t>
  </si>
  <si>
    <t>23713</t>
  </si>
  <si>
    <t>40871</t>
  </si>
  <si>
    <t>75ff5</t>
  </si>
  <si>
    <t>e3e54</t>
  </si>
  <si>
    <t>5b058</t>
  </si>
  <si>
    <t>04a96</t>
  </si>
  <si>
    <t>43017</t>
  </si>
  <si>
    <t>f412a</t>
  </si>
  <si>
    <t>218f6</t>
  </si>
  <si>
    <t>c3f1e</t>
  </si>
  <si>
    <t>43c71</t>
  </si>
  <si>
    <t>436a6</t>
  </si>
  <si>
    <t>39cdc</t>
  </si>
  <si>
    <t>7ae5d</t>
  </si>
  <si>
    <t>ec5f8</t>
  </si>
  <si>
    <t>6bb82</t>
  </si>
  <si>
    <t>3cba7</t>
  </si>
  <si>
    <t>4dd0a</t>
  </si>
  <si>
    <t>45908</t>
  </si>
  <si>
    <t>0a0ac</t>
  </si>
  <si>
    <t>50cc8</t>
  </si>
  <si>
    <t>375aa</t>
  </si>
  <si>
    <t>75586</t>
  </si>
  <si>
    <t>918b4</t>
  </si>
  <si>
    <t>d68f7</t>
  </si>
  <si>
    <t>46ffc</t>
  </si>
  <si>
    <t>9728c</t>
  </si>
  <si>
    <t>d90df</t>
  </si>
  <si>
    <t>46ce1</t>
  </si>
  <si>
    <t>14928</t>
  </si>
  <si>
    <t>6402c</t>
  </si>
  <si>
    <t>22011</t>
  </si>
  <si>
    <t>ab7c5</t>
  </si>
  <si>
    <t>06636</t>
  </si>
  <si>
    <t>e8eb3</t>
  </si>
  <si>
    <t>77cb1</t>
  </si>
  <si>
    <t>650bb</t>
  </si>
  <si>
    <t>594ad</t>
  </si>
  <si>
    <t>77894</t>
  </si>
  <si>
    <t>8e610</t>
  </si>
  <si>
    <t>f9d5b</t>
  </si>
  <si>
    <t>74c49</t>
  </si>
  <si>
    <t>26ec4</t>
  </si>
  <si>
    <t>547fb</t>
  </si>
  <si>
    <t>c742e</t>
  </si>
  <si>
    <t>8005c</t>
  </si>
  <si>
    <t>6d9ab</t>
  </si>
  <si>
    <t>a1343</t>
  </si>
  <si>
    <t>3a743</t>
  </si>
  <si>
    <t>a0598</t>
  </si>
  <si>
    <t>f9ef6</t>
  </si>
  <si>
    <t>cc73d</t>
  </si>
  <si>
    <t>7fbf1</t>
  </si>
  <si>
    <t>e2b0f</t>
  </si>
  <si>
    <t>19ff6</t>
  </si>
  <si>
    <t>f89ba</t>
  </si>
  <si>
    <t>47a2e</t>
  </si>
  <si>
    <t>247ed</t>
  </si>
  <si>
    <t>2e817</t>
  </si>
  <si>
    <t>125bd</t>
  </si>
  <si>
    <t>e69a8</t>
  </si>
  <si>
    <t>fc01a</t>
  </si>
  <si>
    <t>773f1</t>
  </si>
  <si>
    <t>7275a</t>
  </si>
  <si>
    <t>ea977</t>
  </si>
  <si>
    <t>43dd4</t>
  </si>
  <si>
    <t>887e8</t>
  </si>
  <si>
    <t>9bf04</t>
  </si>
  <si>
    <t>736d0</t>
  </si>
  <si>
    <t>6a21b</t>
  </si>
  <si>
    <t>92be0</t>
  </si>
  <si>
    <t>b0e29</t>
  </si>
  <si>
    <t>f24cc</t>
  </si>
  <si>
    <t>4a7cc</t>
  </si>
  <si>
    <t>7950c</t>
  </si>
  <si>
    <t>16d2e</t>
  </si>
  <si>
    <t>a5bf7</t>
  </si>
  <si>
    <t>2cfef</t>
  </si>
  <si>
    <t>4f747</t>
  </si>
  <si>
    <t>39fb6</t>
  </si>
  <si>
    <t>37449</t>
  </si>
  <si>
    <t>1aa8f</t>
  </si>
  <si>
    <t>63030</t>
  </si>
  <si>
    <t>a42ff</t>
  </si>
  <si>
    <t>954a9</t>
  </si>
  <si>
    <t>e7529</t>
  </si>
  <si>
    <t>dbee2</t>
  </si>
  <si>
    <t>fce84</t>
  </si>
  <si>
    <t>24e03</t>
  </si>
  <si>
    <t>be69d</t>
  </si>
  <si>
    <t>edd8a</t>
  </si>
  <si>
    <t>1dc3f</t>
  </si>
  <si>
    <t>613df</t>
  </si>
  <si>
    <t>13fd9</t>
  </si>
  <si>
    <t>f6ba1</t>
  </si>
  <si>
    <t>1c193</t>
  </si>
  <si>
    <t>d3568</t>
  </si>
  <si>
    <t>3df3d</t>
  </si>
  <si>
    <t>c8488</t>
  </si>
  <si>
    <t>ee2f7</t>
  </si>
  <si>
    <t>e3085</t>
  </si>
  <si>
    <t>c4539</t>
  </si>
  <si>
    <t>98390</t>
  </si>
  <si>
    <t>1f927</t>
  </si>
  <si>
    <t>e49d1</t>
  </si>
  <si>
    <t>a5cfe</t>
  </si>
  <si>
    <t>19e2c</t>
  </si>
  <si>
    <t>bf2d8</t>
  </si>
  <si>
    <t>947bc</t>
  </si>
  <si>
    <t>22692</t>
  </si>
  <si>
    <t>f5437</t>
  </si>
  <si>
    <t>ab772</t>
  </si>
  <si>
    <t>17fa1</t>
  </si>
  <si>
    <t>6a0b9</t>
  </si>
  <si>
    <t>83cec</t>
  </si>
  <si>
    <t>a8844</t>
  </si>
  <si>
    <t>b86bf</t>
  </si>
  <si>
    <t>b8735</t>
  </si>
  <si>
    <t>b4f0e</t>
  </si>
  <si>
    <t>3f45e</t>
  </si>
  <si>
    <t>aee20</t>
  </si>
  <si>
    <t>fc67f</t>
  </si>
  <si>
    <t>ffc44</t>
  </si>
  <si>
    <t>44376</t>
  </si>
  <si>
    <t>e709b</t>
  </si>
  <si>
    <t>4251a</t>
  </si>
  <si>
    <t>68e1f</t>
  </si>
  <si>
    <t>24db9</t>
  </si>
  <si>
    <t>88c7e</t>
  </si>
  <si>
    <t>279c7</t>
  </si>
  <si>
    <t>63998</t>
  </si>
  <si>
    <t>b11c2</t>
  </si>
  <si>
    <t>f81c6</t>
  </si>
  <si>
    <t>bc405</t>
  </si>
  <si>
    <t>6ff59</t>
  </si>
  <si>
    <t>d73bf</t>
  </si>
  <si>
    <t>b0c0b</t>
  </si>
  <si>
    <t>41f42</t>
  </si>
  <si>
    <t>07fd6</t>
  </si>
  <si>
    <t>e5bea</t>
  </si>
  <si>
    <t>d3ea1</t>
  </si>
  <si>
    <t>0d51c</t>
  </si>
  <si>
    <t>bec1b</t>
  </si>
  <si>
    <t>26596</t>
  </si>
  <si>
    <t>7add1</t>
  </si>
  <si>
    <t>8867d</t>
  </si>
  <si>
    <t>cd34d</t>
  </si>
  <si>
    <t>568d8</t>
  </si>
  <si>
    <t>e1ef1</t>
  </si>
  <si>
    <t>3f5d3</t>
  </si>
  <si>
    <t>1fcd6</t>
  </si>
  <si>
    <t>9281e</t>
  </si>
  <si>
    <t>e15b0</t>
  </si>
  <si>
    <t>ff6e8</t>
  </si>
  <si>
    <t>89311</t>
  </si>
  <si>
    <t>b367b</t>
  </si>
  <si>
    <t>adef6</t>
  </si>
  <si>
    <t>ca9c8</t>
  </si>
  <si>
    <t>4c0ac</t>
  </si>
  <si>
    <t>fabe2</t>
  </si>
  <si>
    <t>3dca2</t>
  </si>
  <si>
    <t>21d41</t>
  </si>
  <si>
    <t>06559</t>
  </si>
  <si>
    <t>37f7f</t>
  </si>
  <si>
    <t>eb94b</t>
  </si>
  <si>
    <t>20ba9</t>
  </si>
  <si>
    <t>0871e</t>
  </si>
  <si>
    <t>8e1db</t>
  </si>
  <si>
    <t>febee</t>
  </si>
  <si>
    <t>9e6b5</t>
  </si>
  <si>
    <t>86375</t>
  </si>
  <si>
    <t>2cc11</t>
  </si>
  <si>
    <t>5d809</t>
  </si>
  <si>
    <t>16466</t>
  </si>
  <si>
    <t>137af</t>
  </si>
  <si>
    <t>df5a0</t>
  </si>
  <si>
    <t>afcba</t>
  </si>
  <si>
    <t>88d06</t>
  </si>
  <si>
    <t>3ad4f</t>
  </si>
  <si>
    <t>491ec</t>
  </si>
  <si>
    <t>f4e12</t>
  </si>
  <si>
    <t>d7827</t>
  </si>
  <si>
    <t>ea34d</t>
  </si>
  <si>
    <t>145b1</t>
  </si>
  <si>
    <t>50497</t>
  </si>
  <si>
    <t>0365d</t>
  </si>
  <si>
    <t>415c0</t>
  </si>
  <si>
    <t>9f39b</t>
  </si>
  <si>
    <t>b64c8</t>
  </si>
  <si>
    <t>bfbad</t>
  </si>
  <si>
    <t>87f4b</t>
  </si>
  <si>
    <t>b8ae7</t>
  </si>
  <si>
    <t>a8512</t>
  </si>
  <si>
    <t>944c2</t>
  </si>
  <si>
    <t>ceca0</t>
  </si>
  <si>
    <t>20044</t>
  </si>
  <si>
    <t>35c54</t>
  </si>
  <si>
    <t>1e9ef</t>
  </si>
  <si>
    <t>ea0e8</t>
  </si>
  <si>
    <t>80368</t>
  </si>
  <si>
    <t>d4ed2</t>
  </si>
  <si>
    <t>466eb</t>
  </si>
  <si>
    <t>161e7</t>
  </si>
  <si>
    <t>06ba2</t>
  </si>
  <si>
    <t>d1e3d</t>
  </si>
  <si>
    <t>c6e3c</t>
  </si>
  <si>
    <t>b0be9</t>
  </si>
  <si>
    <t>f4158</t>
  </si>
  <si>
    <t>4f46d</t>
  </si>
  <si>
    <t>5bd4c</t>
  </si>
  <si>
    <t>3611f</t>
  </si>
  <si>
    <t>0b630</t>
  </si>
  <si>
    <t>1111c</t>
  </si>
  <si>
    <t>ce42b</t>
  </si>
  <si>
    <t>ec9a0</t>
  </si>
  <si>
    <t>725f0</t>
  </si>
  <si>
    <t>308d4</t>
  </si>
  <si>
    <t>d74e3</t>
  </si>
  <si>
    <t>cbbf1</t>
  </si>
  <si>
    <t>6411f</t>
  </si>
  <si>
    <t>ce2e0</t>
  </si>
  <si>
    <t>92fa8</t>
  </si>
  <si>
    <t>be8b7</t>
  </si>
  <si>
    <t>21694</t>
  </si>
  <si>
    <t>4b6ca</t>
  </si>
  <si>
    <t>56af2</t>
  </si>
  <si>
    <t>fa216</t>
  </si>
  <si>
    <t>c7dc0</t>
  </si>
  <si>
    <t>7ef67</t>
  </si>
  <si>
    <t>de1ba</t>
  </si>
  <si>
    <t>9c9fc</t>
  </si>
  <si>
    <t>c36ee</t>
  </si>
  <si>
    <t>b0b5e</t>
  </si>
  <si>
    <t>09b9d</t>
  </si>
  <si>
    <t>c8a60</t>
  </si>
  <si>
    <t>73953</t>
  </si>
  <si>
    <t>d9716</t>
  </si>
  <si>
    <t>0f72c</t>
  </si>
  <si>
    <t>5e94e</t>
  </si>
  <si>
    <t>124d7</t>
  </si>
  <si>
    <t>d2f91</t>
  </si>
  <si>
    <t>c705b</t>
  </si>
  <si>
    <t>02456</t>
  </si>
  <si>
    <t>986f2</t>
  </si>
  <si>
    <t>b153e</t>
  </si>
  <si>
    <t>c2a2e</t>
  </si>
  <si>
    <t>1685f</t>
  </si>
  <si>
    <t>b8fad</t>
  </si>
  <si>
    <t>abe10</t>
  </si>
  <si>
    <t>fe9e1</t>
  </si>
  <si>
    <t>3bc31</t>
  </si>
  <si>
    <t>3eebb</t>
  </si>
  <si>
    <t>e9ccc</t>
  </si>
  <si>
    <t>189e8</t>
  </si>
  <si>
    <t>5a4d2</t>
  </si>
  <si>
    <t>b8836</t>
  </si>
  <si>
    <t>692aa</t>
  </si>
  <si>
    <t>a3622</t>
  </si>
  <si>
    <t>099f9</t>
  </si>
  <si>
    <t>94082</t>
  </si>
  <si>
    <t>34e04</t>
  </si>
  <si>
    <t>62b2b</t>
  </si>
  <si>
    <t>d27dd</t>
  </si>
  <si>
    <t>a254d</t>
  </si>
  <si>
    <t>aaf79</t>
  </si>
  <si>
    <t>115db</t>
  </si>
  <si>
    <t>29c00</t>
  </si>
  <si>
    <t>1fc4a</t>
  </si>
  <si>
    <t>1c477</t>
  </si>
  <si>
    <t>b4afe</t>
  </si>
  <si>
    <t>76853</t>
  </si>
  <si>
    <t>ca60e</t>
  </si>
  <si>
    <t>d73a7</t>
  </si>
  <si>
    <t>0f9ae</t>
  </si>
  <si>
    <t>15536</t>
  </si>
  <si>
    <t>c0909</t>
  </si>
  <si>
    <t>d5e60</t>
  </si>
  <si>
    <t>f80ab</t>
  </si>
  <si>
    <t>219f7</t>
  </si>
  <si>
    <t>2642d</t>
  </si>
  <si>
    <t>70e77</t>
  </si>
  <si>
    <t>ebc73</t>
  </si>
  <si>
    <t>4ee1c</t>
  </si>
  <si>
    <t>b8016</t>
  </si>
  <si>
    <t>91c56</t>
  </si>
  <si>
    <t>95f43</t>
  </si>
  <si>
    <t>f8d46</t>
  </si>
  <si>
    <t>f9e7f</t>
  </si>
  <si>
    <t>95337</t>
  </si>
  <si>
    <t>6d011</t>
  </si>
  <si>
    <t>9b198</t>
  </si>
  <si>
    <t>c672a</t>
  </si>
  <si>
    <t>25e6d</t>
  </si>
  <si>
    <t>6e04d</t>
  </si>
  <si>
    <t>a1434</t>
  </si>
  <si>
    <t>7a65a</t>
  </si>
  <si>
    <t>1bdd6</t>
  </si>
  <si>
    <t>b0733</t>
  </si>
  <si>
    <t>d5f82</t>
  </si>
  <si>
    <t>98694</t>
  </si>
  <si>
    <t>3f4d0</t>
  </si>
  <si>
    <t>ae9d9</t>
  </si>
  <si>
    <t>62c36</t>
  </si>
  <si>
    <t>888d7</t>
  </si>
  <si>
    <t>24c56</t>
  </si>
  <si>
    <t>ec675</t>
  </si>
  <si>
    <t>1b2a8</t>
  </si>
  <si>
    <t>27669</t>
  </si>
  <si>
    <t>5ced1</t>
  </si>
  <si>
    <t>0fe58</t>
  </si>
  <si>
    <t>71f36</t>
  </si>
  <si>
    <t>2f061</t>
  </si>
  <si>
    <t>f5c81</t>
  </si>
  <si>
    <t>0347c</t>
  </si>
  <si>
    <t>610f8</t>
  </si>
  <si>
    <t>6811f</t>
  </si>
  <si>
    <t>f4048</t>
  </si>
  <si>
    <t>8c872</t>
  </si>
  <si>
    <t>a1ac1</t>
  </si>
  <si>
    <t>ccd7a</t>
  </si>
  <si>
    <t>17c93</t>
  </si>
  <si>
    <t>06f99</t>
  </si>
  <si>
    <t>ba115</t>
  </si>
  <si>
    <t>7e0e1</t>
  </si>
  <si>
    <t>dafba</t>
  </si>
  <si>
    <t>0ea13</t>
  </si>
  <si>
    <t>f8a49</t>
  </si>
  <si>
    <t>c9460</t>
  </si>
  <si>
    <t>2c55e</t>
  </si>
  <si>
    <t>fe1a4</t>
  </si>
  <si>
    <t>c5509</t>
  </si>
  <si>
    <t>de65d</t>
  </si>
  <si>
    <t>e8f25</t>
  </si>
  <si>
    <t>0059d</t>
  </si>
  <si>
    <t>153af</t>
  </si>
  <si>
    <t>a7fd9</t>
  </si>
  <si>
    <t>b7947</t>
  </si>
  <si>
    <t>36a68</t>
  </si>
  <si>
    <t>cfa0c</t>
  </si>
  <si>
    <t>a5f38</t>
  </si>
  <si>
    <t>b9e94</t>
  </si>
  <si>
    <t>60445</t>
  </si>
  <si>
    <t>95ab0</t>
  </si>
  <si>
    <t>df119</t>
  </si>
  <si>
    <t>c6724</t>
  </si>
  <si>
    <t>68fff</t>
  </si>
  <si>
    <t>fafe9</t>
  </si>
  <si>
    <t>72203</t>
  </si>
  <si>
    <t>8daea</t>
  </si>
  <si>
    <t>cad68</t>
  </si>
  <si>
    <t>eedae</t>
  </si>
  <si>
    <t>60839</t>
  </si>
  <si>
    <t>69e24</t>
  </si>
  <si>
    <t>ae0ad</t>
  </si>
  <si>
    <t>39d07</t>
  </si>
  <si>
    <t>87a4e</t>
  </si>
  <si>
    <t>7c279</t>
  </si>
  <si>
    <t>1edcd</t>
  </si>
  <si>
    <t>c0169</t>
  </si>
  <si>
    <t>a2848</t>
  </si>
  <si>
    <t>4c7fe</t>
  </si>
  <si>
    <t>bed4f</t>
  </si>
  <si>
    <t>50ad0</t>
  </si>
  <si>
    <t>9a54b</t>
  </si>
  <si>
    <t>7fb09</t>
  </si>
  <si>
    <t>87a5b</t>
  </si>
  <si>
    <t>d5c8f</t>
  </si>
  <si>
    <t>7a5c0</t>
  </si>
  <si>
    <t>f0e19</t>
  </si>
  <si>
    <t>e2b52</t>
  </si>
  <si>
    <t>5bff9</t>
  </si>
  <si>
    <t>3375b</t>
  </si>
  <si>
    <t>890d0</t>
  </si>
  <si>
    <t>33e05</t>
  </si>
  <si>
    <t>30efe</t>
  </si>
  <si>
    <t>ed60a</t>
  </si>
  <si>
    <t>a2fa4</t>
  </si>
  <si>
    <t>06279</t>
  </si>
  <si>
    <t>b9529</t>
  </si>
  <si>
    <t>b143e</t>
  </si>
  <si>
    <t>da875</t>
  </si>
  <si>
    <t>53409</t>
  </si>
  <si>
    <t>8da59</t>
  </si>
  <si>
    <t>55eaa</t>
  </si>
  <si>
    <t>167e3</t>
  </si>
  <si>
    <t>9e93f</t>
  </si>
  <si>
    <t>a9909</t>
  </si>
  <si>
    <t>27192</t>
  </si>
  <si>
    <t>0ff8b</t>
  </si>
  <si>
    <t>1120e</t>
  </si>
  <si>
    <t>544d7</t>
  </si>
  <si>
    <t>2e9d5</t>
  </si>
  <si>
    <t>9a15d</t>
  </si>
  <si>
    <t>b8904</t>
  </si>
  <si>
    <t>65fcf</t>
  </si>
  <si>
    <t>7e862</t>
  </si>
  <si>
    <t>882d0</t>
  </si>
  <si>
    <t>7b5cf</t>
  </si>
  <si>
    <t>21544</t>
  </si>
  <si>
    <t>a3376</t>
  </si>
  <si>
    <t>243d8</t>
  </si>
  <si>
    <t>fe689</t>
  </si>
  <si>
    <t>628ac</t>
  </si>
  <si>
    <t>a0aae</t>
  </si>
  <si>
    <t>daa54</t>
  </si>
  <si>
    <t>3f15e</t>
  </si>
  <si>
    <t>0ad5a</t>
  </si>
  <si>
    <t>a0e54</t>
  </si>
  <si>
    <t>15f9c</t>
  </si>
  <si>
    <t>35fff</t>
  </si>
  <si>
    <t>bc697</t>
  </si>
  <si>
    <t>b9b98</t>
  </si>
  <si>
    <t>3d310</t>
  </si>
  <si>
    <t>bc6aa</t>
  </si>
  <si>
    <t>f3745</t>
  </si>
  <si>
    <t>19d30</t>
  </si>
  <si>
    <t>e2d8f</t>
  </si>
  <si>
    <t>2ef4d</t>
  </si>
  <si>
    <t>8229b</t>
  </si>
  <si>
    <t>abd96</t>
  </si>
  <si>
    <t>3dd9d</t>
  </si>
  <si>
    <t>5764d</t>
  </si>
  <si>
    <t>43777</t>
  </si>
  <si>
    <t>6e4be</t>
  </si>
  <si>
    <t>8e40c</t>
  </si>
  <si>
    <t>9c256</t>
  </si>
  <si>
    <t>5ab0f</t>
  </si>
  <si>
    <t>1ba8f</t>
  </si>
  <si>
    <t>e9660</t>
  </si>
  <si>
    <t>335e1</t>
  </si>
  <si>
    <t>68e11</t>
  </si>
  <si>
    <t>ee0bb</t>
  </si>
  <si>
    <t>e0a74</t>
  </si>
  <si>
    <t>144a7</t>
  </si>
  <si>
    <t>2217f</t>
  </si>
  <si>
    <t>bb196</t>
  </si>
  <si>
    <t>e748f</t>
  </si>
  <si>
    <t>cad0a</t>
  </si>
  <si>
    <t>d7d26</t>
  </si>
  <si>
    <t>fd27f</t>
  </si>
  <si>
    <t>0a152</t>
  </si>
  <si>
    <t>0591a</t>
  </si>
  <si>
    <t>fc11f</t>
  </si>
  <si>
    <t>f0c96</t>
  </si>
  <si>
    <t>51899</t>
  </si>
  <si>
    <t>62ee1</t>
  </si>
  <si>
    <t>2eb86</t>
  </si>
  <si>
    <t>b8111</t>
  </si>
  <si>
    <t>060ae</t>
  </si>
  <si>
    <t>ba9d4</t>
  </si>
  <si>
    <t>0fba4</t>
  </si>
  <si>
    <t>f0928</t>
  </si>
  <si>
    <t>3736b</t>
  </si>
  <si>
    <t>5e1d3</t>
  </si>
  <si>
    <t>b46e4</t>
  </si>
  <si>
    <t>9c3e5</t>
  </si>
  <si>
    <t>678a0</t>
  </si>
  <si>
    <t>5649f</t>
  </si>
  <si>
    <t>d5cae</t>
  </si>
  <si>
    <t>1a3ce</t>
  </si>
  <si>
    <t>001b1</t>
  </si>
  <si>
    <t>a9ba5</t>
  </si>
  <si>
    <t>4422a</t>
  </si>
  <si>
    <t>2f0ea</t>
  </si>
  <si>
    <t>71c73</t>
  </si>
  <si>
    <t>301e1</t>
  </si>
  <si>
    <t>893fa</t>
  </si>
  <si>
    <t>0d05a</t>
  </si>
  <si>
    <t>4dbe9</t>
  </si>
  <si>
    <t>5a43b</t>
  </si>
  <si>
    <t>24055</t>
  </si>
  <si>
    <t>c2a69</t>
  </si>
  <si>
    <t>c862c</t>
  </si>
  <si>
    <t>5d1be</t>
  </si>
  <si>
    <t>883f8</t>
  </si>
  <si>
    <t>09178</t>
  </si>
  <si>
    <t>66f42</t>
  </si>
  <si>
    <t>21c38</t>
  </si>
  <si>
    <t>882b9</t>
  </si>
  <si>
    <t>8118c</t>
  </si>
  <si>
    <t>7dd79</t>
  </si>
  <si>
    <t>cedb6</t>
  </si>
  <si>
    <t>73530</t>
  </si>
  <si>
    <t>6e2d1</t>
  </si>
  <si>
    <t>40dc8</t>
  </si>
  <si>
    <t>eb67b</t>
  </si>
  <si>
    <t>d5a56</t>
  </si>
  <si>
    <t>b373d</t>
  </si>
  <si>
    <t>65a83</t>
  </si>
  <si>
    <t>c5f4c</t>
  </si>
  <si>
    <t>41e3c</t>
  </si>
  <si>
    <t>a3ff0</t>
  </si>
  <si>
    <t>6b04e</t>
  </si>
  <si>
    <t>7b169</t>
  </si>
  <si>
    <t>67ddd</t>
  </si>
  <si>
    <t>6ef49</t>
  </si>
  <si>
    <t>ca93b</t>
  </si>
  <si>
    <t>c9837</t>
  </si>
  <si>
    <t>74d38</t>
  </si>
  <si>
    <t>2bcf7</t>
  </si>
  <si>
    <t>71a9d</t>
  </si>
  <si>
    <t>48a96</t>
  </si>
  <si>
    <t>a2797</t>
  </si>
  <si>
    <t>10f33</t>
  </si>
  <si>
    <t>0cf7a</t>
  </si>
  <si>
    <t>87ff5</t>
  </si>
  <si>
    <t>61f02</t>
  </si>
  <si>
    <t>bcf09</t>
  </si>
  <si>
    <t>c0382</t>
  </si>
  <si>
    <t>b4f62</t>
  </si>
  <si>
    <t>a976b</t>
  </si>
  <si>
    <t>acc53</t>
  </si>
  <si>
    <t>750ce</t>
  </si>
  <si>
    <t>38324</t>
  </si>
  <si>
    <t>f35cd</t>
  </si>
  <si>
    <t>c87ad</t>
  </si>
  <si>
    <t>b8f01</t>
  </si>
  <si>
    <t>f6bd3</t>
  </si>
  <si>
    <t>0a1cc</t>
  </si>
  <si>
    <t>8f2e4</t>
  </si>
  <si>
    <t>aa7af</t>
  </si>
  <si>
    <t>f9f5b</t>
  </si>
  <si>
    <t>728dc</t>
  </si>
  <si>
    <t>a3ea9</t>
  </si>
  <si>
    <t>94959</t>
  </si>
  <si>
    <t>012d3</t>
  </si>
  <si>
    <t>379dd</t>
  </si>
  <si>
    <t>3777d</t>
  </si>
  <si>
    <t>8348a</t>
  </si>
  <si>
    <t>9c656</t>
  </si>
  <si>
    <t>7bf0c</t>
  </si>
  <si>
    <t>4a5f7</t>
  </si>
  <si>
    <t>3955d</t>
  </si>
  <si>
    <t>cf9cc</t>
  </si>
  <si>
    <t>58c90</t>
  </si>
  <si>
    <t>21e04</t>
  </si>
  <si>
    <t>265ba</t>
  </si>
  <si>
    <t>bbe34</t>
  </si>
  <si>
    <t>d6985</t>
  </si>
  <si>
    <t>38379</t>
  </si>
  <si>
    <t>d42f8</t>
  </si>
  <si>
    <t>2719c</t>
  </si>
  <si>
    <t>54854</t>
  </si>
  <si>
    <t>35952</t>
  </si>
  <si>
    <t>264d9</t>
  </si>
  <si>
    <t>2b8d7</t>
  </si>
  <si>
    <t>c3aac</t>
  </si>
  <si>
    <t>9c4c4</t>
  </si>
  <si>
    <t>06f6c</t>
  </si>
  <si>
    <t>8cf4c</t>
  </si>
  <si>
    <t>a933b</t>
  </si>
  <si>
    <t>2e802</t>
  </si>
  <si>
    <t>cf558</t>
  </si>
  <si>
    <t>ba720</t>
  </si>
  <si>
    <t>96989</t>
  </si>
  <si>
    <t>494da</t>
  </si>
  <si>
    <t>d1059</t>
  </si>
  <si>
    <t>50f8c</t>
  </si>
  <si>
    <t>cdd94</t>
  </si>
  <si>
    <t>2b9ec</t>
  </si>
  <si>
    <t>1c837</t>
  </si>
  <si>
    <t>21252</t>
  </si>
  <si>
    <t>c31f7</t>
  </si>
  <si>
    <t>e61c0</t>
  </si>
  <si>
    <t>fa053</t>
  </si>
  <si>
    <t>6c478</t>
  </si>
  <si>
    <t>85b89</t>
  </si>
  <si>
    <t>53390</t>
  </si>
  <si>
    <t>c6cc3</t>
  </si>
  <si>
    <t>667be</t>
  </si>
  <si>
    <t>510a5</t>
  </si>
  <si>
    <t>1a8d8</t>
  </si>
  <si>
    <t>d18f2</t>
  </si>
  <si>
    <t>fe264</t>
  </si>
  <si>
    <t>be316</t>
  </si>
  <si>
    <t>85851</t>
  </si>
  <si>
    <t>47bdf</t>
  </si>
  <si>
    <t>afbd2</t>
  </si>
  <si>
    <t>9085f</t>
  </si>
  <si>
    <t>f7d5b</t>
  </si>
  <si>
    <t>d083b</t>
  </si>
  <si>
    <t>f15da</t>
  </si>
  <si>
    <t>99b19</t>
  </si>
  <si>
    <t>d673d</t>
  </si>
  <si>
    <t>7c51e</t>
  </si>
  <si>
    <t>7a92b</t>
  </si>
  <si>
    <t>866fd</t>
  </si>
  <si>
    <t>1232c</t>
  </si>
  <si>
    <t>e3a0d</t>
  </si>
  <si>
    <t>c1c5d</t>
  </si>
  <si>
    <t>4b324</t>
  </si>
  <si>
    <t>03179</t>
  </si>
  <si>
    <t>67603</t>
  </si>
  <si>
    <t>418d2</t>
  </si>
  <si>
    <t>8ad13</t>
  </si>
  <si>
    <t>22e57</t>
  </si>
  <si>
    <t>30da5</t>
  </si>
  <si>
    <t>8cc4b</t>
  </si>
  <si>
    <t>91df7</t>
  </si>
  <si>
    <t>a77a5</t>
  </si>
  <si>
    <t>41065</t>
  </si>
  <si>
    <t>4d7fc</t>
  </si>
  <si>
    <t>d20da</t>
  </si>
  <si>
    <t>ab220</t>
  </si>
  <si>
    <t>5f8fe</t>
  </si>
  <si>
    <t>8922b</t>
  </si>
  <si>
    <t>d21fd</t>
  </si>
  <si>
    <t>ae672</t>
  </si>
  <si>
    <t>c06be</t>
  </si>
  <si>
    <t>a99d3</t>
  </si>
  <si>
    <t>61774</t>
  </si>
  <si>
    <t>017a5</t>
  </si>
  <si>
    <t>1461a</t>
  </si>
  <si>
    <t>e67b7</t>
  </si>
  <si>
    <t>722b4</t>
  </si>
  <si>
    <t>516e3</t>
  </si>
  <si>
    <t>d2806</t>
  </si>
  <si>
    <t>e38d9</t>
  </si>
  <si>
    <t>e78df</t>
  </si>
  <si>
    <t>7f09b</t>
  </si>
  <si>
    <t>57a34</t>
  </si>
  <si>
    <t>b8424</t>
  </si>
  <si>
    <t>7bc60</t>
  </si>
  <si>
    <t>bff3a</t>
  </si>
  <si>
    <t>19278</t>
  </si>
  <si>
    <t>76f85</t>
  </si>
  <si>
    <t>76f08</t>
  </si>
  <si>
    <t>a18be</t>
  </si>
  <si>
    <t>fd903</t>
  </si>
  <si>
    <t>6233e</t>
  </si>
  <si>
    <t>20879</t>
  </si>
  <si>
    <t>c56a8</t>
  </si>
  <si>
    <t>eb976</t>
  </si>
  <si>
    <t>d4c6f</t>
  </si>
  <si>
    <t>8fe9e</t>
  </si>
  <si>
    <t>77761</t>
  </si>
  <si>
    <t>14c9a</t>
  </si>
  <si>
    <t>af7e5</t>
  </si>
  <si>
    <t>2546d</t>
  </si>
  <si>
    <t>a7075</t>
  </si>
  <si>
    <t>cf426</t>
  </si>
  <si>
    <t>0c9ad</t>
  </si>
  <si>
    <t>ef484</t>
  </si>
  <si>
    <t>95d57</t>
  </si>
  <si>
    <t>84cf6</t>
  </si>
  <si>
    <t>c07b2</t>
  </si>
  <si>
    <t>9d4f2</t>
  </si>
  <si>
    <t>d7e48</t>
  </si>
  <si>
    <t>f1757</t>
  </si>
  <si>
    <t>90a03</t>
  </si>
  <si>
    <t>ead4a</t>
  </si>
  <si>
    <t>60bdb</t>
  </si>
  <si>
    <t>019cf</t>
  </si>
  <si>
    <t>4800e</t>
  </si>
  <si>
    <t>1f18b</t>
  </si>
  <si>
    <t>3a891</t>
  </si>
  <si>
    <t>c0f99</t>
  </si>
  <si>
    <t>988e4</t>
  </si>
  <si>
    <t>dc1c9</t>
  </si>
  <si>
    <t>12571</t>
  </si>
  <si>
    <t>a37fc</t>
  </si>
  <si>
    <t>f4359</t>
  </si>
  <si>
    <t>94420</t>
  </si>
  <si>
    <t>83d01</t>
  </si>
  <si>
    <t>4c9db</t>
  </si>
  <si>
    <t>a0c57</t>
  </si>
  <si>
    <t>ae555</t>
  </si>
  <si>
    <t>4877f</t>
  </si>
  <si>
    <t>ff27d</t>
  </si>
  <si>
    <t>e78e8</t>
  </si>
  <si>
    <t>ebf34</t>
  </si>
  <si>
    <t>636c6</t>
  </si>
  <si>
    <t>27e53</t>
  </si>
  <si>
    <t>91d84</t>
  </si>
  <si>
    <t>378db</t>
  </si>
  <si>
    <t>f5117</t>
  </si>
  <si>
    <t>472b7</t>
  </si>
  <si>
    <t>51474</t>
  </si>
  <si>
    <t>1e82c</t>
  </si>
  <si>
    <t>c89a1</t>
  </si>
  <si>
    <t>2841d</t>
  </si>
  <si>
    <t>4bcab</t>
  </si>
  <si>
    <t>277f7</t>
  </si>
  <si>
    <t>ad410</t>
  </si>
  <si>
    <t>abbf9</t>
  </si>
  <si>
    <t>470b8</t>
  </si>
  <si>
    <t>241c2</t>
  </si>
  <si>
    <t>05ab2</t>
  </si>
  <si>
    <t>acb93</t>
  </si>
  <si>
    <t>6cdfe</t>
  </si>
  <si>
    <t>9602a</t>
  </si>
  <si>
    <t>4e520</t>
  </si>
  <si>
    <t>47fb4</t>
  </si>
  <si>
    <t>bb135</t>
  </si>
  <si>
    <t>6625f</t>
  </si>
  <si>
    <t>2885c</t>
  </si>
  <si>
    <t>d56ac</t>
  </si>
  <si>
    <t>2fecc</t>
  </si>
  <si>
    <t>b4a55</t>
  </si>
  <si>
    <t>95a7e</t>
  </si>
  <si>
    <t>e9c8a</t>
  </si>
  <si>
    <t>466e6</t>
  </si>
  <si>
    <t>eed12</t>
  </si>
  <si>
    <t>f8271</t>
  </si>
  <si>
    <t>5259a</t>
  </si>
  <si>
    <t>9baf5</t>
  </si>
  <si>
    <t>17a74</t>
  </si>
  <si>
    <t>1d299</t>
  </si>
  <si>
    <t>517f2</t>
  </si>
  <si>
    <t>568a2</t>
  </si>
  <si>
    <t>bef11</t>
  </si>
  <si>
    <t>ae489</t>
  </si>
  <si>
    <t>19f6b</t>
  </si>
  <si>
    <t>e01c8</t>
  </si>
  <si>
    <t>0bdeb</t>
  </si>
  <si>
    <t>99bd0</t>
  </si>
  <si>
    <t>b4e78</t>
  </si>
  <si>
    <t>3c54a</t>
  </si>
  <si>
    <t>67c23</t>
  </si>
  <si>
    <t>02a4c</t>
  </si>
  <si>
    <t>9acd6</t>
  </si>
  <si>
    <t>890c4</t>
  </si>
  <si>
    <t>387b5</t>
  </si>
  <si>
    <t>8a9d2</t>
  </si>
  <si>
    <t>ebefe</t>
  </si>
  <si>
    <t>6a547</t>
  </si>
  <si>
    <t>d1da3</t>
  </si>
  <si>
    <t>25490</t>
  </si>
  <si>
    <t>a1c32</t>
  </si>
  <si>
    <t>08ccb</t>
  </si>
  <si>
    <t>59f56</t>
  </si>
  <si>
    <t>0a52b</t>
  </si>
  <si>
    <t>4ef52</t>
  </si>
  <si>
    <t>3e499</t>
  </si>
  <si>
    <t>1d2f0</t>
  </si>
  <si>
    <t>e60b9</t>
  </si>
  <si>
    <t>1471e</t>
  </si>
  <si>
    <t>ebbb1</t>
  </si>
  <si>
    <t>d1f84</t>
  </si>
  <si>
    <t>fa781</t>
  </si>
  <si>
    <t>5dbef</t>
  </si>
  <si>
    <t>3a5f1</t>
  </si>
  <si>
    <t>3cf8b</t>
  </si>
  <si>
    <t>1267f</t>
  </si>
  <si>
    <t>57a60</t>
  </si>
  <si>
    <t>62e03</t>
  </si>
  <si>
    <t>2d01f</t>
  </si>
  <si>
    <t>7395b</t>
  </si>
  <si>
    <t>0c648</t>
  </si>
  <si>
    <t>2038a</t>
  </si>
  <si>
    <t>789da</t>
  </si>
  <si>
    <t>f0dff</t>
  </si>
  <si>
    <t>f7619</t>
  </si>
  <si>
    <t>03dca</t>
  </si>
  <si>
    <t>ee736</t>
  </si>
  <si>
    <t>16c59</t>
  </si>
  <si>
    <t>974a0</t>
  </si>
  <si>
    <t>af890</t>
  </si>
  <si>
    <t>15b87</t>
  </si>
  <si>
    <t>71bf9</t>
  </si>
  <si>
    <t>daf68</t>
  </si>
  <si>
    <t>5373b</t>
  </si>
  <si>
    <t>47cc2</t>
  </si>
  <si>
    <t>06762</t>
  </si>
  <si>
    <t>347dc</t>
  </si>
  <si>
    <t>89162</t>
  </si>
  <si>
    <t>18e85</t>
  </si>
  <si>
    <t>b18df</t>
  </si>
  <si>
    <t>a1cac</t>
  </si>
  <si>
    <t>bd35f</t>
  </si>
  <si>
    <t>0eb67</t>
  </si>
  <si>
    <t>4bcd1</t>
  </si>
  <si>
    <t>8efa7</t>
  </si>
  <si>
    <t>6805c</t>
  </si>
  <si>
    <t>a8c4b</t>
  </si>
  <si>
    <t>900c4</t>
  </si>
  <si>
    <t>4cc90</t>
  </si>
  <si>
    <t>51458</t>
  </si>
  <si>
    <t>debad</t>
  </si>
  <si>
    <t>4debb</t>
  </si>
  <si>
    <t>5887d</t>
  </si>
  <si>
    <t>27437</t>
  </si>
  <si>
    <t>662f9</t>
  </si>
  <si>
    <t>68429</t>
  </si>
  <si>
    <t>11f6a</t>
  </si>
  <si>
    <t>9b68b</t>
  </si>
  <si>
    <t>807ba</t>
  </si>
  <si>
    <t>83564</t>
  </si>
  <si>
    <t>e55dc</t>
  </si>
  <si>
    <t>c55e7</t>
  </si>
  <si>
    <t>76ef1</t>
  </si>
  <si>
    <t>c6470</t>
  </si>
  <si>
    <t>fd1e5</t>
  </si>
  <si>
    <t>f8b5a</t>
  </si>
  <si>
    <t>7fbab</t>
  </si>
  <si>
    <t>f6799</t>
  </si>
  <si>
    <t>9aea6</t>
  </si>
  <si>
    <t>89a72</t>
  </si>
  <si>
    <t>02651</t>
  </si>
  <si>
    <t>7c426</t>
  </si>
  <si>
    <t>1a82e</t>
  </si>
  <si>
    <t>87e6d</t>
  </si>
  <si>
    <t>63a8e</t>
  </si>
  <si>
    <t>a0047</t>
  </si>
  <si>
    <t>edc6f</t>
  </si>
  <si>
    <t>85594</t>
  </si>
  <si>
    <t>c63f9</t>
  </si>
  <si>
    <t>c9256</t>
  </si>
  <si>
    <t>e49b6</t>
  </si>
  <si>
    <t>0a1c0</t>
  </si>
  <si>
    <t>aded6</t>
  </si>
  <si>
    <t>5a546</t>
  </si>
  <si>
    <t>5af28</t>
  </si>
  <si>
    <t>7aa51</t>
  </si>
  <si>
    <t>0db57</t>
  </si>
  <si>
    <t>d9fd9</t>
  </si>
  <si>
    <t>6f4a5</t>
  </si>
  <si>
    <t>7d642</t>
  </si>
  <si>
    <t>36c80</t>
  </si>
  <si>
    <t>dcadb</t>
  </si>
  <si>
    <t>7aee8</t>
  </si>
  <si>
    <t>62d5e</t>
  </si>
  <si>
    <t>b7ab5</t>
  </si>
  <si>
    <t>0d005</t>
  </si>
  <si>
    <t>8394a</t>
  </si>
  <si>
    <t>8d3fe</t>
  </si>
  <si>
    <t>b3d33</t>
  </si>
  <si>
    <t>fcef1</t>
  </si>
  <si>
    <t>e4527</t>
  </si>
  <si>
    <t>ed578</t>
  </si>
  <si>
    <t>58585</t>
  </si>
  <si>
    <t>73261</t>
  </si>
  <si>
    <t>4bf4d</t>
  </si>
  <si>
    <t>e44c0</t>
  </si>
  <si>
    <t>b9ff9</t>
  </si>
  <si>
    <t>86d0e</t>
  </si>
  <si>
    <t>ca7b7</t>
  </si>
  <si>
    <t>d02af</t>
  </si>
  <si>
    <t>14cae</t>
  </si>
  <si>
    <t>410d7</t>
  </si>
  <si>
    <t>762c1</t>
  </si>
  <si>
    <t>60c8f</t>
  </si>
  <si>
    <t>0a8fa</t>
  </si>
  <si>
    <t>a3340</t>
  </si>
  <si>
    <t>d073d</t>
  </si>
  <si>
    <t>8a9f3</t>
  </si>
  <si>
    <t>eb263</t>
  </si>
  <si>
    <t>f2dbd</t>
  </si>
  <si>
    <t>8e7f8</t>
  </si>
  <si>
    <t>8a6b3</t>
  </si>
  <si>
    <t>0b53b</t>
  </si>
  <si>
    <t>0c007</t>
  </si>
  <si>
    <t>a0b4e</t>
  </si>
  <si>
    <t>06379</t>
  </si>
  <si>
    <t>878a6</t>
  </si>
  <si>
    <t>4e5f7</t>
  </si>
  <si>
    <t>0c4fc</t>
  </si>
  <si>
    <t>48b14</t>
  </si>
  <si>
    <t>5da58</t>
  </si>
  <si>
    <t>479c8</t>
  </si>
  <si>
    <t>ea51b</t>
  </si>
  <si>
    <t>1d1ca</t>
  </si>
  <si>
    <t>8b591</t>
  </si>
  <si>
    <t>ce700</t>
  </si>
  <si>
    <t>9d1f7</t>
  </si>
  <si>
    <t>71636</t>
  </si>
  <si>
    <t>0db59</t>
  </si>
  <si>
    <t>c5694</t>
  </si>
  <si>
    <t>c8d6e</t>
  </si>
  <si>
    <t>c16f0</t>
  </si>
  <si>
    <t>aff67</t>
  </si>
  <si>
    <t>09230</t>
  </si>
  <si>
    <t>2ed79</t>
  </si>
  <si>
    <t>fc784</t>
  </si>
  <si>
    <t>a3b01</t>
  </si>
  <si>
    <t>ebad9</t>
  </si>
  <si>
    <t>03907</t>
  </si>
  <si>
    <t>c4e7e</t>
  </si>
  <si>
    <t>f5954</t>
  </si>
  <si>
    <t>99c3f</t>
  </si>
  <si>
    <t>92a1b</t>
  </si>
  <si>
    <t>951ec</t>
  </si>
  <si>
    <t>db56e</t>
  </si>
  <si>
    <t>df20b</t>
  </si>
  <si>
    <t>2c692</t>
  </si>
  <si>
    <t>2860b</t>
  </si>
  <si>
    <t>64631</t>
  </si>
  <si>
    <t>13540</t>
  </si>
  <si>
    <t>e1457</t>
  </si>
  <si>
    <t>9d724</t>
  </si>
  <si>
    <t>d33bd</t>
  </si>
  <si>
    <t>fb979</t>
  </si>
  <si>
    <t>88bd6</t>
  </si>
  <si>
    <t>be690</t>
  </si>
  <si>
    <t>8460b</t>
  </si>
  <si>
    <t>a07db</t>
  </si>
  <si>
    <t>a192f</t>
  </si>
  <si>
    <t>855e0</t>
  </si>
  <si>
    <t>282f5</t>
  </si>
  <si>
    <t>d5ae0</t>
  </si>
  <si>
    <t>e23f6</t>
  </si>
  <si>
    <t>8308e</t>
  </si>
  <si>
    <t>40c50</t>
  </si>
  <si>
    <t>0e148</t>
  </si>
  <si>
    <t>95dde</t>
  </si>
  <si>
    <t>7e378</t>
  </si>
  <si>
    <t>8ebec</t>
  </si>
  <si>
    <t>e03f5</t>
  </si>
  <si>
    <t>3fcee</t>
  </si>
  <si>
    <t>1b4d9</t>
  </si>
  <si>
    <t>f73a0</t>
  </si>
  <si>
    <t>b2a0f</t>
  </si>
  <si>
    <t>a4e2e</t>
  </si>
  <si>
    <t>50fbc</t>
  </si>
  <si>
    <t>212d5</t>
  </si>
  <si>
    <t>42d48</t>
  </si>
  <si>
    <t>172c3</t>
  </si>
  <si>
    <t>8d749</t>
  </si>
  <si>
    <t>42eb2</t>
  </si>
  <si>
    <t>cbc54</t>
  </si>
  <si>
    <t>bf4fd</t>
  </si>
  <si>
    <t>1b17d</t>
  </si>
  <si>
    <t>89ba7</t>
  </si>
  <si>
    <t>aa265</t>
  </si>
  <si>
    <t>e7522</t>
  </si>
  <si>
    <t>6d37b</t>
  </si>
  <si>
    <t>7c54d</t>
  </si>
  <si>
    <t>33ca4</t>
  </si>
  <si>
    <t>15ca5</t>
  </si>
  <si>
    <t>dbd92</t>
  </si>
  <si>
    <t>960ef</t>
  </si>
  <si>
    <t>89123</t>
  </si>
  <si>
    <t>cd045</t>
  </si>
  <si>
    <t>48229</t>
  </si>
  <si>
    <t>4ec25</t>
  </si>
  <si>
    <t>15393</t>
  </si>
  <si>
    <t>a48ec</t>
  </si>
  <si>
    <t>32748</t>
  </si>
  <si>
    <t>44b03</t>
  </si>
  <si>
    <t>3c38f</t>
  </si>
  <si>
    <t>e8c26</t>
  </si>
  <si>
    <t>508b8</t>
  </si>
  <si>
    <t>e1b39</t>
  </si>
  <si>
    <t>7310e</t>
  </si>
  <si>
    <t>8a96e</t>
  </si>
  <si>
    <t>c7f27</t>
  </si>
  <si>
    <t>59268</t>
  </si>
  <si>
    <t>07dae</t>
  </si>
  <si>
    <t>c413d</t>
  </si>
  <si>
    <t>4293d</t>
  </si>
  <si>
    <t>a63af</t>
  </si>
  <si>
    <t>b9042</t>
  </si>
  <si>
    <t>59bd0</t>
  </si>
  <si>
    <t>e89d3</t>
  </si>
  <si>
    <t>31a83</t>
  </si>
  <si>
    <t>b9005</t>
  </si>
  <si>
    <t>390af</t>
  </si>
  <si>
    <t>f1a9c</t>
  </si>
  <si>
    <t>c7a1b</t>
  </si>
  <si>
    <t>3690f</t>
  </si>
  <si>
    <t>97ea9</t>
  </si>
  <si>
    <t>9c6ed</t>
  </si>
  <si>
    <t>cb668</t>
  </si>
  <si>
    <t>5de95</t>
  </si>
  <si>
    <t>2249e</t>
  </si>
  <si>
    <t>b0599</t>
  </si>
  <si>
    <t>c4984</t>
  </si>
  <si>
    <t>7cd9d</t>
  </si>
  <si>
    <t>f6b59</t>
  </si>
  <si>
    <t>190a6</t>
  </si>
  <si>
    <t>04c81</t>
  </si>
  <si>
    <t>f76ea</t>
  </si>
  <si>
    <t>6067b</t>
  </si>
  <si>
    <t>a6ba4</t>
  </si>
  <si>
    <t>812a0</t>
  </si>
  <si>
    <t>035f9</t>
  </si>
  <si>
    <t>0b7f0</t>
  </si>
  <si>
    <t>d7cb4</t>
  </si>
  <si>
    <t>71043</t>
  </si>
  <si>
    <t>bcc35</t>
  </si>
  <si>
    <t>f7049</t>
  </si>
  <si>
    <t>4a48f</t>
  </si>
  <si>
    <t>0f3b0</t>
  </si>
  <si>
    <t>911fb</t>
  </si>
  <si>
    <t>2851f</t>
  </si>
  <si>
    <t>2767d</t>
  </si>
  <si>
    <t>7ddb8</t>
  </si>
  <si>
    <t>0937b</t>
  </si>
  <si>
    <t>b19e6</t>
  </si>
  <si>
    <t>cfc07</t>
  </si>
  <si>
    <t>7b8d5</t>
  </si>
  <si>
    <t>b159d</t>
  </si>
  <si>
    <t>b23cb</t>
  </si>
  <si>
    <t>3ea6c</t>
  </si>
  <si>
    <t>dac85</t>
  </si>
  <si>
    <t>90a08</t>
  </si>
  <si>
    <t>de6bb</t>
  </si>
  <si>
    <t>ee78e</t>
  </si>
  <si>
    <t>5527c</t>
  </si>
  <si>
    <t>56dc7</t>
  </si>
  <si>
    <t>10bc7</t>
  </si>
  <si>
    <t>84b53</t>
  </si>
  <si>
    <t>09404</t>
  </si>
  <si>
    <t>72482</t>
  </si>
  <si>
    <t>6ce2b</t>
  </si>
  <si>
    <t>2e27e</t>
  </si>
  <si>
    <t>8f483</t>
  </si>
  <si>
    <t>5a8e2</t>
  </si>
  <si>
    <t>f8025</t>
  </si>
  <si>
    <t>c2b98</t>
  </si>
  <si>
    <t>473fc</t>
  </si>
  <si>
    <t>55563</t>
  </si>
  <si>
    <t>8129d</t>
  </si>
  <si>
    <t>e5649</t>
  </si>
  <si>
    <t>4a2b3</t>
  </si>
  <si>
    <t>e7493</t>
  </si>
  <si>
    <t>066ce</t>
  </si>
  <si>
    <t>73e04</t>
  </si>
  <si>
    <t>0b713</t>
  </si>
  <si>
    <t>ccd90</t>
  </si>
  <si>
    <t>8e00a</t>
  </si>
  <si>
    <t>16b9f</t>
  </si>
  <si>
    <t>dd846</t>
  </si>
  <si>
    <t>d9a3b</t>
  </si>
  <si>
    <t>59c03</t>
  </si>
  <si>
    <t>15c6a</t>
  </si>
  <si>
    <t>524b0</t>
  </si>
  <si>
    <t>cbe2d</t>
  </si>
  <si>
    <t>ec9c5</t>
  </si>
  <si>
    <t>e3c29</t>
  </si>
  <si>
    <t>f1db1</t>
  </si>
  <si>
    <t>da269</t>
  </si>
  <si>
    <t>7a8c1</t>
  </si>
  <si>
    <t>da1d7</t>
  </si>
  <si>
    <t>eeacb</t>
  </si>
  <si>
    <t>88ee6</t>
  </si>
  <si>
    <t>e31db</t>
  </si>
  <si>
    <t>83691</t>
  </si>
  <si>
    <t>6430c</t>
  </si>
  <si>
    <t>3ebf5</t>
  </si>
  <si>
    <t>8c200</t>
  </si>
  <si>
    <t>842f6</t>
  </si>
  <si>
    <t>8df98</t>
  </si>
  <si>
    <t>57671</t>
  </si>
  <si>
    <t>6d223</t>
  </si>
  <si>
    <t>0429b</t>
  </si>
  <si>
    <t>9b689</t>
  </si>
  <si>
    <t>821a3</t>
  </si>
  <si>
    <t>ae509</t>
  </si>
  <si>
    <t>531ec</t>
  </si>
  <si>
    <t>384ca</t>
  </si>
  <si>
    <t>07762</t>
  </si>
  <si>
    <t>7a075</t>
  </si>
  <si>
    <t>99f56</t>
  </si>
  <si>
    <t>6b617</t>
  </si>
  <si>
    <t>1f176</t>
  </si>
  <si>
    <t>f07a9</t>
  </si>
  <si>
    <t>66b4a</t>
  </si>
  <si>
    <t>19146</t>
  </si>
  <si>
    <t>6cb9b</t>
  </si>
  <si>
    <t>ae390</t>
  </si>
  <si>
    <t>7ea86</t>
  </si>
  <si>
    <t>89856</t>
  </si>
  <si>
    <t>503e4</t>
  </si>
  <si>
    <t>5c48d</t>
  </si>
  <si>
    <t>2d2a0</t>
  </si>
  <si>
    <t>e0d42</t>
  </si>
  <si>
    <t>30e8a</t>
  </si>
  <si>
    <t>0ef0b</t>
  </si>
  <si>
    <t>ad6b0</t>
  </si>
  <si>
    <t>e2af5</t>
  </si>
  <si>
    <t>4cb75</t>
  </si>
  <si>
    <t>fcb31</t>
  </si>
  <si>
    <t>c857a</t>
  </si>
  <si>
    <t>87b56</t>
  </si>
  <si>
    <t>94b59</t>
  </si>
  <si>
    <t>6fc2a</t>
  </si>
  <si>
    <t>0138e</t>
  </si>
  <si>
    <t>672fc</t>
  </si>
  <si>
    <t>27a8c</t>
  </si>
  <si>
    <t>6058f</t>
  </si>
  <si>
    <t>51fbb</t>
  </si>
  <si>
    <t>baac1</t>
  </si>
  <si>
    <t>c4bd5</t>
  </si>
  <si>
    <t>aa891</t>
  </si>
  <si>
    <t>05c5c</t>
  </si>
  <si>
    <t>9a7a6</t>
  </si>
  <si>
    <t>3504b</t>
  </si>
  <si>
    <t>bf0b0</t>
  </si>
  <si>
    <t>bc2ed</t>
  </si>
  <si>
    <t>263f5</t>
  </si>
  <si>
    <t>77157</t>
  </si>
  <si>
    <t>2a403</t>
  </si>
  <si>
    <t>e6ef6</t>
  </si>
  <si>
    <t>fe261</t>
  </si>
  <si>
    <t>d5178</t>
  </si>
  <si>
    <t>41fc6</t>
  </si>
  <si>
    <t>52bd2</t>
  </si>
  <si>
    <t>0bf09</t>
  </si>
  <si>
    <t>3a696</t>
  </si>
  <si>
    <t>9b5d6</t>
  </si>
  <si>
    <t>03627</t>
  </si>
  <si>
    <t>ac6bb</t>
  </si>
  <si>
    <t>a9e42</t>
  </si>
  <si>
    <t>f6036</t>
  </si>
  <si>
    <t>392f2</t>
  </si>
  <si>
    <t>4da94</t>
  </si>
  <si>
    <t>32bae</t>
  </si>
  <si>
    <t>9f394</t>
  </si>
  <si>
    <t>df4cb</t>
  </si>
  <si>
    <t>96453</t>
  </si>
  <si>
    <t>7f19d</t>
  </si>
  <si>
    <t>561e6</t>
  </si>
  <si>
    <t>41b50</t>
  </si>
  <si>
    <t>edef7</t>
  </si>
  <si>
    <t>20db2</t>
  </si>
  <si>
    <t>70bbf</t>
  </si>
  <si>
    <t>19bf8</t>
  </si>
  <si>
    <t>b3523</t>
  </si>
  <si>
    <t>317b6</t>
  </si>
  <si>
    <t>adb05</t>
  </si>
  <si>
    <t>4b3aa</t>
  </si>
  <si>
    <t>9680d</t>
  </si>
  <si>
    <t>a42f2</t>
  </si>
  <si>
    <t>45afb</t>
  </si>
  <si>
    <t>0ce3f</t>
  </si>
  <si>
    <t>065c3</t>
  </si>
  <si>
    <t>0d2e7</t>
  </si>
  <si>
    <t>432b6</t>
  </si>
  <si>
    <t>5bfac</t>
  </si>
  <si>
    <t>1c79c</t>
  </si>
  <si>
    <t>94288</t>
  </si>
  <si>
    <t>55429</t>
  </si>
  <si>
    <t>f7bc6</t>
  </si>
  <si>
    <t>b7937</t>
  </si>
  <si>
    <t>65c1f</t>
  </si>
  <si>
    <t>a124e</t>
  </si>
  <si>
    <t>d7e9e</t>
  </si>
  <si>
    <t>a1779</t>
  </si>
  <si>
    <t>e4b80</t>
  </si>
  <si>
    <t>f5cf0</t>
  </si>
  <si>
    <t>5bc37</t>
  </si>
  <si>
    <t>e3dbd</t>
  </si>
  <si>
    <t>f6f96</t>
  </si>
  <si>
    <t>a77d9</t>
  </si>
  <si>
    <t>0f6a0</t>
  </si>
  <si>
    <t>3914a</t>
  </si>
  <si>
    <t>cd46f</t>
  </si>
  <si>
    <t>29253</t>
  </si>
  <si>
    <t>677ca</t>
  </si>
  <si>
    <t>dde93</t>
  </si>
  <si>
    <t>8a85e</t>
  </si>
  <si>
    <t>e4c50</t>
  </si>
  <si>
    <t>3beeb</t>
  </si>
  <si>
    <t>4b3b2</t>
  </si>
  <si>
    <t>c5a0b</t>
  </si>
  <si>
    <t>f5f6b</t>
  </si>
  <si>
    <t>7fc43</t>
  </si>
  <si>
    <t>4c8ce</t>
  </si>
  <si>
    <t>14da8</t>
  </si>
  <si>
    <t>2db27</t>
  </si>
  <si>
    <t>ca500</t>
  </si>
  <si>
    <t>8166e</t>
  </si>
  <si>
    <t>ae0bc</t>
  </si>
  <si>
    <t>35cee</t>
  </si>
  <si>
    <t>0065c</t>
  </si>
  <si>
    <t>6baec</t>
  </si>
  <si>
    <t>b7d9e</t>
  </si>
  <si>
    <t>b99d7</t>
  </si>
  <si>
    <t>f869d</t>
  </si>
  <si>
    <t>47db4</t>
  </si>
  <si>
    <t>94b2e</t>
  </si>
  <si>
    <t>97898</t>
  </si>
  <si>
    <t>5f425</t>
  </si>
  <si>
    <t>d58a4</t>
  </si>
  <si>
    <t>067f9</t>
  </si>
  <si>
    <t>9f3b2</t>
  </si>
  <si>
    <t>1c49f</t>
  </si>
  <si>
    <t>8e884</t>
  </si>
  <si>
    <t>90186</t>
  </si>
  <si>
    <t>d3c3d</t>
  </si>
  <si>
    <t>e6438</t>
  </si>
  <si>
    <t>ed728</t>
  </si>
  <si>
    <t>923f5</t>
  </si>
  <si>
    <t>d2585</t>
  </si>
  <si>
    <t>74868</t>
  </si>
  <si>
    <t>7c88a</t>
  </si>
  <si>
    <t>a6c2a</t>
  </si>
  <si>
    <t>2408c</t>
  </si>
  <si>
    <t>7caec</t>
  </si>
  <si>
    <t>0be1f</t>
  </si>
  <si>
    <t>c5285</t>
  </si>
  <si>
    <t>c8c47</t>
  </si>
  <si>
    <t>5a7e4</t>
  </si>
  <si>
    <t>024ee</t>
  </si>
  <si>
    <t>25ec5</t>
  </si>
  <si>
    <t>412fa</t>
  </si>
  <si>
    <t>4393b</t>
  </si>
  <si>
    <t>3229b</t>
  </si>
  <si>
    <t>703f7</t>
  </si>
  <si>
    <t>1b96f</t>
  </si>
  <si>
    <t>6f117</t>
  </si>
  <si>
    <t>f602e</t>
  </si>
  <si>
    <t>77ae5</t>
  </si>
  <si>
    <t>176f2</t>
  </si>
  <si>
    <t>7e29d</t>
  </si>
  <si>
    <t>2620d</t>
  </si>
  <si>
    <t>c452e</t>
  </si>
  <si>
    <t>74f3c</t>
  </si>
  <si>
    <t>30629</t>
  </si>
  <si>
    <t>c909e</t>
  </si>
  <si>
    <t>b614f</t>
  </si>
  <si>
    <t>91dc9</t>
  </si>
  <si>
    <t>4d37b</t>
  </si>
  <si>
    <t>db18d</t>
  </si>
  <si>
    <t>d4193</t>
  </si>
  <si>
    <t>6245b</t>
  </si>
  <si>
    <t>dd394</t>
  </si>
  <si>
    <t>1dd91</t>
  </si>
  <si>
    <t>3a0f7</t>
  </si>
  <si>
    <t>6e54e</t>
  </si>
  <si>
    <t>4250e</t>
  </si>
  <si>
    <t>ed9fe</t>
  </si>
  <si>
    <t>652a8</t>
  </si>
  <si>
    <t>15025</t>
  </si>
  <si>
    <t>2f28c</t>
  </si>
  <si>
    <t>38dfd</t>
  </si>
  <si>
    <t>d0202</t>
  </si>
  <si>
    <t>47110</t>
  </si>
  <si>
    <t>d20ff</t>
  </si>
  <si>
    <t>0f5dd</t>
  </si>
  <si>
    <t>5407a</t>
  </si>
  <si>
    <t>7ac3f</t>
  </si>
  <si>
    <t>dd306</t>
  </si>
  <si>
    <t>48358</t>
  </si>
  <si>
    <t>f6ef0</t>
  </si>
  <si>
    <t>3811e</t>
  </si>
  <si>
    <t>938f5</t>
  </si>
  <si>
    <t>441b6</t>
  </si>
  <si>
    <t>e1012</t>
  </si>
  <si>
    <t>1ba7c</t>
  </si>
  <si>
    <t>d72bd</t>
  </si>
  <si>
    <t>7d6a5</t>
  </si>
  <si>
    <t>328bd</t>
  </si>
  <si>
    <t>41288</t>
  </si>
  <si>
    <t>3b67d</t>
  </si>
  <si>
    <t>72336</t>
  </si>
  <si>
    <t>a37bf</t>
  </si>
  <si>
    <t>f2788</t>
  </si>
  <si>
    <t>41794</t>
  </si>
  <si>
    <t>fe94f</t>
  </si>
  <si>
    <t>9155a</t>
  </si>
  <si>
    <t>0f7c0</t>
  </si>
  <si>
    <t>e34bb</t>
  </si>
  <si>
    <t>4673b</t>
  </si>
  <si>
    <t>a90a8</t>
  </si>
  <si>
    <t>6da2c</t>
  </si>
  <si>
    <t>6d038</t>
  </si>
  <si>
    <t>c693b</t>
  </si>
  <si>
    <t>50f9f</t>
  </si>
  <si>
    <t>101d8</t>
  </si>
  <si>
    <t>f4d47</t>
  </si>
  <si>
    <t>4fef1</t>
  </si>
  <si>
    <t>e3fc9</t>
  </si>
  <si>
    <t>020a2</t>
  </si>
  <si>
    <t>2ac75</t>
  </si>
  <si>
    <t>e7353</t>
  </si>
  <si>
    <t>16012</t>
  </si>
  <si>
    <t>40991</t>
  </si>
  <si>
    <t>1c14f</t>
  </si>
  <si>
    <t>7bc25</t>
  </si>
  <si>
    <t>28b55</t>
  </si>
  <si>
    <t>ac64f</t>
  </si>
  <si>
    <t>97c48</t>
  </si>
  <si>
    <t>d9794</t>
  </si>
  <si>
    <t>c36f0</t>
  </si>
  <si>
    <t>ca331</t>
  </si>
  <si>
    <t>5bae1</t>
  </si>
  <si>
    <t>69d0e</t>
  </si>
  <si>
    <t>835a7</t>
  </si>
  <si>
    <t>e953b</t>
  </si>
  <si>
    <t>59ee9</t>
  </si>
  <si>
    <t>7d045</t>
  </si>
  <si>
    <t>eda11</t>
  </si>
  <si>
    <t>75403</t>
  </si>
  <si>
    <t>e6b9e</t>
  </si>
  <si>
    <t>c88cc</t>
  </si>
  <si>
    <t>64c65</t>
  </si>
  <si>
    <t>0dd84</t>
  </si>
  <si>
    <t>4bf5f</t>
  </si>
  <si>
    <t>928d8</t>
  </si>
  <si>
    <t>f4cc7</t>
  </si>
  <si>
    <t>38fcf</t>
  </si>
  <si>
    <t>2e3d0</t>
  </si>
  <si>
    <t>b5dd9</t>
  </si>
  <si>
    <t>7fd25</t>
  </si>
  <si>
    <t>7cbc5</t>
  </si>
  <si>
    <t>69f67</t>
  </si>
  <si>
    <t>a2265</t>
  </si>
  <si>
    <t>f8de9</t>
  </si>
  <si>
    <t>b4c71</t>
  </si>
  <si>
    <t>07268</t>
  </si>
  <si>
    <t>f6d70</t>
  </si>
  <si>
    <t>bef05</t>
  </si>
  <si>
    <t>8de84</t>
  </si>
  <si>
    <t>66287</t>
  </si>
  <si>
    <t>73c51</t>
  </si>
  <si>
    <t>dd0fc</t>
  </si>
  <si>
    <t>3d8b6</t>
  </si>
  <si>
    <t>9c06f</t>
  </si>
  <si>
    <t>d9006</t>
  </si>
  <si>
    <t>c3192</t>
  </si>
  <si>
    <t>8e7a5</t>
  </si>
  <si>
    <t>d840b</t>
  </si>
  <si>
    <t>8e9db</t>
  </si>
  <si>
    <t>69f32</t>
  </si>
  <si>
    <t>ecc0b</t>
  </si>
  <si>
    <t>fbbff</t>
  </si>
  <si>
    <t>bc4e1</t>
  </si>
  <si>
    <t>79cbb</t>
  </si>
  <si>
    <t>5d3b4</t>
  </si>
  <si>
    <t>5d2a0</t>
  </si>
  <si>
    <t>35d57</t>
  </si>
  <si>
    <t>2b8bb</t>
  </si>
  <si>
    <t>66623</t>
  </si>
  <si>
    <t>1dacf</t>
  </si>
  <si>
    <t>372e8</t>
  </si>
  <si>
    <t>17a69</t>
  </si>
  <si>
    <t>a06b4</t>
  </si>
  <si>
    <t>2b9e1</t>
  </si>
  <si>
    <t>144e1</t>
  </si>
  <si>
    <t>d1c66</t>
  </si>
  <si>
    <t>78ffb</t>
  </si>
  <si>
    <t>235d0</t>
  </si>
  <si>
    <t>865d8</t>
  </si>
  <si>
    <t>0c213</t>
  </si>
  <si>
    <t>018cc</t>
  </si>
  <si>
    <t>63ea7</t>
  </si>
  <si>
    <t>c9dec</t>
  </si>
  <si>
    <t>1fb64</t>
  </si>
  <si>
    <t>a318b</t>
  </si>
  <si>
    <t>6e584</t>
  </si>
  <si>
    <t>82b45</t>
  </si>
  <si>
    <t>708a5</t>
  </si>
  <si>
    <t>fb2ac</t>
  </si>
  <si>
    <t>a885e</t>
  </si>
  <si>
    <t>4b1c2</t>
  </si>
  <si>
    <t>32932</t>
  </si>
  <si>
    <t>07843</t>
  </si>
  <si>
    <t>16bd8</t>
  </si>
  <si>
    <t>d57e3</t>
  </si>
  <si>
    <t>d1258</t>
  </si>
  <si>
    <t>f8855</t>
  </si>
  <si>
    <t>b7c24</t>
  </si>
  <si>
    <t>1aabe</t>
  </si>
  <si>
    <t>50781</t>
  </si>
  <si>
    <t>f666e</t>
  </si>
  <si>
    <t>f83a5</t>
  </si>
  <si>
    <t>8f8e7</t>
  </si>
  <si>
    <t>ec363</t>
  </si>
  <si>
    <t>598de</t>
  </si>
  <si>
    <t>29753</t>
  </si>
  <si>
    <t>bd82c</t>
  </si>
  <si>
    <t>17354</t>
  </si>
  <si>
    <t>3529d</t>
  </si>
  <si>
    <t>05fd2</t>
  </si>
  <si>
    <t>95a0d</t>
  </si>
  <si>
    <t>c96a4</t>
  </si>
  <si>
    <t>852e5</t>
  </si>
  <si>
    <t>45839</t>
  </si>
  <si>
    <t>08cda</t>
  </si>
  <si>
    <t>287e1</t>
  </si>
  <si>
    <t>899d3</t>
  </si>
  <si>
    <t>bcc28</t>
  </si>
  <si>
    <t>cb069</t>
  </si>
  <si>
    <t>b5673</t>
  </si>
  <si>
    <t>b4c48</t>
  </si>
  <si>
    <t>fbe7d</t>
  </si>
  <si>
    <t>77484</t>
  </si>
  <si>
    <t>36be3</t>
  </si>
  <si>
    <t>e9519</t>
  </si>
  <si>
    <t>b7044</t>
  </si>
  <si>
    <t>cc8f0</t>
  </si>
  <si>
    <t>85dfc</t>
  </si>
  <si>
    <t>f6d61</t>
  </si>
  <si>
    <t>6adf2</t>
  </si>
  <si>
    <t>2e4be</t>
  </si>
  <si>
    <t>7c3eb</t>
  </si>
  <si>
    <t>28ff8</t>
  </si>
  <si>
    <t>54364</t>
  </si>
  <si>
    <t>272da</t>
  </si>
  <si>
    <t>5070b</t>
  </si>
  <si>
    <t>7da23</t>
  </si>
  <si>
    <t>53682</t>
  </si>
  <si>
    <t>3f266</t>
  </si>
  <si>
    <t>764f1</t>
  </si>
  <si>
    <t>fa0dd</t>
  </si>
  <si>
    <t>f7350</t>
  </si>
  <si>
    <t>35c99</t>
  </si>
  <si>
    <t>94c2d</t>
  </si>
  <si>
    <t>77957</t>
  </si>
  <si>
    <t>21732</t>
  </si>
  <si>
    <t>728dd</t>
  </si>
  <si>
    <t>f78e7</t>
  </si>
  <si>
    <t>520b4</t>
  </si>
  <si>
    <t>82e35</t>
  </si>
  <si>
    <t>2d928</t>
  </si>
  <si>
    <t>70280</t>
  </si>
  <si>
    <t>c1a0a</t>
  </si>
  <si>
    <t>c7c33</t>
  </si>
  <si>
    <t>1b665</t>
  </si>
  <si>
    <t>9c740</t>
  </si>
  <si>
    <t>6c851</t>
  </si>
  <si>
    <t>b2da1</t>
  </si>
  <si>
    <t>72f2a</t>
  </si>
  <si>
    <t>0a9e0</t>
  </si>
  <si>
    <t>b9292</t>
  </si>
  <si>
    <t>1e517</t>
  </si>
  <si>
    <t>98d9c</t>
  </si>
  <si>
    <t>dec4e</t>
  </si>
  <si>
    <t>07ccb</t>
  </si>
  <si>
    <t>a89b5</t>
  </si>
  <si>
    <t>2f524</t>
  </si>
  <si>
    <t>ddce9</t>
  </si>
  <si>
    <t>dadb9</t>
  </si>
  <si>
    <t>c2633</t>
  </si>
  <si>
    <t>464cf</t>
  </si>
  <si>
    <t>37aff</t>
  </si>
  <si>
    <t>725d4</t>
  </si>
  <si>
    <t>24f09</t>
  </si>
  <si>
    <t>7996d</t>
  </si>
  <si>
    <t>52d8e</t>
  </si>
  <si>
    <t>a97ae</t>
  </si>
  <si>
    <t>bf46c</t>
  </si>
  <si>
    <t>5a42f</t>
  </si>
  <si>
    <t>6ca0c</t>
  </si>
  <si>
    <t>27000</t>
  </si>
  <si>
    <t>6ba42</t>
  </si>
  <si>
    <t>61946</t>
  </si>
  <si>
    <t>8425d</t>
  </si>
  <si>
    <t>e0482</t>
  </si>
  <si>
    <t>502c4</t>
  </si>
  <si>
    <t>010fa</t>
  </si>
  <si>
    <t>0a085</t>
  </si>
  <si>
    <t>fadc9</t>
  </si>
  <si>
    <t>f8cf3</t>
  </si>
  <si>
    <t>fd8d5</t>
  </si>
  <si>
    <t>903d9</t>
  </si>
  <si>
    <t>02366</t>
  </si>
  <si>
    <t>7679e</t>
  </si>
  <si>
    <t>dc447</t>
  </si>
  <si>
    <t>428ec</t>
  </si>
  <si>
    <t>b7186</t>
  </si>
  <si>
    <t>34624</t>
  </si>
  <si>
    <t>5c58a</t>
  </si>
  <si>
    <t>d1e6a</t>
  </si>
  <si>
    <t>a2f7a</t>
  </si>
  <si>
    <t>a80ca</t>
  </si>
  <si>
    <t>87b5b</t>
  </si>
  <si>
    <t>045d5</t>
  </si>
  <si>
    <t>88abb</t>
  </si>
  <si>
    <t>11878</t>
  </si>
  <si>
    <t>7cf4f</t>
  </si>
  <si>
    <t>5d1e1</t>
  </si>
  <si>
    <t>2d7d4</t>
  </si>
  <si>
    <t>829fb</t>
  </si>
  <si>
    <t>c5c8e</t>
  </si>
  <si>
    <t>aa591</t>
  </si>
  <si>
    <t>67a3c</t>
  </si>
  <si>
    <t>80c41</t>
  </si>
  <si>
    <t>8f87a</t>
  </si>
  <si>
    <t>697dc</t>
  </si>
  <si>
    <t>9a678</t>
  </si>
  <si>
    <t>a8cbc</t>
  </si>
  <si>
    <t>23c97</t>
  </si>
  <si>
    <t>2700f</t>
  </si>
  <si>
    <t>a9cb1</t>
  </si>
  <si>
    <t>b5a02</t>
  </si>
  <si>
    <t>406da</t>
  </si>
  <si>
    <t>87239</t>
  </si>
  <si>
    <t>154a5</t>
  </si>
  <si>
    <t>8ae58</t>
  </si>
  <si>
    <t>2cf2c</t>
  </si>
  <si>
    <t>65814</t>
  </si>
  <si>
    <t>14b6d</t>
  </si>
  <si>
    <t>afd30</t>
  </si>
  <si>
    <t>6c830</t>
  </si>
  <si>
    <t>f86d5</t>
  </si>
  <si>
    <t>fe900</t>
  </si>
  <si>
    <t>f7d7a</t>
  </si>
  <si>
    <t>6ffef</t>
  </si>
  <si>
    <t>e36dd</t>
  </si>
  <si>
    <t>0ab1b</t>
  </si>
  <si>
    <t>a0d46</t>
  </si>
  <si>
    <t>e2ae8</t>
  </si>
  <si>
    <t>8e837</t>
  </si>
  <si>
    <t>7b177</t>
  </si>
  <si>
    <t>e911a</t>
  </si>
  <si>
    <t>1eab0</t>
  </si>
  <si>
    <t>3cb3b</t>
  </si>
  <si>
    <t>109c2</t>
  </si>
  <si>
    <t>8acea</t>
  </si>
  <si>
    <t>abe26</t>
  </si>
  <si>
    <t>c5f15</t>
  </si>
  <si>
    <t>d64c1</t>
  </si>
  <si>
    <t>bc55a</t>
  </si>
  <si>
    <t>60260</t>
  </si>
  <si>
    <t>5cd46</t>
  </si>
  <si>
    <t>ef1af</t>
  </si>
  <si>
    <t>1b333</t>
  </si>
  <si>
    <t>9d419</t>
  </si>
  <si>
    <t>0bd93</t>
  </si>
  <si>
    <t>f8b7d</t>
  </si>
  <si>
    <t>e6de3</t>
  </si>
  <si>
    <t>3688f</t>
  </si>
  <si>
    <t>7a8cd</t>
  </si>
  <si>
    <t>b75ef</t>
  </si>
  <si>
    <t>60739</t>
  </si>
  <si>
    <t>74da0</t>
  </si>
  <si>
    <t>6cbb7</t>
  </si>
  <si>
    <t>a1691</t>
  </si>
  <si>
    <t>1670c</t>
  </si>
  <si>
    <t>0dcf0</t>
  </si>
  <si>
    <t>c4947</t>
  </si>
  <si>
    <t>97070</t>
  </si>
  <si>
    <t>ed658</t>
  </si>
  <si>
    <t>d095e</t>
  </si>
  <si>
    <t>21985</t>
  </si>
  <si>
    <t>a9530</t>
  </si>
  <si>
    <t>bdc9a</t>
  </si>
  <si>
    <t>e65e7</t>
  </si>
  <si>
    <t>09feb</t>
  </si>
  <si>
    <t>26c4d</t>
  </si>
  <si>
    <t>55b84</t>
  </si>
  <si>
    <t>90d77</t>
  </si>
  <si>
    <t>9dc80</t>
  </si>
  <si>
    <t>997fb</t>
  </si>
  <si>
    <t>24e22</t>
  </si>
  <si>
    <t>940be</t>
  </si>
  <si>
    <t>a922a</t>
  </si>
  <si>
    <t>38e1d</t>
  </si>
  <si>
    <t>9cabb</t>
  </si>
  <si>
    <t>3b4be</t>
  </si>
  <si>
    <t>273a5</t>
  </si>
  <si>
    <t>afe1b</t>
  </si>
  <si>
    <t>5baf5</t>
  </si>
  <si>
    <t>8b138</t>
  </si>
  <si>
    <t>cd679</t>
  </si>
  <si>
    <t>2e637</t>
  </si>
  <si>
    <t>13d8e</t>
  </si>
  <si>
    <t>e0143</t>
  </si>
  <si>
    <t>47248</t>
  </si>
  <si>
    <t>f6100</t>
  </si>
  <si>
    <t>3959b</t>
  </si>
  <si>
    <t>079a5</t>
  </si>
  <si>
    <t>12bd6</t>
  </si>
  <si>
    <t>c8a53</t>
  </si>
  <si>
    <t>b9fc3</t>
  </si>
  <si>
    <t>a39fd</t>
  </si>
  <si>
    <t>8c916</t>
  </si>
  <si>
    <t>c49de</t>
  </si>
  <si>
    <t>50441</t>
  </si>
  <si>
    <t>36aec</t>
  </si>
  <si>
    <t>9ece4</t>
  </si>
  <si>
    <t>ce1d9</t>
  </si>
  <si>
    <t>14f0e</t>
  </si>
  <si>
    <t>251da</t>
  </si>
  <si>
    <t>b771c</t>
  </si>
  <si>
    <t>2bf07</t>
  </si>
  <si>
    <t>4870c</t>
  </si>
  <si>
    <t>74ad4</t>
  </si>
  <si>
    <t>537e1</t>
  </si>
  <si>
    <t>d44b7</t>
  </si>
  <si>
    <t>85492</t>
  </si>
  <si>
    <t>134ab</t>
  </si>
  <si>
    <t>e8418</t>
  </si>
  <si>
    <t>317d0</t>
  </si>
  <si>
    <t>0f2c8</t>
  </si>
  <si>
    <t>5e137</t>
  </si>
  <si>
    <t>3897d</t>
  </si>
  <si>
    <t>06727</t>
  </si>
  <si>
    <t>ccab5</t>
  </si>
  <si>
    <t>1cfc1</t>
  </si>
  <si>
    <t>769fb</t>
  </si>
  <si>
    <t>61bf8</t>
  </si>
  <si>
    <t>17b01</t>
  </si>
  <si>
    <t>db678</t>
  </si>
  <si>
    <t>7afeb</t>
  </si>
  <si>
    <t>ac356</t>
  </si>
  <si>
    <t>d6e53</t>
  </si>
  <si>
    <t>1a327</t>
  </si>
  <si>
    <t>63032</t>
  </si>
  <si>
    <t>e4344</t>
  </si>
  <si>
    <t>c888b</t>
  </si>
  <si>
    <t>633b4</t>
  </si>
  <si>
    <t>2144a</t>
  </si>
  <si>
    <t>a3d72</t>
  </si>
  <si>
    <t>9b988</t>
  </si>
  <si>
    <t>14e74</t>
  </si>
  <si>
    <t>fd5d5</t>
  </si>
  <si>
    <t>d8734</t>
  </si>
  <si>
    <t>e20dc</t>
  </si>
  <si>
    <t>f579e</t>
  </si>
  <si>
    <t>96d8e</t>
  </si>
  <si>
    <t>4e647</t>
  </si>
  <si>
    <t>05c16</t>
  </si>
  <si>
    <t>f0baf</t>
  </si>
  <si>
    <t>2f79b</t>
  </si>
  <si>
    <t>2eec4</t>
  </si>
  <si>
    <t>ac826</t>
  </si>
  <si>
    <t>2083e</t>
  </si>
  <si>
    <t>75c10</t>
  </si>
  <si>
    <t>486c6</t>
  </si>
  <si>
    <t>0e2c5</t>
  </si>
  <si>
    <t>2d90a</t>
  </si>
  <si>
    <t>cf233</t>
  </si>
  <si>
    <t>48450</t>
  </si>
  <si>
    <t>889bb</t>
  </si>
  <si>
    <t>ccf5a</t>
  </si>
  <si>
    <t>62882</t>
  </si>
  <si>
    <t>3d584</t>
  </si>
  <si>
    <t>5527d</t>
  </si>
  <si>
    <t>8f4b5</t>
  </si>
  <si>
    <t>3cea1</t>
  </si>
  <si>
    <t>0a3d4</t>
  </si>
  <si>
    <t>7b029</t>
  </si>
  <si>
    <t>576fe</t>
  </si>
  <si>
    <t>f9fa3</t>
  </si>
  <si>
    <t>2d970</t>
  </si>
  <si>
    <t>fb127</t>
  </si>
  <si>
    <t>f0b7f</t>
  </si>
  <si>
    <t>45d5b</t>
  </si>
  <si>
    <t>9d6ea</t>
  </si>
  <si>
    <t>43477</t>
  </si>
  <si>
    <t>fcbe1</t>
  </si>
  <si>
    <t>e9506</t>
  </si>
  <si>
    <t>c58c5</t>
  </si>
  <si>
    <t>f8ec7</t>
  </si>
  <si>
    <t>603d1</t>
  </si>
  <si>
    <t>84ba9</t>
  </si>
  <si>
    <t>d1e5c</t>
  </si>
  <si>
    <t>96357</t>
  </si>
  <si>
    <t>b840f</t>
  </si>
  <si>
    <t>9164a</t>
  </si>
  <si>
    <t>a06f5</t>
  </si>
  <si>
    <t>04597</t>
  </si>
  <si>
    <t>24ce3</t>
  </si>
  <si>
    <t>ae54f</t>
  </si>
  <si>
    <t>c282d</t>
  </si>
  <si>
    <t>597b7</t>
  </si>
  <si>
    <t>e1579</t>
  </si>
  <si>
    <t>4f401</t>
  </si>
  <si>
    <t>082e2</t>
  </si>
  <si>
    <t>bb3fb</t>
  </si>
  <si>
    <t>7c583</t>
  </si>
  <si>
    <t>c2c72</t>
  </si>
  <si>
    <t>f588b</t>
  </si>
  <si>
    <t>55beb</t>
  </si>
  <si>
    <t>6ae79</t>
  </si>
  <si>
    <t>89780</t>
  </si>
  <si>
    <t>8ac0e</t>
  </si>
  <si>
    <t>96794</t>
  </si>
  <si>
    <t>24788</t>
  </si>
  <si>
    <t>725b1</t>
  </si>
  <si>
    <t>f3bf0</t>
  </si>
  <si>
    <t>535ce</t>
  </si>
  <si>
    <t>43019</t>
  </si>
  <si>
    <t>b9074</t>
  </si>
  <si>
    <t>b88fb</t>
  </si>
  <si>
    <t>fc71c</t>
  </si>
  <si>
    <t>9c19c</t>
  </si>
  <si>
    <t>16abd</t>
  </si>
  <si>
    <t>0796a</t>
  </si>
  <si>
    <t>a7c76</t>
  </si>
  <si>
    <t>6e0c5</t>
  </si>
  <si>
    <t>babca</t>
  </si>
  <si>
    <t>7ba21</t>
  </si>
  <si>
    <t>cea72</t>
  </si>
  <si>
    <t>c3ce7</t>
  </si>
  <si>
    <t>4a0fc</t>
  </si>
  <si>
    <t>033a7</t>
  </si>
  <si>
    <t>be5c8</t>
  </si>
  <si>
    <t>fde5f</t>
  </si>
  <si>
    <t>8bb62</t>
  </si>
  <si>
    <t>3d2dd</t>
  </si>
  <si>
    <t>cd0c8</t>
  </si>
  <si>
    <t>a013b</t>
  </si>
  <si>
    <t>79a08</t>
  </si>
  <si>
    <t>edb8e</t>
  </si>
  <si>
    <t>6e864</t>
  </si>
  <si>
    <t>9c68a</t>
  </si>
  <si>
    <t>13338</t>
  </si>
  <si>
    <t>dfe5a</t>
  </si>
  <si>
    <t>9a52b</t>
  </si>
  <si>
    <t>956eb</t>
  </si>
  <si>
    <t>6a687</t>
  </si>
  <si>
    <t>bef4f</t>
  </si>
  <si>
    <t>8b60e</t>
  </si>
  <si>
    <t>5813c</t>
  </si>
  <si>
    <t>779c7</t>
  </si>
  <si>
    <t>a0eae</t>
  </si>
  <si>
    <t>b62a2</t>
  </si>
  <si>
    <t>9dc60</t>
  </si>
  <si>
    <t>b6a2c</t>
  </si>
  <si>
    <t>3c264</t>
  </si>
  <si>
    <t>5ecc7</t>
  </si>
  <si>
    <t>3e6ab</t>
  </si>
  <si>
    <t>7e0ff</t>
  </si>
  <si>
    <t>f1a4b</t>
  </si>
  <si>
    <t>2f33b</t>
  </si>
  <si>
    <t>7a14a</t>
  </si>
  <si>
    <t>c503c</t>
  </si>
  <si>
    <t>c16ee</t>
  </si>
  <si>
    <t>4aafc</t>
  </si>
  <si>
    <t>74c74</t>
  </si>
  <si>
    <t>6ca4d</t>
  </si>
  <si>
    <t>abbe0</t>
  </si>
  <si>
    <t>0a165</t>
  </si>
  <si>
    <t>ff7b4</t>
  </si>
  <si>
    <t>8a342</t>
  </si>
  <si>
    <t>2c817</t>
  </si>
  <si>
    <t>bb8f3</t>
  </si>
  <si>
    <t>da365</t>
  </si>
  <si>
    <t>6c99a</t>
  </si>
  <si>
    <t>33af4</t>
  </si>
  <si>
    <t>a3f11</t>
  </si>
  <si>
    <t>ece6e</t>
  </si>
  <si>
    <t>f473c</t>
  </si>
  <si>
    <t>cbd63</t>
  </si>
  <si>
    <t>92f60</t>
  </si>
  <si>
    <t>66877</t>
  </si>
  <si>
    <t>ae109</t>
  </si>
  <si>
    <t>1b157</t>
  </si>
  <si>
    <t>2ea8e</t>
  </si>
  <si>
    <t>8f65d</t>
  </si>
  <si>
    <t>df3b2</t>
  </si>
  <si>
    <t>fec03</t>
  </si>
  <si>
    <t>20d09</t>
  </si>
  <si>
    <t>314f8</t>
  </si>
  <si>
    <t>e5fae</t>
  </si>
  <si>
    <t>ac6ee</t>
  </si>
  <si>
    <t>e60ee</t>
  </si>
  <si>
    <t>006cd</t>
  </si>
  <si>
    <t>59cd3</t>
  </si>
  <si>
    <t>ef7db</t>
  </si>
  <si>
    <t>c8dbd</t>
  </si>
  <si>
    <t>2fefd</t>
  </si>
  <si>
    <t>44360</t>
  </si>
  <si>
    <t>fe55d</t>
  </si>
  <si>
    <t>a4e55</t>
  </si>
  <si>
    <t>9e859</t>
  </si>
  <si>
    <t>df772</t>
  </si>
  <si>
    <t>af536</t>
  </si>
  <si>
    <t>7054c</t>
  </si>
  <si>
    <t>38265</t>
  </si>
  <si>
    <t>53288</t>
  </si>
  <si>
    <t>ec0eb</t>
  </si>
  <si>
    <t>78eb1</t>
  </si>
  <si>
    <t>c4ac3</t>
  </si>
  <si>
    <t>b6024</t>
  </si>
  <si>
    <t>e409e</t>
  </si>
  <si>
    <t>c63d1</t>
  </si>
  <si>
    <t>a73f9</t>
  </si>
  <si>
    <t>4e16f</t>
  </si>
  <si>
    <t>67298</t>
  </si>
  <si>
    <t>cc654</t>
  </si>
  <si>
    <t>e197e</t>
  </si>
  <si>
    <t>c34a8</t>
  </si>
  <si>
    <t>e920d</t>
  </si>
  <si>
    <t>488f0</t>
  </si>
  <si>
    <t>6614f</t>
  </si>
  <si>
    <t>605d6</t>
  </si>
  <si>
    <t>4892b</t>
  </si>
  <si>
    <t>1432e</t>
  </si>
  <si>
    <t>7aa7c</t>
  </si>
  <si>
    <t>6abf8</t>
  </si>
  <si>
    <t>082f2</t>
  </si>
  <si>
    <t>31904</t>
  </si>
  <si>
    <t>e42b0</t>
  </si>
  <si>
    <t>fc23d</t>
  </si>
  <si>
    <t>5370c</t>
  </si>
  <si>
    <t>44ec5</t>
  </si>
  <si>
    <t>df219</t>
  </si>
  <si>
    <t>d5eeb</t>
  </si>
  <si>
    <t>2a280</t>
  </si>
  <si>
    <t>0c48a</t>
  </si>
  <si>
    <t>a91d1</t>
  </si>
  <si>
    <t>1a59f</t>
  </si>
  <si>
    <t>68572</t>
  </si>
  <si>
    <t>7b98d</t>
  </si>
  <si>
    <t>d959b</t>
  </si>
  <si>
    <t>5389d</t>
  </si>
  <si>
    <t>d0246</t>
  </si>
  <si>
    <t>552be</t>
  </si>
  <si>
    <t>1b04f</t>
  </si>
  <si>
    <t>fa74b</t>
  </si>
  <si>
    <t>a3442</t>
  </si>
  <si>
    <t>2a628</t>
  </si>
  <si>
    <t>e17fd</t>
  </si>
  <si>
    <t>2dbec</t>
  </si>
  <si>
    <t>caea0</t>
  </si>
  <si>
    <t>9ca2e</t>
  </si>
  <si>
    <t>f5cd4</t>
  </si>
  <si>
    <t>e2a2f</t>
  </si>
  <si>
    <t>9cf57</t>
  </si>
  <si>
    <t>f6693</t>
  </si>
  <si>
    <t>c9a15</t>
  </si>
  <si>
    <t>b49fb</t>
  </si>
  <si>
    <t>bd6e2</t>
  </si>
  <si>
    <t>1fad9</t>
  </si>
  <si>
    <t>32c07</t>
  </si>
  <si>
    <t>ae051</t>
  </si>
  <si>
    <t>9cf28</t>
  </si>
  <si>
    <t>c7f65</t>
  </si>
  <si>
    <t>be73b</t>
  </si>
  <si>
    <t>18e29</t>
  </si>
  <si>
    <t>a5e59</t>
  </si>
  <si>
    <t>cb8be</t>
  </si>
  <si>
    <t>8590b</t>
  </si>
  <si>
    <t>9a3ac</t>
  </si>
  <si>
    <t>6efdb</t>
  </si>
  <si>
    <t>fbb1a</t>
  </si>
  <si>
    <t>ef8a7</t>
  </si>
  <si>
    <t>d3f86</t>
  </si>
  <si>
    <t>c4713</t>
  </si>
  <si>
    <t>357cb</t>
  </si>
  <si>
    <t>48f23</t>
  </si>
  <si>
    <t>c1c45</t>
  </si>
  <si>
    <t>02491</t>
  </si>
  <si>
    <t>1ea52</t>
  </si>
  <si>
    <t>d7ff0</t>
  </si>
  <si>
    <t>a6910</t>
  </si>
  <si>
    <t>e29f3</t>
  </si>
  <si>
    <t>92b1a</t>
  </si>
  <si>
    <t>9ad1c</t>
  </si>
  <si>
    <t>b2244</t>
  </si>
  <si>
    <t>3eb97</t>
  </si>
  <si>
    <t>de6d5</t>
  </si>
  <si>
    <t>0d0e4</t>
  </si>
  <si>
    <t>f9466</t>
  </si>
  <si>
    <t>8847f</t>
  </si>
  <si>
    <t>506d2</t>
  </si>
  <si>
    <t>55c88</t>
  </si>
  <si>
    <t>80468</t>
  </si>
  <si>
    <t>f8d42</t>
  </si>
  <si>
    <t>c3fc8</t>
  </si>
  <si>
    <t>8b8d7</t>
  </si>
  <si>
    <t>875c8</t>
  </si>
  <si>
    <t>dfbbd</t>
  </si>
  <si>
    <t>6c91f</t>
  </si>
  <si>
    <t>5b39b</t>
  </si>
  <si>
    <t>4cfa8</t>
  </si>
  <si>
    <t>2967d</t>
  </si>
  <si>
    <t>f9a9d</t>
  </si>
  <si>
    <t>6d0c5</t>
  </si>
  <si>
    <t>0b736</t>
  </si>
  <si>
    <t>ffeda</t>
  </si>
  <si>
    <t>fc88b</t>
  </si>
  <si>
    <t>da058</t>
  </si>
  <si>
    <t>3f5b6</t>
  </si>
  <si>
    <t>b2eda</t>
  </si>
  <si>
    <t>4b727</t>
  </si>
  <si>
    <t>c6fc3</t>
  </si>
  <si>
    <t>a5123</t>
  </si>
  <si>
    <t>a298c</t>
  </si>
  <si>
    <t>f0a88</t>
  </si>
  <si>
    <t>072b3</t>
  </si>
  <si>
    <t>abf80</t>
  </si>
  <si>
    <t>39ecf</t>
  </si>
  <si>
    <t>1a4b8</t>
  </si>
  <si>
    <t>c3606</t>
  </si>
  <si>
    <t>0d49f</t>
  </si>
  <si>
    <t>c7a04</t>
  </si>
  <si>
    <t>6f0f7</t>
  </si>
  <si>
    <t>a2e20</t>
  </si>
  <si>
    <t>f9c32</t>
  </si>
  <si>
    <t>57e55</t>
  </si>
  <si>
    <t>8bf92</t>
  </si>
  <si>
    <t>7d84f</t>
  </si>
  <si>
    <t>a3d9e</t>
  </si>
  <si>
    <t>431b4</t>
  </si>
  <si>
    <t>8ef9f</t>
  </si>
  <si>
    <t>e0668</t>
  </si>
  <si>
    <t>65e01</t>
  </si>
  <si>
    <t>23c72</t>
  </si>
  <si>
    <t>3f900</t>
  </si>
  <si>
    <t>253ac</t>
  </si>
  <si>
    <t>92ee8</t>
  </si>
  <si>
    <t>77625</t>
  </si>
  <si>
    <t>526db</t>
  </si>
  <si>
    <t>f0a18</t>
  </si>
  <si>
    <t>ec83e</t>
  </si>
  <si>
    <t>1982c</t>
  </si>
  <si>
    <t>2cd37</t>
  </si>
  <si>
    <t>30ac0</t>
  </si>
  <si>
    <t>02ca1</t>
  </si>
  <si>
    <t>3df6c</t>
  </si>
  <si>
    <t>e3792</t>
  </si>
  <si>
    <t>0bb04</t>
  </si>
  <si>
    <t>7dc60</t>
  </si>
  <si>
    <t>fdd3e</t>
  </si>
  <si>
    <t>0e171</t>
  </si>
  <si>
    <t>6ccec</t>
  </si>
  <si>
    <t>a534c</t>
  </si>
  <si>
    <t>5c741</t>
  </si>
  <si>
    <t>60a8d</t>
  </si>
  <si>
    <t>540e6</t>
  </si>
  <si>
    <t>665df</t>
  </si>
  <si>
    <t>421c4</t>
  </si>
  <si>
    <t>56026</t>
  </si>
  <si>
    <t>2fca2</t>
  </si>
  <si>
    <t>0f315</t>
  </si>
  <si>
    <t>358a5</t>
  </si>
  <si>
    <t>498dc</t>
  </si>
  <si>
    <t>53edc</t>
  </si>
  <si>
    <t>d882b</t>
  </si>
  <si>
    <t>fd626</t>
  </si>
  <si>
    <t>09957</t>
  </si>
  <si>
    <t>6d073</t>
  </si>
  <si>
    <t>4afbb</t>
  </si>
  <si>
    <t>3d322</t>
  </si>
  <si>
    <t>2591f</t>
  </si>
  <si>
    <t>fc209</t>
  </si>
  <si>
    <t>af3cf</t>
  </si>
  <si>
    <t>6a2cf</t>
  </si>
  <si>
    <t>cb357</t>
  </si>
  <si>
    <t>cbc0d</t>
  </si>
  <si>
    <t>59b40</t>
  </si>
  <si>
    <t>1da22</t>
  </si>
  <si>
    <t>a3853</t>
  </si>
  <si>
    <t>cccfb</t>
  </si>
  <si>
    <t>4e3b1</t>
  </si>
  <si>
    <t>351b6</t>
  </si>
  <si>
    <t>c13dc</t>
  </si>
  <si>
    <t>dc5e8</t>
  </si>
  <si>
    <t>49fc4</t>
  </si>
  <si>
    <t>21d2f</t>
  </si>
  <si>
    <t>c3b95</t>
  </si>
  <si>
    <t>3ef46</t>
  </si>
  <si>
    <t>4f31e</t>
  </si>
  <si>
    <t>df66f</t>
  </si>
  <si>
    <t>38836</t>
  </si>
  <si>
    <t>96283</t>
  </si>
  <si>
    <t>41adc</t>
  </si>
  <si>
    <t>75c38</t>
  </si>
  <si>
    <t>45c7d</t>
  </si>
  <si>
    <t>d4083</t>
  </si>
  <si>
    <t>637d6</t>
  </si>
  <si>
    <t>f28a7</t>
  </si>
  <si>
    <t>42e24</t>
  </si>
  <si>
    <t>ad16d</t>
  </si>
  <si>
    <t>98563</t>
  </si>
  <si>
    <t>73df6</t>
  </si>
  <si>
    <t>bb34a</t>
  </si>
  <si>
    <t>b91db</t>
  </si>
  <si>
    <t>761d4</t>
  </si>
  <si>
    <t>fd2ce</t>
  </si>
  <si>
    <t>3143c</t>
  </si>
  <si>
    <t>0ed9b</t>
  </si>
  <si>
    <t>dfd3b</t>
  </si>
  <si>
    <t>45499</t>
  </si>
  <si>
    <t>80831</t>
  </si>
  <si>
    <t>8ea27</t>
  </si>
  <si>
    <t>95972</t>
  </si>
  <si>
    <t>d513a</t>
  </si>
  <si>
    <t>86f7a</t>
  </si>
  <si>
    <t>6b7be</t>
  </si>
  <si>
    <t>3fbdb</t>
  </si>
  <si>
    <t>060ce</t>
  </si>
  <si>
    <t>2a37e</t>
  </si>
  <si>
    <t>74371</t>
  </si>
  <si>
    <t>7b016</t>
  </si>
  <si>
    <t>ac6c0</t>
  </si>
  <si>
    <t>b0f45</t>
  </si>
  <si>
    <t>4fb32</t>
  </si>
  <si>
    <t>26290</t>
  </si>
  <si>
    <t>e9eb5</t>
  </si>
  <si>
    <t>eb3f0</t>
  </si>
  <si>
    <t>4eec0</t>
  </si>
  <si>
    <t>b789f</t>
  </si>
  <si>
    <t>7c9ef</t>
  </si>
  <si>
    <t>88e9a</t>
  </si>
  <si>
    <t>3034e</t>
  </si>
  <si>
    <t>b5793</t>
  </si>
  <si>
    <t>86476</t>
  </si>
  <si>
    <t>d59ef</t>
  </si>
  <si>
    <t>92552</t>
  </si>
  <si>
    <t>192a2</t>
  </si>
  <si>
    <t>a7c75</t>
  </si>
  <si>
    <t>10daa</t>
  </si>
  <si>
    <t>53e38</t>
  </si>
  <si>
    <t>3afc7</t>
  </si>
  <si>
    <t>6dbf1</t>
  </si>
  <si>
    <t>d599f</t>
  </si>
  <si>
    <t>f9ceb</t>
  </si>
  <si>
    <t>04492</t>
  </si>
  <si>
    <t>deebf</t>
  </si>
  <si>
    <t>84dc2</t>
  </si>
  <si>
    <t>25557</t>
  </si>
  <si>
    <t>02c90</t>
  </si>
  <si>
    <t>0f344</t>
  </si>
  <si>
    <t>17fd0</t>
  </si>
  <si>
    <t>3bc33</t>
  </si>
  <si>
    <t>a695a</t>
  </si>
  <si>
    <t>79074</t>
  </si>
  <si>
    <t>d8141</t>
  </si>
  <si>
    <t>ae4fd</t>
  </si>
  <si>
    <t>6d195</t>
  </si>
  <si>
    <t>cc4b4</t>
  </si>
  <si>
    <t>155be</t>
  </si>
  <si>
    <t>91082</t>
  </si>
  <si>
    <t>b86a9</t>
  </si>
  <si>
    <t>02bc7</t>
  </si>
  <si>
    <t>8868d</t>
  </si>
  <si>
    <t>438b2</t>
  </si>
  <si>
    <t>4c3bb</t>
  </si>
  <si>
    <t>22708</t>
  </si>
  <si>
    <t>bc48b</t>
  </si>
  <si>
    <t>18fd2</t>
  </si>
  <si>
    <t>d2fd1</t>
  </si>
  <si>
    <t>22bb9</t>
  </si>
  <si>
    <t>29e2d</t>
  </si>
  <si>
    <t>3b242</t>
  </si>
  <si>
    <t>4ce5f</t>
  </si>
  <si>
    <t>c1604</t>
  </si>
  <si>
    <t>8631d</t>
  </si>
  <si>
    <t>18db4</t>
  </si>
  <si>
    <t>c9ee1</t>
  </si>
  <si>
    <t>de7e1</t>
  </si>
  <si>
    <t>7fa1e</t>
  </si>
  <si>
    <t>415a7</t>
  </si>
  <si>
    <t>db815</t>
  </si>
  <si>
    <t>05258</t>
  </si>
  <si>
    <t>b59c5</t>
  </si>
  <si>
    <t>641d2</t>
  </si>
  <si>
    <t>56979</t>
  </si>
  <si>
    <t>9c287</t>
  </si>
  <si>
    <t>703c6</t>
  </si>
  <si>
    <t>c5b5e</t>
  </si>
  <si>
    <t>9dcb6</t>
  </si>
  <si>
    <t>9c335</t>
  </si>
  <si>
    <t>78410</t>
  </si>
  <si>
    <t>ad5c0</t>
  </si>
  <si>
    <t>3e3b6</t>
  </si>
  <si>
    <t>8a240</t>
  </si>
  <si>
    <t>48fe4</t>
  </si>
  <si>
    <t>3b7d6</t>
  </si>
  <si>
    <t>29471</t>
  </si>
  <si>
    <t>80ec4</t>
  </si>
  <si>
    <t>bd9f9</t>
  </si>
  <si>
    <t>48147</t>
  </si>
  <si>
    <t>03c55</t>
  </si>
  <si>
    <t>a4243</t>
  </si>
  <si>
    <t>2b21a</t>
  </si>
  <si>
    <t>09046</t>
  </si>
  <si>
    <t>93bee</t>
  </si>
  <si>
    <t>f4758</t>
  </si>
  <si>
    <t>de168</t>
  </si>
  <si>
    <t>b8d8f</t>
  </si>
  <si>
    <t>c2cd5</t>
  </si>
  <si>
    <t>e979c</t>
  </si>
  <si>
    <t>e8833</t>
  </si>
  <si>
    <t>c5443</t>
  </si>
  <si>
    <t>744df</t>
  </si>
  <si>
    <t>96367</t>
  </si>
  <si>
    <t>90c5b</t>
  </si>
  <si>
    <t>bba4a</t>
  </si>
  <si>
    <t>ba3b8</t>
  </si>
  <si>
    <t>cd2f8</t>
  </si>
  <si>
    <t>a6d24</t>
  </si>
  <si>
    <t>57cef</t>
  </si>
  <si>
    <t>e0a6d</t>
  </si>
  <si>
    <t>bdd7d</t>
  </si>
  <si>
    <t>7e308</t>
  </si>
  <si>
    <t>691ea</t>
  </si>
  <si>
    <t>1a881</t>
  </si>
  <si>
    <t>792ab</t>
  </si>
  <si>
    <t>a3c75</t>
  </si>
  <si>
    <t>3ccaf</t>
  </si>
  <si>
    <t>7a84c</t>
  </si>
  <si>
    <t>78eba</t>
  </si>
  <si>
    <t>a02dd</t>
  </si>
  <si>
    <t>7fdac</t>
  </si>
  <si>
    <t>9d728</t>
  </si>
  <si>
    <t>e49c1</t>
  </si>
  <si>
    <t>bad8b</t>
  </si>
  <si>
    <t>09334</t>
  </si>
  <si>
    <t>d7620</t>
  </si>
  <si>
    <t>eb652</t>
  </si>
  <si>
    <t>82b77</t>
  </si>
  <si>
    <t>d2146</t>
  </si>
  <si>
    <t>923fc</t>
  </si>
  <si>
    <t>9a332</t>
  </si>
  <si>
    <t>023d1</t>
  </si>
  <si>
    <t>bf5fb</t>
  </si>
  <si>
    <t>0977d</t>
  </si>
  <si>
    <t>c4116</t>
  </si>
  <si>
    <t>1bff5</t>
  </si>
  <si>
    <t>bb62d</t>
  </si>
  <si>
    <t>684e3</t>
  </si>
  <si>
    <t>d1200</t>
  </si>
  <si>
    <t>78c7a</t>
  </si>
  <si>
    <t>3bb59</t>
  </si>
  <si>
    <t>b64c5</t>
  </si>
  <si>
    <t>3af95</t>
  </si>
  <si>
    <t>d1429</t>
  </si>
  <si>
    <t>dae39</t>
  </si>
  <si>
    <t>22f8f</t>
  </si>
  <si>
    <t>ca0bd</t>
  </si>
  <si>
    <t>33f7d</t>
  </si>
  <si>
    <t>68fdf</t>
  </si>
  <si>
    <t>ea447</t>
  </si>
  <si>
    <t>29cc8</t>
  </si>
  <si>
    <t>f3058</t>
  </si>
  <si>
    <t>065d9</t>
  </si>
  <si>
    <t>9ed1d</t>
  </si>
  <si>
    <t>14b9e</t>
  </si>
  <si>
    <t>b2b6e</t>
  </si>
  <si>
    <t>9ab9b</t>
  </si>
  <si>
    <t>4d5b9</t>
  </si>
  <si>
    <t>e956b</t>
  </si>
  <si>
    <t>8b46b</t>
  </si>
  <si>
    <t>58539</t>
  </si>
  <si>
    <t>2ee8f</t>
  </si>
  <si>
    <t>fde99</t>
  </si>
  <si>
    <t>92d74</t>
  </si>
  <si>
    <t>48503</t>
  </si>
  <si>
    <t>1161d</t>
  </si>
  <si>
    <t>8f6df</t>
  </si>
  <si>
    <t>ff6c7</t>
  </si>
  <si>
    <t>087cc</t>
  </si>
  <si>
    <t>45fad</t>
  </si>
  <si>
    <t>4d310</t>
  </si>
  <si>
    <t>f2098</t>
  </si>
  <si>
    <t>ece1f</t>
  </si>
  <si>
    <t>5344e</t>
  </si>
  <si>
    <t>d7567</t>
  </si>
  <si>
    <t>0723c</t>
  </si>
  <si>
    <t>b3d41</t>
  </si>
  <si>
    <t>4918a</t>
  </si>
  <si>
    <t>0d9bf</t>
  </si>
  <si>
    <t>03fcc</t>
  </si>
  <si>
    <t>4fd7c</t>
  </si>
  <si>
    <t>0aeec</t>
  </si>
  <si>
    <t>e45e0</t>
  </si>
  <si>
    <t>24262</t>
  </si>
  <si>
    <t>ba65b</t>
  </si>
  <si>
    <t>62b7a</t>
  </si>
  <si>
    <t>c8c98</t>
  </si>
  <si>
    <t>f9c31</t>
  </si>
  <si>
    <t>2ab03</t>
  </si>
  <si>
    <t>dcf6c</t>
  </si>
  <si>
    <t>ff4ae</t>
  </si>
  <si>
    <t>3af28</t>
  </si>
  <si>
    <t>b0006</t>
  </si>
  <si>
    <t>56632</t>
  </si>
  <si>
    <t>a908f</t>
  </si>
  <si>
    <t>6e03d</t>
  </si>
  <si>
    <t>d9b20</t>
  </si>
  <si>
    <t>3512f</t>
  </si>
  <si>
    <t>3fbac</t>
  </si>
  <si>
    <t>79d86</t>
  </si>
  <si>
    <t>47b1d</t>
  </si>
  <si>
    <t>de6c2</t>
  </si>
  <si>
    <t>f68d8</t>
  </si>
  <si>
    <t>15962</t>
  </si>
  <si>
    <t>d1e82</t>
  </si>
  <si>
    <t>dd843</t>
  </si>
  <si>
    <t>7287c</t>
  </si>
  <si>
    <t>08cef</t>
  </si>
  <si>
    <t>885af</t>
  </si>
  <si>
    <t>827f6</t>
  </si>
  <si>
    <t>89110</t>
  </si>
  <si>
    <t>145e8</t>
  </si>
  <si>
    <t>ff39f</t>
  </si>
  <si>
    <t>ef888</t>
  </si>
  <si>
    <t>09371</t>
  </si>
  <si>
    <t>c11e4</t>
  </si>
  <si>
    <t>003ce</t>
  </si>
  <si>
    <t>3515e</t>
  </si>
  <si>
    <t>816b4</t>
  </si>
  <si>
    <t>3da57</t>
  </si>
  <si>
    <t>13e31</t>
  </si>
  <si>
    <t>d63b9</t>
  </si>
  <si>
    <t>4d910</t>
  </si>
  <si>
    <t>3d48b</t>
  </si>
  <si>
    <t>38da7</t>
  </si>
  <si>
    <t>899c3</t>
  </si>
  <si>
    <t>a2bdc</t>
  </si>
  <si>
    <t>89964</t>
  </si>
  <si>
    <t>eb24f</t>
  </si>
  <si>
    <t>508f4</t>
  </si>
  <si>
    <t>c16c5</t>
  </si>
  <si>
    <t>9a228</t>
  </si>
  <si>
    <t>1788a</t>
  </si>
  <si>
    <t>57b5e</t>
  </si>
  <si>
    <t>b1a0d</t>
  </si>
  <si>
    <t>7fe1d</t>
  </si>
  <si>
    <t>5d831</t>
  </si>
  <si>
    <t>3862b</t>
  </si>
  <si>
    <t>f18b6</t>
  </si>
  <si>
    <t>fba64</t>
  </si>
  <si>
    <t>17785</t>
  </si>
  <si>
    <t>107f4</t>
  </si>
  <si>
    <t>96bc9</t>
  </si>
  <si>
    <t>b04ab</t>
  </si>
  <si>
    <t>8737b</t>
  </si>
  <si>
    <t>92e23</t>
  </si>
  <si>
    <t>70b69</t>
  </si>
  <si>
    <t>37dba</t>
  </si>
  <si>
    <t>4e4e0</t>
  </si>
  <si>
    <t>03fdc</t>
  </si>
  <si>
    <t>67e47</t>
  </si>
  <si>
    <t>c32c4</t>
  </si>
  <si>
    <t>c22c4</t>
  </si>
  <si>
    <t>47190</t>
  </si>
  <si>
    <t>92ee3</t>
  </si>
  <si>
    <t>47e1e</t>
  </si>
  <si>
    <t>ba8af</t>
  </si>
  <si>
    <t>0833c</t>
  </si>
  <si>
    <t>c1836</t>
  </si>
  <si>
    <t>9e376</t>
  </si>
  <si>
    <t>c9465</t>
  </si>
  <si>
    <t>768b7</t>
  </si>
  <si>
    <t>aad5f</t>
  </si>
  <si>
    <t>456b4</t>
  </si>
  <si>
    <t>340c8</t>
  </si>
  <si>
    <t>e6c2a</t>
  </si>
  <si>
    <t>bb845</t>
  </si>
  <si>
    <t>02c83</t>
  </si>
  <si>
    <t>8b4a6</t>
  </si>
  <si>
    <t>1eaf7</t>
  </si>
  <si>
    <t>d2b2b</t>
  </si>
  <si>
    <t>8667b</t>
  </si>
  <si>
    <t>8216c</t>
  </si>
  <si>
    <t>2fe71</t>
  </si>
  <si>
    <t>8c02e</t>
  </si>
  <si>
    <t>28c55</t>
  </si>
  <si>
    <t>dccc4</t>
  </si>
  <si>
    <t>7ccfb</t>
  </si>
  <si>
    <t>51c76</t>
  </si>
  <si>
    <t>d3f2e</t>
  </si>
  <si>
    <t>fd85a</t>
  </si>
  <si>
    <t>ff752</t>
  </si>
  <si>
    <t>fa88f</t>
  </si>
  <si>
    <t>54091</t>
  </si>
  <si>
    <t>8dbcd</t>
  </si>
  <si>
    <t>4836a</t>
  </si>
  <si>
    <t>9559e</t>
  </si>
  <si>
    <t>87c18</t>
  </si>
  <si>
    <t>5f52a</t>
  </si>
  <si>
    <t>4493c</t>
  </si>
  <si>
    <t>541d1</t>
  </si>
  <si>
    <t>95197</t>
  </si>
  <si>
    <t>72a43</t>
  </si>
  <si>
    <t>55749</t>
  </si>
  <si>
    <t>7f814</t>
  </si>
  <si>
    <t>ee574</t>
  </si>
  <si>
    <t>9c5a4</t>
  </si>
  <si>
    <t>02293</t>
  </si>
  <si>
    <t>1b282</t>
  </si>
  <si>
    <t>c758b</t>
  </si>
  <si>
    <t>929af</t>
  </si>
  <si>
    <t>0c669</t>
  </si>
  <si>
    <t>d6c5b</t>
  </si>
  <si>
    <t>e90e1</t>
  </si>
  <si>
    <t>e32b8</t>
  </si>
  <si>
    <t>3bd80</t>
  </si>
  <si>
    <t>24b3c</t>
  </si>
  <si>
    <t>35767</t>
  </si>
  <si>
    <t>a13c3</t>
  </si>
  <si>
    <t>4453a</t>
  </si>
  <si>
    <t>62741</t>
  </si>
  <si>
    <t>b0ed9</t>
  </si>
  <si>
    <t>92b4e</t>
  </si>
  <si>
    <t>0f3e3</t>
  </si>
  <si>
    <t>51a76</t>
  </si>
  <si>
    <t>f0f04</t>
  </si>
  <si>
    <t>e36df</t>
  </si>
  <si>
    <t>3d300</t>
  </si>
  <si>
    <t>74905</t>
  </si>
  <si>
    <t>ec483</t>
  </si>
  <si>
    <t>38529</t>
  </si>
  <si>
    <t>48374</t>
  </si>
  <si>
    <t>34149</t>
  </si>
  <si>
    <t>79b00</t>
  </si>
  <si>
    <t>6d6a1</t>
  </si>
  <si>
    <t>a8ecc</t>
  </si>
  <si>
    <t>e7154</t>
  </si>
  <si>
    <t>5c619</t>
  </si>
  <si>
    <t>e789a</t>
  </si>
  <si>
    <t>905e8</t>
  </si>
  <si>
    <t>9c1b7</t>
  </si>
  <si>
    <t>9a800</t>
  </si>
  <si>
    <t>bd95b</t>
  </si>
  <si>
    <t>8d95b</t>
  </si>
  <si>
    <t>fea55</t>
  </si>
  <si>
    <t>0c6f3</t>
  </si>
  <si>
    <t>af82e</t>
  </si>
  <si>
    <t>6bd26</t>
  </si>
  <si>
    <t>34747</t>
  </si>
  <si>
    <t>8f9c9</t>
  </si>
  <si>
    <t>3dbc6</t>
  </si>
  <si>
    <t>a6927</t>
  </si>
  <si>
    <t>7ad0e</t>
  </si>
  <si>
    <t>8ff50</t>
  </si>
  <si>
    <t>ceba0</t>
  </si>
  <si>
    <t>4934f</t>
  </si>
  <si>
    <t>e289e</t>
  </si>
  <si>
    <t>c3370</t>
  </si>
  <si>
    <t>93b2c</t>
  </si>
  <si>
    <t>96ef3</t>
  </si>
  <si>
    <t>072ef</t>
  </si>
  <si>
    <t>39891</t>
  </si>
  <si>
    <t>c908c</t>
  </si>
  <si>
    <t>ad631</t>
  </si>
  <si>
    <t>947f2</t>
  </si>
  <si>
    <t>fd430</t>
  </si>
  <si>
    <t>fded7</t>
  </si>
  <si>
    <t>0be25</t>
  </si>
  <si>
    <t>5cc76</t>
  </si>
  <si>
    <t>fc3f4</t>
  </si>
  <si>
    <t>955b6</t>
  </si>
  <si>
    <t>642e3</t>
  </si>
  <si>
    <t>62439</t>
  </si>
  <si>
    <t>1650d</t>
  </si>
  <si>
    <t>26417</t>
  </si>
  <si>
    <t>ee7c1</t>
  </si>
  <si>
    <t>b1ac3</t>
  </si>
  <si>
    <t>13820</t>
  </si>
  <si>
    <t>f2d69</t>
  </si>
  <si>
    <t>10e47</t>
  </si>
  <si>
    <t>a3fda</t>
  </si>
  <si>
    <t>5d08e</t>
  </si>
  <si>
    <t>0b2de</t>
  </si>
  <si>
    <t>9ac15</t>
  </si>
  <si>
    <t>8cdd0</t>
  </si>
  <si>
    <t>46117</t>
  </si>
  <si>
    <t>c56d2</t>
  </si>
  <si>
    <t>9577c</t>
  </si>
  <si>
    <t>829fc</t>
  </si>
  <si>
    <t>df23d</t>
  </si>
  <si>
    <t>0643e</t>
  </si>
  <si>
    <t>31193</t>
  </si>
  <si>
    <t>aaeeb</t>
  </si>
  <si>
    <t>1e46f</t>
  </si>
  <si>
    <t>072ac</t>
  </si>
  <si>
    <t>2c2c4</t>
  </si>
  <si>
    <t>8d384</t>
  </si>
  <si>
    <t>4e7c0</t>
  </si>
  <si>
    <t>9cf31</t>
  </si>
  <si>
    <t>efda4</t>
  </si>
  <si>
    <t>d8b8e</t>
  </si>
  <si>
    <t>46226</t>
  </si>
  <si>
    <t>5454c</t>
  </si>
  <si>
    <t>28591</t>
  </si>
  <si>
    <t>bc480</t>
  </si>
  <si>
    <t>24ddb</t>
  </si>
  <si>
    <t>60fe0</t>
  </si>
  <si>
    <t>e52e7</t>
  </si>
  <si>
    <t>33cdc</t>
  </si>
  <si>
    <t>afa81</t>
  </si>
  <si>
    <t>7862b</t>
  </si>
  <si>
    <t>d504a</t>
  </si>
  <si>
    <t>d9291</t>
  </si>
  <si>
    <t>80f97</t>
  </si>
  <si>
    <t>2f172</t>
  </si>
  <si>
    <t>4ecb4</t>
  </si>
  <si>
    <t>479ea</t>
  </si>
  <si>
    <t>f5013</t>
  </si>
  <si>
    <t>694fd</t>
  </si>
  <si>
    <t>88737</t>
  </si>
  <si>
    <t>9bbf5</t>
  </si>
  <si>
    <t>a21f5</t>
  </si>
  <si>
    <t>7cf3e</t>
  </si>
  <si>
    <t>91d93</t>
  </si>
  <si>
    <t>f6b22</t>
  </si>
  <si>
    <t>8325a</t>
  </si>
  <si>
    <t>3829f</t>
  </si>
  <si>
    <t>cdfa5</t>
  </si>
  <si>
    <t>f870c</t>
  </si>
  <si>
    <t>a3a94</t>
  </si>
  <si>
    <t>ef599</t>
  </si>
  <si>
    <t>331a2</t>
  </si>
  <si>
    <t>4b9b2</t>
  </si>
  <si>
    <t>49b32</t>
  </si>
  <si>
    <t>3ba45</t>
  </si>
  <si>
    <t>721e7</t>
  </si>
  <si>
    <t>bb22d</t>
  </si>
  <si>
    <t>543e6</t>
  </si>
  <si>
    <t>62fa2</t>
  </si>
  <si>
    <t>c357e</t>
  </si>
  <si>
    <t>efcf5</t>
  </si>
  <si>
    <t>555f6</t>
  </si>
  <si>
    <t>ac1a0</t>
  </si>
  <si>
    <t>77bec</t>
  </si>
  <si>
    <t>27535</t>
  </si>
  <si>
    <t>b1656</t>
  </si>
  <si>
    <t>39222</t>
  </si>
  <si>
    <t>bbcea</t>
  </si>
  <si>
    <t>089c9</t>
  </si>
  <si>
    <t>7c587</t>
  </si>
  <si>
    <t>bb865</t>
  </si>
  <si>
    <t>5ea21</t>
  </si>
  <si>
    <t>926b0</t>
  </si>
  <si>
    <t>26446</t>
  </si>
  <si>
    <t>4ecbd</t>
  </si>
  <si>
    <t>9e515</t>
  </si>
  <si>
    <t>65e84</t>
  </si>
  <si>
    <t>f4cde</t>
  </si>
  <si>
    <t>2366d</t>
  </si>
  <si>
    <t>e3c18</t>
  </si>
  <si>
    <t>dd5d8</t>
  </si>
  <si>
    <t>36be5</t>
  </si>
  <si>
    <t>a4ea4</t>
  </si>
  <si>
    <t>b154b</t>
  </si>
  <si>
    <t>3f8ef</t>
  </si>
  <si>
    <t>ae93a</t>
  </si>
  <si>
    <t>f6b16</t>
  </si>
  <si>
    <t>d5654</t>
  </si>
  <si>
    <t>10a4d</t>
  </si>
  <si>
    <t>03abb</t>
  </si>
  <si>
    <t>7d626</t>
  </si>
  <si>
    <t>7d2d4</t>
  </si>
  <si>
    <t>4c3b1</t>
  </si>
  <si>
    <t>0c816</t>
  </si>
  <si>
    <t>d9472</t>
  </si>
  <si>
    <t>5fdce</t>
  </si>
  <si>
    <t>3cf75</t>
  </si>
  <si>
    <t>ffacb</t>
  </si>
  <si>
    <t>506ab</t>
  </si>
  <si>
    <t>093c6</t>
  </si>
  <si>
    <t>9dd06</t>
  </si>
  <si>
    <t>79d81</t>
  </si>
  <si>
    <t>d1ee8</t>
  </si>
  <si>
    <t>e674e</t>
  </si>
  <si>
    <t>c0f32</t>
  </si>
  <si>
    <t>a655c</t>
  </si>
  <si>
    <t>0e3ca</t>
  </si>
  <si>
    <t>c6493</t>
  </si>
  <si>
    <t>230d7</t>
  </si>
  <si>
    <t>39ffd</t>
  </si>
  <si>
    <t>08f91</t>
  </si>
  <si>
    <t>9f462</t>
  </si>
  <si>
    <t>d48ee</t>
  </si>
  <si>
    <t>66d21</t>
  </si>
  <si>
    <t>18d85</t>
  </si>
  <si>
    <t>f1f9e</t>
  </si>
  <si>
    <t>d254e</t>
  </si>
  <si>
    <t>8c469</t>
  </si>
  <si>
    <t>a9bb7</t>
  </si>
  <si>
    <t>da879</t>
  </si>
  <si>
    <t>48200</t>
  </si>
  <si>
    <t>8a48b</t>
  </si>
  <si>
    <t>bb670</t>
  </si>
  <si>
    <t>cf738</t>
  </si>
  <si>
    <t>852bc</t>
  </si>
  <si>
    <t>40eff</t>
  </si>
  <si>
    <t>78b55</t>
  </si>
  <si>
    <t>383d9</t>
  </si>
  <si>
    <t>1828f</t>
  </si>
  <si>
    <t>4f970</t>
  </si>
  <si>
    <t>40a51</t>
  </si>
  <si>
    <t>d55e4</t>
  </si>
  <si>
    <t>347fb</t>
  </si>
  <si>
    <t>9ce05</t>
  </si>
  <si>
    <t>ce189</t>
  </si>
  <si>
    <t>cc2de</t>
  </si>
  <si>
    <t>f7d97</t>
  </si>
  <si>
    <t>99f08</t>
  </si>
  <si>
    <t>0cc42</t>
  </si>
  <si>
    <t>9d730</t>
  </si>
  <si>
    <t>da38e</t>
  </si>
  <si>
    <t>a7d4b</t>
  </si>
  <si>
    <t>f6a38</t>
  </si>
  <si>
    <t>f541f</t>
  </si>
  <si>
    <t>9a1a9</t>
  </si>
  <si>
    <t>475de</t>
  </si>
  <si>
    <t>8006b</t>
  </si>
  <si>
    <t>bc14c</t>
  </si>
  <si>
    <t>fbfcd</t>
  </si>
  <si>
    <t>7b74e</t>
  </si>
  <si>
    <t>b67da</t>
  </si>
  <si>
    <t>e7087</t>
  </si>
  <si>
    <t>81c84</t>
  </si>
  <si>
    <t>88296</t>
  </si>
  <si>
    <t>1199b</t>
  </si>
  <si>
    <t>8f17b</t>
  </si>
  <si>
    <t>b7841</t>
  </si>
  <si>
    <t>f8532</t>
  </si>
  <si>
    <t>1e828</t>
  </si>
  <si>
    <t>6c679</t>
  </si>
  <si>
    <t>ea6c1</t>
  </si>
  <si>
    <t>16a0f</t>
  </si>
  <si>
    <t>e3748</t>
  </si>
  <si>
    <t>2a61f</t>
  </si>
  <si>
    <t>50a3d</t>
  </si>
  <si>
    <t>e3611</t>
  </si>
  <si>
    <t>df10e</t>
  </si>
  <si>
    <t>54520</t>
  </si>
  <si>
    <t>1ffa8</t>
  </si>
  <si>
    <t>e7f99</t>
  </si>
  <si>
    <t>350a0</t>
  </si>
  <si>
    <t>59507</t>
  </si>
  <si>
    <t>3680f</t>
  </si>
  <si>
    <t>28b14</t>
  </si>
  <si>
    <t>f64bf</t>
  </si>
  <si>
    <t>21ba0</t>
  </si>
  <si>
    <t>ae7a0</t>
  </si>
  <si>
    <t>0930f</t>
  </si>
  <si>
    <t>c00d5</t>
  </si>
  <si>
    <t>746aa</t>
  </si>
  <si>
    <t>b46f4</t>
  </si>
  <si>
    <t>c90c2</t>
  </si>
  <si>
    <t>601bd</t>
  </si>
  <si>
    <t>d069b</t>
  </si>
  <si>
    <t>3eb35</t>
  </si>
  <si>
    <t>446a0</t>
  </si>
  <si>
    <t>1b448</t>
  </si>
  <si>
    <t>0e6bf</t>
  </si>
  <si>
    <t>6033c</t>
  </si>
  <si>
    <t>cd004</t>
  </si>
  <si>
    <t>ed9b0</t>
  </si>
  <si>
    <t>1ce66</t>
  </si>
  <si>
    <t>4ca30</t>
  </si>
  <si>
    <t>583f6</t>
  </si>
  <si>
    <t>92247</t>
  </si>
  <si>
    <t>c75bc</t>
  </si>
  <si>
    <t>cca5b</t>
  </si>
  <si>
    <t>0aded</t>
  </si>
  <si>
    <t>4546e</t>
  </si>
  <si>
    <t>f5f38</t>
  </si>
  <si>
    <t>43298</t>
  </si>
  <si>
    <t>93ba3</t>
  </si>
  <si>
    <t>607b8</t>
  </si>
  <si>
    <t>c51ec</t>
  </si>
  <si>
    <t>b477f</t>
  </si>
  <si>
    <t>84d70</t>
  </si>
  <si>
    <t>91215</t>
  </si>
  <si>
    <t>d63fb</t>
  </si>
  <si>
    <t>2eb8c</t>
  </si>
  <si>
    <t>951cb</t>
  </si>
  <si>
    <t>62500</t>
  </si>
  <si>
    <t>8ab7b</t>
  </si>
  <si>
    <t>eafeb</t>
  </si>
  <si>
    <t>b5c62</t>
  </si>
  <si>
    <t>d2024</t>
  </si>
  <si>
    <t>e36f0</t>
  </si>
  <si>
    <t>079b3</t>
  </si>
  <si>
    <t>a4ed3</t>
  </si>
  <si>
    <t>3f736</t>
  </si>
  <si>
    <t>43b14</t>
  </si>
  <si>
    <t>549dd</t>
  </si>
  <si>
    <t>a5c42</t>
  </si>
  <si>
    <t>301f3</t>
  </si>
  <si>
    <t>7565f</t>
  </si>
  <si>
    <t>8c83c</t>
  </si>
  <si>
    <t>6871e</t>
  </si>
  <si>
    <t>5edd9</t>
  </si>
  <si>
    <t>12255</t>
  </si>
  <si>
    <t>9a1cb</t>
  </si>
  <si>
    <t>8f817</t>
  </si>
  <si>
    <t>b943f</t>
  </si>
  <si>
    <t>55c39</t>
  </si>
  <si>
    <t>7807b</t>
  </si>
  <si>
    <t>b0640</t>
  </si>
  <si>
    <t>375a8</t>
  </si>
  <si>
    <t>4ae42</t>
  </si>
  <si>
    <t>74ef4</t>
  </si>
  <si>
    <t>d44e9</t>
  </si>
  <si>
    <t>177a4</t>
  </si>
  <si>
    <t>51bee</t>
  </si>
  <si>
    <t>f9211</t>
  </si>
  <si>
    <t>c6a8a</t>
  </si>
  <si>
    <t>d41a6</t>
  </si>
  <si>
    <t>510d0</t>
  </si>
  <si>
    <t>d90ac</t>
  </si>
  <si>
    <t>16dd0</t>
  </si>
  <si>
    <t>11652</t>
  </si>
  <si>
    <t>4afbd</t>
  </si>
  <si>
    <t>1bed4</t>
  </si>
  <si>
    <t>af135</t>
  </si>
  <si>
    <t>e5fe0</t>
  </si>
  <si>
    <t>af1fd</t>
  </si>
  <si>
    <t>08251</t>
  </si>
  <si>
    <t>222e8</t>
  </si>
  <si>
    <t>caafc</t>
  </si>
  <si>
    <t>01e2a</t>
  </si>
  <si>
    <t>07acb</t>
  </si>
  <si>
    <t>34a21</t>
  </si>
  <si>
    <t>2602b</t>
  </si>
  <si>
    <t>8481b</t>
  </si>
  <si>
    <t>5d0f6</t>
  </si>
  <si>
    <t>957bc</t>
  </si>
  <si>
    <t>8c060</t>
  </si>
  <si>
    <t>37f37</t>
  </si>
  <si>
    <t>76c30</t>
  </si>
  <si>
    <t>a0ec6</t>
  </si>
  <si>
    <t>219d2</t>
  </si>
  <si>
    <t>7214a</t>
  </si>
  <si>
    <t>ef9ea</t>
  </si>
  <si>
    <t>fe0a7</t>
  </si>
  <si>
    <t>49a03</t>
  </si>
  <si>
    <t>b388b</t>
  </si>
  <si>
    <t>1fc0d</t>
  </si>
  <si>
    <t>13c3f</t>
  </si>
  <si>
    <t>df67f</t>
  </si>
  <si>
    <t>7b280</t>
  </si>
  <si>
    <t>d1dd9</t>
  </si>
  <si>
    <t>1e05a</t>
  </si>
  <si>
    <t>5b64a</t>
  </si>
  <si>
    <t>b7328</t>
  </si>
  <si>
    <t>c7465</t>
  </si>
  <si>
    <t>725aa</t>
  </si>
  <si>
    <t>4c123</t>
  </si>
  <si>
    <t>c0b41</t>
  </si>
  <si>
    <t>baa2e</t>
  </si>
  <si>
    <t>faec3</t>
  </si>
  <si>
    <t>18c35</t>
  </si>
  <si>
    <t>a47b2</t>
  </si>
  <si>
    <t>0960a</t>
  </si>
  <si>
    <t>b0923</t>
  </si>
  <si>
    <t>f3bd2</t>
  </si>
  <si>
    <t>ece7f</t>
  </si>
  <si>
    <t>91bee</t>
  </si>
  <si>
    <t>14a8b</t>
  </si>
  <si>
    <t>91a0a</t>
  </si>
  <si>
    <t>62c1b</t>
  </si>
  <si>
    <t>f9b13</t>
  </si>
  <si>
    <t>66d5b</t>
  </si>
  <si>
    <t>04dfd</t>
  </si>
  <si>
    <t>bded3</t>
  </si>
  <si>
    <t>20238</t>
  </si>
  <si>
    <t>1b364</t>
  </si>
  <si>
    <t>07d15</t>
  </si>
  <si>
    <t>31a40</t>
  </si>
  <si>
    <t>8320f</t>
  </si>
  <si>
    <t>18b2e</t>
  </si>
  <si>
    <t>72a1f</t>
  </si>
  <si>
    <t>f74bb</t>
  </si>
  <si>
    <t>7ddd7</t>
  </si>
  <si>
    <t>ecb1e</t>
  </si>
  <si>
    <t>fcef4</t>
  </si>
  <si>
    <t>8f676</t>
  </si>
  <si>
    <t>ad1dd</t>
  </si>
  <si>
    <t>e7e8b</t>
  </si>
  <si>
    <t>4307d</t>
  </si>
  <si>
    <t>b90bc</t>
  </si>
  <si>
    <t>09ec4</t>
  </si>
  <si>
    <t>57e09</t>
  </si>
  <si>
    <t>00e51</t>
  </si>
  <si>
    <t>6d962</t>
  </si>
  <si>
    <t>70395</t>
  </si>
  <si>
    <t>ffbeb</t>
  </si>
  <si>
    <t>e16a7</t>
  </si>
  <si>
    <t>8f42e</t>
  </si>
  <si>
    <t>7bba2</t>
  </si>
  <si>
    <t>46830</t>
  </si>
  <si>
    <t>40082</t>
  </si>
  <si>
    <t>91967</t>
  </si>
  <si>
    <t>32286</t>
  </si>
  <si>
    <t>8dfe2</t>
  </si>
  <si>
    <t>4166e</t>
  </si>
  <si>
    <t>76b2a</t>
  </si>
  <si>
    <t>cac6b</t>
  </si>
  <si>
    <t>91782</t>
  </si>
  <si>
    <t>b68ed</t>
  </si>
  <si>
    <t>32df6</t>
  </si>
  <si>
    <t>c03d1</t>
  </si>
  <si>
    <t>ead15</t>
  </si>
  <si>
    <t>23e3e</t>
  </si>
  <si>
    <t>22960</t>
  </si>
  <si>
    <t>6a97c</t>
  </si>
  <si>
    <t>23106</t>
  </si>
  <si>
    <t>ed9cc</t>
  </si>
  <si>
    <t>368e6</t>
  </si>
  <si>
    <t>4dc52</t>
  </si>
  <si>
    <t>353f5</t>
  </si>
  <si>
    <t>8bfc4</t>
  </si>
  <si>
    <t>de482</t>
  </si>
  <si>
    <t>f7498</t>
  </si>
  <si>
    <t>7bebf</t>
  </si>
  <si>
    <t>66f6d</t>
  </si>
  <si>
    <t>39715</t>
  </si>
  <si>
    <t>0a73f</t>
  </si>
  <si>
    <t>83b38</t>
  </si>
  <si>
    <t>94419</t>
  </si>
  <si>
    <t>3fe5b</t>
  </si>
  <si>
    <t>1adb7</t>
  </si>
  <si>
    <t>025ca</t>
  </si>
  <si>
    <t>4b5f1</t>
  </si>
  <si>
    <t>b59d8</t>
  </si>
  <si>
    <t>ea1ff</t>
  </si>
  <si>
    <t>16086</t>
  </si>
  <si>
    <t>9634d</t>
  </si>
  <si>
    <t>7488e</t>
  </si>
  <si>
    <t>dfd30</t>
  </si>
  <si>
    <t>e34d1</t>
  </si>
  <si>
    <t>bdcef</t>
  </si>
  <si>
    <t>753cf</t>
  </si>
  <si>
    <t>4ae71</t>
  </si>
  <si>
    <t>644d2</t>
  </si>
  <si>
    <t>73cf3</t>
  </si>
  <si>
    <t>b38b5</t>
  </si>
  <si>
    <t>5a87b</t>
  </si>
  <si>
    <t>50df2</t>
  </si>
  <si>
    <t>a4053</t>
  </si>
  <si>
    <t>1d1be</t>
  </si>
  <si>
    <t>af168</t>
  </si>
  <si>
    <t>0abdf</t>
  </si>
  <si>
    <t>06e1b</t>
  </si>
  <si>
    <t>65d9f</t>
  </si>
  <si>
    <t>1a002</t>
  </si>
  <si>
    <t>f0f29</t>
  </si>
  <si>
    <t>74151</t>
  </si>
  <si>
    <t>98229</t>
  </si>
  <si>
    <t>866af</t>
  </si>
  <si>
    <t>ced5a</t>
  </si>
  <si>
    <t>f308a</t>
  </si>
  <si>
    <t>5599c</t>
  </si>
  <si>
    <t>417fe</t>
  </si>
  <si>
    <t>23a27</t>
  </si>
  <si>
    <t>b50fc</t>
  </si>
  <si>
    <t>a2af7</t>
  </si>
  <si>
    <t>e953f</t>
  </si>
  <si>
    <t>ba152</t>
  </si>
  <si>
    <t>429aa</t>
  </si>
  <si>
    <t>07324</t>
  </si>
  <si>
    <t>758c2</t>
  </si>
  <si>
    <t>1f183</t>
  </si>
  <si>
    <t>fcaef</t>
  </si>
  <si>
    <t>3b4b2</t>
  </si>
  <si>
    <t>b4951</t>
  </si>
  <si>
    <t>f4ded</t>
  </si>
  <si>
    <t>cc9b3</t>
  </si>
  <si>
    <t>d22fb</t>
  </si>
  <si>
    <t>3d03c</t>
  </si>
  <si>
    <t>af8ae</t>
  </si>
  <si>
    <t>382e9</t>
  </si>
  <si>
    <t>9af35</t>
  </si>
  <si>
    <t>45ecd</t>
  </si>
  <si>
    <t>01dbc</t>
  </si>
  <si>
    <t>972c6</t>
  </si>
  <si>
    <t>33303</t>
  </si>
  <si>
    <t>03885</t>
  </si>
  <si>
    <t>cd65d</t>
  </si>
  <si>
    <t>cc8a4</t>
  </si>
  <si>
    <t>83510</t>
  </si>
  <si>
    <t>6fded</t>
  </si>
  <si>
    <t>425dd</t>
  </si>
  <si>
    <t>5d0f1</t>
  </si>
  <si>
    <t>52870</t>
  </si>
  <si>
    <t>1eec6</t>
  </si>
  <si>
    <t>468f4</t>
  </si>
  <si>
    <t>56277</t>
  </si>
  <si>
    <t>4ca6f</t>
  </si>
  <si>
    <t>ba42c</t>
  </si>
  <si>
    <t>ecc84</t>
  </si>
  <si>
    <t>d74cc</t>
  </si>
  <si>
    <t>fdc02</t>
  </si>
  <si>
    <t>75321</t>
  </si>
  <si>
    <t>9a951</t>
  </si>
  <si>
    <t>f5c2c</t>
  </si>
  <si>
    <t>2a2c1</t>
  </si>
  <si>
    <t>6f948</t>
  </si>
  <si>
    <t>44b40</t>
  </si>
  <si>
    <t>fedc2</t>
  </si>
  <si>
    <t>ac330</t>
  </si>
  <si>
    <t>1d6ff</t>
  </si>
  <si>
    <t>aafb1</t>
  </si>
  <si>
    <t>ded80</t>
  </si>
  <si>
    <t>bbd44</t>
  </si>
  <si>
    <t>6abd1</t>
  </si>
  <si>
    <t>e7532</t>
  </si>
  <si>
    <t>16e34</t>
  </si>
  <si>
    <t>a80c0</t>
  </si>
  <si>
    <t>ed9d4</t>
  </si>
  <si>
    <t>04ba3</t>
  </si>
  <si>
    <t>30839</t>
  </si>
  <si>
    <t>9e346</t>
  </si>
  <si>
    <t>ddae1</t>
  </si>
  <si>
    <t>701f8</t>
  </si>
  <si>
    <t>c5cde</t>
  </si>
  <si>
    <t>f9e88</t>
  </si>
  <si>
    <t>f303e</t>
  </si>
  <si>
    <t>74cab</t>
  </si>
  <si>
    <t>29d3d</t>
  </si>
  <si>
    <t>e7c18</t>
  </si>
  <si>
    <t>3a670</t>
  </si>
  <si>
    <t>0a8d2</t>
  </si>
  <si>
    <t>db268</t>
  </si>
  <si>
    <t>1b054</t>
  </si>
  <si>
    <t>78c79</t>
  </si>
  <si>
    <t>210a6</t>
  </si>
  <si>
    <t>4dcfd</t>
  </si>
  <si>
    <t>bb709</t>
  </si>
  <si>
    <t>3632e</t>
  </si>
  <si>
    <t>b71e7</t>
  </si>
  <si>
    <t>17ae8</t>
  </si>
  <si>
    <t>367ee</t>
  </si>
  <si>
    <t>7cf65</t>
  </si>
  <si>
    <t>788bd</t>
  </si>
  <si>
    <t>af0bb</t>
  </si>
  <si>
    <t>d53f6</t>
  </si>
  <si>
    <t>93089</t>
  </si>
  <si>
    <t>4aab7</t>
  </si>
  <si>
    <t>1d81f</t>
  </si>
  <si>
    <t>e7788</t>
  </si>
  <si>
    <t>5eba1</t>
  </si>
  <si>
    <t>2efde</t>
  </si>
  <si>
    <t>d5025</t>
  </si>
  <si>
    <t>6d6ae</t>
  </si>
  <si>
    <t>ed76e</t>
  </si>
  <si>
    <t>cb532</t>
  </si>
  <si>
    <t>de998</t>
  </si>
  <si>
    <t>42604</t>
  </si>
  <si>
    <t>b8581</t>
  </si>
  <si>
    <t>8d2d8</t>
  </si>
  <si>
    <t>11882</t>
  </si>
  <si>
    <t>354b4</t>
  </si>
  <si>
    <t>53922</t>
  </si>
  <si>
    <t>ccb05</t>
  </si>
  <si>
    <t>bac8e</t>
  </si>
  <si>
    <t>35029</t>
  </si>
  <si>
    <t>eb1cb</t>
  </si>
  <si>
    <t>c225a</t>
  </si>
  <si>
    <t>b8cd4</t>
  </si>
  <si>
    <t>501c2</t>
  </si>
  <si>
    <t>d5672</t>
  </si>
  <si>
    <t>dbfa7</t>
  </si>
  <si>
    <t>3d299</t>
  </si>
  <si>
    <t>b15f3</t>
  </si>
  <si>
    <t>c148c</t>
  </si>
  <si>
    <t>62971</t>
  </si>
  <si>
    <t>015b6</t>
  </si>
  <si>
    <t>ff54c</t>
  </si>
  <si>
    <t>2ab72</t>
  </si>
  <si>
    <t>664d9</t>
  </si>
  <si>
    <t>f621c</t>
  </si>
  <si>
    <t>aeaeb</t>
  </si>
  <si>
    <t>e6733</t>
  </si>
  <si>
    <t>02c8f</t>
  </si>
  <si>
    <t>7bde1</t>
  </si>
  <si>
    <t>a7aae</t>
  </si>
  <si>
    <t>10812</t>
  </si>
  <si>
    <t>271f3</t>
  </si>
  <si>
    <t>a89d6</t>
  </si>
  <si>
    <t>a8547</t>
  </si>
  <si>
    <t>bdb6c</t>
  </si>
  <si>
    <t>db896</t>
  </si>
  <si>
    <t>8e1e4</t>
  </si>
  <si>
    <t>87751</t>
  </si>
  <si>
    <t>f707f</t>
  </si>
  <si>
    <t>45ccd</t>
  </si>
  <si>
    <t>d8d6d</t>
  </si>
  <si>
    <t>21820</t>
  </si>
  <si>
    <t>4e968</t>
  </si>
  <si>
    <t>561af</t>
  </si>
  <si>
    <t>f8f2e</t>
  </si>
  <si>
    <t>ba552</t>
  </si>
  <si>
    <t>09199</t>
  </si>
  <si>
    <t>79df3</t>
  </si>
  <si>
    <t>c3e77</t>
  </si>
  <si>
    <t>eba56</t>
  </si>
  <si>
    <t>9256d</t>
  </si>
  <si>
    <t>6d949</t>
  </si>
  <si>
    <t>853e5</t>
  </si>
  <si>
    <t>7c636</t>
  </si>
  <si>
    <t>9cc77</t>
  </si>
  <si>
    <t>0a68d</t>
  </si>
  <si>
    <t>27346</t>
  </si>
  <si>
    <t>b6625</t>
  </si>
  <si>
    <t>a663e</t>
  </si>
  <si>
    <t>7e00b</t>
  </si>
  <si>
    <t>379a6</t>
  </si>
  <si>
    <t>9a86d</t>
  </si>
  <si>
    <t>0e200</t>
  </si>
  <si>
    <t>30daa</t>
  </si>
  <si>
    <t>116ee</t>
  </si>
  <si>
    <t>21967</t>
  </si>
  <si>
    <t>2fda2</t>
  </si>
  <si>
    <t>9d623</t>
  </si>
  <si>
    <t>5a905</t>
  </si>
  <si>
    <t>a3c52</t>
  </si>
  <si>
    <t>4195a</t>
  </si>
  <si>
    <t>41e1c</t>
  </si>
  <si>
    <t>cf96a</t>
  </si>
  <si>
    <t>2af00</t>
  </si>
  <si>
    <t>d57c7</t>
  </si>
  <si>
    <t>8e41d</t>
  </si>
  <si>
    <t>12c4b</t>
  </si>
  <si>
    <t>d5384</t>
  </si>
  <si>
    <t>c0af0</t>
  </si>
  <si>
    <t>86172</t>
  </si>
  <si>
    <t>d6267</t>
  </si>
  <si>
    <t>4775b</t>
  </si>
  <si>
    <t>80690</t>
  </si>
  <si>
    <t>943bb</t>
  </si>
  <si>
    <t>bfffb</t>
  </si>
  <si>
    <t>c171e</t>
  </si>
  <si>
    <t>47117</t>
  </si>
  <si>
    <t>8f1c4</t>
  </si>
  <si>
    <t>5b4ec</t>
  </si>
  <si>
    <t>03afd</t>
  </si>
  <si>
    <t>ba84a</t>
  </si>
  <si>
    <t>63a85</t>
  </si>
  <si>
    <t>a8986</t>
  </si>
  <si>
    <t>7752f</t>
  </si>
  <si>
    <t>9aa28</t>
  </si>
  <si>
    <t>4b39e</t>
  </si>
  <si>
    <t>111fb</t>
  </si>
  <si>
    <t>39a90</t>
  </si>
  <si>
    <t>17e14</t>
  </si>
  <si>
    <t>e7994</t>
  </si>
  <si>
    <t>bc04d</t>
  </si>
  <si>
    <t>98ef0</t>
  </si>
  <si>
    <t>3d872</t>
  </si>
  <si>
    <t>f804d</t>
  </si>
  <si>
    <t>4d776</t>
  </si>
  <si>
    <t>b01b9</t>
  </si>
  <si>
    <t>0d055</t>
  </si>
  <si>
    <t>3ad20</t>
  </si>
  <si>
    <t>cba5d</t>
  </si>
  <si>
    <t>1516b</t>
  </si>
  <si>
    <t>d303f</t>
  </si>
  <si>
    <t>a1c5f</t>
  </si>
  <si>
    <t>5805a</t>
  </si>
  <si>
    <t>7413e</t>
  </si>
  <si>
    <t>a11e4</t>
  </si>
  <si>
    <t>03568</t>
  </si>
  <si>
    <t>348a3</t>
  </si>
  <si>
    <t>7ac56</t>
  </si>
  <si>
    <t>d872e</t>
  </si>
  <si>
    <t>7e9ed</t>
  </si>
  <si>
    <t>55c22</t>
  </si>
  <si>
    <t>2b4db</t>
  </si>
  <si>
    <t>a8adc</t>
  </si>
  <si>
    <t>0d4aa</t>
  </si>
  <si>
    <t>6a515</t>
  </si>
  <si>
    <t>8269b</t>
  </si>
  <si>
    <t>1e130</t>
  </si>
  <si>
    <t>ad781</t>
  </si>
  <si>
    <t>05b3c</t>
  </si>
  <si>
    <t>824b6</t>
  </si>
  <si>
    <t>577c1</t>
  </si>
  <si>
    <t>4f478</t>
  </si>
  <si>
    <t>dec9a</t>
  </si>
  <si>
    <t>168ef</t>
  </si>
  <si>
    <t>05a1b</t>
  </si>
  <si>
    <t>8ecdd</t>
  </si>
  <si>
    <t>0f46a</t>
  </si>
  <si>
    <t>ece48</t>
  </si>
  <si>
    <t>1fb57</t>
  </si>
  <si>
    <t>dbf96</t>
  </si>
  <si>
    <t>a0155</t>
  </si>
  <si>
    <t>94ee0</t>
  </si>
  <si>
    <t>6b912</t>
  </si>
  <si>
    <t>138be</t>
  </si>
  <si>
    <t>5b2f7</t>
  </si>
  <si>
    <t>993b4</t>
  </si>
  <si>
    <t>dc260</t>
  </si>
  <si>
    <t>87c78</t>
  </si>
  <si>
    <t>14c6d</t>
  </si>
  <si>
    <t>553fd</t>
  </si>
  <si>
    <t>020c5</t>
  </si>
  <si>
    <t>851fd</t>
  </si>
  <si>
    <t>4f4f2</t>
  </si>
  <si>
    <t>734b0</t>
  </si>
  <si>
    <t>cff68</t>
  </si>
  <si>
    <t>07b95</t>
  </si>
  <si>
    <t>122ec</t>
  </si>
  <si>
    <t>bcc26</t>
  </si>
  <si>
    <t>bd41b</t>
  </si>
  <si>
    <t>343ea</t>
  </si>
  <si>
    <t>a8153</t>
  </si>
  <si>
    <t>94db1</t>
  </si>
  <si>
    <t>6d872</t>
  </si>
  <si>
    <t>323e3</t>
  </si>
  <si>
    <t>12c2c</t>
  </si>
  <si>
    <t>8d6cd</t>
  </si>
  <si>
    <t>b963c</t>
  </si>
  <si>
    <t>a55ea</t>
  </si>
  <si>
    <t>e7194</t>
  </si>
  <si>
    <t>3f575</t>
  </si>
  <si>
    <t>3577d</t>
  </si>
  <si>
    <t>2cc8b</t>
  </si>
  <si>
    <t>62c3e</t>
  </si>
  <si>
    <t>03d52</t>
  </si>
  <si>
    <t>bc49d</t>
  </si>
  <si>
    <t>94f57</t>
  </si>
  <si>
    <t>f0f0d</t>
  </si>
  <si>
    <t>90299</t>
  </si>
  <si>
    <t>bdee7</t>
  </si>
  <si>
    <t>98fac</t>
  </si>
  <si>
    <t>7d2d3</t>
  </si>
  <si>
    <t>a301f</t>
  </si>
  <si>
    <t>b3089</t>
  </si>
  <si>
    <t>d0fb4</t>
  </si>
  <si>
    <t>ce33b</t>
  </si>
  <si>
    <t>59724</t>
  </si>
  <si>
    <t>8c484</t>
  </si>
  <si>
    <t>77058</t>
  </si>
  <si>
    <t>2e5a0</t>
  </si>
  <si>
    <t>9167f</t>
  </si>
  <si>
    <t>8bfa9</t>
  </si>
  <si>
    <t>d9bd1</t>
  </si>
  <si>
    <t>f09bc</t>
  </si>
  <si>
    <t>1ce70</t>
  </si>
  <si>
    <t>0f164</t>
  </si>
  <si>
    <t>605f2</t>
  </si>
  <si>
    <t>45efc</t>
  </si>
  <si>
    <t>e821f</t>
  </si>
  <si>
    <t>01a48</t>
  </si>
  <si>
    <t>ba76c</t>
  </si>
  <si>
    <t>ad157</t>
  </si>
  <si>
    <t>21390</t>
  </si>
  <si>
    <t>34ae2</t>
  </si>
  <si>
    <t>3cb7d</t>
  </si>
  <si>
    <t>72673</t>
  </si>
  <si>
    <t>e5702</t>
  </si>
  <si>
    <t>99932</t>
  </si>
  <si>
    <t>d8da6</t>
  </si>
  <si>
    <t>6964f</t>
  </si>
  <si>
    <t>b7695</t>
  </si>
  <si>
    <t>2e35f</t>
  </si>
  <si>
    <t>95768</t>
  </si>
  <si>
    <t>3cf2f</t>
  </si>
  <si>
    <t>7a7db</t>
  </si>
  <si>
    <t>44820</t>
  </si>
  <si>
    <t>e07cc</t>
  </si>
  <si>
    <t>71008</t>
  </si>
  <si>
    <t>0482e</t>
  </si>
  <si>
    <t>aa0c6</t>
  </si>
  <si>
    <t>78e74</t>
  </si>
  <si>
    <t>24e7a</t>
  </si>
  <si>
    <t>86f24</t>
  </si>
  <si>
    <t>d6efc</t>
  </si>
  <si>
    <t>3f811</t>
  </si>
  <si>
    <t>cb159</t>
  </si>
  <si>
    <t>7634b</t>
  </si>
  <si>
    <t>fa26b</t>
  </si>
  <si>
    <t>7f4fb</t>
  </si>
  <si>
    <t>9d53b</t>
  </si>
  <si>
    <t>cbfd3</t>
  </si>
  <si>
    <t>d4aeb</t>
  </si>
  <si>
    <t>f1317</t>
  </si>
  <si>
    <t>2b56b</t>
  </si>
  <si>
    <t>bdfb3</t>
  </si>
  <si>
    <t>f92ec</t>
  </si>
  <si>
    <t>15f83</t>
  </si>
  <si>
    <t>f8cd7</t>
  </si>
  <si>
    <t>d21c7</t>
  </si>
  <si>
    <t>bfbcc</t>
  </si>
  <si>
    <t>b9f12</t>
  </si>
  <si>
    <t>2867f</t>
  </si>
  <si>
    <t>feca2</t>
  </si>
  <si>
    <t>4f324</t>
  </si>
  <si>
    <t>168ed</t>
  </si>
  <si>
    <t>dcf04</t>
  </si>
  <si>
    <t>9d8df</t>
  </si>
  <si>
    <t>7afa3</t>
  </si>
  <si>
    <t>06cd4</t>
  </si>
  <si>
    <t>cbca8</t>
  </si>
  <si>
    <t>1e4b7</t>
  </si>
  <si>
    <t>a27c5</t>
  </si>
  <si>
    <t>133db</t>
  </si>
  <si>
    <t>2636e</t>
  </si>
  <si>
    <t>a8037</t>
  </si>
  <si>
    <t>5484e</t>
  </si>
  <si>
    <t>17c1b</t>
  </si>
  <si>
    <t>da490</t>
  </si>
  <si>
    <t>a39b7</t>
  </si>
  <si>
    <t>b2cd0</t>
  </si>
  <si>
    <t>c746c</t>
  </si>
  <si>
    <t>5885d</t>
  </si>
  <si>
    <t>90dcd</t>
  </si>
  <si>
    <t>c3b25</t>
  </si>
  <si>
    <t>a8ca2</t>
  </si>
  <si>
    <t>4d2dc</t>
  </si>
  <si>
    <t>32a76</t>
  </si>
  <si>
    <t>41387</t>
  </si>
  <si>
    <t>edd74</t>
  </si>
  <si>
    <t>9f6fe</t>
  </si>
  <si>
    <t>942b8</t>
  </si>
  <si>
    <t>5eac0</t>
  </si>
  <si>
    <t>04563</t>
  </si>
  <si>
    <t>2a7c9</t>
  </si>
  <si>
    <t>96aea</t>
  </si>
  <si>
    <t>4c395</t>
  </si>
  <si>
    <t>d63e2</t>
  </si>
  <si>
    <t>3f3a1</t>
  </si>
  <si>
    <t>53fee</t>
  </si>
  <si>
    <t>dcd5d</t>
  </si>
  <si>
    <t>ec620</t>
  </si>
  <si>
    <t>71e0f</t>
  </si>
  <si>
    <t>6acf4</t>
  </si>
  <si>
    <t>ed037</t>
  </si>
  <si>
    <t>c1555</t>
  </si>
  <si>
    <t>1fcae</t>
  </si>
  <si>
    <t>8efcb</t>
  </si>
  <si>
    <t>c0c88</t>
  </si>
  <si>
    <t>d589e</t>
  </si>
  <si>
    <t>adfd4</t>
  </si>
  <si>
    <t>22a6a</t>
  </si>
  <si>
    <t>be123</t>
  </si>
  <si>
    <t>f16ea</t>
  </si>
  <si>
    <t>09aea</t>
  </si>
  <si>
    <t>1c345</t>
  </si>
  <si>
    <t>89d56</t>
  </si>
  <si>
    <t>97ae2</t>
  </si>
  <si>
    <t>ae9f2</t>
  </si>
  <si>
    <t>57a08</t>
  </si>
  <si>
    <t>90f22</t>
  </si>
  <si>
    <t>a62da</t>
  </si>
  <si>
    <t>9df96</t>
  </si>
  <si>
    <t>7575a</t>
  </si>
  <si>
    <t>b3cef</t>
  </si>
  <si>
    <t>adf1f</t>
  </si>
  <si>
    <t>cd986</t>
  </si>
  <si>
    <t>7675d</t>
  </si>
  <si>
    <t>81631</t>
  </si>
  <si>
    <t>5ebd0</t>
  </si>
  <si>
    <t>10f37</t>
  </si>
  <si>
    <t>9476f</t>
  </si>
  <si>
    <t>5a276</t>
  </si>
  <si>
    <t>7dabf</t>
  </si>
  <si>
    <t>bb4c9</t>
  </si>
  <si>
    <t>a9d63</t>
  </si>
  <si>
    <t>6dcf4</t>
  </si>
  <si>
    <t>a3676</t>
  </si>
  <si>
    <t>8d477</t>
  </si>
  <si>
    <t>2ac15</t>
  </si>
  <si>
    <t>2c802</t>
  </si>
  <si>
    <t>2e5cf</t>
  </si>
  <si>
    <t>8be8e</t>
  </si>
  <si>
    <t>8f672</t>
  </si>
  <si>
    <t>1dc43</t>
  </si>
  <si>
    <t>dea12</t>
  </si>
  <si>
    <t>26623</t>
  </si>
  <si>
    <t>0abc1</t>
  </si>
  <si>
    <t>565ec</t>
  </si>
  <si>
    <t>efca6</t>
  </si>
  <si>
    <t>23e40</t>
  </si>
  <si>
    <t>06b87</t>
  </si>
  <si>
    <t>2cfd6</t>
  </si>
  <si>
    <t>443b3</t>
  </si>
  <si>
    <t>2d158</t>
  </si>
  <si>
    <t>853a9</t>
  </si>
  <si>
    <t>6938c</t>
  </si>
  <si>
    <t>d18a6</t>
  </si>
  <si>
    <t>23135</t>
  </si>
  <si>
    <t>b3599</t>
  </si>
  <si>
    <t>a01e3</t>
  </si>
  <si>
    <t>ecb6d</t>
  </si>
  <si>
    <t>25d95</t>
  </si>
  <si>
    <t>492c5</t>
  </si>
  <si>
    <t>1d051</t>
  </si>
  <si>
    <t>426b9</t>
  </si>
  <si>
    <t>0a609</t>
  </si>
  <si>
    <t>3406d</t>
  </si>
  <si>
    <t>38fc5</t>
  </si>
  <si>
    <t>eff95</t>
  </si>
  <si>
    <t>befad</t>
  </si>
  <si>
    <t>1a700</t>
  </si>
  <si>
    <t>8a1bb</t>
  </si>
  <si>
    <t>39d1c</t>
  </si>
  <si>
    <t>45157</t>
  </si>
  <si>
    <t>ba295</t>
  </si>
  <si>
    <t>60a40</t>
  </si>
  <si>
    <t>b5048</t>
  </si>
  <si>
    <t>e7052</t>
  </si>
  <si>
    <t>953e5</t>
  </si>
  <si>
    <t>a37fa</t>
  </si>
  <si>
    <t>8b5bc</t>
  </si>
  <si>
    <t>cc717</t>
  </si>
  <si>
    <t>bca56</t>
  </si>
  <si>
    <t>46dac</t>
  </si>
  <si>
    <t>ada22</t>
  </si>
  <si>
    <t>1314d</t>
  </si>
  <si>
    <t>ceac2</t>
  </si>
  <si>
    <t>5ffc6</t>
  </si>
  <si>
    <t>7dea8</t>
  </si>
  <si>
    <t>4917f</t>
  </si>
  <si>
    <t>46d33</t>
  </si>
  <si>
    <t>99c6b</t>
  </si>
  <si>
    <t>9f8cd</t>
  </si>
  <si>
    <t>6e24b</t>
  </si>
  <si>
    <t>5320a</t>
  </si>
  <si>
    <t>ea150</t>
  </si>
  <si>
    <t>2fc59</t>
  </si>
  <si>
    <t>f5a2c</t>
  </si>
  <si>
    <t>8c9ef</t>
  </si>
  <si>
    <t>698a5</t>
  </si>
  <si>
    <t>318ff</t>
  </si>
  <si>
    <t>82647</t>
  </si>
  <si>
    <t>f2fe3</t>
  </si>
  <si>
    <t>891fe</t>
  </si>
  <si>
    <t>a2ae2</t>
  </si>
  <si>
    <t>6a0fe</t>
  </si>
  <si>
    <t>68474</t>
  </si>
  <si>
    <t>8dc84</t>
  </si>
  <si>
    <t>bee40</t>
  </si>
  <si>
    <t>c7b5e</t>
  </si>
  <si>
    <t>3fba7</t>
  </si>
  <si>
    <t>0ab83</t>
  </si>
  <si>
    <t>9c247</t>
  </si>
  <si>
    <t>99090</t>
  </si>
  <si>
    <t>085a7</t>
  </si>
  <si>
    <t>1d93c</t>
  </si>
  <si>
    <t>b30cf</t>
  </si>
  <si>
    <t>afbe8</t>
  </si>
  <si>
    <t>241ee</t>
  </si>
  <si>
    <t>cd9ca</t>
  </si>
  <si>
    <t>319c3</t>
  </si>
  <si>
    <t>37eda</t>
  </si>
  <si>
    <t>1401a</t>
  </si>
  <si>
    <t>378df</t>
  </si>
  <si>
    <t>16c8e</t>
  </si>
  <si>
    <t>b94c9</t>
  </si>
  <si>
    <t>a6bd4</t>
  </si>
  <si>
    <t>e6735</t>
  </si>
  <si>
    <t>5aba5</t>
  </si>
  <si>
    <t>d1ceb</t>
  </si>
  <si>
    <t>d0066</t>
  </si>
  <si>
    <t>18a08</t>
  </si>
  <si>
    <t>8fc17</t>
  </si>
  <si>
    <t>7fd30</t>
  </si>
  <si>
    <t>0d9bb</t>
  </si>
  <si>
    <t>4cd5d</t>
  </si>
  <si>
    <t>24e90</t>
  </si>
  <si>
    <t>a1fad</t>
  </si>
  <si>
    <t>2c687</t>
  </si>
  <si>
    <t>65125</t>
  </si>
  <si>
    <t>a7dcd</t>
  </si>
  <si>
    <t>2e1b2</t>
  </si>
  <si>
    <t>10698</t>
  </si>
  <si>
    <t>3910a</t>
  </si>
  <si>
    <t>6c8de</t>
  </si>
  <si>
    <t>6a64a</t>
  </si>
  <si>
    <t>60ecd</t>
  </si>
  <si>
    <t>0bc7d</t>
  </si>
  <si>
    <t>2e541</t>
  </si>
  <si>
    <t>58187</t>
  </si>
  <si>
    <t>3b036</t>
  </si>
  <si>
    <t>30354</t>
  </si>
  <si>
    <t>1ce7f</t>
  </si>
  <si>
    <t>35957</t>
  </si>
  <si>
    <t>644f6</t>
  </si>
  <si>
    <t>765f0</t>
  </si>
  <si>
    <t>f22d2</t>
  </si>
  <si>
    <t>9dcfe</t>
  </si>
  <si>
    <t>7abaa</t>
  </si>
  <si>
    <t>14e77</t>
  </si>
  <si>
    <t>8f40a</t>
  </si>
  <si>
    <t>3d0d1</t>
  </si>
  <si>
    <t>c7727</t>
  </si>
  <si>
    <t>89c5c</t>
  </si>
  <si>
    <t>e0b91</t>
  </si>
  <si>
    <t>1a714</t>
  </si>
  <si>
    <t>aadc0</t>
  </si>
  <si>
    <t>5d2ac</t>
  </si>
  <si>
    <t>250a5</t>
  </si>
  <si>
    <t>4c4e7</t>
  </si>
  <si>
    <t>80742</t>
  </si>
  <si>
    <t>b65bc</t>
  </si>
  <si>
    <t>61fbb</t>
  </si>
  <si>
    <t>1d5e4</t>
  </si>
  <si>
    <t>1ea53</t>
  </si>
  <si>
    <t>875c5</t>
  </si>
  <si>
    <t>8ebbc</t>
  </si>
  <si>
    <t>19339</t>
  </si>
  <si>
    <t>3ad57</t>
  </si>
  <si>
    <t>ffd70</t>
  </si>
  <si>
    <t>ea99b</t>
  </si>
  <si>
    <t>2c25d</t>
  </si>
  <si>
    <t>c7376</t>
  </si>
  <si>
    <t>003ed</t>
  </si>
  <si>
    <t>e7783</t>
  </si>
  <si>
    <t>d0bab</t>
  </si>
  <si>
    <t>337aa</t>
  </si>
  <si>
    <t>201e1</t>
  </si>
  <si>
    <t>5b560</t>
  </si>
  <si>
    <t>7470b</t>
  </si>
  <si>
    <t>f6a3a</t>
  </si>
  <si>
    <t>503f9</t>
  </si>
  <si>
    <t>4f04c</t>
  </si>
  <si>
    <t>c8d49</t>
  </si>
  <si>
    <t>c62bd</t>
  </si>
  <si>
    <t>7afd1</t>
  </si>
  <si>
    <t>c815d</t>
  </si>
  <si>
    <t>4d9a7</t>
  </si>
  <si>
    <t>c5f37</t>
  </si>
  <si>
    <t>eff24</t>
  </si>
  <si>
    <t>fd7c0</t>
  </si>
  <si>
    <t>55a6b</t>
  </si>
  <si>
    <t>17ede</t>
  </si>
  <si>
    <t>3dc97</t>
  </si>
  <si>
    <t>06d12</t>
  </si>
  <si>
    <t>68d72</t>
  </si>
  <si>
    <t>6b77c</t>
  </si>
  <si>
    <t>d762a</t>
  </si>
  <si>
    <t>2b249</t>
  </si>
  <si>
    <t>cc650</t>
  </si>
  <si>
    <t>801eb</t>
  </si>
  <si>
    <t>9565c</t>
  </si>
  <si>
    <t>34f79</t>
  </si>
  <si>
    <t>caed5</t>
  </si>
  <si>
    <t>b6d3c</t>
  </si>
  <si>
    <t>ceabd</t>
  </si>
  <si>
    <t>f975a</t>
  </si>
  <si>
    <t>d07e4</t>
  </si>
  <si>
    <t>94776</t>
  </si>
  <si>
    <t>d26c7</t>
  </si>
  <si>
    <t>fe8e4</t>
  </si>
  <si>
    <t>8e66e</t>
  </si>
  <si>
    <t>46842</t>
  </si>
  <si>
    <t>a1c22</t>
  </si>
  <si>
    <t>f6a6e</t>
  </si>
  <si>
    <t>533a1</t>
  </si>
  <si>
    <t>e5d92</t>
  </si>
  <si>
    <t>e5c8b</t>
  </si>
  <si>
    <t>684b6</t>
  </si>
  <si>
    <t>d3296</t>
  </si>
  <si>
    <t>de7ac</t>
  </si>
  <si>
    <t>30298</t>
  </si>
  <si>
    <t>279c5</t>
  </si>
  <si>
    <t>3c37a</t>
  </si>
  <si>
    <t>9c37d</t>
  </si>
  <si>
    <t>3bbe4</t>
  </si>
  <si>
    <t>0990e</t>
  </si>
  <si>
    <t>c440f</t>
  </si>
  <si>
    <t>a0a27</t>
  </si>
  <si>
    <t>79923</t>
  </si>
  <si>
    <t>15130</t>
  </si>
  <si>
    <t>f6f56</t>
  </si>
  <si>
    <t>602b6</t>
  </si>
  <si>
    <t>e60f4</t>
  </si>
  <si>
    <t>00d9d</t>
  </si>
  <si>
    <t>6f0cf</t>
  </si>
  <si>
    <t>f9f17</t>
  </si>
  <si>
    <t>7241c</t>
  </si>
  <si>
    <t>2a617</t>
  </si>
  <si>
    <t>ec09d</t>
  </si>
  <si>
    <t>ca41f</t>
  </si>
  <si>
    <t>7156e</t>
  </si>
  <si>
    <t>945ee</t>
  </si>
  <si>
    <t>fe1b4</t>
  </si>
  <si>
    <t>c7a74</t>
  </si>
  <si>
    <t>6922f</t>
  </si>
  <si>
    <t>7914a</t>
  </si>
  <si>
    <t>b833e</t>
  </si>
  <si>
    <t>3c74d</t>
  </si>
  <si>
    <t>fff05</t>
  </si>
  <si>
    <t>4f888</t>
  </si>
  <si>
    <t>6ff8a</t>
  </si>
  <si>
    <t>db98a</t>
  </si>
  <si>
    <t>679bb</t>
  </si>
  <si>
    <t>f2110</t>
  </si>
  <si>
    <t>a18c3</t>
  </si>
  <si>
    <t>defbc</t>
  </si>
  <si>
    <t>c747c</t>
  </si>
  <si>
    <t>c9746</t>
  </si>
  <si>
    <t>c5dec</t>
  </si>
  <si>
    <t>ae49e</t>
  </si>
  <si>
    <t>33849</t>
  </si>
  <si>
    <t>63801</t>
  </si>
  <si>
    <t>67c7c</t>
  </si>
  <si>
    <t>f4eaa</t>
  </si>
  <si>
    <t>a478e</t>
  </si>
  <si>
    <t>bd3eb</t>
  </si>
  <si>
    <t>93c37</t>
  </si>
  <si>
    <t>9852b</t>
  </si>
  <si>
    <t>2c284</t>
  </si>
  <si>
    <t>d029b</t>
  </si>
  <si>
    <t>59599</t>
  </si>
  <si>
    <t>f6333</t>
  </si>
  <si>
    <t>a3f97</t>
  </si>
  <si>
    <t>5fdab</t>
  </si>
  <si>
    <t>1307c</t>
  </si>
  <si>
    <t>82e2f</t>
  </si>
  <si>
    <t>1c8f5</t>
  </si>
  <si>
    <t>ccbe3</t>
  </si>
  <si>
    <t>0010a</t>
  </si>
  <si>
    <t>3ea9c</t>
  </si>
  <si>
    <t>7a0b3</t>
  </si>
  <si>
    <t>1e819</t>
  </si>
  <si>
    <t>51eaa</t>
  </si>
  <si>
    <t>14b95</t>
  </si>
  <si>
    <t>e598a</t>
  </si>
  <si>
    <t>17b74</t>
  </si>
  <si>
    <t>e10b6</t>
  </si>
  <si>
    <t>6780d</t>
  </si>
  <si>
    <t>348e0</t>
  </si>
  <si>
    <t>93192</t>
  </si>
  <si>
    <t>c6967</t>
  </si>
  <si>
    <t>3b937</t>
  </si>
  <si>
    <t>70f80</t>
  </si>
  <si>
    <t>fb6d0</t>
  </si>
  <si>
    <t>dd150</t>
  </si>
  <si>
    <t>ebd3d</t>
  </si>
  <si>
    <t>3294b</t>
  </si>
  <si>
    <t>e0cf3</t>
  </si>
  <si>
    <t>673ac</t>
  </si>
  <si>
    <t>83d7e</t>
  </si>
  <si>
    <t>09ff1</t>
  </si>
  <si>
    <t>945f4</t>
  </si>
  <si>
    <t>e39c1</t>
  </si>
  <si>
    <t>ca6e9</t>
  </si>
  <si>
    <t>03511</t>
  </si>
  <si>
    <t>22864</t>
  </si>
  <si>
    <t>71c07</t>
  </si>
  <si>
    <t>695b9</t>
  </si>
  <si>
    <t>0184c</t>
  </si>
  <si>
    <t>c473e</t>
  </si>
  <si>
    <t>44cdf</t>
  </si>
  <si>
    <t>fe08e</t>
  </si>
  <si>
    <t>aef13</t>
  </si>
  <si>
    <t>85e13</t>
  </si>
  <si>
    <t>7d016</t>
  </si>
  <si>
    <t>061f1</t>
  </si>
  <si>
    <t>e149a</t>
  </si>
  <si>
    <t>c79a2</t>
  </si>
  <si>
    <t>823dd</t>
  </si>
  <si>
    <t>dcfa9</t>
  </si>
  <si>
    <t>ee74b</t>
  </si>
  <si>
    <t>2c6fd</t>
  </si>
  <si>
    <t>81530</t>
  </si>
  <si>
    <t>5b0ef</t>
  </si>
  <si>
    <t>e250f</t>
  </si>
  <si>
    <t>d7c14</t>
  </si>
  <si>
    <t>18ebf</t>
  </si>
  <si>
    <t>f1148</t>
  </si>
  <si>
    <t>0698b</t>
  </si>
  <si>
    <t>145c4</t>
  </si>
  <si>
    <t>c2fb0</t>
  </si>
  <si>
    <t>3bbdc</t>
  </si>
  <si>
    <t>db8d0</t>
  </si>
  <si>
    <t>bee07</t>
  </si>
  <si>
    <t>cf991</t>
  </si>
  <si>
    <t>7a5c4</t>
  </si>
  <si>
    <t>78536</t>
  </si>
  <si>
    <t>74f49</t>
  </si>
  <si>
    <t>d7819</t>
  </si>
  <si>
    <t>c040d</t>
  </si>
  <si>
    <t>e74de</t>
  </si>
  <si>
    <t>85025</t>
  </si>
  <si>
    <t>5b5be</t>
  </si>
  <si>
    <t>4550f</t>
  </si>
  <si>
    <t>d74b8</t>
  </si>
  <si>
    <t>9785f</t>
  </si>
  <si>
    <t>f0b30</t>
  </si>
  <si>
    <t>37739</t>
  </si>
  <si>
    <t>97946</t>
  </si>
  <si>
    <t>23a2f</t>
  </si>
  <si>
    <t>39eaf</t>
  </si>
  <si>
    <t>1cf7d</t>
  </si>
  <si>
    <t>38a1a</t>
  </si>
  <si>
    <t>67f81</t>
  </si>
  <si>
    <t>67814</t>
  </si>
  <si>
    <t>f44f0</t>
  </si>
  <si>
    <t>d2867</t>
  </si>
  <si>
    <t>6e041</t>
  </si>
  <si>
    <t>6a6e5</t>
  </si>
  <si>
    <t>08a42</t>
  </si>
  <si>
    <t>291aa</t>
  </si>
  <si>
    <t>ab100</t>
  </si>
  <si>
    <t>7f9d0</t>
  </si>
  <si>
    <t>9b332</t>
  </si>
  <si>
    <t>605fb</t>
  </si>
  <si>
    <t>0a2f6</t>
  </si>
  <si>
    <t>c3e4a</t>
  </si>
  <si>
    <t>5029d</t>
  </si>
  <si>
    <t>b9f72</t>
  </si>
  <si>
    <t>a3dac</t>
  </si>
  <si>
    <t>b5802</t>
  </si>
  <si>
    <t>52729</t>
  </si>
  <si>
    <t>52444</t>
  </si>
  <si>
    <t>79005</t>
  </si>
  <si>
    <t>a7931</t>
  </si>
  <si>
    <t>47bbf</t>
  </si>
  <si>
    <t>fe5de</t>
  </si>
  <si>
    <t>c7eea</t>
  </si>
  <si>
    <t>b1417</t>
  </si>
  <si>
    <t>94ee4</t>
  </si>
  <si>
    <t>4ce21</t>
  </si>
  <si>
    <t>846bd</t>
  </si>
  <si>
    <t>94450</t>
  </si>
  <si>
    <t>23caa</t>
  </si>
  <si>
    <t>6cfc1</t>
  </si>
  <si>
    <t>246e6</t>
  </si>
  <si>
    <t>e9ad5</t>
  </si>
  <si>
    <t>e9ebe</t>
  </si>
  <si>
    <t>0f09f</t>
  </si>
  <si>
    <t>662f3</t>
  </si>
  <si>
    <t>c2092</t>
  </si>
  <si>
    <t>b9b49</t>
  </si>
  <si>
    <t>026f4</t>
  </si>
  <si>
    <t>f1d43</t>
  </si>
  <si>
    <t>7ecaa</t>
  </si>
  <si>
    <t>b0d4b</t>
  </si>
  <si>
    <t>169e6</t>
  </si>
  <si>
    <t>1380a</t>
  </si>
  <si>
    <t>f2403</t>
  </si>
  <si>
    <t>dc77f</t>
  </si>
  <si>
    <t>beb40</t>
  </si>
  <si>
    <t>80911</t>
  </si>
  <si>
    <t>24f61</t>
  </si>
  <si>
    <t>dd850</t>
  </si>
  <si>
    <t>2f76f</t>
  </si>
  <si>
    <t>1adbb</t>
  </si>
  <si>
    <t>2656d</t>
  </si>
  <si>
    <t>cb73c</t>
  </si>
  <si>
    <t>52ff7</t>
  </si>
  <si>
    <t>447a2</t>
  </si>
  <si>
    <t>ab1be</t>
  </si>
  <si>
    <t>2c9df</t>
  </si>
  <si>
    <t>298fb</t>
  </si>
  <si>
    <t>23a41</t>
  </si>
  <si>
    <t>b407d</t>
  </si>
  <si>
    <t>3d961</t>
  </si>
  <si>
    <t>7a956</t>
  </si>
  <si>
    <t>b203b</t>
  </si>
  <si>
    <t>f1c97</t>
  </si>
  <si>
    <t>5ac40</t>
  </si>
  <si>
    <t>0356c</t>
  </si>
  <si>
    <t>8654e</t>
  </si>
  <si>
    <t>49cab</t>
  </si>
  <si>
    <t>c6daf</t>
  </si>
  <si>
    <t>2e445</t>
  </si>
  <si>
    <t>b11ff</t>
  </si>
  <si>
    <t>fd6b9</t>
  </si>
  <si>
    <t>9b227</t>
  </si>
  <si>
    <t>9eccd</t>
  </si>
  <si>
    <t>cbd3f</t>
  </si>
  <si>
    <t>1ca85</t>
  </si>
  <si>
    <t>2808c</t>
  </si>
  <si>
    <t>7123d</t>
  </si>
  <si>
    <t>97335</t>
  </si>
  <si>
    <t>9ecc6</t>
  </si>
  <si>
    <t>ca25d</t>
  </si>
  <si>
    <t>2926c</t>
  </si>
  <si>
    <t>795cf</t>
  </si>
  <si>
    <t>24ce4</t>
  </si>
  <si>
    <t>0dc39</t>
  </si>
  <si>
    <t>67e5d</t>
  </si>
  <si>
    <t>9a649</t>
  </si>
  <si>
    <t>ec80a</t>
  </si>
  <si>
    <t>95215</t>
  </si>
  <si>
    <t>64765</t>
  </si>
  <si>
    <t>57b3e</t>
  </si>
  <si>
    <t>edd0d</t>
  </si>
  <si>
    <t>c8508</t>
  </si>
  <si>
    <t>3fa0d</t>
  </si>
  <si>
    <t>c7922</t>
  </si>
  <si>
    <t>eb1e7</t>
  </si>
  <si>
    <t>61518</t>
  </si>
  <si>
    <t>6a5f6</t>
  </si>
  <si>
    <t>9a7e5</t>
  </si>
  <si>
    <t>3be2b</t>
  </si>
  <si>
    <t>eda8c</t>
  </si>
  <si>
    <t>c62ab</t>
  </si>
  <si>
    <t>3960a</t>
  </si>
  <si>
    <t>c4ba3</t>
  </si>
  <si>
    <t>4bab7</t>
  </si>
  <si>
    <t>c03be</t>
  </si>
  <si>
    <t>d8c97</t>
  </si>
  <si>
    <t>e876f</t>
  </si>
  <si>
    <t>a2e19</t>
  </si>
  <si>
    <t>ee465</t>
  </si>
  <si>
    <t>8198b</t>
  </si>
  <si>
    <t>84b51</t>
  </si>
  <si>
    <t>220ec</t>
  </si>
  <si>
    <t>5a6b6</t>
  </si>
  <si>
    <t>9489e</t>
  </si>
  <si>
    <t>b7a9e</t>
  </si>
  <si>
    <t>aab02</t>
  </si>
  <si>
    <t>d9ee1</t>
  </si>
  <si>
    <t>40027</t>
  </si>
  <si>
    <t>2672b</t>
  </si>
  <si>
    <t>65682</t>
  </si>
  <si>
    <t>97872</t>
  </si>
  <si>
    <t>35acd</t>
  </si>
  <si>
    <t>90714</t>
  </si>
  <si>
    <t>9271f</t>
  </si>
  <si>
    <t>e0ed0</t>
  </si>
  <si>
    <t>45b74</t>
  </si>
  <si>
    <t>371a8</t>
  </si>
  <si>
    <t>f1b5b</t>
  </si>
  <si>
    <t>1e888</t>
  </si>
  <si>
    <t>db851</t>
  </si>
  <si>
    <t>038d6</t>
  </si>
  <si>
    <t>7305e</t>
  </si>
  <si>
    <t>162c1</t>
  </si>
  <si>
    <t>fb093</t>
  </si>
  <si>
    <t>b93de</t>
  </si>
  <si>
    <t>659d8</t>
  </si>
  <si>
    <t>ae4d6</t>
  </si>
  <si>
    <t>d3fbe</t>
  </si>
  <si>
    <t>67a24</t>
  </si>
  <si>
    <t>e28b6</t>
  </si>
  <si>
    <t>c63d4</t>
  </si>
  <si>
    <t>d9c90</t>
  </si>
  <si>
    <t>8b415</t>
  </si>
  <si>
    <t>dc42a</t>
  </si>
  <si>
    <t>b2d84</t>
  </si>
  <si>
    <t>47711</t>
  </si>
  <si>
    <t>d809d</t>
  </si>
  <si>
    <t>9dbde</t>
  </si>
  <si>
    <t>4e883</t>
  </si>
  <si>
    <t>b782d</t>
  </si>
  <si>
    <t>0d9dd</t>
  </si>
  <si>
    <t>1dba4</t>
  </si>
  <si>
    <t>4a724</t>
  </si>
  <si>
    <t>75458</t>
  </si>
  <si>
    <t>7ab33</t>
  </si>
  <si>
    <t>18087</t>
  </si>
  <si>
    <t>ce395</t>
  </si>
  <si>
    <t>61299</t>
  </si>
  <si>
    <t>6bb87</t>
  </si>
  <si>
    <t>34b58</t>
  </si>
  <si>
    <t>0a497</t>
  </si>
  <si>
    <t>61449</t>
  </si>
  <si>
    <t>bd672</t>
  </si>
  <si>
    <t>dcd71</t>
  </si>
  <si>
    <t>018f5</t>
  </si>
  <si>
    <t>26a45</t>
  </si>
  <si>
    <t>61a76</t>
  </si>
  <si>
    <t>afcb9</t>
  </si>
  <si>
    <t>72a26</t>
  </si>
  <si>
    <t>2a852</t>
  </si>
  <si>
    <t>2656c</t>
  </si>
  <si>
    <t>e0dac</t>
  </si>
  <si>
    <t>2cdc8</t>
  </si>
  <si>
    <t>871e9</t>
  </si>
  <si>
    <t>3504d</t>
  </si>
  <si>
    <t>5aa4d</t>
  </si>
  <si>
    <t>49cf3</t>
  </si>
  <si>
    <t>a601a</t>
  </si>
  <si>
    <t>b6855</t>
  </si>
  <si>
    <t>bf282</t>
  </si>
  <si>
    <t>19cb0</t>
  </si>
  <si>
    <t>d668a</t>
  </si>
  <si>
    <t>132a3</t>
  </si>
  <si>
    <t>75514</t>
  </si>
  <si>
    <t>5f7e8</t>
  </si>
  <si>
    <t>d2ae5</t>
  </si>
  <si>
    <t>82ffe</t>
  </si>
  <si>
    <t>d2a09</t>
  </si>
  <si>
    <t>34ee6</t>
  </si>
  <si>
    <t>4ff44</t>
  </si>
  <si>
    <t>2c0b5</t>
  </si>
  <si>
    <t>d478e</t>
  </si>
  <si>
    <t>e992b</t>
  </si>
  <si>
    <t>def0f</t>
  </si>
  <si>
    <t>b0eb9</t>
  </si>
  <si>
    <t>10462</t>
  </si>
  <si>
    <t>065e4</t>
  </si>
  <si>
    <t>d8fb5</t>
  </si>
  <si>
    <t>81884</t>
  </si>
  <si>
    <t>fdb68</t>
  </si>
  <si>
    <t>d95ce</t>
  </si>
  <si>
    <t>0eac9</t>
  </si>
  <si>
    <t>68974</t>
  </si>
  <si>
    <t>d1523</t>
  </si>
  <si>
    <t>93548</t>
  </si>
  <si>
    <t>4271d</t>
  </si>
  <si>
    <t>299f1</t>
  </si>
  <si>
    <t>bb65e</t>
  </si>
  <si>
    <t>c16f3</t>
  </si>
  <si>
    <t>bb846</t>
  </si>
  <si>
    <t>e613e</t>
  </si>
  <si>
    <t>19725</t>
  </si>
  <si>
    <t>e6474</t>
  </si>
  <si>
    <t>1fe8c</t>
  </si>
  <si>
    <t>704ef</t>
  </si>
  <si>
    <t>1f253</t>
  </si>
  <si>
    <t>1bfb1</t>
  </si>
  <si>
    <t>55250</t>
  </si>
  <si>
    <t>e05e4</t>
  </si>
  <si>
    <t>6dafc</t>
  </si>
  <si>
    <t>e5e8f</t>
  </si>
  <si>
    <t>fe934</t>
  </si>
  <si>
    <t>b543b</t>
  </si>
  <si>
    <t>58d60</t>
  </si>
  <si>
    <t>fc2b8</t>
  </si>
  <si>
    <t>1db22</t>
  </si>
  <si>
    <t>c1973</t>
  </si>
  <si>
    <t>f0235</t>
  </si>
  <si>
    <t>b8500</t>
  </si>
  <si>
    <t>89e38</t>
  </si>
  <si>
    <t>7c655</t>
  </si>
  <si>
    <t>42940</t>
  </si>
  <si>
    <t>d4de9</t>
  </si>
  <si>
    <t>ec4e3</t>
  </si>
  <si>
    <t>ee4b7</t>
  </si>
  <si>
    <t>266bd</t>
  </si>
  <si>
    <t>6a7c8</t>
  </si>
  <si>
    <t>14a3b</t>
  </si>
  <si>
    <t>ee069</t>
  </si>
  <si>
    <t>d4105</t>
  </si>
  <si>
    <t>01b42</t>
  </si>
  <si>
    <t>603d9</t>
  </si>
  <si>
    <t>e96b2</t>
  </si>
  <si>
    <t>61125</t>
  </si>
  <si>
    <t>25dd6</t>
  </si>
  <si>
    <t>588b1</t>
  </si>
  <si>
    <t>26414</t>
  </si>
  <si>
    <t>1066b</t>
  </si>
  <si>
    <t>00557</t>
  </si>
  <si>
    <t>a5086</t>
  </si>
  <si>
    <t>245ec</t>
  </si>
  <si>
    <t>2245f</t>
  </si>
  <si>
    <t>c6e9e</t>
  </si>
  <si>
    <t>31a9f</t>
  </si>
  <si>
    <t>b62a0</t>
  </si>
  <si>
    <t>22155</t>
  </si>
  <si>
    <t>a643c</t>
  </si>
  <si>
    <t>40ff1</t>
  </si>
  <si>
    <t>1ed59</t>
  </si>
  <si>
    <t>71c9c</t>
  </si>
  <si>
    <t>7188d</t>
  </si>
  <si>
    <t>3ecd5</t>
  </si>
  <si>
    <t>92a81</t>
  </si>
  <si>
    <t>fbbd6</t>
  </si>
  <si>
    <t>d95aa</t>
  </si>
  <si>
    <t>1235e</t>
  </si>
  <si>
    <t>272b7</t>
  </si>
  <si>
    <t>903ae</t>
  </si>
  <si>
    <t>188b3</t>
  </si>
  <si>
    <t>d5911</t>
  </si>
  <si>
    <t>5bd2c</t>
  </si>
  <si>
    <t>fb395</t>
  </si>
  <si>
    <t>54bf2</t>
  </si>
  <si>
    <t>0e114</t>
  </si>
  <si>
    <t>107a3</t>
  </si>
  <si>
    <t>ec436</t>
  </si>
  <si>
    <t>96c22</t>
  </si>
  <si>
    <t>8fb69</t>
  </si>
  <si>
    <t>24dea</t>
  </si>
  <si>
    <t>6be28</t>
  </si>
  <si>
    <t>3829b</t>
  </si>
  <si>
    <t>470fe</t>
  </si>
  <si>
    <t>5510d</t>
  </si>
  <si>
    <t>30d3b</t>
  </si>
  <si>
    <t>6e4a1</t>
  </si>
  <si>
    <t>b6560</t>
  </si>
  <si>
    <t>b1457</t>
  </si>
  <si>
    <t>04ef6</t>
  </si>
  <si>
    <t>73f7a</t>
  </si>
  <si>
    <t>7b85a</t>
  </si>
  <si>
    <t>a74b4</t>
  </si>
  <si>
    <t>435cb</t>
  </si>
  <si>
    <t>2f040</t>
  </si>
  <si>
    <t>2dbd6</t>
  </si>
  <si>
    <t>e2645</t>
  </si>
  <si>
    <t>53fbb</t>
  </si>
  <si>
    <t>911cd</t>
  </si>
  <si>
    <t>74cfd</t>
  </si>
  <si>
    <t>ce2be</t>
  </si>
  <si>
    <t>7d625</t>
  </si>
  <si>
    <t>3e867</t>
  </si>
  <si>
    <t>ddbf2</t>
  </si>
  <si>
    <t>01f88</t>
  </si>
  <si>
    <t>9fa96</t>
  </si>
  <si>
    <t>7aa22</t>
  </si>
  <si>
    <t>103c0</t>
  </si>
  <si>
    <t>07e57</t>
  </si>
  <si>
    <t>4f50f</t>
  </si>
  <si>
    <t>f3a5e</t>
  </si>
  <si>
    <t>9705a</t>
  </si>
  <si>
    <t>1738c</t>
  </si>
  <si>
    <t>d69e6</t>
  </si>
  <si>
    <t>b8fa6</t>
  </si>
  <si>
    <t>3bb93</t>
  </si>
  <si>
    <t>3f05e</t>
  </si>
  <si>
    <t>604d9</t>
  </si>
  <si>
    <t>6c35e</t>
  </si>
  <si>
    <t>62a93</t>
  </si>
  <si>
    <t>f4b69</t>
  </si>
  <si>
    <t>e0a3c</t>
  </si>
  <si>
    <t>a734e</t>
  </si>
  <si>
    <t>9657e</t>
  </si>
  <si>
    <t>8e981</t>
  </si>
  <si>
    <t>ded69</t>
  </si>
  <si>
    <t>dfe22</t>
  </si>
  <si>
    <t>fa08e</t>
  </si>
  <si>
    <t>77941</t>
  </si>
  <si>
    <t>ac4c1</t>
  </si>
  <si>
    <t>d9e40</t>
  </si>
  <si>
    <t>4bfd0</t>
  </si>
  <si>
    <t>f86f0</t>
  </si>
  <si>
    <t>78fb2</t>
  </si>
  <si>
    <t>6937b</t>
  </si>
  <si>
    <t>ff92d</t>
  </si>
  <si>
    <t>5f25f</t>
  </si>
  <si>
    <t>99b3f</t>
  </si>
  <si>
    <t>0e58b</t>
  </si>
  <si>
    <t>35187</t>
  </si>
  <si>
    <t>1f599</t>
  </si>
  <si>
    <t>88c5d</t>
  </si>
  <si>
    <t>dd596</t>
  </si>
  <si>
    <t>7703b</t>
  </si>
  <si>
    <t>1d9d3</t>
  </si>
  <si>
    <t>456ed</t>
  </si>
  <si>
    <t>fd2c7</t>
  </si>
  <si>
    <t>20c43</t>
  </si>
  <si>
    <t>db866</t>
  </si>
  <si>
    <t>d7bb4</t>
  </si>
  <si>
    <t>99759</t>
  </si>
  <si>
    <t>717a6</t>
  </si>
  <si>
    <t>a638d</t>
  </si>
  <si>
    <t>92a45</t>
  </si>
  <si>
    <t>872ee</t>
  </si>
  <si>
    <t>50747</t>
  </si>
  <si>
    <t>56cda</t>
  </si>
  <si>
    <t>c0496</t>
  </si>
  <si>
    <t>f52e3</t>
  </si>
  <si>
    <t>dcd97</t>
  </si>
  <si>
    <t>a271b</t>
  </si>
  <si>
    <t>4162f</t>
  </si>
  <si>
    <t>099cb</t>
  </si>
  <si>
    <t>0be0a</t>
  </si>
  <si>
    <t>29803</t>
  </si>
  <si>
    <t>33765</t>
  </si>
  <si>
    <t>bb2ab</t>
  </si>
  <si>
    <t>01ac7</t>
  </si>
  <si>
    <t>a43ea</t>
  </si>
  <si>
    <t>4761a</t>
  </si>
  <si>
    <t>80fa0</t>
  </si>
  <si>
    <t>2f1da</t>
  </si>
  <si>
    <t>de840</t>
  </si>
  <si>
    <t>adc32</t>
  </si>
  <si>
    <t>85429</t>
  </si>
  <si>
    <t>cf2d1</t>
  </si>
  <si>
    <t>1c424</t>
  </si>
  <si>
    <t>9f5a7</t>
  </si>
  <si>
    <t>3df3a</t>
  </si>
  <si>
    <t>13fbc</t>
  </si>
  <si>
    <t>605ce</t>
  </si>
  <si>
    <t>ada86</t>
  </si>
  <si>
    <t>b638a</t>
  </si>
  <si>
    <t>a45bd</t>
  </si>
  <si>
    <t>5e912</t>
  </si>
  <si>
    <t>fd64e</t>
  </si>
  <si>
    <t>e2035</t>
  </si>
  <si>
    <t>48e12</t>
  </si>
  <si>
    <t>df86c</t>
  </si>
  <si>
    <t>b5c01</t>
  </si>
  <si>
    <t>b1f69</t>
  </si>
  <si>
    <t>aaaab</t>
  </si>
  <si>
    <t>c08fa</t>
  </si>
  <si>
    <t>85afe</t>
  </si>
  <si>
    <t>bb565</t>
  </si>
  <si>
    <t>74b8d</t>
  </si>
  <si>
    <t>a537b</t>
  </si>
  <si>
    <t>12267</t>
  </si>
  <si>
    <t>2acf6</t>
  </si>
  <si>
    <t>55cb1</t>
  </si>
  <si>
    <t>33dbd</t>
  </si>
  <si>
    <t>fd766</t>
  </si>
  <si>
    <t>c3e60</t>
  </si>
  <si>
    <t>2ab54</t>
  </si>
  <si>
    <t>1de98</t>
  </si>
  <si>
    <t>79227</t>
  </si>
  <si>
    <t>3c579</t>
  </si>
  <si>
    <t>22c78</t>
  </si>
  <si>
    <t>82077</t>
  </si>
  <si>
    <t>ba09d</t>
  </si>
  <si>
    <t>ece50</t>
  </si>
  <si>
    <t>02c55</t>
  </si>
  <si>
    <t>1161f</t>
  </si>
  <si>
    <t>d5423</t>
  </si>
  <si>
    <t>4aef9</t>
  </si>
  <si>
    <t>34707</t>
  </si>
  <si>
    <t>a38ef</t>
  </si>
  <si>
    <t>bca61</t>
  </si>
  <si>
    <t>c8279</t>
  </si>
  <si>
    <t>bcece</t>
  </si>
  <si>
    <t>7638a</t>
  </si>
  <si>
    <t>829eb</t>
  </si>
  <si>
    <t>0b30a</t>
  </si>
  <si>
    <t>df678</t>
  </si>
  <si>
    <t>c5bed</t>
  </si>
  <si>
    <t>bf617</t>
  </si>
  <si>
    <t>9999a</t>
  </si>
  <si>
    <t>b2467</t>
  </si>
  <si>
    <t>94f0a</t>
  </si>
  <si>
    <t>22631</t>
  </si>
  <si>
    <t>c54ed</t>
  </si>
  <si>
    <t>57e07</t>
  </si>
  <si>
    <t>2f9b6</t>
  </si>
  <si>
    <t>eb4b2</t>
  </si>
  <si>
    <t>55a21</t>
  </si>
  <si>
    <t>85fa9</t>
  </si>
  <si>
    <t>1b9da</t>
  </si>
  <si>
    <t>a285f</t>
  </si>
  <si>
    <t>97ab3</t>
  </si>
  <si>
    <t>652aa</t>
  </si>
  <si>
    <t>06f19</t>
  </si>
  <si>
    <t>8da7a</t>
  </si>
  <si>
    <t>7ed6d</t>
  </si>
  <si>
    <t>8e83a</t>
  </si>
  <si>
    <t>c8af9</t>
  </si>
  <si>
    <t>8f36f</t>
  </si>
  <si>
    <t>7086b</t>
  </si>
  <si>
    <t>ffc23</t>
  </si>
  <si>
    <t>d7e58</t>
  </si>
  <si>
    <t>b8262</t>
  </si>
  <si>
    <t>b62e7</t>
  </si>
  <si>
    <t>c9d83</t>
  </si>
  <si>
    <t>a6c66</t>
  </si>
  <si>
    <t>7b786</t>
  </si>
  <si>
    <t>f06f7</t>
  </si>
  <si>
    <t>2702a</t>
  </si>
  <si>
    <t>16205</t>
  </si>
  <si>
    <t>4eda0</t>
  </si>
  <si>
    <t>3886b</t>
  </si>
  <si>
    <t>10cda</t>
  </si>
  <si>
    <t>ec6e1</t>
  </si>
  <si>
    <t>ad6a6</t>
  </si>
  <si>
    <t>f37ff</t>
  </si>
  <si>
    <t>06fd7</t>
  </si>
  <si>
    <t>96f9d</t>
  </si>
  <si>
    <t>ad311</t>
  </si>
  <si>
    <t>06cb3</t>
  </si>
  <si>
    <t>6a5ff</t>
  </si>
  <si>
    <t>5c5bf</t>
  </si>
  <si>
    <t>1e890</t>
  </si>
  <si>
    <t>0328f</t>
  </si>
  <si>
    <t>8b519</t>
  </si>
  <si>
    <t>a9de2</t>
  </si>
  <si>
    <t>3a626</t>
  </si>
  <si>
    <t>69727</t>
  </si>
  <si>
    <t>059ee</t>
  </si>
  <si>
    <t>fde14</t>
  </si>
  <si>
    <t>8efce</t>
  </si>
  <si>
    <t>e6d7b</t>
  </si>
  <si>
    <t>510ad</t>
  </si>
  <si>
    <t>da746</t>
  </si>
  <si>
    <t>5db2c</t>
  </si>
  <si>
    <t>5c0e2</t>
  </si>
  <si>
    <t>a1340</t>
  </si>
  <si>
    <t>33ce9</t>
  </si>
  <si>
    <t>f420e</t>
  </si>
  <si>
    <t>8cd19</t>
  </si>
  <si>
    <t>91107</t>
  </si>
  <si>
    <t>58515</t>
  </si>
  <si>
    <t>8a6e6</t>
  </si>
  <si>
    <t>3cd63</t>
  </si>
  <si>
    <t>76de2</t>
  </si>
  <si>
    <t>f4933</t>
  </si>
  <si>
    <t>b87b4</t>
  </si>
  <si>
    <t>0ebfd</t>
  </si>
  <si>
    <t>55fb3</t>
  </si>
  <si>
    <t>6ba33</t>
  </si>
  <si>
    <t>4f5df</t>
  </si>
  <si>
    <t>d333d</t>
  </si>
  <si>
    <t>4df7d</t>
  </si>
  <si>
    <t>e539c</t>
  </si>
  <si>
    <t>b5756</t>
  </si>
  <si>
    <t>6f903</t>
  </si>
  <si>
    <t>9aed8</t>
  </si>
  <si>
    <t>21690</t>
  </si>
  <si>
    <t>bfb38</t>
  </si>
  <si>
    <t>200ff</t>
  </si>
  <si>
    <t>cc9e2</t>
  </si>
  <si>
    <t>b1d94</t>
  </si>
  <si>
    <t>4d22b</t>
  </si>
  <si>
    <t>03cf0</t>
  </si>
  <si>
    <t>d730e</t>
  </si>
  <si>
    <t>8de22</t>
  </si>
  <si>
    <t>e91a8</t>
  </si>
  <si>
    <t>ec3b2</t>
  </si>
  <si>
    <t>26a9b</t>
  </si>
  <si>
    <t>cd2e9</t>
  </si>
  <si>
    <t>751a5</t>
  </si>
  <si>
    <t>191a3</t>
  </si>
  <si>
    <t>e2867</t>
  </si>
  <si>
    <t>c98af</t>
  </si>
  <si>
    <t>f96ce</t>
  </si>
  <si>
    <t>f35b0</t>
  </si>
  <si>
    <t>09183</t>
  </si>
  <si>
    <t>97023</t>
  </si>
  <si>
    <t>c715b</t>
  </si>
  <si>
    <t>66731</t>
  </si>
  <si>
    <t>d20de</t>
  </si>
  <si>
    <t>8df50</t>
  </si>
  <si>
    <t>b0072</t>
  </si>
  <si>
    <t>35d07</t>
  </si>
  <si>
    <t>746e1</t>
  </si>
  <si>
    <t>a6d92</t>
  </si>
  <si>
    <t>3fa1e</t>
  </si>
  <si>
    <t>c7718</t>
  </si>
  <si>
    <t>2db66</t>
  </si>
  <si>
    <t>2f1e9</t>
  </si>
  <si>
    <t>e2821</t>
  </si>
  <si>
    <t>70f14</t>
  </si>
  <si>
    <t>17b39</t>
  </si>
  <si>
    <t>2d0aa</t>
  </si>
  <si>
    <t>46f70</t>
  </si>
  <si>
    <t>35bae</t>
  </si>
  <si>
    <t>be274</t>
  </si>
  <si>
    <t>943aa</t>
  </si>
  <si>
    <t>35c2e</t>
  </si>
  <si>
    <t>7a111</t>
  </si>
  <si>
    <t>bdc6a</t>
  </si>
  <si>
    <t>655b5</t>
  </si>
  <si>
    <t>d9b2b</t>
  </si>
  <si>
    <t>e9cac</t>
  </si>
  <si>
    <t>ddd2c</t>
  </si>
  <si>
    <t>f3de2</t>
  </si>
  <si>
    <t>9b51f</t>
  </si>
  <si>
    <t>df62b</t>
  </si>
  <si>
    <t>47b81</t>
  </si>
  <si>
    <t>ff8bf</t>
  </si>
  <si>
    <t>192e4</t>
  </si>
  <si>
    <t>8fda4</t>
  </si>
  <si>
    <t>dfa7f</t>
  </si>
  <si>
    <t>cc1b2</t>
  </si>
  <si>
    <t>867be</t>
  </si>
  <si>
    <t>a6795</t>
  </si>
  <si>
    <t>69c9d</t>
  </si>
  <si>
    <t>3c96d</t>
  </si>
  <si>
    <t>c212f</t>
  </si>
  <si>
    <t>face0</t>
  </si>
  <si>
    <t>e0d8b</t>
  </si>
  <si>
    <t>f715f</t>
  </si>
  <si>
    <t>b220f</t>
  </si>
  <si>
    <t>356d0</t>
  </si>
  <si>
    <t>40555</t>
  </si>
  <si>
    <t>02eae</t>
  </si>
  <si>
    <t>c9d8b</t>
  </si>
  <si>
    <t>5ebdd</t>
  </si>
  <si>
    <t>9a66e</t>
  </si>
  <si>
    <t>38fa0</t>
  </si>
  <si>
    <t>a0795</t>
  </si>
  <si>
    <t>cb0f1</t>
  </si>
  <si>
    <t>bde0b</t>
  </si>
  <si>
    <t>86af2</t>
  </si>
  <si>
    <t>846ff</t>
  </si>
  <si>
    <t>d93f7</t>
  </si>
  <si>
    <t>416d4</t>
  </si>
  <si>
    <t>b32ad</t>
  </si>
  <si>
    <t>249e5</t>
  </si>
  <si>
    <t>f9676</t>
  </si>
  <si>
    <t>7e3fe</t>
  </si>
  <si>
    <t>332f6</t>
  </si>
  <si>
    <t>159f5</t>
  </si>
  <si>
    <t>2f102</t>
  </si>
  <si>
    <t>95aca</t>
  </si>
  <si>
    <t>ef4a5</t>
  </si>
  <si>
    <t>c46d4</t>
  </si>
  <si>
    <t>c8cec</t>
  </si>
  <si>
    <t>1c9b5</t>
  </si>
  <si>
    <t>fb624</t>
  </si>
  <si>
    <t>1fe4b</t>
  </si>
  <si>
    <t>161bc</t>
  </si>
  <si>
    <t>9c022</t>
  </si>
  <si>
    <t>2f2a8</t>
  </si>
  <si>
    <t>e6aed</t>
  </si>
  <si>
    <t>32f12</t>
  </si>
  <si>
    <t>336d3</t>
  </si>
  <si>
    <t>6bf1e</t>
  </si>
  <si>
    <t>69971</t>
  </si>
  <si>
    <t>52cfd</t>
  </si>
  <si>
    <t>6b985</t>
  </si>
  <si>
    <t>58eee</t>
  </si>
  <si>
    <t>9992d</t>
  </si>
  <si>
    <t>ac712</t>
  </si>
  <si>
    <t>ef680</t>
  </si>
  <si>
    <t>c54d8</t>
  </si>
  <si>
    <t>4947d</t>
  </si>
  <si>
    <t>344bc</t>
  </si>
  <si>
    <t>bb586</t>
  </si>
  <si>
    <t>d0bcf</t>
  </si>
  <si>
    <t>dc1fa</t>
  </si>
  <si>
    <t>c68af</t>
  </si>
  <si>
    <t>93107</t>
  </si>
  <si>
    <t>562b2</t>
  </si>
  <si>
    <t>b430e</t>
  </si>
  <si>
    <t>9ab6d</t>
  </si>
  <si>
    <t>a0959</t>
  </si>
  <si>
    <t>74d92</t>
  </si>
  <si>
    <t>1cff6</t>
  </si>
  <si>
    <t>ec1e0</t>
  </si>
  <si>
    <t>c0bbe</t>
  </si>
  <si>
    <t>2719a</t>
  </si>
  <si>
    <t>5b604</t>
  </si>
  <si>
    <t>5012d</t>
  </si>
  <si>
    <t>92afd</t>
  </si>
  <si>
    <t>0044c</t>
  </si>
  <si>
    <t>1a690</t>
  </si>
  <si>
    <t>93673</t>
  </si>
  <si>
    <t>5be0c</t>
  </si>
  <si>
    <t>7a5d0</t>
  </si>
  <si>
    <t>2696d</t>
  </si>
  <si>
    <t>75faa</t>
  </si>
  <si>
    <t>37b67</t>
  </si>
  <si>
    <t>0eea4</t>
  </si>
  <si>
    <t>031a3</t>
  </si>
  <si>
    <t>4788d</t>
  </si>
  <si>
    <t>2ac9b</t>
  </si>
  <si>
    <t>662b2</t>
  </si>
  <si>
    <t>c8bb0</t>
  </si>
  <si>
    <t>ff602</t>
  </si>
  <si>
    <t>d3442</t>
  </si>
  <si>
    <t>bfe63</t>
  </si>
  <si>
    <t>96776</t>
  </si>
  <si>
    <t>7f3a8</t>
  </si>
  <si>
    <t>255bc</t>
  </si>
  <si>
    <t>db986</t>
  </si>
  <si>
    <t>94824</t>
  </si>
  <si>
    <t>b52ba</t>
  </si>
  <si>
    <t>6d1ac</t>
  </si>
  <si>
    <t>6973d</t>
  </si>
  <si>
    <t>fc87f</t>
  </si>
  <si>
    <t>13c76</t>
  </si>
  <si>
    <t>6442e</t>
  </si>
  <si>
    <t>5c131</t>
  </si>
  <si>
    <t>e8189</t>
  </si>
  <si>
    <t>e5dda</t>
  </si>
  <si>
    <t>35b03</t>
  </si>
  <si>
    <t>e4ff9</t>
  </si>
  <si>
    <t>8e8ca</t>
  </si>
  <si>
    <t>1cdbd</t>
  </si>
  <si>
    <t>3641c</t>
  </si>
  <si>
    <t>e43af</t>
  </si>
  <si>
    <t>43816</t>
  </si>
  <si>
    <t>d368d</t>
  </si>
  <si>
    <t>5ccc9</t>
  </si>
  <si>
    <t>cdd12</t>
  </si>
  <si>
    <t>ffe7b</t>
  </si>
  <si>
    <t>6a087</t>
  </si>
  <si>
    <t>02392</t>
  </si>
  <si>
    <t>004f9</t>
  </si>
  <si>
    <t>43a7c</t>
  </si>
  <si>
    <t>1b18b</t>
  </si>
  <si>
    <t>2e8d2</t>
  </si>
  <si>
    <t>32cf8</t>
  </si>
  <si>
    <t>b028d</t>
  </si>
  <si>
    <t>3b5cd</t>
  </si>
  <si>
    <t>8bf9e</t>
  </si>
  <si>
    <t>2c5b5</t>
  </si>
  <si>
    <t>858a3</t>
  </si>
  <si>
    <t>3d1f0</t>
  </si>
  <si>
    <t>26db5</t>
  </si>
  <si>
    <t>0f202</t>
  </si>
  <si>
    <t>44392</t>
  </si>
  <si>
    <t>986f6</t>
  </si>
  <si>
    <t>46a9d</t>
  </si>
  <si>
    <t>a317d</t>
  </si>
  <si>
    <t>39a71</t>
  </si>
  <si>
    <t>0335a</t>
  </si>
  <si>
    <t>8c55a</t>
  </si>
  <si>
    <t>d821b</t>
  </si>
  <si>
    <t>d5704</t>
  </si>
  <si>
    <t>fecba</t>
  </si>
  <si>
    <t>69d88</t>
  </si>
  <si>
    <t>10d3e</t>
  </si>
  <si>
    <t>f8840</t>
  </si>
  <si>
    <t>cf4c0</t>
  </si>
  <si>
    <t>03960</t>
  </si>
  <si>
    <t>a4b89</t>
  </si>
  <si>
    <t>d05b3</t>
  </si>
  <si>
    <t>b2956</t>
  </si>
  <si>
    <t>676f8</t>
  </si>
  <si>
    <t>cde3d</t>
  </si>
  <si>
    <t>ab77f</t>
  </si>
  <si>
    <t>6500b</t>
  </si>
  <si>
    <t>d42e1</t>
  </si>
  <si>
    <t>7e9b1</t>
  </si>
  <si>
    <t>d725e</t>
  </si>
  <si>
    <t>4817b</t>
  </si>
  <si>
    <t>ed7f2</t>
  </si>
  <si>
    <t>9c957</t>
  </si>
  <si>
    <t>cf08e</t>
  </si>
  <si>
    <t>72968</t>
  </si>
  <si>
    <t>ddb98</t>
  </si>
  <si>
    <t>25677</t>
  </si>
  <si>
    <t>7aa77</t>
  </si>
  <si>
    <t>60ffa</t>
  </si>
  <si>
    <t>fb636</t>
  </si>
  <si>
    <t>352a1</t>
  </si>
  <si>
    <t>b8c67</t>
  </si>
  <si>
    <t>b4eaf</t>
  </si>
  <si>
    <t>d4a9a</t>
  </si>
  <si>
    <t>f31f6</t>
  </si>
  <si>
    <t>4b843</t>
  </si>
  <si>
    <t>c649a</t>
  </si>
  <si>
    <t>2ebce</t>
  </si>
  <si>
    <t>c8c34</t>
  </si>
  <si>
    <t>2e79b</t>
  </si>
  <si>
    <t>75824</t>
  </si>
  <si>
    <t>e5772</t>
  </si>
  <si>
    <t>9f789</t>
  </si>
  <si>
    <t>2895f</t>
  </si>
  <si>
    <t>7ee6a</t>
  </si>
  <si>
    <t>da715</t>
  </si>
  <si>
    <t>ee8c3</t>
  </si>
  <si>
    <t>a8916</t>
  </si>
  <si>
    <t>fe470</t>
  </si>
  <si>
    <t>6a598</t>
  </si>
  <si>
    <t>af8c6</t>
  </si>
  <si>
    <t>164c5</t>
  </si>
  <si>
    <t>79b5d</t>
  </si>
  <si>
    <t>2f00d</t>
  </si>
  <si>
    <t>6607e</t>
  </si>
  <si>
    <t>3f4fb</t>
  </si>
  <si>
    <t>d4f96</t>
  </si>
  <si>
    <t>7992b</t>
  </si>
  <si>
    <t>923fe</t>
  </si>
  <si>
    <t>c1a48</t>
  </si>
  <si>
    <t>daabb</t>
  </si>
  <si>
    <t>4d789</t>
  </si>
  <si>
    <t>3fc19</t>
  </si>
  <si>
    <t>992b1</t>
  </si>
  <si>
    <t>0dbc9</t>
  </si>
  <si>
    <t>67dd6</t>
  </si>
  <si>
    <t>47aaa</t>
  </si>
  <si>
    <t>46a93</t>
  </si>
  <si>
    <t>275b2</t>
  </si>
  <si>
    <t>b395e</t>
  </si>
  <si>
    <t>c10fb</t>
  </si>
  <si>
    <t>5c5b7</t>
  </si>
  <si>
    <t>9840a</t>
  </si>
  <si>
    <t>2266c</t>
  </si>
  <si>
    <t>682d6</t>
  </si>
  <si>
    <t>5a0d4</t>
  </si>
  <si>
    <t>05e26</t>
  </si>
  <si>
    <t>42a6c</t>
  </si>
  <si>
    <t>0b053</t>
  </si>
  <si>
    <t>68a49</t>
  </si>
  <si>
    <t>99c1d</t>
  </si>
  <si>
    <t>9455c</t>
  </si>
  <si>
    <t>1cb40</t>
  </si>
  <si>
    <t>b93e9</t>
  </si>
  <si>
    <t>0a7a3</t>
  </si>
  <si>
    <t>7cd21</t>
  </si>
  <si>
    <t>867a9</t>
  </si>
  <si>
    <t>2fee6</t>
  </si>
  <si>
    <t>f6b84</t>
  </si>
  <si>
    <t>7bcc2</t>
  </si>
  <si>
    <t>48f8f</t>
  </si>
  <si>
    <t>85b32</t>
  </si>
  <si>
    <t>342fa</t>
  </si>
  <si>
    <t>bc740</t>
  </si>
  <si>
    <t>bc632</t>
  </si>
  <si>
    <t>a17af</t>
  </si>
  <si>
    <t>e4950</t>
  </si>
  <si>
    <t>a5085</t>
  </si>
  <si>
    <t>c9082</t>
  </si>
  <si>
    <t>5f841</t>
  </si>
  <si>
    <t>ac29a</t>
  </si>
  <si>
    <t>698f0</t>
  </si>
  <si>
    <t>b6426</t>
  </si>
  <si>
    <t>23962</t>
  </si>
  <si>
    <t>7fc0d</t>
  </si>
  <si>
    <t>510cb</t>
  </si>
  <si>
    <t>5fe96</t>
  </si>
  <si>
    <t>8ad22</t>
  </si>
  <si>
    <t>29aba</t>
  </si>
  <si>
    <t>1c250</t>
  </si>
  <si>
    <t>90f7b</t>
  </si>
  <si>
    <t>728eb</t>
  </si>
  <si>
    <t>350ba</t>
  </si>
  <si>
    <t>1ff8d</t>
  </si>
  <si>
    <t>cf74f</t>
  </si>
  <si>
    <t>d7069</t>
  </si>
  <si>
    <t>ce2fc</t>
  </si>
  <si>
    <t>778ad</t>
  </si>
  <si>
    <t>a7d41</t>
  </si>
  <si>
    <t>ad9f5</t>
  </si>
  <si>
    <t>64c7e</t>
  </si>
  <si>
    <t>3b2d6</t>
  </si>
  <si>
    <t>5d052</t>
  </si>
  <si>
    <t>17194</t>
  </si>
  <si>
    <t>fd9bc</t>
  </si>
  <si>
    <t>ef4a0</t>
  </si>
  <si>
    <t>cdf06</t>
  </si>
  <si>
    <t>84594</t>
  </si>
  <si>
    <t>68ba6</t>
  </si>
  <si>
    <t>14ca1</t>
  </si>
  <si>
    <t>e9176</t>
  </si>
  <si>
    <t>247b7</t>
  </si>
  <si>
    <t>8b5d1</t>
  </si>
  <si>
    <t>7c975</t>
  </si>
  <si>
    <t>85ef5</t>
  </si>
  <si>
    <t>6bf66</t>
  </si>
  <si>
    <t>9784e</t>
  </si>
  <si>
    <t>e84f9</t>
  </si>
  <si>
    <t>2612d</t>
  </si>
  <si>
    <t>5d25f</t>
  </si>
  <si>
    <t>9bc69</t>
  </si>
  <si>
    <t>d09e6</t>
  </si>
  <si>
    <t>7be95</t>
  </si>
  <si>
    <t>71691</t>
  </si>
  <si>
    <t>c2dfc</t>
  </si>
  <si>
    <t>4ad12</t>
  </si>
  <si>
    <t>a01d8</t>
  </si>
  <si>
    <t>39df7</t>
  </si>
  <si>
    <t>12b23</t>
  </si>
  <si>
    <t>2e5d4</t>
  </si>
  <si>
    <t>f6f53</t>
  </si>
  <si>
    <t>18b8d</t>
  </si>
  <si>
    <t>fc3e3</t>
  </si>
  <si>
    <t>0de4b</t>
  </si>
  <si>
    <t>2462a</t>
  </si>
  <si>
    <t>99fce</t>
  </si>
  <si>
    <t>6aae0</t>
  </si>
  <si>
    <t>c21fc</t>
  </si>
  <si>
    <t>4016e</t>
  </si>
  <si>
    <t>7f62f</t>
  </si>
  <si>
    <t>9e792</t>
  </si>
  <si>
    <t>32c58</t>
  </si>
  <si>
    <t>efb70</t>
  </si>
  <si>
    <t>81bb7</t>
  </si>
  <si>
    <t>8a1cb</t>
  </si>
  <si>
    <t>b5b55</t>
  </si>
  <si>
    <t>50865</t>
  </si>
  <si>
    <t>0b330</t>
  </si>
  <si>
    <t>2c871</t>
  </si>
  <si>
    <t>539fa</t>
  </si>
  <si>
    <t>41eb4</t>
  </si>
  <si>
    <t>a1520</t>
  </si>
  <si>
    <t>bba1f</t>
  </si>
  <si>
    <t>236de</t>
  </si>
  <si>
    <t>477f4</t>
  </si>
  <si>
    <t>631bb</t>
  </si>
  <si>
    <t>39226</t>
  </si>
  <si>
    <t>ad970</t>
  </si>
  <si>
    <t>564d9</t>
  </si>
  <si>
    <t>c78cb</t>
  </si>
  <si>
    <t>07dca</t>
  </si>
  <si>
    <t>554bc</t>
  </si>
  <si>
    <t>b9771</t>
  </si>
  <si>
    <t>5d5bd</t>
  </si>
  <si>
    <t>68c67</t>
  </si>
  <si>
    <t>71fcd</t>
  </si>
  <si>
    <t>813c6</t>
  </si>
  <si>
    <t>a7ad5</t>
  </si>
  <si>
    <t>16f35</t>
  </si>
  <si>
    <t>c3eeb</t>
  </si>
  <si>
    <t>ff6cd</t>
  </si>
  <si>
    <t>e1cab</t>
  </si>
  <si>
    <t>e9089</t>
  </si>
  <si>
    <t>7ec29</t>
  </si>
  <si>
    <t>10060</t>
  </si>
  <si>
    <t>7f68e</t>
  </si>
  <si>
    <t>e7546</t>
  </si>
  <si>
    <t>ef683</t>
  </si>
  <si>
    <t>85cc7</t>
  </si>
  <si>
    <t>ad3ae</t>
  </si>
  <si>
    <t>a6c6f</t>
  </si>
  <si>
    <t>b585e</t>
  </si>
  <si>
    <t>f09de</t>
  </si>
  <si>
    <t>8ef03</t>
  </si>
  <si>
    <t>3461f</t>
  </si>
  <si>
    <t>73008</t>
  </si>
  <si>
    <t>f14e8</t>
  </si>
  <si>
    <t>ccf15</t>
  </si>
  <si>
    <t>29a51</t>
  </si>
  <si>
    <t>947e5</t>
  </si>
  <si>
    <t>2ed93</t>
  </si>
  <si>
    <t>fe45c</t>
  </si>
  <si>
    <t>17eb4</t>
  </si>
  <si>
    <t>5f4ff</t>
  </si>
  <si>
    <t>64209</t>
  </si>
  <si>
    <t>77caa</t>
  </si>
  <si>
    <t>c8ffd</t>
  </si>
  <si>
    <t>a6d91</t>
  </si>
  <si>
    <t>818b1</t>
  </si>
  <si>
    <t>140b3</t>
  </si>
  <si>
    <t>febff</t>
  </si>
  <si>
    <t>20ca6</t>
  </si>
  <si>
    <t>74a87</t>
  </si>
  <si>
    <t>208a0</t>
  </si>
  <si>
    <t>5b954</t>
  </si>
  <si>
    <t>78d22</t>
  </si>
  <si>
    <t>cb649</t>
  </si>
  <si>
    <t>d0e28</t>
  </si>
  <si>
    <t>e3521</t>
  </si>
  <si>
    <t>c7e91</t>
  </si>
  <si>
    <t>ba716</t>
  </si>
  <si>
    <t>76b0b</t>
  </si>
  <si>
    <t>3ca8a</t>
  </si>
  <si>
    <t>14f4e</t>
  </si>
  <si>
    <t>a37c9</t>
  </si>
  <si>
    <t>ebaf8</t>
  </si>
  <si>
    <t>13ac7</t>
  </si>
  <si>
    <t>f779b</t>
  </si>
  <si>
    <t>7c9c3</t>
  </si>
  <si>
    <t>48809</t>
  </si>
  <si>
    <t>478b0</t>
  </si>
  <si>
    <t>a9e0c</t>
  </si>
  <si>
    <t>c575c</t>
  </si>
  <si>
    <t>0e4a1</t>
  </si>
  <si>
    <t>9d06c</t>
  </si>
  <si>
    <t>7cc0d</t>
  </si>
  <si>
    <t>c77e6</t>
  </si>
  <si>
    <t>85904</t>
  </si>
  <si>
    <t>68c81</t>
  </si>
  <si>
    <t>4e9f6</t>
  </si>
  <si>
    <t>60c97</t>
  </si>
  <si>
    <t>20ec5</t>
  </si>
  <si>
    <t>01ef8</t>
  </si>
  <si>
    <t>62b24</t>
  </si>
  <si>
    <t>a9cb8</t>
  </si>
  <si>
    <t>aa659</t>
  </si>
  <si>
    <t>bbc02</t>
  </si>
  <si>
    <t>5e8a9</t>
  </si>
  <si>
    <t>9a12f</t>
  </si>
  <si>
    <t>ce565</t>
  </si>
  <si>
    <t>3e464</t>
  </si>
  <si>
    <t>39b0f</t>
  </si>
  <si>
    <t>73743</t>
  </si>
  <si>
    <t>55a0f</t>
  </si>
  <si>
    <t>de437</t>
  </si>
  <si>
    <t>e0565</t>
  </si>
  <si>
    <t>c2229</t>
  </si>
  <si>
    <t>94f1a</t>
  </si>
  <si>
    <t>267e4</t>
  </si>
  <si>
    <t>f954d</t>
  </si>
  <si>
    <t>1756c</t>
  </si>
  <si>
    <t>6c6a7</t>
  </si>
  <si>
    <t>d6520</t>
  </si>
  <si>
    <t>4c085</t>
  </si>
  <si>
    <t>8986b</t>
  </si>
  <si>
    <t>0c158</t>
  </si>
  <si>
    <t>b9a1f</t>
  </si>
  <si>
    <t>52306</t>
  </si>
  <si>
    <t>1e66a</t>
  </si>
  <si>
    <t>a8068</t>
  </si>
  <si>
    <t>05f0b</t>
  </si>
  <si>
    <t>f2539</t>
  </si>
  <si>
    <t>b1403</t>
  </si>
  <si>
    <t>6c233</t>
  </si>
  <si>
    <t>26be3</t>
  </si>
  <si>
    <t>125f8</t>
  </si>
  <si>
    <t>2bca9</t>
  </si>
  <si>
    <t>c1a5a</t>
  </si>
  <si>
    <t>741ba</t>
  </si>
  <si>
    <t>7a1fd</t>
  </si>
  <si>
    <t>9c056</t>
  </si>
  <si>
    <t>2f82b</t>
  </si>
  <si>
    <t>df624</t>
  </si>
  <si>
    <t>a5aa4</t>
  </si>
  <si>
    <t>09c28</t>
  </si>
  <si>
    <t>8df3a</t>
  </si>
  <si>
    <t>a9a27</t>
  </si>
  <si>
    <t>37457</t>
  </si>
  <si>
    <t>f0cbb</t>
  </si>
  <si>
    <t>ee8e1</t>
  </si>
  <si>
    <t>bbaf8</t>
  </si>
  <si>
    <t>daef3</t>
  </si>
  <si>
    <t>beead</t>
  </si>
  <si>
    <t>fd1d9</t>
  </si>
  <si>
    <t>fb137</t>
  </si>
  <si>
    <t>32abc</t>
  </si>
  <si>
    <t>dc8a2</t>
  </si>
  <si>
    <t>91700</t>
  </si>
  <si>
    <t>869fa</t>
  </si>
  <si>
    <t>3de50</t>
  </si>
  <si>
    <t>4b714</t>
  </si>
  <si>
    <t>0964b</t>
  </si>
  <si>
    <t>7e6b4</t>
  </si>
  <si>
    <t>a7e35</t>
  </si>
  <si>
    <t>73a85</t>
  </si>
  <si>
    <t>693d8</t>
  </si>
  <si>
    <t>57242</t>
  </si>
  <si>
    <t>a41b0</t>
  </si>
  <si>
    <t>a9335</t>
  </si>
  <si>
    <t>42ddb</t>
  </si>
  <si>
    <t>57c18</t>
  </si>
  <si>
    <t>3e181</t>
  </si>
  <si>
    <t>95477</t>
  </si>
  <si>
    <t>61f6c</t>
  </si>
  <si>
    <t>a5bc8</t>
  </si>
  <si>
    <t>97ee4</t>
  </si>
  <si>
    <t>7cc35</t>
  </si>
  <si>
    <t>b0891</t>
  </si>
  <si>
    <t>df124</t>
  </si>
  <si>
    <t>f48ec</t>
  </si>
  <si>
    <t>32655</t>
  </si>
  <si>
    <t>bb6c5</t>
  </si>
  <si>
    <t>fe964</t>
  </si>
  <si>
    <t>d6082</t>
  </si>
  <si>
    <t>9f364</t>
  </si>
  <si>
    <t>4f6a8</t>
  </si>
  <si>
    <t>0876b</t>
  </si>
  <si>
    <t>21b47</t>
  </si>
  <si>
    <t>2a440</t>
  </si>
  <si>
    <t>d94a5</t>
  </si>
  <si>
    <t>14eea</t>
  </si>
  <si>
    <t>ea1ee</t>
  </si>
  <si>
    <t>fe128</t>
  </si>
  <si>
    <t>9aabf</t>
  </si>
  <si>
    <t>c0fa0</t>
  </si>
  <si>
    <t>e2861</t>
  </si>
  <si>
    <t>e1500</t>
  </si>
  <si>
    <t>cd931</t>
  </si>
  <si>
    <t>e1cba</t>
  </si>
  <si>
    <t>c3a0f</t>
  </si>
  <si>
    <t>72145</t>
  </si>
  <si>
    <t>5bf53</t>
  </si>
  <si>
    <t>e3634</t>
  </si>
  <si>
    <t>ec9a4</t>
  </si>
  <si>
    <t>64f76</t>
  </si>
  <si>
    <t>fcdd1</t>
  </si>
  <si>
    <t>dca13</t>
  </si>
  <si>
    <t>ad155</t>
  </si>
  <si>
    <t>cff19</t>
  </si>
  <si>
    <t>816f1</t>
  </si>
  <si>
    <t>6d022</t>
  </si>
  <si>
    <t>3b8ef</t>
  </si>
  <si>
    <t>5b21f</t>
  </si>
  <si>
    <t>bd0d2</t>
  </si>
  <si>
    <t>ce09d</t>
  </si>
  <si>
    <t>2231a</t>
  </si>
  <si>
    <t>b10ec</t>
  </si>
  <si>
    <t>35677</t>
  </si>
  <si>
    <t>aefce</t>
  </si>
  <si>
    <t>64a5a</t>
  </si>
  <si>
    <t>73185</t>
  </si>
  <si>
    <t>a7473</t>
  </si>
  <si>
    <t>034c9</t>
  </si>
  <si>
    <t>092cf</t>
  </si>
  <si>
    <t>bfd8b</t>
  </si>
  <si>
    <t>5d0ae</t>
  </si>
  <si>
    <t>49a19</t>
  </si>
  <si>
    <t>837f7</t>
  </si>
  <si>
    <t>9ce6c</t>
  </si>
  <si>
    <t>4aa6b</t>
  </si>
  <si>
    <t>1a490</t>
  </si>
  <si>
    <t>f8148</t>
  </si>
  <si>
    <t>3e82a</t>
  </si>
  <si>
    <t>24239</t>
  </si>
  <si>
    <t>d5479</t>
  </si>
  <si>
    <t>ab916</t>
  </si>
  <si>
    <t>4bc99</t>
  </si>
  <si>
    <t>28f2a</t>
  </si>
  <si>
    <t>c4128</t>
  </si>
  <si>
    <t>b5fcf</t>
  </si>
  <si>
    <t>90e9d</t>
  </si>
  <si>
    <t>f1768</t>
  </si>
  <si>
    <t>4db59</t>
  </si>
  <si>
    <t>4b2e4</t>
  </si>
  <si>
    <t>82e46</t>
  </si>
  <si>
    <t>ed572</t>
  </si>
  <si>
    <t>26d7f</t>
  </si>
  <si>
    <t>7a211</t>
  </si>
  <si>
    <t>5f74f</t>
  </si>
  <si>
    <t>0a9fb</t>
  </si>
  <si>
    <t>8d711</t>
  </si>
  <si>
    <t>4a080</t>
  </si>
  <si>
    <t>66b1a</t>
  </si>
  <si>
    <t>e6dd1</t>
  </si>
  <si>
    <t>d2715</t>
  </si>
  <si>
    <t>aa9a5</t>
  </si>
  <si>
    <t>f6057</t>
  </si>
  <si>
    <t>a2dd5</t>
  </si>
  <si>
    <t>e4628</t>
  </si>
  <si>
    <t>0d2fd</t>
  </si>
  <si>
    <t>013be</t>
  </si>
  <si>
    <t>96a21</t>
  </si>
  <si>
    <t>cb986</t>
  </si>
  <si>
    <t>6cb67</t>
  </si>
  <si>
    <t>4bae2</t>
  </si>
  <si>
    <t>75fc6</t>
  </si>
  <si>
    <t>45560</t>
  </si>
  <si>
    <t>72f7e</t>
  </si>
  <si>
    <t>4cdb1</t>
  </si>
  <si>
    <t>00e0f</t>
  </si>
  <si>
    <t>283d5</t>
  </si>
  <si>
    <t>04137</t>
  </si>
  <si>
    <t>93669</t>
  </si>
  <si>
    <t>e53c9</t>
  </si>
  <si>
    <t>4c807</t>
  </si>
  <si>
    <t>64628</t>
  </si>
  <si>
    <t>11ff2</t>
  </si>
  <si>
    <t>4b37c</t>
  </si>
  <si>
    <t>3800c</t>
  </si>
  <si>
    <t>0ca21</t>
  </si>
  <si>
    <t>97368</t>
  </si>
  <si>
    <t>3c74e</t>
  </si>
  <si>
    <t>06b7b</t>
  </si>
  <si>
    <t>5794a</t>
  </si>
  <si>
    <t>5bfcb</t>
  </si>
  <si>
    <t>15400</t>
  </si>
  <si>
    <t>b62e1</t>
  </si>
  <si>
    <t>d686f</t>
  </si>
  <si>
    <t>89531</t>
  </si>
  <si>
    <t>b507a</t>
  </si>
  <si>
    <t>1b663</t>
  </si>
  <si>
    <t>60c41</t>
  </si>
  <si>
    <t>2f484</t>
  </si>
  <si>
    <t>5b5ec</t>
  </si>
  <si>
    <t>83c6c</t>
  </si>
  <si>
    <t>fd80d</t>
  </si>
  <si>
    <t>fcaeb</t>
  </si>
  <si>
    <t>4015f</t>
  </si>
  <si>
    <t>7d380</t>
  </si>
  <si>
    <t>c3bc4</t>
  </si>
  <si>
    <t>2ca07</t>
  </si>
  <si>
    <t>f8a08</t>
  </si>
  <si>
    <t>074f2</t>
  </si>
  <si>
    <t>3c177</t>
  </si>
  <si>
    <t>b789e</t>
  </si>
  <si>
    <t>ce3af</t>
  </si>
  <si>
    <t>8e3ee</t>
  </si>
  <si>
    <t>b007e</t>
  </si>
  <si>
    <t>6d8b5</t>
  </si>
  <si>
    <t>c62f3</t>
  </si>
  <si>
    <t>5a8ab</t>
  </si>
  <si>
    <t>be8ee</t>
  </si>
  <si>
    <t>4b306</t>
  </si>
  <si>
    <t>5c0f7</t>
  </si>
  <si>
    <t>d7fab</t>
  </si>
  <si>
    <t>e13dc</t>
  </si>
  <si>
    <t>5f866</t>
  </si>
  <si>
    <t>2f852</t>
  </si>
  <si>
    <t>f8857</t>
  </si>
  <si>
    <t>79e23</t>
  </si>
  <si>
    <t>637dd</t>
  </si>
  <si>
    <t>d6ad2</t>
  </si>
  <si>
    <t>9a946</t>
  </si>
  <si>
    <t>8ae38</t>
  </si>
  <si>
    <t>5d73b</t>
  </si>
  <si>
    <t>37b06</t>
  </si>
  <si>
    <t>b81b1</t>
  </si>
  <si>
    <t>c4ffa</t>
  </si>
  <si>
    <t>b3826</t>
  </si>
  <si>
    <t>a1060</t>
  </si>
  <si>
    <t>c80c2</t>
  </si>
  <si>
    <t>f9caf</t>
  </si>
  <si>
    <t>0cc24</t>
  </si>
  <si>
    <t>3c9c1</t>
  </si>
  <si>
    <t>683b8</t>
  </si>
  <si>
    <t>ceb1c</t>
  </si>
  <si>
    <t>f4786</t>
  </si>
  <si>
    <t>7c924</t>
  </si>
  <si>
    <t>eeb08</t>
  </si>
  <si>
    <t>ef6d7</t>
  </si>
  <si>
    <t>e57f3</t>
  </si>
  <si>
    <t>971e9</t>
  </si>
  <si>
    <t>bb98e</t>
  </si>
  <si>
    <t>e8885</t>
  </si>
  <si>
    <t>18a37</t>
  </si>
  <si>
    <t>aa2f4</t>
  </si>
  <si>
    <t>bc1c5</t>
  </si>
  <si>
    <t>38ff5</t>
  </si>
  <si>
    <t>932d4</t>
  </si>
  <si>
    <t>e523f</t>
  </si>
  <si>
    <t>69fe7</t>
  </si>
  <si>
    <t>43cd6</t>
  </si>
  <si>
    <t>4be56</t>
  </si>
  <si>
    <t>2076c</t>
  </si>
  <si>
    <t>a01ba</t>
  </si>
  <si>
    <t>3d007</t>
  </si>
  <si>
    <t>d9e3a</t>
  </si>
  <si>
    <t>24a9a</t>
  </si>
  <si>
    <t>88fc0</t>
  </si>
  <si>
    <t>f77a2</t>
  </si>
  <si>
    <t>d3f9c</t>
  </si>
  <si>
    <t>2f9ad</t>
  </si>
  <si>
    <t>13d33</t>
  </si>
  <si>
    <t>524c9</t>
  </si>
  <si>
    <t>faa16</t>
  </si>
  <si>
    <t>89cda</t>
  </si>
  <si>
    <t>02d09</t>
  </si>
  <si>
    <t>ca9da</t>
  </si>
  <si>
    <t>4d95c</t>
  </si>
  <si>
    <t>ae5d5</t>
  </si>
  <si>
    <t>2ff7f</t>
  </si>
  <si>
    <t>4769c</t>
  </si>
  <si>
    <t>a8b11</t>
  </si>
  <si>
    <t>2e524</t>
  </si>
  <si>
    <t>27b82</t>
  </si>
  <si>
    <t>a76cb</t>
  </si>
  <si>
    <t>6790f</t>
  </si>
  <si>
    <t>e0070</t>
  </si>
  <si>
    <t>c602f</t>
  </si>
  <si>
    <t>f45ff</t>
  </si>
  <si>
    <t>b8b43</t>
  </si>
  <si>
    <t>2f2cd</t>
  </si>
  <si>
    <t>66917</t>
  </si>
  <si>
    <t>e97df</t>
  </si>
  <si>
    <t>189b7</t>
  </si>
  <si>
    <t>d8731</t>
  </si>
  <si>
    <t>b2ffb</t>
  </si>
  <si>
    <t>69108</t>
  </si>
  <si>
    <t>70104</t>
  </si>
  <si>
    <t>c9aee</t>
  </si>
  <si>
    <t>96b0d</t>
  </si>
  <si>
    <t>849d2</t>
  </si>
  <si>
    <t>2716d</t>
  </si>
  <si>
    <t>5dbf4</t>
  </si>
  <si>
    <t>f755f</t>
  </si>
  <si>
    <t>c25db</t>
  </si>
  <si>
    <t>43ae7</t>
  </si>
  <si>
    <t>3d92f</t>
  </si>
  <si>
    <t>29075</t>
  </si>
  <si>
    <t>b4e8b</t>
  </si>
  <si>
    <t>5fcf1</t>
  </si>
  <si>
    <t>f5528</t>
  </si>
  <si>
    <t>7b8fd</t>
  </si>
  <si>
    <t>eea43</t>
  </si>
  <si>
    <t>459f4</t>
  </si>
  <si>
    <t>7b2b8</t>
  </si>
  <si>
    <t>d7e15</t>
  </si>
  <si>
    <t>19187</t>
  </si>
  <si>
    <t>9fc61</t>
  </si>
  <si>
    <t>fd338</t>
  </si>
  <si>
    <t>92c46</t>
  </si>
  <si>
    <t>482d0</t>
  </si>
  <si>
    <t>b04f1</t>
  </si>
  <si>
    <t>3c551</t>
  </si>
  <si>
    <t>b5493</t>
  </si>
  <si>
    <t>127c0</t>
  </si>
  <si>
    <t>792a9</t>
  </si>
  <si>
    <t>ebc55</t>
  </si>
  <si>
    <t>1ced4</t>
  </si>
  <si>
    <t>53764</t>
  </si>
  <si>
    <t>aff82</t>
  </si>
  <si>
    <t>ec9f4</t>
  </si>
  <si>
    <t>fa03c</t>
  </si>
  <si>
    <t>2547f</t>
  </si>
  <si>
    <t>d9216</t>
  </si>
  <si>
    <t>a91fa</t>
  </si>
  <si>
    <t>2216a</t>
  </si>
  <si>
    <t>e7cc1</t>
  </si>
  <si>
    <t>e47da</t>
  </si>
  <si>
    <t>0487f</t>
  </si>
  <si>
    <t>0fc70</t>
  </si>
  <si>
    <t>ecd7e</t>
  </si>
  <si>
    <t>c315b</t>
  </si>
  <si>
    <t>3ef5d</t>
  </si>
  <si>
    <t>15a22</t>
  </si>
  <si>
    <t>3b6c4</t>
  </si>
  <si>
    <t>3fe2d</t>
  </si>
  <si>
    <t>02225</t>
  </si>
  <si>
    <t>766c2</t>
  </si>
  <si>
    <t>90a7e</t>
  </si>
  <si>
    <t>5e5cd</t>
  </si>
  <si>
    <t>20162</t>
  </si>
  <si>
    <t>2be9d</t>
  </si>
  <si>
    <t>1f9c5</t>
  </si>
  <si>
    <t>2c918</t>
  </si>
  <si>
    <t>01699</t>
  </si>
  <si>
    <t>e8bfd</t>
  </si>
  <si>
    <t>48fc8</t>
  </si>
  <si>
    <t>b7890</t>
  </si>
  <si>
    <t>ff0e0</t>
  </si>
  <si>
    <t>abe74</t>
  </si>
  <si>
    <t>a1c76</t>
  </si>
  <si>
    <t>825b2</t>
  </si>
  <si>
    <t>17eee</t>
  </si>
  <si>
    <t>76b1c</t>
  </si>
  <si>
    <t>5e278</t>
  </si>
  <si>
    <t>ac479</t>
  </si>
  <si>
    <t>93c16</t>
  </si>
  <si>
    <t>05e0d</t>
  </si>
  <si>
    <t>3c251</t>
  </si>
  <si>
    <t>d9f0c</t>
  </si>
  <si>
    <t>5b5b1</t>
  </si>
  <si>
    <t>29d24</t>
  </si>
  <si>
    <t>8fe56</t>
  </si>
  <si>
    <t>e70a9</t>
  </si>
  <si>
    <t>883c7</t>
  </si>
  <si>
    <t>3f4d7</t>
  </si>
  <si>
    <t>7b652</t>
  </si>
  <si>
    <t>4e84b</t>
  </si>
  <si>
    <t>75fc7</t>
  </si>
  <si>
    <t>1cec0</t>
  </si>
  <si>
    <t>ff8d6</t>
  </si>
  <si>
    <t>ff541</t>
  </si>
  <si>
    <t>f7d2c</t>
  </si>
  <si>
    <t>2a4d6</t>
  </si>
  <si>
    <t>3dbd7</t>
  </si>
  <si>
    <t>f93cc</t>
  </si>
  <si>
    <t>86398</t>
  </si>
  <si>
    <t>1f6b6</t>
  </si>
  <si>
    <t>b9870</t>
  </si>
  <si>
    <t>039d6</t>
  </si>
  <si>
    <t>c772c</t>
  </si>
  <si>
    <t>d133a</t>
  </si>
  <si>
    <t>410e8</t>
  </si>
  <si>
    <t>c538d</t>
  </si>
  <si>
    <t>6d823</t>
  </si>
  <si>
    <t>2fc94</t>
  </si>
  <si>
    <t>b84c1</t>
  </si>
  <si>
    <t>9e901</t>
  </si>
  <si>
    <t>cb29e</t>
  </si>
  <si>
    <t>2f868</t>
  </si>
  <si>
    <t>c2979</t>
  </si>
  <si>
    <t>2376b</t>
  </si>
  <si>
    <t>fa6ab</t>
  </si>
  <si>
    <t>87d85</t>
  </si>
  <si>
    <t>28abd</t>
  </si>
  <si>
    <t>c472f</t>
  </si>
  <si>
    <t>f8ae9</t>
  </si>
  <si>
    <t>804d8</t>
  </si>
  <si>
    <t>842c4</t>
  </si>
  <si>
    <t>900fc</t>
  </si>
  <si>
    <t>b3c00</t>
  </si>
  <si>
    <t>d53ac</t>
  </si>
  <si>
    <t>b48fc</t>
  </si>
  <si>
    <t>91abe</t>
  </si>
  <si>
    <t>83092</t>
  </si>
  <si>
    <t>c787c</t>
  </si>
  <si>
    <t>9492f</t>
  </si>
  <si>
    <t>98b70</t>
  </si>
  <si>
    <t>d4d8a</t>
  </si>
  <si>
    <t>b518e</t>
  </si>
  <si>
    <t>c8f9b</t>
  </si>
  <si>
    <t>10536</t>
  </si>
  <si>
    <t>c3753</t>
  </si>
  <si>
    <t>0bd18</t>
  </si>
  <si>
    <t>bdd13</t>
  </si>
  <si>
    <t>03fc8</t>
  </si>
  <si>
    <t>6d806</t>
  </si>
  <si>
    <t>42a51</t>
  </si>
  <si>
    <t>9da2d</t>
  </si>
  <si>
    <t>7e8a0</t>
  </si>
  <si>
    <t>6860e</t>
  </si>
  <si>
    <t>a71b8</t>
  </si>
  <si>
    <t>28947</t>
  </si>
  <si>
    <t>7244e</t>
  </si>
  <si>
    <t>6f75b</t>
  </si>
  <si>
    <t>0203b</t>
  </si>
  <si>
    <t>5a709</t>
  </si>
  <si>
    <t>10b55</t>
  </si>
  <si>
    <t>13770</t>
  </si>
  <si>
    <t>5c4b3</t>
  </si>
  <si>
    <t>77a63</t>
  </si>
  <si>
    <t>67622</t>
  </si>
  <si>
    <t>f5c95</t>
  </si>
  <si>
    <t>5fcf2</t>
  </si>
  <si>
    <t>ec2b5</t>
  </si>
  <si>
    <t>d8a9e</t>
  </si>
  <si>
    <t>eddfc</t>
  </si>
  <si>
    <t>cd95a</t>
  </si>
  <si>
    <t>242c1</t>
  </si>
  <si>
    <t>04aad</t>
  </si>
  <si>
    <t>c020d</t>
  </si>
  <si>
    <t>4d2e5</t>
  </si>
  <si>
    <t>c1c5c</t>
  </si>
  <si>
    <t>58c57</t>
  </si>
  <si>
    <t>ccc10</t>
  </si>
  <si>
    <t>0c838</t>
  </si>
  <si>
    <t>28208</t>
  </si>
  <si>
    <t>d0a3d</t>
  </si>
  <si>
    <t>54f5e</t>
  </si>
  <si>
    <t>46070</t>
  </si>
  <si>
    <t>66f35</t>
  </si>
  <si>
    <t>580f2</t>
  </si>
  <si>
    <t>032c1</t>
  </si>
  <si>
    <t>f4cf6</t>
  </si>
  <si>
    <t>d9a88</t>
  </si>
  <si>
    <t>d0936</t>
  </si>
  <si>
    <t>df4cd</t>
  </si>
  <si>
    <t>224ec</t>
  </si>
  <si>
    <t>778a9</t>
  </si>
  <si>
    <t>3de20</t>
  </si>
  <si>
    <t>d1875</t>
  </si>
  <si>
    <t>5667e</t>
  </si>
  <si>
    <t>f2425</t>
  </si>
  <si>
    <t>d05a9</t>
  </si>
  <si>
    <t>98ae8</t>
  </si>
  <si>
    <t>a5538</t>
  </si>
  <si>
    <t>1c09b</t>
  </si>
  <si>
    <t>24f66</t>
  </si>
  <si>
    <t>2d3a7</t>
  </si>
  <si>
    <t>f8344</t>
  </si>
  <si>
    <t>ab148</t>
  </si>
  <si>
    <t>abdf5</t>
  </si>
  <si>
    <t>1f1f6</t>
  </si>
  <si>
    <t>839be</t>
  </si>
  <si>
    <t>f209f</t>
  </si>
  <si>
    <t>c0b91</t>
  </si>
  <si>
    <t>de5a7</t>
  </si>
  <si>
    <t>8f630</t>
  </si>
  <si>
    <t>9a952</t>
  </si>
  <si>
    <t>67c66</t>
  </si>
  <si>
    <t>2ca0e</t>
  </si>
  <si>
    <t>97612</t>
  </si>
  <si>
    <t>674d5</t>
  </si>
  <si>
    <t>8d718</t>
  </si>
  <si>
    <t>ff7cb</t>
  </si>
  <si>
    <t>154a3</t>
  </si>
  <si>
    <t>9fc97</t>
  </si>
  <si>
    <t>776ea</t>
  </si>
  <si>
    <t>d4378</t>
  </si>
  <si>
    <t>f22fd</t>
  </si>
  <si>
    <t>69145</t>
  </si>
  <si>
    <t>9dfc9</t>
  </si>
  <si>
    <t>a14cc</t>
  </si>
  <si>
    <t>d09f3</t>
  </si>
  <si>
    <t>de207</t>
  </si>
  <si>
    <t>c5a1c</t>
  </si>
  <si>
    <t>5cbe3</t>
  </si>
  <si>
    <t>846ab</t>
  </si>
  <si>
    <t>e3785</t>
  </si>
  <si>
    <t>de9b8</t>
  </si>
  <si>
    <t>8843e</t>
  </si>
  <si>
    <t>65a99</t>
  </si>
  <si>
    <t>68191</t>
  </si>
  <si>
    <t>24db1</t>
  </si>
  <si>
    <t>5498d</t>
  </si>
  <si>
    <t>1c375</t>
  </si>
  <si>
    <t>bf015</t>
  </si>
  <si>
    <t>527f1</t>
  </si>
  <si>
    <t>85474</t>
  </si>
  <si>
    <t>0ed98</t>
  </si>
  <si>
    <t>ceb5f</t>
  </si>
  <si>
    <t>009c7</t>
  </si>
  <si>
    <t>1a4d5</t>
  </si>
  <si>
    <t>31616</t>
  </si>
  <si>
    <t>26f7d</t>
  </si>
  <si>
    <t>a7048</t>
  </si>
  <si>
    <t>ca6ea</t>
  </si>
  <si>
    <t>35e19</t>
  </si>
  <si>
    <t>79d97</t>
  </si>
  <si>
    <t>fa71d</t>
  </si>
  <si>
    <t>0ee5a</t>
  </si>
  <si>
    <t>9efa8</t>
  </si>
  <si>
    <t>a1f36</t>
  </si>
  <si>
    <t>f4870</t>
  </si>
  <si>
    <t>26b17</t>
  </si>
  <si>
    <t>dd63a</t>
  </si>
  <si>
    <t>a52a6</t>
  </si>
  <si>
    <t>f837d</t>
  </si>
  <si>
    <t>8cda7</t>
  </si>
  <si>
    <t>b1df8</t>
  </si>
  <si>
    <t>ea063</t>
  </si>
  <si>
    <t>7ddd4</t>
  </si>
  <si>
    <t>ea25a</t>
  </si>
  <si>
    <t>0f65b</t>
  </si>
  <si>
    <t>1c40b</t>
  </si>
  <si>
    <t>79b8c</t>
  </si>
  <si>
    <t>607ce</t>
  </si>
  <si>
    <t>4a52f</t>
  </si>
  <si>
    <t>0a944</t>
  </si>
  <si>
    <t>b9c07</t>
  </si>
  <si>
    <t>03dd0</t>
  </si>
  <si>
    <t>f0a27</t>
  </si>
  <si>
    <t>d0817</t>
  </si>
  <si>
    <t>cb27d</t>
  </si>
  <si>
    <t>03e7f</t>
  </si>
  <si>
    <t>d3157</t>
  </si>
  <si>
    <t>9d772</t>
  </si>
  <si>
    <t>565fa</t>
  </si>
  <si>
    <t>fceea</t>
  </si>
  <si>
    <t>def89</t>
  </si>
  <si>
    <t>d58ac</t>
  </si>
  <si>
    <t>b76ca</t>
  </si>
  <si>
    <t>a5687</t>
  </si>
  <si>
    <t>ad504</t>
  </si>
  <si>
    <t>b01e2</t>
  </si>
  <si>
    <t>1064f</t>
  </si>
  <si>
    <t>c785f</t>
  </si>
  <si>
    <t>fb8c6</t>
  </si>
  <si>
    <t>99e55</t>
  </si>
  <si>
    <t>a6e33</t>
  </si>
  <si>
    <t>c3224</t>
  </si>
  <si>
    <t>317c9</t>
  </si>
  <si>
    <t>8a486</t>
  </si>
  <si>
    <t>ce629</t>
  </si>
  <si>
    <t>45654</t>
  </si>
  <si>
    <t>8b9f7</t>
  </si>
  <si>
    <t>9dd6a</t>
  </si>
  <si>
    <t>811ca</t>
  </si>
  <si>
    <t>800b4</t>
  </si>
  <si>
    <t>7a914</t>
  </si>
  <si>
    <t>49786</t>
  </si>
  <si>
    <t>c7628</t>
  </si>
  <si>
    <t>e81c4</t>
  </si>
  <si>
    <t>e085f</t>
  </si>
  <si>
    <t>6cae5</t>
  </si>
  <si>
    <t>c1898</t>
  </si>
  <si>
    <t>67519</t>
  </si>
  <si>
    <t>26edd</t>
  </si>
  <si>
    <t>0984c</t>
  </si>
  <si>
    <t>98e1e</t>
  </si>
  <si>
    <t>9f9b7</t>
  </si>
  <si>
    <t>85712</t>
  </si>
  <si>
    <t>93444</t>
  </si>
  <si>
    <t>f7b81</t>
  </si>
  <si>
    <t>513d4</t>
  </si>
  <si>
    <t>6b239</t>
  </si>
  <si>
    <t>172f3</t>
  </si>
  <si>
    <t>b3e0c</t>
  </si>
  <si>
    <t>0bbdc</t>
  </si>
  <si>
    <t>22caa</t>
  </si>
  <si>
    <t>bb8a5</t>
  </si>
  <si>
    <t>7a986</t>
  </si>
  <si>
    <t>a18ad</t>
  </si>
  <si>
    <t>7a9a7</t>
  </si>
  <si>
    <t>b5ff3</t>
  </si>
  <si>
    <t>557e6</t>
  </si>
  <si>
    <t>b493b</t>
  </si>
  <si>
    <t>ca716</t>
  </si>
  <si>
    <t>484ab</t>
  </si>
  <si>
    <t>661b5</t>
  </si>
  <si>
    <t>72246</t>
  </si>
  <si>
    <t>34208</t>
  </si>
  <si>
    <t>115ef</t>
  </si>
  <si>
    <t>8fb7a</t>
  </si>
  <si>
    <t>a79dd</t>
  </si>
  <si>
    <t>eb992</t>
  </si>
  <si>
    <t>991de</t>
  </si>
  <si>
    <t>71faf</t>
  </si>
  <si>
    <t>0552c</t>
  </si>
  <si>
    <t>8a1e7</t>
  </si>
  <si>
    <t>241b1</t>
  </si>
  <si>
    <t>67ff0</t>
  </si>
  <si>
    <t>cccc5</t>
  </si>
  <si>
    <t>30b5f</t>
  </si>
  <si>
    <t>255ae</t>
  </si>
  <si>
    <t>70e87</t>
  </si>
  <si>
    <t>24362</t>
  </si>
  <si>
    <t>bfb5b</t>
  </si>
  <si>
    <t>92938</t>
  </si>
  <si>
    <t>e532a</t>
  </si>
  <si>
    <t>8a8b3</t>
  </si>
  <si>
    <t>4cd5f</t>
  </si>
  <si>
    <t>4f7b3</t>
  </si>
  <si>
    <t>8cf07</t>
  </si>
  <si>
    <t>2d85c</t>
  </si>
  <si>
    <t>d20bd</t>
  </si>
  <si>
    <t>985c2</t>
  </si>
  <si>
    <t>8c88a</t>
  </si>
  <si>
    <t>d588f</t>
  </si>
  <si>
    <t>2fc8f</t>
  </si>
  <si>
    <t>70451</t>
  </si>
  <si>
    <t>a8741</t>
  </si>
  <si>
    <t>f5a39</t>
  </si>
  <si>
    <t>b66dc</t>
  </si>
  <si>
    <t>809ff</t>
  </si>
  <si>
    <t>22390</t>
  </si>
  <si>
    <t>1097a</t>
  </si>
  <si>
    <t>d67cd</t>
  </si>
  <si>
    <t>338b1</t>
  </si>
  <si>
    <t>a4a27</t>
  </si>
  <si>
    <t>89256</t>
  </si>
  <si>
    <t>aeadc</t>
  </si>
  <si>
    <t>b9a4c</t>
  </si>
  <si>
    <t>a4fc3</t>
  </si>
  <si>
    <t>97a0f</t>
  </si>
  <si>
    <t>492a9</t>
  </si>
  <si>
    <t>27fd6</t>
  </si>
  <si>
    <t>d479e</t>
  </si>
  <si>
    <t>bfe4b</t>
  </si>
  <si>
    <t>4c3de</t>
  </si>
  <si>
    <t>d52d6</t>
  </si>
  <si>
    <t>700b5</t>
  </si>
  <si>
    <t>92c0a</t>
  </si>
  <si>
    <t>d5298</t>
  </si>
  <si>
    <t>2e492</t>
  </si>
  <si>
    <t>7d402</t>
  </si>
  <si>
    <t>3e303</t>
  </si>
  <si>
    <t>fde54</t>
  </si>
  <si>
    <t>a63c3</t>
  </si>
  <si>
    <t>f910c</t>
  </si>
  <si>
    <t>b9474</t>
  </si>
  <si>
    <t>38452</t>
  </si>
  <si>
    <t>775b2</t>
  </si>
  <si>
    <t>24aa0</t>
  </si>
  <si>
    <t>a4dfd</t>
  </si>
  <si>
    <t>48846</t>
  </si>
  <si>
    <t>6cd51</t>
  </si>
  <si>
    <t>4418a</t>
  </si>
  <si>
    <t>da150</t>
  </si>
  <si>
    <t>8cc0f</t>
  </si>
  <si>
    <t>2bff7</t>
  </si>
  <si>
    <t>89cb3</t>
  </si>
  <si>
    <t>f2efc</t>
  </si>
  <si>
    <t>6ce11</t>
  </si>
  <si>
    <t>fde40</t>
  </si>
  <si>
    <t>f9d9c</t>
  </si>
  <si>
    <t>27004</t>
  </si>
  <si>
    <t>d8ca4</t>
  </si>
  <si>
    <t>0a96f</t>
  </si>
  <si>
    <t>614d2</t>
  </si>
  <si>
    <t>ed0fa</t>
  </si>
  <si>
    <t>b6602</t>
  </si>
  <si>
    <t>45860</t>
  </si>
  <si>
    <t>305ba</t>
  </si>
  <si>
    <t>ab1a6</t>
  </si>
  <si>
    <t>04fe3</t>
  </si>
  <si>
    <t>d18aa</t>
  </si>
  <si>
    <t>8b9d8</t>
  </si>
  <si>
    <t>e7ec0</t>
  </si>
  <si>
    <t>74749</t>
  </si>
  <si>
    <t>ee8f9</t>
  </si>
  <si>
    <t>e4d71</t>
  </si>
  <si>
    <t>a2f7d</t>
  </si>
  <si>
    <t>92ede</t>
  </si>
  <si>
    <t>bbe82</t>
  </si>
  <si>
    <t>34d3f</t>
  </si>
  <si>
    <t>7ead8</t>
  </si>
  <si>
    <t>17c8d</t>
  </si>
  <si>
    <t>c2c59</t>
  </si>
  <si>
    <t>a4eb9</t>
  </si>
  <si>
    <t>d1030</t>
  </si>
  <si>
    <t>64e63</t>
  </si>
  <si>
    <t>9d559</t>
  </si>
  <si>
    <t>59747</t>
  </si>
  <si>
    <t>79424</t>
  </si>
  <si>
    <t>4d84c</t>
  </si>
  <si>
    <t>55333</t>
  </si>
  <si>
    <t>09d32</t>
  </si>
  <si>
    <t>ca041</t>
  </si>
  <si>
    <t>15740</t>
  </si>
  <si>
    <t>f195b</t>
  </si>
  <si>
    <t>c704a</t>
  </si>
  <si>
    <t>a01f9</t>
  </si>
  <si>
    <t>029ac</t>
  </si>
  <si>
    <t>0ce1b</t>
  </si>
  <si>
    <t>475ab</t>
  </si>
  <si>
    <t>8a64d</t>
  </si>
  <si>
    <t>489cf</t>
  </si>
  <si>
    <t>30e2e</t>
  </si>
  <si>
    <t>df11b</t>
  </si>
  <si>
    <t>1804f</t>
  </si>
  <si>
    <t>3362a</t>
  </si>
  <si>
    <t>d04b9</t>
  </si>
  <si>
    <t>464aa</t>
  </si>
  <si>
    <t>26176</t>
  </si>
  <si>
    <t>f3876</t>
  </si>
  <si>
    <t>3e7c6</t>
  </si>
  <si>
    <t>246d3</t>
  </si>
  <si>
    <t>c8ecd</t>
  </si>
  <si>
    <t>87fbe</t>
  </si>
  <si>
    <t>1fb1c</t>
  </si>
  <si>
    <t>17210</t>
  </si>
  <si>
    <t>cba18</t>
  </si>
  <si>
    <t>61a23</t>
  </si>
  <si>
    <t>21f74</t>
  </si>
  <si>
    <t>ba046</t>
  </si>
  <si>
    <t>9de30</t>
  </si>
  <si>
    <t>0f505</t>
  </si>
  <si>
    <t>8fbab</t>
  </si>
  <si>
    <t>811ea</t>
  </si>
  <si>
    <t>92ee7</t>
  </si>
  <si>
    <t>ca346</t>
  </si>
  <si>
    <t>02af9</t>
  </si>
  <si>
    <t>5aa02</t>
  </si>
  <si>
    <t>d2db9</t>
  </si>
  <si>
    <t>7dc88</t>
  </si>
  <si>
    <t>58aa4</t>
  </si>
  <si>
    <t>55bdb</t>
  </si>
  <si>
    <t>e2c50</t>
  </si>
  <si>
    <t>7bb40</t>
  </si>
  <si>
    <t>29217</t>
  </si>
  <si>
    <t>02a32</t>
  </si>
  <si>
    <t>7101b</t>
  </si>
  <si>
    <t>e4243</t>
  </si>
  <si>
    <t>fcc3c</t>
  </si>
  <si>
    <t>24212</t>
  </si>
  <si>
    <t>3a9e1</t>
  </si>
  <si>
    <t>04e39</t>
  </si>
  <si>
    <t>20563</t>
  </si>
  <si>
    <t>90df6</t>
  </si>
  <si>
    <t>a1c99</t>
  </si>
  <si>
    <t>7ec18</t>
  </si>
  <si>
    <t>81f2d</t>
  </si>
  <si>
    <t>76478</t>
  </si>
  <si>
    <t>7b139</t>
  </si>
  <si>
    <t>d3437</t>
  </si>
  <si>
    <t>0afef</t>
  </si>
  <si>
    <t>87804</t>
  </si>
  <si>
    <t>5cdd6</t>
  </si>
  <si>
    <t>fdbd0</t>
  </si>
  <si>
    <t>3c875</t>
  </si>
  <si>
    <t>38219</t>
  </si>
  <si>
    <t>d9b6c</t>
  </si>
  <si>
    <t>14736</t>
  </si>
  <si>
    <t>c2f2e</t>
  </si>
  <si>
    <t>aebc8</t>
  </si>
  <si>
    <t>a0fd9</t>
  </si>
  <si>
    <t>51423</t>
  </si>
  <si>
    <t>40fc4</t>
  </si>
  <si>
    <t>920cd</t>
  </si>
  <si>
    <t>473a4</t>
  </si>
  <si>
    <t>0a5c2</t>
  </si>
  <si>
    <t>6a839</t>
  </si>
  <si>
    <t>3766d</t>
  </si>
  <si>
    <t>bb5ce</t>
  </si>
  <si>
    <t>a08b5</t>
  </si>
  <si>
    <t>c5711</t>
  </si>
  <si>
    <t>dcb05</t>
  </si>
  <si>
    <t>348ee</t>
  </si>
  <si>
    <t>74862</t>
  </si>
  <si>
    <t>0c421</t>
  </si>
  <si>
    <t>4d1a3</t>
  </si>
  <si>
    <t>acacf</t>
  </si>
  <si>
    <t>924cb</t>
  </si>
  <si>
    <t>cf924</t>
  </si>
  <si>
    <t>df8f8</t>
  </si>
  <si>
    <t>cf1d8</t>
  </si>
  <si>
    <t>ccbee</t>
  </si>
  <si>
    <t>6eca3</t>
  </si>
  <si>
    <t>f4ee0</t>
  </si>
  <si>
    <t>37935</t>
  </si>
  <si>
    <t>50d90</t>
  </si>
  <si>
    <t>f48da</t>
  </si>
  <si>
    <t>66177</t>
  </si>
  <si>
    <t>660f8</t>
  </si>
  <si>
    <t>4e69b</t>
  </si>
  <si>
    <t>48d47</t>
  </si>
  <si>
    <t>5ce50</t>
  </si>
  <si>
    <t>2671a</t>
  </si>
  <si>
    <t>78e94</t>
  </si>
  <si>
    <t>39ab5</t>
  </si>
  <si>
    <t>5aa14</t>
  </si>
  <si>
    <t>e4a1b</t>
  </si>
  <si>
    <t>534c0</t>
  </si>
  <si>
    <t>18279</t>
  </si>
  <si>
    <t>28515</t>
  </si>
  <si>
    <t>e938a</t>
  </si>
  <si>
    <t>eedf5</t>
  </si>
  <si>
    <t>01118</t>
  </si>
  <si>
    <t>a9dd6</t>
  </si>
  <si>
    <t>3c99d</t>
  </si>
  <si>
    <t>746bc</t>
  </si>
  <si>
    <t>38e93</t>
  </si>
  <si>
    <t>211e7</t>
  </si>
  <si>
    <t>5e1ad</t>
  </si>
  <si>
    <t>61b9c</t>
  </si>
  <si>
    <t>45890</t>
  </si>
  <si>
    <t>1fc33</t>
  </si>
  <si>
    <t>e9f6b</t>
  </si>
  <si>
    <t>66a2d</t>
  </si>
  <si>
    <t>2ee90</t>
  </si>
  <si>
    <t>f4c0c</t>
  </si>
  <si>
    <t>6e0c8</t>
  </si>
  <si>
    <t>c958b</t>
  </si>
  <si>
    <t>e0c14</t>
  </si>
  <si>
    <t>67158</t>
  </si>
  <si>
    <t>a7676</t>
  </si>
  <si>
    <t>7b586</t>
  </si>
  <si>
    <t>11ea7</t>
  </si>
  <si>
    <t>91f97</t>
  </si>
  <si>
    <t>fa342</t>
  </si>
  <si>
    <t>9d21e</t>
  </si>
  <si>
    <t>2ae15</t>
  </si>
  <si>
    <t>3283f</t>
  </si>
  <si>
    <t>a0519</t>
  </si>
  <si>
    <t>39bcb</t>
  </si>
  <si>
    <t>4f09d</t>
  </si>
  <si>
    <t>4c621</t>
  </si>
  <si>
    <t>adc53</t>
  </si>
  <si>
    <t>c064c</t>
  </si>
  <si>
    <t>205a8</t>
  </si>
  <si>
    <t>49107</t>
  </si>
  <si>
    <t>89774</t>
  </si>
  <si>
    <t>15783</t>
  </si>
  <si>
    <t>69383</t>
  </si>
  <si>
    <t>df58d</t>
  </si>
  <si>
    <t>e48c1</t>
  </si>
  <si>
    <t>f30d5</t>
  </si>
  <si>
    <t>86728</t>
  </si>
  <si>
    <t>52a34</t>
  </si>
  <si>
    <t>74018</t>
  </si>
  <si>
    <t>ba133</t>
  </si>
  <si>
    <t>4e427</t>
  </si>
  <si>
    <t>924fb</t>
  </si>
  <si>
    <t>2ba76</t>
  </si>
  <si>
    <t>f3ded</t>
  </si>
  <si>
    <t>bcd11</t>
  </si>
  <si>
    <t>3d41a</t>
  </si>
  <si>
    <t>3f7ba</t>
  </si>
  <si>
    <t>334f6</t>
  </si>
  <si>
    <t>14bdb</t>
  </si>
  <si>
    <t>b3ff4</t>
  </si>
  <si>
    <t>59636</t>
  </si>
  <si>
    <t>ab67f</t>
  </si>
  <si>
    <t>e4ed3</t>
  </si>
  <si>
    <t>f6d47</t>
  </si>
  <si>
    <t>12b2d</t>
  </si>
  <si>
    <t>e2bfd</t>
  </si>
  <si>
    <t>241de</t>
  </si>
  <si>
    <t>0b261</t>
  </si>
  <si>
    <t>d6a19</t>
  </si>
  <si>
    <t>2758a</t>
  </si>
  <si>
    <t>5d4c3</t>
  </si>
  <si>
    <t>f7783</t>
  </si>
  <si>
    <t>262c1</t>
  </si>
  <si>
    <t>7e11c</t>
  </si>
  <si>
    <t>6e02a</t>
  </si>
  <si>
    <t>3698e</t>
  </si>
  <si>
    <t>e66e1</t>
  </si>
  <si>
    <t>32ca4</t>
  </si>
  <si>
    <t>bd93d</t>
  </si>
  <si>
    <t>22d45</t>
  </si>
  <si>
    <t>46c54</t>
  </si>
  <si>
    <t>95c37</t>
  </si>
  <si>
    <t>d8a49</t>
  </si>
  <si>
    <t>4fb8e</t>
  </si>
  <si>
    <t>4c8e6</t>
  </si>
  <si>
    <t>be795</t>
  </si>
  <si>
    <t>98d0d</t>
  </si>
  <si>
    <t>73cd5</t>
  </si>
  <si>
    <t>b2a03</t>
  </si>
  <si>
    <t>7bdaf</t>
  </si>
  <si>
    <t>82a2e</t>
  </si>
  <si>
    <t>4d602</t>
  </si>
  <si>
    <t>6e4bd</t>
  </si>
  <si>
    <t>dcb8e</t>
  </si>
  <si>
    <t>febb9</t>
  </si>
  <si>
    <t>58b20</t>
  </si>
  <si>
    <t>e65f8</t>
  </si>
  <si>
    <t>d1983</t>
  </si>
  <si>
    <t>1b3c7</t>
  </si>
  <si>
    <t>1632a</t>
  </si>
  <si>
    <t>6f0fd</t>
  </si>
  <si>
    <t>8be0e</t>
  </si>
  <si>
    <t>edecc</t>
  </si>
  <si>
    <t>983ad</t>
  </si>
  <si>
    <t>47043</t>
  </si>
  <si>
    <t>e2639</t>
  </si>
  <si>
    <t>a5ecb</t>
  </si>
  <si>
    <t>48168</t>
  </si>
  <si>
    <t>e4a11</t>
  </si>
  <si>
    <t>0d57d</t>
  </si>
  <si>
    <t>77e14</t>
  </si>
  <si>
    <t>b5c4c</t>
  </si>
  <si>
    <t>92c4f</t>
  </si>
  <si>
    <t>2f39f</t>
  </si>
  <si>
    <t>094a1</t>
  </si>
  <si>
    <t>918a4</t>
  </si>
  <si>
    <t>7f1a9</t>
  </si>
  <si>
    <t>62ec4</t>
  </si>
  <si>
    <t>3bf2d</t>
  </si>
  <si>
    <t>af3f9</t>
  </si>
  <si>
    <t>160a1</t>
  </si>
  <si>
    <t>b2597</t>
  </si>
  <si>
    <t>6df7e</t>
  </si>
  <si>
    <t>f21f9</t>
  </si>
  <si>
    <t>14c5c</t>
  </si>
  <si>
    <t>b2442</t>
  </si>
  <si>
    <t>b20a0</t>
  </si>
  <si>
    <t>4ed02</t>
  </si>
  <si>
    <t>e0f02</t>
  </si>
  <si>
    <t>40348</t>
  </si>
  <si>
    <t>fe047</t>
  </si>
  <si>
    <t>0c2bc</t>
  </si>
  <si>
    <t>e08b9</t>
  </si>
  <si>
    <t>4c9cb</t>
  </si>
  <si>
    <t>2c533</t>
  </si>
  <si>
    <t>6643c</t>
  </si>
  <si>
    <t>97041</t>
  </si>
  <si>
    <t>a3b8b</t>
  </si>
  <si>
    <t>39728</t>
  </si>
  <si>
    <t>2a6f6</t>
  </si>
  <si>
    <t>a8026</t>
  </si>
  <si>
    <t>e1bb0</t>
  </si>
  <si>
    <t>3e5ba</t>
  </si>
  <si>
    <t>a843d</t>
  </si>
  <si>
    <t>774dc</t>
  </si>
  <si>
    <t>e4a17</t>
  </si>
  <si>
    <t>d0afd</t>
  </si>
  <si>
    <t>8ffb1</t>
  </si>
  <si>
    <t>d6a24</t>
  </si>
  <si>
    <t>a94d2</t>
  </si>
  <si>
    <t>382cc</t>
  </si>
  <si>
    <t>0204b</t>
  </si>
  <si>
    <t>051ae</t>
  </si>
  <si>
    <t>209db</t>
  </si>
  <si>
    <t>c7512</t>
  </si>
  <si>
    <t>78c9c</t>
  </si>
  <si>
    <t>bc926</t>
  </si>
  <si>
    <t>1f117</t>
  </si>
  <si>
    <t>582d1</t>
  </si>
  <si>
    <t>ac44b</t>
  </si>
  <si>
    <t>cb8e6</t>
  </si>
  <si>
    <t>d8fec</t>
  </si>
  <si>
    <t>6706d</t>
  </si>
  <si>
    <t>ab13a</t>
  </si>
  <si>
    <t>a1002</t>
  </si>
  <si>
    <t>6f9d0</t>
  </si>
  <si>
    <t>24ae2</t>
  </si>
  <si>
    <t>85d51</t>
  </si>
  <si>
    <t>0c859</t>
  </si>
  <si>
    <t>d826c</t>
  </si>
  <si>
    <t>9bffc</t>
  </si>
  <si>
    <t>95e3f</t>
  </si>
  <si>
    <t>64e24</t>
  </si>
  <si>
    <t>5153d</t>
  </si>
  <si>
    <t>48f05</t>
  </si>
  <si>
    <t>03c15</t>
  </si>
  <si>
    <t>854af</t>
  </si>
  <si>
    <t>8f24f</t>
  </si>
  <si>
    <t>8cd52</t>
  </si>
  <si>
    <t>83203</t>
  </si>
  <si>
    <t>04386</t>
  </si>
  <si>
    <t>18836</t>
  </si>
  <si>
    <t>de557</t>
  </si>
  <si>
    <t>e08fc</t>
  </si>
  <si>
    <t>a8c0e</t>
  </si>
  <si>
    <t>2c091</t>
  </si>
  <si>
    <t>be878</t>
  </si>
  <si>
    <t>e8db4</t>
  </si>
  <si>
    <t>79f81</t>
  </si>
  <si>
    <t>289ac</t>
  </si>
  <si>
    <t>3955a</t>
  </si>
  <si>
    <t>afaef</t>
  </si>
  <si>
    <t>b2ad4</t>
  </si>
  <si>
    <t>3f3e0</t>
  </si>
  <si>
    <t>066ed</t>
  </si>
  <si>
    <t>a7522</t>
  </si>
  <si>
    <t>041b7</t>
  </si>
  <si>
    <t>a3d8d</t>
  </si>
  <si>
    <t>7ce21</t>
  </si>
  <si>
    <t>0a2e6</t>
  </si>
  <si>
    <t>2ab58</t>
  </si>
  <si>
    <t>cbaed</t>
  </si>
  <si>
    <t>9d576</t>
  </si>
  <si>
    <t>6faf1</t>
  </si>
  <si>
    <t>d4cff</t>
  </si>
  <si>
    <t>139c6</t>
  </si>
  <si>
    <t>d6004</t>
  </si>
  <si>
    <t>0314d</t>
  </si>
  <si>
    <t>60edd</t>
  </si>
  <si>
    <t>d1c5a</t>
  </si>
  <si>
    <t>e1f67</t>
  </si>
  <si>
    <t>c1a1a</t>
  </si>
  <si>
    <t>b22d1</t>
  </si>
  <si>
    <t>12cb2</t>
  </si>
  <si>
    <t>3635a</t>
  </si>
  <si>
    <t>53b22</t>
  </si>
  <si>
    <t>63a1d</t>
  </si>
  <si>
    <t>74533</t>
  </si>
  <si>
    <t>2dd6e</t>
  </si>
  <si>
    <t>d012a</t>
  </si>
  <si>
    <t>a56ea</t>
  </si>
  <si>
    <t>99f52</t>
  </si>
  <si>
    <t>f5a55</t>
  </si>
  <si>
    <t>5bf66</t>
  </si>
  <si>
    <t>1e663</t>
  </si>
  <si>
    <t>00c0e</t>
  </si>
  <si>
    <t>9888b</t>
  </si>
  <si>
    <t>2c823</t>
  </si>
  <si>
    <t>021cc</t>
  </si>
  <si>
    <t>59b6e</t>
  </si>
  <si>
    <t>5e3f8</t>
  </si>
  <si>
    <t>73273</t>
  </si>
  <si>
    <t>4d58a</t>
  </si>
  <si>
    <t>e668e</t>
  </si>
  <si>
    <t>28d9d</t>
  </si>
  <si>
    <t>9024d</t>
  </si>
  <si>
    <t>f8f6c</t>
  </si>
  <si>
    <t>8f329</t>
  </si>
  <si>
    <t>fb53e</t>
  </si>
  <si>
    <t>b50a3</t>
  </si>
  <si>
    <t>e7411</t>
  </si>
  <si>
    <t>6e1fb</t>
  </si>
  <si>
    <t>7fe01</t>
  </si>
  <si>
    <t>b3bcd</t>
  </si>
  <si>
    <t>49eaf</t>
  </si>
  <si>
    <t>5bd22</t>
  </si>
  <si>
    <t>17966</t>
  </si>
  <si>
    <t>e1abd</t>
  </si>
  <si>
    <t>3af0d</t>
  </si>
  <si>
    <t>f7716</t>
  </si>
  <si>
    <t>c45f3</t>
  </si>
  <si>
    <t>6b944</t>
  </si>
  <si>
    <t>9765f</t>
  </si>
  <si>
    <t>5e413</t>
  </si>
  <si>
    <t>f4993</t>
  </si>
  <si>
    <t>ebd54</t>
  </si>
  <si>
    <t>943f4</t>
  </si>
  <si>
    <t>d6029</t>
  </si>
  <si>
    <t>04232</t>
  </si>
  <si>
    <t>69b4b</t>
  </si>
  <si>
    <t>1c486</t>
  </si>
  <si>
    <t>078b0</t>
  </si>
  <si>
    <t>f96e7</t>
  </si>
  <si>
    <t>0e0d9</t>
  </si>
  <si>
    <t>6ee5f</t>
  </si>
  <si>
    <t>8d6a7</t>
  </si>
  <si>
    <t>61131</t>
  </si>
  <si>
    <t>2cd8a</t>
  </si>
  <si>
    <t>a63c8</t>
  </si>
  <si>
    <t>a33eb</t>
  </si>
  <si>
    <t>7ef93</t>
  </si>
  <si>
    <t>45800</t>
  </si>
  <si>
    <t>aa480</t>
  </si>
  <si>
    <t>b1d13</t>
  </si>
  <si>
    <t>5a541</t>
  </si>
  <si>
    <t>98f37</t>
  </si>
  <si>
    <t>c7ff8</t>
  </si>
  <si>
    <t>ba31d</t>
  </si>
  <si>
    <t>7888c</t>
  </si>
  <si>
    <t>2b10c</t>
  </si>
  <si>
    <t>ac8db</t>
  </si>
  <si>
    <t>103b9</t>
  </si>
  <si>
    <t>f0adf</t>
  </si>
  <si>
    <t>829ba</t>
  </si>
  <si>
    <t>d881b</t>
  </si>
  <si>
    <t>96cc7</t>
  </si>
  <si>
    <t>9cdd7</t>
  </si>
  <si>
    <t>ec828</t>
  </si>
  <si>
    <t>ffd79</t>
  </si>
  <si>
    <t>1a0f0</t>
  </si>
  <si>
    <t>bd912</t>
  </si>
  <si>
    <t>3da95</t>
  </si>
  <si>
    <t>8e866</t>
  </si>
  <si>
    <t>5cee6</t>
  </si>
  <si>
    <t>b8e85</t>
  </si>
  <si>
    <t>d8445</t>
  </si>
  <si>
    <t>53f02</t>
  </si>
  <si>
    <t>36688</t>
  </si>
  <si>
    <t>0900b</t>
  </si>
  <si>
    <t>fd128</t>
  </si>
  <si>
    <t>2f649</t>
  </si>
  <si>
    <t>e173a</t>
  </si>
  <si>
    <t>7bc72</t>
  </si>
  <si>
    <t>60a45</t>
  </si>
  <si>
    <t>ff3e7</t>
  </si>
  <si>
    <t>8967f</t>
  </si>
  <si>
    <t>79c37</t>
  </si>
  <si>
    <t>95241</t>
  </si>
  <si>
    <t>1f23b</t>
  </si>
  <si>
    <t>561e8</t>
  </si>
  <si>
    <t>d4389</t>
  </si>
  <si>
    <t>a8952</t>
  </si>
  <si>
    <t>3fc70</t>
  </si>
  <si>
    <t>0e829</t>
  </si>
  <si>
    <t>b3a6f</t>
  </si>
  <si>
    <t>2c686</t>
  </si>
  <si>
    <t>797f8</t>
  </si>
  <si>
    <t>a3c3f</t>
  </si>
  <si>
    <t>97954</t>
  </si>
  <si>
    <t>9b4ed</t>
  </si>
  <si>
    <t>8047a</t>
  </si>
  <si>
    <t>6df30</t>
  </si>
  <si>
    <t>9030b</t>
  </si>
  <si>
    <t>3affc</t>
  </si>
  <si>
    <t>bcd5c</t>
  </si>
  <si>
    <t>0e6df</t>
  </si>
  <si>
    <t>897ba</t>
  </si>
  <si>
    <t>68d64</t>
  </si>
  <si>
    <t>28375</t>
  </si>
  <si>
    <t>07710</t>
  </si>
  <si>
    <t>37908</t>
  </si>
  <si>
    <t>aaf05</t>
  </si>
  <si>
    <t>dc962</t>
  </si>
  <si>
    <t>ee83b</t>
  </si>
  <si>
    <t>f99b8</t>
  </si>
  <si>
    <t>42545</t>
  </si>
  <si>
    <t>bb411</t>
  </si>
  <si>
    <t>aeb84</t>
  </si>
  <si>
    <t>93f9e</t>
  </si>
  <si>
    <t>40a67</t>
  </si>
  <si>
    <t>60382</t>
  </si>
  <si>
    <t>5823a</t>
  </si>
  <si>
    <t>50b06</t>
  </si>
  <si>
    <t>867c4</t>
  </si>
  <si>
    <t>00ae0</t>
  </si>
  <si>
    <t>c623b</t>
  </si>
  <si>
    <t>25e83</t>
  </si>
  <si>
    <t>94e08</t>
  </si>
  <si>
    <t>eb44e</t>
  </si>
  <si>
    <t>6ed9a</t>
  </si>
  <si>
    <t>038f5</t>
  </si>
  <si>
    <t>81bba</t>
  </si>
  <si>
    <t>7e7da</t>
  </si>
  <si>
    <t>f8963</t>
  </si>
  <si>
    <t>da2da</t>
  </si>
  <si>
    <t>09b5f</t>
  </si>
  <si>
    <t>08038</t>
  </si>
  <si>
    <t>de476</t>
  </si>
  <si>
    <t>07724</t>
  </si>
  <si>
    <t>33d0e</t>
  </si>
  <si>
    <t>2b5f1</t>
  </si>
  <si>
    <t>63210</t>
  </si>
  <si>
    <t>927e9</t>
  </si>
  <si>
    <t>980ce</t>
  </si>
  <si>
    <t>b6cc3</t>
  </si>
  <si>
    <t>aacbb</t>
  </si>
  <si>
    <t>77522</t>
  </si>
  <si>
    <t>c90cd</t>
  </si>
  <si>
    <t>a4c49</t>
  </si>
  <si>
    <t>efd93</t>
  </si>
  <si>
    <t>3e1d5</t>
  </si>
  <si>
    <t>93c58</t>
  </si>
  <si>
    <t>349d3</t>
  </si>
  <si>
    <t>558d1</t>
  </si>
  <si>
    <t>f9333</t>
  </si>
  <si>
    <t>7c57b</t>
  </si>
  <si>
    <t>3bd25</t>
  </si>
  <si>
    <t>0031f</t>
  </si>
  <si>
    <t>f590c</t>
  </si>
  <si>
    <t>9b6b7</t>
  </si>
  <si>
    <t>dd921</t>
  </si>
  <si>
    <t>00970</t>
  </si>
  <si>
    <t>0f959</t>
  </si>
  <si>
    <t>99636</t>
  </si>
  <si>
    <t>3457c</t>
  </si>
  <si>
    <t>64d65</t>
  </si>
  <si>
    <t>a1e77</t>
  </si>
  <si>
    <t>0dceb</t>
  </si>
  <si>
    <t>bfda4</t>
  </si>
  <si>
    <t>30eef</t>
  </si>
  <si>
    <t>d0873</t>
  </si>
  <si>
    <t>93ebb</t>
  </si>
  <si>
    <t>4556f</t>
  </si>
  <si>
    <t>9347e</t>
  </si>
  <si>
    <t>d127f</t>
  </si>
  <si>
    <t>d8e51</t>
  </si>
  <si>
    <t>58d8e</t>
  </si>
  <si>
    <t>a9874</t>
  </si>
  <si>
    <t>afd65</t>
  </si>
  <si>
    <t>17fe1</t>
  </si>
  <si>
    <t>7ea78</t>
  </si>
  <si>
    <t>1a109</t>
  </si>
  <si>
    <t>0cf9b</t>
  </si>
  <si>
    <t>4dc7f</t>
  </si>
  <si>
    <t>f9320</t>
  </si>
  <si>
    <t>8890f</t>
  </si>
  <si>
    <t>12ce0</t>
  </si>
  <si>
    <t>bc052</t>
  </si>
  <si>
    <t>06832</t>
  </si>
  <si>
    <t>3b62b</t>
  </si>
  <si>
    <t>8f123</t>
  </si>
  <si>
    <t>93ddb</t>
  </si>
  <si>
    <t>8f776</t>
  </si>
  <si>
    <t>84325</t>
  </si>
  <si>
    <t>c0cc8</t>
  </si>
  <si>
    <t>39fd5</t>
  </si>
  <si>
    <t>4dcdf</t>
  </si>
  <si>
    <t>324b0</t>
  </si>
  <si>
    <t>846a1</t>
  </si>
  <si>
    <t>2f61a</t>
  </si>
  <si>
    <t>aa351</t>
  </si>
  <si>
    <t>5dd35</t>
  </si>
  <si>
    <t>00a2e</t>
  </si>
  <si>
    <t>df450</t>
  </si>
  <si>
    <t>b1a86</t>
  </si>
  <si>
    <t>a0a82</t>
  </si>
  <si>
    <t>10de9</t>
  </si>
  <si>
    <t>c4f21</t>
  </si>
  <si>
    <t>155f7</t>
  </si>
  <si>
    <t>6d676</t>
  </si>
  <si>
    <t>eca6a</t>
  </si>
  <si>
    <t>d30f0</t>
  </si>
  <si>
    <t>71d9a</t>
  </si>
  <si>
    <t>ebf95</t>
  </si>
  <si>
    <t>ab392</t>
  </si>
  <si>
    <t>3ebff</t>
  </si>
  <si>
    <t>0f856</t>
  </si>
  <si>
    <t>aca57</t>
  </si>
  <si>
    <t>1d72c</t>
  </si>
  <si>
    <t>156c9</t>
  </si>
  <si>
    <t>25acc</t>
  </si>
  <si>
    <t>aa7ba</t>
  </si>
  <si>
    <t>a5edb</t>
  </si>
  <si>
    <t>162bf</t>
  </si>
  <si>
    <t>b97d4</t>
  </si>
  <si>
    <t>e0cf5</t>
  </si>
  <si>
    <t>9ce8f</t>
  </si>
  <si>
    <t>cd917</t>
  </si>
  <si>
    <t>3d461</t>
  </si>
  <si>
    <t>260bf</t>
  </si>
  <si>
    <t>48f14</t>
  </si>
  <si>
    <t>78349</t>
  </si>
  <si>
    <t>dc7d2</t>
  </si>
  <si>
    <t>615fa</t>
  </si>
  <si>
    <t>28c06</t>
  </si>
  <si>
    <t>2f67d</t>
  </si>
  <si>
    <t>ac204</t>
  </si>
  <si>
    <t>9d95d</t>
  </si>
  <si>
    <t>fe50a</t>
  </si>
  <si>
    <t>19483</t>
  </si>
  <si>
    <t>52efc</t>
  </si>
  <si>
    <t>4599f</t>
  </si>
  <si>
    <t>633b9</t>
  </si>
  <si>
    <t>31325</t>
  </si>
  <si>
    <t>26fa1</t>
  </si>
  <si>
    <t>0277f</t>
  </si>
  <si>
    <t>f435c</t>
  </si>
  <si>
    <t>0b357</t>
  </si>
  <si>
    <t>7c810</t>
  </si>
  <si>
    <t>5c4b0</t>
  </si>
  <si>
    <t>5213a</t>
  </si>
  <si>
    <t>3cff9</t>
  </si>
  <si>
    <t>69241</t>
  </si>
  <si>
    <t>bf330</t>
  </si>
  <si>
    <t>c66c9</t>
  </si>
  <si>
    <t>e8349</t>
  </si>
  <si>
    <t>8f946</t>
  </si>
  <si>
    <t>21625</t>
  </si>
  <si>
    <t>a3dff</t>
  </si>
  <si>
    <t>139ee</t>
  </si>
  <si>
    <t>4a30f</t>
  </si>
  <si>
    <t>2cf4c</t>
  </si>
  <si>
    <t>f9327</t>
  </si>
  <si>
    <t>9ccf4</t>
  </si>
  <si>
    <t>1e5d2</t>
  </si>
  <si>
    <t>f6622</t>
  </si>
  <si>
    <t>15471</t>
  </si>
  <si>
    <t>a992e</t>
  </si>
  <si>
    <t>5e627</t>
  </si>
  <si>
    <t>98612</t>
  </si>
  <si>
    <t>1e8af</t>
  </si>
  <si>
    <t>4f36f</t>
  </si>
  <si>
    <t>f022d</t>
  </si>
  <si>
    <t>391cf</t>
  </si>
  <si>
    <t>82910</t>
  </si>
  <si>
    <t>9ecf8</t>
  </si>
  <si>
    <t>1f411</t>
  </si>
  <si>
    <t>15837</t>
  </si>
  <si>
    <t>0c5a2</t>
  </si>
  <si>
    <t>6ae4c</t>
  </si>
  <si>
    <t>d80a9</t>
  </si>
  <si>
    <t>d8c0f</t>
  </si>
  <si>
    <t>b1212</t>
  </si>
  <si>
    <t>ded44</t>
  </si>
  <si>
    <t>412f8</t>
  </si>
  <si>
    <t>9bfae</t>
  </si>
  <si>
    <t>6b974</t>
  </si>
  <si>
    <t>24a46</t>
  </si>
  <si>
    <t>74c39</t>
  </si>
  <si>
    <t>460c6</t>
  </si>
  <si>
    <t>049bb</t>
  </si>
  <si>
    <t>11e32</t>
  </si>
  <si>
    <t>a8017</t>
  </si>
  <si>
    <t>362be</t>
  </si>
  <si>
    <t>d8b33</t>
  </si>
  <si>
    <t>9b486</t>
  </si>
  <si>
    <t>71050</t>
  </si>
  <si>
    <t>b14b9</t>
  </si>
  <si>
    <t>921dc</t>
  </si>
  <si>
    <t>b3c6c</t>
  </si>
  <si>
    <t>732d2</t>
  </si>
  <si>
    <t>c28f5</t>
  </si>
  <si>
    <t>275b9</t>
  </si>
  <si>
    <t>a27cd</t>
  </si>
  <si>
    <t>576ca</t>
  </si>
  <si>
    <t>84990</t>
  </si>
  <si>
    <t>29e6c</t>
  </si>
  <si>
    <t>12da6</t>
  </si>
  <si>
    <t>1be15</t>
  </si>
  <si>
    <t>9aa3f</t>
  </si>
  <si>
    <t>0d99b</t>
  </si>
  <si>
    <t>38e17</t>
  </si>
  <si>
    <t>316ae</t>
  </si>
  <si>
    <t>cb9e2</t>
  </si>
  <si>
    <t>b4247</t>
  </si>
  <si>
    <t>480a0</t>
  </si>
  <si>
    <t>51459</t>
  </si>
  <si>
    <t>30bda</t>
  </si>
  <si>
    <t>57989</t>
  </si>
  <si>
    <t>7fe1f</t>
  </si>
  <si>
    <t>e6f91</t>
  </si>
  <si>
    <t>c7d46</t>
  </si>
  <si>
    <t>06113</t>
  </si>
  <si>
    <t>746e0</t>
  </si>
  <si>
    <t>2b0f3</t>
  </si>
  <si>
    <t>13860</t>
  </si>
  <si>
    <t>3ef59</t>
  </si>
  <si>
    <t>18cd5</t>
  </si>
  <si>
    <t>3db6f</t>
  </si>
  <si>
    <t>a2124</t>
  </si>
  <si>
    <t>60989</t>
  </si>
  <si>
    <t>391cb</t>
  </si>
  <si>
    <t>589a5</t>
  </si>
  <si>
    <t>3de6c</t>
  </si>
  <si>
    <t>fdafa</t>
  </si>
  <si>
    <t>8cb93</t>
  </si>
  <si>
    <t>bc5e7</t>
  </si>
  <si>
    <t>9c3d2</t>
  </si>
  <si>
    <t>4dd65</t>
  </si>
  <si>
    <t>b0fba</t>
  </si>
  <si>
    <t>7a615</t>
  </si>
  <si>
    <t>83297</t>
  </si>
  <si>
    <t>e9b71</t>
  </si>
  <si>
    <t>6b66e</t>
  </si>
  <si>
    <t>d2260</t>
  </si>
  <si>
    <t>a8a91</t>
  </si>
  <si>
    <t>cd32a</t>
  </si>
  <si>
    <t>8f46b</t>
  </si>
  <si>
    <t>50ccc</t>
  </si>
  <si>
    <t>7f394</t>
  </si>
  <si>
    <t>7ae09</t>
  </si>
  <si>
    <t>c5c1e</t>
  </si>
  <si>
    <t>5da0b</t>
  </si>
  <si>
    <t>83dba</t>
  </si>
  <si>
    <t>9c4b1</t>
  </si>
  <si>
    <t>5fdda</t>
  </si>
  <si>
    <t>b7883</t>
  </si>
  <si>
    <t>c0426</t>
  </si>
  <si>
    <t>c85e9</t>
  </si>
  <si>
    <t>462eb</t>
  </si>
  <si>
    <t>2e465</t>
  </si>
  <si>
    <t>401d8</t>
  </si>
  <si>
    <t>f9d41</t>
  </si>
  <si>
    <t>b9bef</t>
  </si>
  <si>
    <t>72a5f</t>
  </si>
  <si>
    <t>f9727</t>
  </si>
  <si>
    <t>cfa8a</t>
  </si>
  <si>
    <t>8d0ce</t>
  </si>
  <si>
    <t>9765c</t>
  </si>
  <si>
    <t>83b88</t>
  </si>
  <si>
    <t>f3c37</t>
  </si>
  <si>
    <t>8c3ee</t>
  </si>
  <si>
    <t>a17ee</t>
  </si>
  <si>
    <t>219b4</t>
  </si>
  <si>
    <t>b1b4d</t>
  </si>
  <si>
    <t>36dc8</t>
  </si>
  <si>
    <t>c40e2</t>
  </si>
  <si>
    <t>b7d08</t>
  </si>
  <si>
    <t>00d2a</t>
  </si>
  <si>
    <t>8e7ef</t>
  </si>
  <si>
    <t>cce4f</t>
  </si>
  <si>
    <t>77248</t>
  </si>
  <si>
    <t>9a01e</t>
  </si>
  <si>
    <t>edd43</t>
  </si>
  <si>
    <t>dd22b</t>
  </si>
  <si>
    <t>12b86</t>
  </si>
  <si>
    <t>9e95b</t>
  </si>
  <si>
    <t>e2173</t>
  </si>
  <si>
    <t>0f4d5</t>
  </si>
  <si>
    <t>52d39</t>
  </si>
  <si>
    <t>1cfbc</t>
  </si>
  <si>
    <t>87246</t>
  </si>
  <si>
    <t>9a0f7</t>
  </si>
  <si>
    <t>62f6c</t>
  </si>
  <si>
    <t>64d2d</t>
  </si>
  <si>
    <t>fd6fe</t>
  </si>
  <si>
    <t>4a9d5</t>
  </si>
  <si>
    <t>115ec</t>
  </si>
  <si>
    <t>c341a</t>
  </si>
  <si>
    <t>5e827</t>
  </si>
  <si>
    <t>8afbb</t>
  </si>
  <si>
    <t>c46bd</t>
  </si>
  <si>
    <t>850c4</t>
  </si>
  <si>
    <t>df7ce</t>
  </si>
  <si>
    <t>92a28</t>
  </si>
  <si>
    <t>9e3b2</t>
  </si>
  <si>
    <t>f1c64</t>
  </si>
  <si>
    <t>f398e</t>
  </si>
  <si>
    <t>389ce</t>
  </si>
  <si>
    <t>9d222</t>
  </si>
  <si>
    <t>3bcbf</t>
  </si>
  <si>
    <t>8e3c9</t>
  </si>
  <si>
    <t>782a2</t>
  </si>
  <si>
    <t>08f39</t>
  </si>
  <si>
    <t>06927</t>
  </si>
  <si>
    <t>5b1c1</t>
  </si>
  <si>
    <t>e8509</t>
  </si>
  <si>
    <t>3557c</t>
  </si>
  <si>
    <t>3a624</t>
  </si>
  <si>
    <t>106e6</t>
  </si>
  <si>
    <t>ce1cd</t>
  </si>
  <si>
    <t>dbb58</t>
  </si>
  <si>
    <t>e9884</t>
  </si>
  <si>
    <t>6b2ce</t>
  </si>
  <si>
    <t>532a2</t>
  </si>
  <si>
    <t>361e0</t>
  </si>
  <si>
    <t>9d010</t>
  </si>
  <si>
    <t>0c760</t>
  </si>
  <si>
    <t>c5dc0</t>
  </si>
  <si>
    <t>15053</t>
  </si>
  <si>
    <t>45653</t>
  </si>
  <si>
    <t>048b5</t>
  </si>
  <si>
    <t>388f3</t>
  </si>
  <si>
    <t>f3abe</t>
  </si>
  <si>
    <t>f2eaa</t>
  </si>
  <si>
    <t>708fc</t>
  </si>
  <si>
    <t>78f8e</t>
  </si>
  <si>
    <t>4418f</t>
  </si>
  <si>
    <t>90550</t>
  </si>
  <si>
    <t>96883</t>
  </si>
  <si>
    <t>0ef2d</t>
  </si>
  <si>
    <t>03829</t>
  </si>
  <si>
    <t>507fb</t>
  </si>
  <si>
    <t>940d2</t>
  </si>
  <si>
    <t>4f531</t>
  </si>
  <si>
    <t>c0056</t>
  </si>
  <si>
    <t>3cba3</t>
  </si>
  <si>
    <t>9ecf1</t>
  </si>
  <si>
    <t>1299a</t>
  </si>
  <si>
    <t>5d961</t>
  </si>
  <si>
    <t>11cd0</t>
  </si>
  <si>
    <t>eb17d</t>
  </si>
  <si>
    <t>5ff1b</t>
  </si>
  <si>
    <t>58116</t>
  </si>
  <si>
    <t>3e38d</t>
  </si>
  <si>
    <t>92a8b</t>
  </si>
  <si>
    <t>b7f37</t>
  </si>
  <si>
    <t>8cf11</t>
  </si>
  <si>
    <t>9b94b</t>
  </si>
  <si>
    <t>ca8ba</t>
  </si>
  <si>
    <t>5ad85</t>
  </si>
  <si>
    <t>ee65d</t>
  </si>
  <si>
    <t>c9210</t>
  </si>
  <si>
    <t>b7de8</t>
  </si>
  <si>
    <t>7806c</t>
  </si>
  <si>
    <t>c0c1e</t>
  </si>
  <si>
    <t>c59d7</t>
  </si>
  <si>
    <t>dea66</t>
  </si>
  <si>
    <t>a2fcf</t>
  </si>
  <si>
    <t>ae2c7</t>
  </si>
  <si>
    <t>57b73</t>
  </si>
  <si>
    <t>10fd0</t>
  </si>
  <si>
    <t>125f0</t>
  </si>
  <si>
    <t>38d63</t>
  </si>
  <si>
    <t>0f8b8</t>
  </si>
  <si>
    <t>58014</t>
  </si>
  <si>
    <t>f5e1d</t>
  </si>
  <si>
    <t>1b456</t>
  </si>
  <si>
    <t>aa89e</t>
  </si>
  <si>
    <t>16036</t>
  </si>
  <si>
    <t>3fb0e</t>
  </si>
  <si>
    <t>666f3</t>
  </si>
  <si>
    <t>7a1f9</t>
  </si>
  <si>
    <t>33d8c</t>
  </si>
  <si>
    <t>b21e7</t>
  </si>
  <si>
    <t>71237</t>
  </si>
  <si>
    <t>b1a5b</t>
  </si>
  <si>
    <t>3c073</t>
  </si>
  <si>
    <t>2669b</t>
  </si>
  <si>
    <t>4301c</t>
  </si>
  <si>
    <t>a203d</t>
  </si>
  <si>
    <t>3942d</t>
  </si>
  <si>
    <t>fec4f</t>
  </si>
  <si>
    <t>9b38f</t>
  </si>
  <si>
    <t>c325a</t>
  </si>
  <si>
    <t>df733</t>
  </si>
  <si>
    <t>d9c03</t>
  </si>
  <si>
    <t>35144</t>
  </si>
  <si>
    <t>64a57</t>
  </si>
  <si>
    <t>4183b</t>
  </si>
  <si>
    <t>4148c</t>
  </si>
  <si>
    <t>2b364</t>
  </si>
  <si>
    <t>ea616</t>
  </si>
  <si>
    <t>697a1</t>
  </si>
  <si>
    <t>1368c</t>
  </si>
  <si>
    <t>e8f2a</t>
  </si>
  <si>
    <t>d40f3</t>
  </si>
  <si>
    <t>f2d7d</t>
  </si>
  <si>
    <t>8b618</t>
  </si>
  <si>
    <t>dbcad</t>
  </si>
  <si>
    <t>38be0</t>
  </si>
  <si>
    <t>f23d1</t>
  </si>
  <si>
    <t>e4d22</t>
  </si>
  <si>
    <t>45f3a</t>
  </si>
  <si>
    <t>30cf9</t>
  </si>
  <si>
    <t>b6d49</t>
  </si>
  <si>
    <t>c9e90</t>
  </si>
  <si>
    <t>aed36</t>
  </si>
  <si>
    <t>81127</t>
  </si>
  <si>
    <t>85691</t>
  </si>
  <si>
    <t>43a00</t>
  </si>
  <si>
    <t>1ec14</t>
  </si>
  <si>
    <t>84617</t>
  </si>
  <si>
    <t>e014e</t>
  </si>
  <si>
    <t>1286a</t>
  </si>
  <si>
    <t>d5ec4</t>
  </si>
  <si>
    <t>4aed6</t>
  </si>
  <si>
    <t>d4bb7</t>
  </si>
  <si>
    <t>264a2</t>
  </si>
  <si>
    <t>b3e87</t>
  </si>
  <si>
    <t>d2088</t>
  </si>
  <si>
    <t>8096d</t>
  </si>
  <si>
    <t>f6a5e</t>
  </si>
  <si>
    <t>b3e18</t>
  </si>
  <si>
    <t>4f5da</t>
  </si>
  <si>
    <t>61d61</t>
  </si>
  <si>
    <t>47acc</t>
  </si>
  <si>
    <t>bbadb</t>
  </si>
  <si>
    <t>8318f</t>
  </si>
  <si>
    <t>85b35</t>
  </si>
  <si>
    <t>61523</t>
  </si>
  <si>
    <t>c616c</t>
  </si>
  <si>
    <t>f6083</t>
  </si>
  <si>
    <t>e2760</t>
  </si>
  <si>
    <t>88383</t>
  </si>
  <si>
    <t>f6702</t>
  </si>
  <si>
    <t>f6449</t>
  </si>
  <si>
    <t>b6fef</t>
  </si>
  <si>
    <t>6388b</t>
  </si>
  <si>
    <t>55463</t>
  </si>
  <si>
    <t>6ddf9</t>
  </si>
  <si>
    <t>a19b6</t>
  </si>
  <si>
    <t>02e59</t>
  </si>
  <si>
    <t>f9943</t>
  </si>
  <si>
    <t>690b2</t>
  </si>
  <si>
    <t>6250d</t>
  </si>
  <si>
    <t>d2919</t>
  </si>
  <si>
    <t>c6720</t>
  </si>
  <si>
    <t>1de7a</t>
  </si>
  <si>
    <t>f8f7b</t>
  </si>
  <si>
    <t>23fd6</t>
  </si>
  <si>
    <t>a583d</t>
  </si>
  <si>
    <t>76558</t>
  </si>
  <si>
    <t>37611</t>
  </si>
  <si>
    <t>78574</t>
  </si>
  <si>
    <t>27e75</t>
  </si>
  <si>
    <t>f31cb</t>
  </si>
  <si>
    <t>c4a70</t>
  </si>
  <si>
    <t>7b91e</t>
  </si>
  <si>
    <t>e1ad0</t>
  </si>
  <si>
    <t>d4023</t>
  </si>
  <si>
    <t>17466</t>
  </si>
  <si>
    <t>8f7b7</t>
  </si>
  <si>
    <t>f3f21</t>
  </si>
  <si>
    <t>1ca6e</t>
  </si>
  <si>
    <t>60a1a</t>
  </si>
  <si>
    <t>99043</t>
  </si>
  <si>
    <t>731ca</t>
  </si>
  <si>
    <t>6891b</t>
  </si>
  <si>
    <t>d5a75</t>
  </si>
  <si>
    <t>28333</t>
  </si>
  <si>
    <t>ecedc</t>
  </si>
  <si>
    <t>f8922</t>
  </si>
  <si>
    <t>60efb</t>
  </si>
  <si>
    <t>0ecbb</t>
  </si>
  <si>
    <t>82407</t>
  </si>
  <si>
    <t>482b1</t>
  </si>
  <si>
    <t>d9244</t>
  </si>
  <si>
    <t>5e168</t>
  </si>
  <si>
    <t>3482f</t>
  </si>
  <si>
    <t>6cbdd</t>
  </si>
  <si>
    <t>c00ee</t>
  </si>
  <si>
    <t>bd761</t>
  </si>
  <si>
    <t>27ba0</t>
  </si>
  <si>
    <t>4673e</t>
  </si>
  <si>
    <t>f8059</t>
  </si>
  <si>
    <t>23525</t>
  </si>
  <si>
    <t>58c05</t>
  </si>
  <si>
    <t>4090b</t>
  </si>
  <si>
    <t>d5175</t>
  </si>
  <si>
    <t>dd123</t>
  </si>
  <si>
    <t>b3fea</t>
  </si>
  <si>
    <t>1ccbe</t>
  </si>
  <si>
    <t>0e10a</t>
  </si>
  <si>
    <t>583ea</t>
  </si>
  <si>
    <t>a065e</t>
  </si>
  <si>
    <t>16b12</t>
  </si>
  <si>
    <t>4761b</t>
  </si>
  <si>
    <t>961ee</t>
  </si>
  <si>
    <t>b95de</t>
  </si>
  <si>
    <t>751f1</t>
  </si>
  <si>
    <t>a031d</t>
  </si>
  <si>
    <t>d7280</t>
  </si>
  <si>
    <t>039c9</t>
  </si>
  <si>
    <t>1c709</t>
  </si>
  <si>
    <t>108b6</t>
  </si>
  <si>
    <t>53de2</t>
  </si>
  <si>
    <t>7684b</t>
  </si>
  <si>
    <t>8b15d</t>
  </si>
  <si>
    <t>9f42c</t>
  </si>
  <si>
    <t>10a0e</t>
  </si>
  <si>
    <t>23dcf</t>
  </si>
  <si>
    <t>145ae</t>
  </si>
  <si>
    <t>8d20f</t>
  </si>
  <si>
    <t>6566e</t>
  </si>
  <si>
    <t>0b867</t>
  </si>
  <si>
    <t>a986c</t>
  </si>
  <si>
    <t>8e96d</t>
  </si>
  <si>
    <t>c6e10</t>
  </si>
  <si>
    <t>40beb</t>
  </si>
  <si>
    <t>706bf</t>
  </si>
  <si>
    <t>6bb69</t>
  </si>
  <si>
    <t>4d11e</t>
  </si>
  <si>
    <t>2c808</t>
  </si>
  <si>
    <t>63d13</t>
  </si>
  <si>
    <t>8abe6</t>
  </si>
  <si>
    <t>663b0</t>
  </si>
  <si>
    <t>3ef81</t>
  </si>
  <si>
    <t>038bb</t>
  </si>
  <si>
    <t>30605</t>
  </si>
  <si>
    <t>798b5</t>
  </si>
  <si>
    <t>aab56</t>
  </si>
  <si>
    <t>5bb5f</t>
  </si>
  <si>
    <t>e2d76</t>
  </si>
  <si>
    <t>ee08c</t>
  </si>
  <si>
    <t>db77e</t>
  </si>
  <si>
    <t>35a9c</t>
  </si>
  <si>
    <t>b75f4</t>
  </si>
  <si>
    <t>fde7b</t>
  </si>
  <si>
    <t>623ce</t>
  </si>
  <si>
    <t>ea81d</t>
  </si>
  <si>
    <t>78840</t>
  </si>
  <si>
    <t>cd2b2</t>
  </si>
  <si>
    <t>848b2</t>
  </si>
  <si>
    <t>a658b</t>
  </si>
  <si>
    <t>5a686</t>
  </si>
  <si>
    <t>af9d7</t>
  </si>
  <si>
    <t>e7476</t>
  </si>
  <si>
    <t>6f239</t>
  </si>
  <si>
    <t>925f3</t>
  </si>
  <si>
    <t>a9aad</t>
  </si>
  <si>
    <t>f1c68</t>
  </si>
  <si>
    <t>f212c</t>
  </si>
  <si>
    <t>9477b</t>
  </si>
  <si>
    <t>6c647</t>
  </si>
  <si>
    <t>eee16</t>
  </si>
  <si>
    <t>973f9</t>
  </si>
  <si>
    <t>b4922</t>
  </si>
  <si>
    <t>7ad2a</t>
  </si>
  <si>
    <t>bbe15</t>
  </si>
  <si>
    <t>2ce37</t>
  </si>
  <si>
    <t>8ee28</t>
  </si>
  <si>
    <t>0015e</t>
  </si>
  <si>
    <t>36e25</t>
  </si>
  <si>
    <t>985b3</t>
  </si>
  <si>
    <t>feeb8</t>
  </si>
  <si>
    <t>0eff3</t>
  </si>
  <si>
    <t>aa05a</t>
  </si>
  <si>
    <t>2dfba</t>
  </si>
  <si>
    <t>c5ed2</t>
  </si>
  <si>
    <t>0d0fa</t>
  </si>
  <si>
    <t>40775</t>
  </si>
  <si>
    <t>ca22c</t>
  </si>
  <si>
    <t>866f1</t>
  </si>
  <si>
    <t>17ceb</t>
  </si>
  <si>
    <t>a3d3e</t>
  </si>
  <si>
    <t>d40c4</t>
  </si>
  <si>
    <t>c8d3c</t>
  </si>
  <si>
    <t>ae9e9</t>
  </si>
  <si>
    <t>e1202</t>
  </si>
  <si>
    <t>25bf0</t>
  </si>
  <si>
    <t>b85d2</t>
  </si>
  <si>
    <t>55c5b</t>
  </si>
  <si>
    <t>5b0ae</t>
  </si>
  <si>
    <t>5fb00</t>
  </si>
  <si>
    <t>011b6</t>
  </si>
  <si>
    <t>b2e0d</t>
  </si>
  <si>
    <t>95f84</t>
  </si>
  <si>
    <t>62d29</t>
  </si>
  <si>
    <t>fea6e</t>
  </si>
  <si>
    <t>7d574</t>
  </si>
  <si>
    <t>788c1</t>
  </si>
  <si>
    <t>00949</t>
  </si>
  <si>
    <t>3ab76</t>
  </si>
  <si>
    <t>9dc6b</t>
  </si>
  <si>
    <t>fdc08</t>
  </si>
  <si>
    <t>021f4</t>
  </si>
  <si>
    <t>d211c</t>
  </si>
  <si>
    <t>83ba0</t>
  </si>
  <si>
    <t>18b01</t>
  </si>
  <si>
    <t>b56ef</t>
  </si>
  <si>
    <t>6a6cb</t>
  </si>
  <si>
    <t>c863f</t>
  </si>
  <si>
    <t>dd8de</t>
  </si>
  <si>
    <t>60a38</t>
  </si>
  <si>
    <t>98e76</t>
  </si>
  <si>
    <t>546a4</t>
  </si>
  <si>
    <t>0c931</t>
  </si>
  <si>
    <t>1e488</t>
  </si>
  <si>
    <t>fca4d</t>
  </si>
  <si>
    <t>5e7a5</t>
  </si>
  <si>
    <t>d707c</t>
  </si>
  <si>
    <t>5e2fe</t>
  </si>
  <si>
    <t>308fc</t>
  </si>
  <si>
    <t>ce2ae</t>
  </si>
  <si>
    <t>f55f0</t>
  </si>
  <si>
    <t>bb4b2</t>
  </si>
  <si>
    <t>5f226</t>
  </si>
  <si>
    <t>a35f9</t>
  </si>
  <si>
    <t>be46a</t>
  </si>
  <si>
    <t>334c6</t>
  </si>
  <si>
    <t>b0387</t>
  </si>
  <si>
    <t>e8a88</t>
  </si>
  <si>
    <t>b9e00</t>
  </si>
  <si>
    <t>45446</t>
  </si>
  <si>
    <t>813f2</t>
  </si>
  <si>
    <t>3990b</t>
  </si>
  <si>
    <t>87a30</t>
  </si>
  <si>
    <t>7b031</t>
  </si>
  <si>
    <t>3c68c</t>
  </si>
  <si>
    <t>d2540</t>
  </si>
  <si>
    <t>39144</t>
  </si>
  <si>
    <t>0164f</t>
  </si>
  <si>
    <t>b2a79</t>
  </si>
  <si>
    <t>91a84</t>
  </si>
  <si>
    <t>fe5c5</t>
  </si>
  <si>
    <t>1289f</t>
  </si>
  <si>
    <t>af234</t>
  </si>
  <si>
    <t>694e1</t>
  </si>
  <si>
    <t>2059e</t>
  </si>
  <si>
    <t>ed785</t>
  </si>
  <si>
    <t>56824</t>
  </si>
  <si>
    <t>25f0a</t>
  </si>
  <si>
    <t>f6d7e</t>
  </si>
  <si>
    <t>82921</t>
  </si>
  <si>
    <t>fd1e3</t>
  </si>
  <si>
    <t>98403</t>
  </si>
  <si>
    <t>7626b</t>
  </si>
  <si>
    <t>2e918</t>
  </si>
  <si>
    <t>ae12a</t>
  </si>
  <si>
    <t>a440d</t>
  </si>
  <si>
    <t>dfeff</t>
  </si>
  <si>
    <t>7309f</t>
  </si>
  <si>
    <t>5dd37</t>
  </si>
  <si>
    <t>06eaa</t>
  </si>
  <si>
    <t>8b1f6</t>
  </si>
  <si>
    <t>aa39d</t>
  </si>
  <si>
    <t>2b93e</t>
  </si>
  <si>
    <t>57262</t>
  </si>
  <si>
    <t>cf64a</t>
  </si>
  <si>
    <t>908e6</t>
  </si>
  <si>
    <t>faad6</t>
  </si>
  <si>
    <t>7a765</t>
  </si>
  <si>
    <t>24a60</t>
  </si>
  <si>
    <t>a6c28</t>
  </si>
  <si>
    <t>c4cab</t>
  </si>
  <si>
    <t>c326f</t>
  </si>
  <si>
    <t>e8703</t>
  </si>
  <si>
    <t>e978d</t>
  </si>
  <si>
    <t>1ed23</t>
  </si>
  <si>
    <t>5c3b2</t>
  </si>
  <si>
    <t>8ba54</t>
  </si>
  <si>
    <t>5d5d3</t>
  </si>
  <si>
    <t>df3a1</t>
  </si>
  <si>
    <t>fe9b8</t>
  </si>
  <si>
    <t>03c74</t>
  </si>
  <si>
    <t>ebb7b</t>
  </si>
  <si>
    <t>77983</t>
  </si>
  <si>
    <t>f4031</t>
  </si>
  <si>
    <t>832cb</t>
  </si>
  <si>
    <t>0fae2</t>
  </si>
  <si>
    <t>4e634</t>
  </si>
  <si>
    <t>08552</t>
  </si>
  <si>
    <t>d896e</t>
  </si>
  <si>
    <t>583a9</t>
  </si>
  <si>
    <t>97da5</t>
  </si>
  <si>
    <t>a36be</t>
  </si>
  <si>
    <t>9f25d</t>
  </si>
  <si>
    <t>27dbf</t>
  </si>
  <si>
    <t>a13a8</t>
  </si>
  <si>
    <t>f09cf</t>
  </si>
  <si>
    <t>3168f</t>
  </si>
  <si>
    <t>ecd2e</t>
  </si>
  <si>
    <t>6021d</t>
  </si>
  <si>
    <t>27b22</t>
  </si>
  <si>
    <t>7d413</t>
  </si>
  <si>
    <t>532bb</t>
  </si>
  <si>
    <t>70728</t>
  </si>
  <si>
    <t>8c795</t>
  </si>
  <si>
    <t>37ef8</t>
  </si>
  <si>
    <t>13e3f</t>
  </si>
  <si>
    <t>5f5aa</t>
  </si>
  <si>
    <t>e5914</t>
  </si>
  <si>
    <t>9a318</t>
  </si>
  <si>
    <t>321d5</t>
  </si>
  <si>
    <t>db256</t>
  </si>
  <si>
    <t>2d9b6</t>
  </si>
  <si>
    <t>4f4ab</t>
  </si>
  <si>
    <t>433b5</t>
  </si>
  <si>
    <t>55372</t>
  </si>
  <si>
    <t>5bb2c</t>
  </si>
  <si>
    <t>71506</t>
  </si>
  <si>
    <t>a57ad</t>
  </si>
  <si>
    <t>14859</t>
  </si>
  <si>
    <t>de1a9</t>
  </si>
  <si>
    <t>a0f00</t>
  </si>
  <si>
    <t>30690</t>
  </si>
  <si>
    <t>0659e</t>
  </si>
  <si>
    <t>7d31e</t>
  </si>
  <si>
    <t>1c939</t>
  </si>
  <si>
    <t>bf5f9</t>
  </si>
  <si>
    <t>c6e4b</t>
  </si>
  <si>
    <t>8454e</t>
  </si>
  <si>
    <t>60ba8</t>
  </si>
  <si>
    <t>6d961</t>
  </si>
  <si>
    <t>57148</t>
  </si>
  <si>
    <t>88568</t>
  </si>
  <si>
    <t>fd27a</t>
  </si>
  <si>
    <t>87296</t>
  </si>
  <si>
    <t>af7bc</t>
  </si>
  <si>
    <t>2dfde</t>
  </si>
  <si>
    <t>4f3db</t>
  </si>
  <si>
    <t>3fff9</t>
  </si>
  <si>
    <t>3feb1</t>
  </si>
  <si>
    <t>f00e4</t>
  </si>
  <si>
    <t>1f446</t>
  </si>
  <si>
    <t>32636</t>
  </si>
  <si>
    <t>cccb6</t>
  </si>
  <si>
    <t>fdddb</t>
  </si>
  <si>
    <t>19d81</t>
  </si>
  <si>
    <t>4d518</t>
  </si>
  <si>
    <t>4a74b</t>
  </si>
  <si>
    <t>f208e</t>
  </si>
  <si>
    <t>4f677</t>
  </si>
  <si>
    <t>4c311</t>
  </si>
  <si>
    <t>b292a</t>
  </si>
  <si>
    <t>2abc5</t>
  </si>
  <si>
    <t>c6164</t>
  </si>
  <si>
    <t>7c33c</t>
  </si>
  <si>
    <t>d322e</t>
  </si>
  <si>
    <t>f61cf</t>
  </si>
  <si>
    <t>b3fb3</t>
  </si>
  <si>
    <t>325d9</t>
  </si>
  <si>
    <t>68a36</t>
  </si>
  <si>
    <t>b60e6</t>
  </si>
  <si>
    <t>dd3a2</t>
  </si>
  <si>
    <t>72723</t>
  </si>
  <si>
    <t>a50b9</t>
  </si>
  <si>
    <t>92f9e</t>
  </si>
  <si>
    <t>f2023</t>
  </si>
  <si>
    <t>680ef</t>
  </si>
  <si>
    <t>c0f30</t>
  </si>
  <si>
    <t>6d748</t>
  </si>
  <si>
    <t>801f8</t>
  </si>
  <si>
    <t>5d7d4</t>
  </si>
  <si>
    <t>af81d</t>
  </si>
  <si>
    <t>865f3</t>
  </si>
  <si>
    <t>02ed5</t>
  </si>
  <si>
    <t>07588</t>
  </si>
  <si>
    <t>a76c5</t>
  </si>
  <si>
    <t>831e7</t>
  </si>
  <si>
    <t>e4a80</t>
  </si>
  <si>
    <t>1a5bd</t>
  </si>
  <si>
    <t>09841</t>
  </si>
  <si>
    <t>cc8a0</t>
  </si>
  <si>
    <t>0a28c</t>
  </si>
  <si>
    <t>8e4d5</t>
  </si>
  <si>
    <t>333d5</t>
  </si>
  <si>
    <t>77fa9</t>
  </si>
  <si>
    <t>c2dc6</t>
  </si>
  <si>
    <t>0ae6a</t>
  </si>
  <si>
    <t>6bb4a</t>
  </si>
  <si>
    <t>2a61e</t>
  </si>
  <si>
    <t>c792e</t>
  </si>
  <si>
    <t>9adf8</t>
  </si>
  <si>
    <t>e4bdc</t>
  </si>
  <si>
    <t>760e3</t>
  </si>
  <si>
    <t>eccf4</t>
  </si>
  <si>
    <t>7104c</t>
  </si>
  <si>
    <t>c7900</t>
  </si>
  <si>
    <t>7ee68</t>
  </si>
  <si>
    <t>7d8e5</t>
  </si>
  <si>
    <t>9df1e</t>
  </si>
  <si>
    <t>b16c3</t>
  </si>
  <si>
    <t>573b8</t>
  </si>
  <si>
    <t>4a2fc</t>
  </si>
  <si>
    <t>f2504</t>
  </si>
  <si>
    <t>494d7</t>
  </si>
  <si>
    <t>e3c12</t>
  </si>
  <si>
    <t>b9cc5</t>
  </si>
  <si>
    <t>03af7</t>
  </si>
  <si>
    <t>346ee</t>
  </si>
  <si>
    <t>1df7c</t>
  </si>
  <si>
    <t>1f984</t>
  </si>
  <si>
    <t>85856</t>
  </si>
  <si>
    <t>c1e93</t>
  </si>
  <si>
    <t>2ea84</t>
  </si>
  <si>
    <t>2d11f</t>
  </si>
  <si>
    <t>c36ba</t>
  </si>
  <si>
    <t>7bdf0</t>
  </si>
  <si>
    <t>96c8f</t>
  </si>
  <si>
    <t>521ea</t>
  </si>
  <si>
    <t>a9834</t>
  </si>
  <si>
    <t>453c2</t>
  </si>
  <si>
    <t>4b5bf</t>
  </si>
  <si>
    <t>bbcee</t>
  </si>
  <si>
    <t>7a192</t>
  </si>
  <si>
    <t>6cef7</t>
  </si>
  <si>
    <t>f732d</t>
  </si>
  <si>
    <t>bb17d</t>
  </si>
  <si>
    <t>2b011</t>
  </si>
  <si>
    <t>1039c</t>
  </si>
  <si>
    <t>6a16b</t>
  </si>
  <si>
    <t>b5e8e</t>
  </si>
  <si>
    <t>95c99</t>
  </si>
  <si>
    <t>a6ad9</t>
  </si>
  <si>
    <t>d328f</t>
  </si>
  <si>
    <t>74e1e</t>
  </si>
  <si>
    <t>010d0</t>
  </si>
  <si>
    <t>a1455</t>
  </si>
  <si>
    <t>c1e8d</t>
  </si>
  <si>
    <t>9a060</t>
  </si>
  <si>
    <t>0d113</t>
  </si>
  <si>
    <t>60cf5</t>
  </si>
  <si>
    <t>04172</t>
  </si>
  <si>
    <t>a3696</t>
  </si>
  <si>
    <t>27965</t>
  </si>
  <si>
    <t>93c59</t>
  </si>
  <si>
    <t>a89ec</t>
  </si>
  <si>
    <t>e0eab</t>
  </si>
  <si>
    <t>4a891</t>
  </si>
  <si>
    <t>b5ec4</t>
  </si>
  <si>
    <t>b81a0</t>
  </si>
  <si>
    <t>a0ff4</t>
  </si>
  <si>
    <t>77efe</t>
  </si>
  <si>
    <t>9101e</t>
  </si>
  <si>
    <t>12dfe</t>
  </si>
  <si>
    <t>6d096</t>
  </si>
  <si>
    <t>6cb36</t>
  </si>
  <si>
    <t>26a42</t>
  </si>
  <si>
    <t>182c4</t>
  </si>
  <si>
    <t>59897</t>
  </si>
  <si>
    <t>d4df3</t>
  </si>
  <si>
    <t>4439d</t>
  </si>
  <si>
    <t>8c4b1</t>
  </si>
  <si>
    <t>7a20a</t>
  </si>
  <si>
    <t>dedf9</t>
  </si>
  <si>
    <t>0b8c2</t>
  </si>
  <si>
    <t>0e0e8</t>
  </si>
  <si>
    <t>17118</t>
  </si>
  <si>
    <t>8025c</t>
  </si>
  <si>
    <t>09b69</t>
  </si>
  <si>
    <t>629e1</t>
  </si>
  <si>
    <t>5b734</t>
  </si>
  <si>
    <t>b3fe0</t>
  </si>
  <si>
    <t>44f85</t>
  </si>
  <si>
    <t>7dcfb</t>
  </si>
  <si>
    <t>0548e</t>
  </si>
  <si>
    <t>8bdad</t>
  </si>
  <si>
    <t>aa31a</t>
  </si>
  <si>
    <t>787b0</t>
  </si>
  <si>
    <t>20a31</t>
  </si>
  <si>
    <t>a7ad1</t>
  </si>
  <si>
    <t>fcc69</t>
  </si>
  <si>
    <t>f7a9d</t>
  </si>
  <si>
    <t>7344e</t>
  </si>
  <si>
    <t>0234a</t>
  </si>
  <si>
    <t>64638</t>
  </si>
  <si>
    <t>013ea</t>
  </si>
  <si>
    <t>340c0</t>
  </si>
  <si>
    <t>f8b22</t>
  </si>
  <si>
    <t>99da2</t>
  </si>
  <si>
    <t>cc6ea</t>
  </si>
  <si>
    <t>e157a</t>
  </si>
  <si>
    <t>4d8dc</t>
  </si>
  <si>
    <t>42214</t>
  </si>
  <si>
    <t>7a135</t>
  </si>
  <si>
    <t>9663d</t>
  </si>
  <si>
    <t>1d758</t>
  </si>
  <si>
    <t>99261</t>
  </si>
  <si>
    <t>31c27</t>
  </si>
  <si>
    <t>29049</t>
  </si>
  <si>
    <t>9bfbe</t>
  </si>
  <si>
    <t>e5c4c</t>
  </si>
  <si>
    <t>f9a68</t>
  </si>
  <si>
    <t>a475e</t>
  </si>
  <si>
    <t>841e1</t>
  </si>
  <si>
    <t>128cf</t>
  </si>
  <si>
    <t>6d1ad</t>
  </si>
  <si>
    <t>2dbcc</t>
  </si>
  <si>
    <t>7ac7a</t>
  </si>
  <si>
    <t>37ebb</t>
  </si>
  <si>
    <t>f222f</t>
  </si>
  <si>
    <t>a6250</t>
  </si>
  <si>
    <t>9d949</t>
  </si>
  <si>
    <t>d8abf</t>
  </si>
  <si>
    <t>f766a</t>
  </si>
  <si>
    <t>99f47</t>
  </si>
  <si>
    <t>eae1c</t>
  </si>
  <si>
    <t>47ef4</t>
  </si>
  <si>
    <t>2c01a</t>
  </si>
  <si>
    <t>58fc9</t>
  </si>
  <si>
    <t>95e7b</t>
  </si>
  <si>
    <t>4c22f</t>
  </si>
  <si>
    <t>91505</t>
  </si>
  <si>
    <t>bd20d</t>
  </si>
  <si>
    <t>3b999</t>
  </si>
  <si>
    <t>41ced</t>
  </si>
  <si>
    <t>c48f8</t>
  </si>
  <si>
    <t>6dfc0</t>
  </si>
  <si>
    <t>368db</t>
  </si>
  <si>
    <t>598fd</t>
  </si>
  <si>
    <t>34a60</t>
  </si>
  <si>
    <t>ed065</t>
  </si>
  <si>
    <t>bb060</t>
  </si>
  <si>
    <t>b055f</t>
  </si>
  <si>
    <t>07b5d</t>
  </si>
  <si>
    <t>e3a38</t>
  </si>
  <si>
    <t>0aa04</t>
  </si>
  <si>
    <t>8ad51</t>
  </si>
  <si>
    <t>ffc9b</t>
  </si>
  <si>
    <t>12d3d</t>
  </si>
  <si>
    <t>ef5e7</t>
  </si>
  <si>
    <t>42471</t>
  </si>
  <si>
    <t>e61b8</t>
  </si>
  <si>
    <t>cb72d</t>
  </si>
  <si>
    <t>5ac3e</t>
  </si>
  <si>
    <t>9c738</t>
  </si>
  <si>
    <t>b999a</t>
  </si>
  <si>
    <t>8ae63</t>
  </si>
  <si>
    <t>4dc26</t>
  </si>
  <si>
    <t>adbcb</t>
  </si>
  <si>
    <t>d71e3</t>
  </si>
  <si>
    <t>6ad0e</t>
  </si>
  <si>
    <t>5c551</t>
  </si>
  <si>
    <t>05ef1</t>
  </si>
  <si>
    <t>9ec9c</t>
  </si>
  <si>
    <t>2d53a</t>
  </si>
  <si>
    <t>1b41e</t>
  </si>
  <si>
    <t>60d26</t>
  </si>
  <si>
    <t>63449</t>
  </si>
  <si>
    <t>94f23</t>
  </si>
  <si>
    <t>01ddf</t>
  </si>
  <si>
    <t>83211</t>
  </si>
  <si>
    <t>f3b2a</t>
  </si>
  <si>
    <t>56c39</t>
  </si>
  <si>
    <t>7ea46</t>
  </si>
  <si>
    <t>4bfe6</t>
  </si>
  <si>
    <t>122e2</t>
  </si>
  <si>
    <t>40b3c</t>
  </si>
  <si>
    <t>4229f</t>
  </si>
  <si>
    <t>789e3</t>
  </si>
  <si>
    <t>962fb</t>
  </si>
  <si>
    <t>52941</t>
  </si>
  <si>
    <t>3a543</t>
  </si>
  <si>
    <t>700d1</t>
  </si>
  <si>
    <t>5e2e8</t>
  </si>
  <si>
    <t>f5bf2</t>
  </si>
  <si>
    <t>f1097</t>
  </si>
  <si>
    <t>c6969</t>
  </si>
  <si>
    <t>766ff</t>
  </si>
  <si>
    <t>520ff</t>
  </si>
  <si>
    <t>710a9</t>
  </si>
  <si>
    <t>9abcf</t>
  </si>
  <si>
    <t>9c606</t>
  </si>
  <si>
    <t>81a0a</t>
  </si>
  <si>
    <t>8cb76</t>
  </si>
  <si>
    <t>8d051</t>
  </si>
  <si>
    <t>c0050</t>
  </si>
  <si>
    <t>50c33</t>
  </si>
  <si>
    <t>b2c31</t>
  </si>
  <si>
    <t>d02cf</t>
  </si>
  <si>
    <t>cf3ad</t>
  </si>
  <si>
    <t>c610d</t>
  </si>
  <si>
    <t>36315</t>
  </si>
  <si>
    <t>cfa93</t>
  </si>
  <si>
    <t>b1715</t>
  </si>
  <si>
    <t>8f5b1</t>
  </si>
  <si>
    <t>a10bb</t>
  </si>
  <si>
    <t>1532f</t>
  </si>
  <si>
    <t>63cab</t>
  </si>
  <si>
    <t>00dfb</t>
  </si>
  <si>
    <t>4f99e</t>
  </si>
  <si>
    <t>76544</t>
  </si>
  <si>
    <t>3bd49</t>
  </si>
  <si>
    <t>7173e</t>
  </si>
  <si>
    <t>9cbf1</t>
  </si>
  <si>
    <t>fe57d</t>
  </si>
  <si>
    <t>77d10</t>
  </si>
  <si>
    <t>f43cd</t>
  </si>
  <si>
    <t>cc3ff</t>
  </si>
  <si>
    <t>59a46</t>
  </si>
  <si>
    <t>44201</t>
  </si>
  <si>
    <t>db6af</t>
  </si>
  <si>
    <t>b6278</t>
  </si>
  <si>
    <t>83bc4</t>
  </si>
  <si>
    <t>d9f23</t>
  </si>
  <si>
    <t>b7ed9</t>
  </si>
  <si>
    <t>e7b28</t>
  </si>
  <si>
    <t>c9d75</t>
  </si>
  <si>
    <t>22d71</t>
  </si>
  <si>
    <t>20513</t>
  </si>
  <si>
    <t>a5334</t>
  </si>
  <si>
    <t>fa2c7</t>
  </si>
  <si>
    <t>72032</t>
  </si>
  <si>
    <t>b4188</t>
  </si>
  <si>
    <t>79cbc</t>
  </si>
  <si>
    <t>56a96</t>
  </si>
  <si>
    <t>235ef</t>
  </si>
  <si>
    <t>d2358</t>
  </si>
  <si>
    <t>d6636</t>
  </si>
  <si>
    <t>c86af</t>
  </si>
  <si>
    <t>69735</t>
  </si>
  <si>
    <t>9ed30</t>
  </si>
  <si>
    <t>2b43b</t>
  </si>
  <si>
    <t>f1020</t>
  </si>
  <si>
    <t>c6ce8</t>
  </si>
  <si>
    <t>eca86</t>
  </si>
  <si>
    <t>74c1d</t>
  </si>
  <si>
    <t>17942</t>
  </si>
  <si>
    <t>92700</t>
  </si>
  <si>
    <t>c3f58</t>
  </si>
  <si>
    <t>16462</t>
  </si>
  <si>
    <t>498d5</t>
  </si>
  <si>
    <t>bba1c</t>
  </si>
  <si>
    <t>5d99a</t>
  </si>
  <si>
    <t>e07d3</t>
  </si>
  <si>
    <t>41e49</t>
  </si>
  <si>
    <t>81a71</t>
  </si>
  <si>
    <t>180d2</t>
  </si>
  <si>
    <t>477e6</t>
  </si>
  <si>
    <t>e8f9c</t>
  </si>
  <si>
    <t>2ba03</t>
  </si>
  <si>
    <t>92063</t>
  </si>
  <si>
    <t>a4c46</t>
  </si>
  <si>
    <t>68b74</t>
  </si>
  <si>
    <t>dc6f0</t>
  </si>
  <si>
    <t>39147</t>
  </si>
  <si>
    <t>601fb</t>
  </si>
  <si>
    <t>61331</t>
  </si>
  <si>
    <t>38ad2</t>
  </si>
  <si>
    <t>26d95</t>
  </si>
  <si>
    <t>e734a</t>
  </si>
  <si>
    <t>acc06</t>
  </si>
  <si>
    <t>a1f80</t>
  </si>
  <si>
    <t>abd03</t>
  </si>
  <si>
    <t>ec1bd</t>
  </si>
  <si>
    <t>d7a34</t>
  </si>
  <si>
    <t>dd658</t>
  </si>
  <si>
    <t>f72f6</t>
  </si>
  <si>
    <t>4618e</t>
  </si>
  <si>
    <t>1193e</t>
  </si>
  <si>
    <t>5777f</t>
  </si>
  <si>
    <t>5b5ca</t>
  </si>
  <si>
    <t>baebf</t>
  </si>
  <si>
    <t>9bdce</t>
  </si>
  <si>
    <t>da592</t>
  </si>
  <si>
    <t>1213c</t>
  </si>
  <si>
    <t>c4f2d</t>
  </si>
  <si>
    <t>5d81b</t>
  </si>
  <si>
    <t>9e801</t>
  </si>
  <si>
    <t>4c764</t>
  </si>
  <si>
    <t>89fcb</t>
  </si>
  <si>
    <t>7630c</t>
  </si>
  <si>
    <t>af96c</t>
  </si>
  <si>
    <t>06dc1</t>
  </si>
  <si>
    <t>01bba</t>
  </si>
  <si>
    <t>24418</t>
  </si>
  <si>
    <t>560b2</t>
  </si>
  <si>
    <t>7a98e</t>
  </si>
  <si>
    <t>15a1a</t>
  </si>
  <si>
    <t>ccda2</t>
  </si>
  <si>
    <t>eb850</t>
  </si>
  <si>
    <t>8697c</t>
  </si>
  <si>
    <t>4c88e</t>
  </si>
  <si>
    <t>098f9</t>
  </si>
  <si>
    <t>331be</t>
  </si>
  <si>
    <t>e653a</t>
  </si>
  <si>
    <t>d530b</t>
  </si>
  <si>
    <t>767af</t>
  </si>
  <si>
    <t>4a8ec</t>
  </si>
  <si>
    <t>d6155</t>
  </si>
  <si>
    <t>5943c</t>
  </si>
  <si>
    <t>b8795</t>
  </si>
  <si>
    <t>31d0c</t>
  </si>
  <si>
    <t>9cd70</t>
  </si>
  <si>
    <t>6cd09</t>
  </si>
  <si>
    <t>905c5</t>
  </si>
  <si>
    <t>1a441</t>
  </si>
  <si>
    <t>74c69</t>
  </si>
  <si>
    <t>1ad8d</t>
  </si>
  <si>
    <t>4f0c7</t>
  </si>
  <si>
    <t>b819b</t>
  </si>
  <si>
    <t>7e2c3</t>
  </si>
  <si>
    <t>1efd1</t>
  </si>
  <si>
    <t>ee43d</t>
  </si>
  <si>
    <t>d0cd2</t>
  </si>
  <si>
    <t>23ad3</t>
  </si>
  <si>
    <t>ec06d</t>
  </si>
  <si>
    <t>776e8</t>
  </si>
  <si>
    <t>e012b</t>
  </si>
  <si>
    <t>967c4</t>
  </si>
  <si>
    <t>2c908</t>
  </si>
  <si>
    <t>8b739</t>
  </si>
  <si>
    <t>b8e2e</t>
  </si>
  <si>
    <t>521b9</t>
  </si>
  <si>
    <t>2f816</t>
  </si>
  <si>
    <t>2f752</t>
  </si>
  <si>
    <t>46817</t>
  </si>
  <si>
    <t>29c82</t>
  </si>
  <si>
    <t>f2446</t>
  </si>
  <si>
    <t>9310b</t>
  </si>
  <si>
    <t>d9e99</t>
  </si>
  <si>
    <t>08f02</t>
  </si>
  <si>
    <t>21c79</t>
  </si>
  <si>
    <t>cd4fe</t>
  </si>
  <si>
    <t>76b86</t>
  </si>
  <si>
    <t>c27ab</t>
  </si>
  <si>
    <t>6e26a</t>
  </si>
  <si>
    <t>6b00c</t>
  </si>
  <si>
    <t>7ecac</t>
  </si>
  <si>
    <t>1de50</t>
  </si>
  <si>
    <t>9aecf</t>
  </si>
  <si>
    <t>75f5e</t>
  </si>
  <si>
    <t>39947</t>
  </si>
  <si>
    <t>5ecfc</t>
  </si>
  <si>
    <t>d1e9e</t>
  </si>
  <si>
    <t>703f9</t>
  </si>
  <si>
    <t>56b2a</t>
  </si>
  <si>
    <t>958c1</t>
  </si>
  <si>
    <t>07b1c</t>
  </si>
  <si>
    <t>09408</t>
  </si>
  <si>
    <t>d8d1c</t>
  </si>
  <si>
    <t>1ea54</t>
  </si>
  <si>
    <t>2b52a</t>
  </si>
  <si>
    <t>79a07</t>
  </si>
  <si>
    <t>6878c</t>
  </si>
  <si>
    <t>b094f</t>
  </si>
  <si>
    <t>8b1d6</t>
  </si>
  <si>
    <t>ead5e</t>
  </si>
  <si>
    <t>8590f</t>
  </si>
  <si>
    <t>6ef7b</t>
  </si>
  <si>
    <t>98dac</t>
  </si>
  <si>
    <t>b94cf</t>
  </si>
  <si>
    <t>b5a17</t>
  </si>
  <si>
    <t>d42cd</t>
  </si>
  <si>
    <t>04fa0</t>
  </si>
  <si>
    <t>79e7c</t>
  </si>
  <si>
    <t>e265e</t>
  </si>
  <si>
    <t>6bb13</t>
  </si>
  <si>
    <t>c3883</t>
  </si>
  <si>
    <t>70f78</t>
  </si>
  <si>
    <t>11abe</t>
  </si>
  <si>
    <t>ccfcd</t>
  </si>
  <si>
    <t>7eb57</t>
  </si>
  <si>
    <t>1030b</t>
  </si>
  <si>
    <t>d828e</t>
  </si>
  <si>
    <t>3ded9</t>
  </si>
  <si>
    <t>94168</t>
  </si>
  <si>
    <t>04daf</t>
  </si>
  <si>
    <t>fbbcd</t>
  </si>
  <si>
    <t>b8601</t>
  </si>
  <si>
    <t>c3552</t>
  </si>
  <si>
    <t>be79a</t>
  </si>
  <si>
    <t>bf12d</t>
  </si>
  <si>
    <t>6c97b</t>
  </si>
  <si>
    <t>0c30f</t>
  </si>
  <si>
    <t>f1a4f</t>
  </si>
  <si>
    <t>779bc</t>
  </si>
  <si>
    <t>76550</t>
  </si>
  <si>
    <t>f345c</t>
  </si>
  <si>
    <t>9bd03</t>
  </si>
  <si>
    <t>75501</t>
  </si>
  <si>
    <t>b2cb0</t>
  </si>
  <si>
    <t>30295</t>
  </si>
  <si>
    <t>bd93a</t>
  </si>
  <si>
    <t>95f07</t>
  </si>
  <si>
    <t>4fc4f</t>
  </si>
  <si>
    <t>dc38c</t>
  </si>
  <si>
    <t>35e35</t>
  </si>
  <si>
    <t>af89c</t>
  </si>
  <si>
    <t>f6415</t>
  </si>
  <si>
    <t>78472</t>
  </si>
  <si>
    <t>e48fe</t>
  </si>
  <si>
    <t>dd7d5</t>
  </si>
  <si>
    <t>4d463</t>
  </si>
  <si>
    <t>ad9c9</t>
  </si>
  <si>
    <t>88f17</t>
  </si>
  <si>
    <t>55c4c</t>
  </si>
  <si>
    <t>8ed99</t>
  </si>
  <si>
    <t>bd8d9</t>
  </si>
  <si>
    <t>67743</t>
  </si>
  <si>
    <t>3f874</t>
  </si>
  <si>
    <t>bb802</t>
  </si>
  <si>
    <t>dee53</t>
  </si>
  <si>
    <t>f5b76</t>
  </si>
  <si>
    <t>692bf</t>
  </si>
  <si>
    <t>fbee3</t>
  </si>
  <si>
    <t>9ce09</t>
  </si>
  <si>
    <t>e4adc</t>
  </si>
  <si>
    <t>c1f57</t>
  </si>
  <si>
    <t>d2238</t>
  </si>
  <si>
    <t>8b8de</t>
  </si>
  <si>
    <t>84f6c</t>
  </si>
  <si>
    <t>1ea46</t>
  </si>
  <si>
    <t>e9ab3</t>
  </si>
  <si>
    <t>c7b68</t>
  </si>
  <si>
    <t>0ab3b</t>
  </si>
  <si>
    <t>a349e</t>
  </si>
  <si>
    <t>14d5e</t>
  </si>
  <si>
    <t>1f376</t>
  </si>
  <si>
    <t>d9360</t>
  </si>
  <si>
    <t>ac9e8</t>
  </si>
  <si>
    <t>07ef9</t>
  </si>
  <si>
    <t>c0480</t>
  </si>
  <si>
    <t>180e7</t>
  </si>
  <si>
    <t>d1c1b</t>
  </si>
  <si>
    <t>4fb87</t>
  </si>
  <si>
    <t>a49e3</t>
  </si>
  <si>
    <t>12f39</t>
  </si>
  <si>
    <t>be1af</t>
  </si>
  <si>
    <t>d7789</t>
  </si>
  <si>
    <t>fd6ab</t>
  </si>
  <si>
    <t>cd9b1</t>
  </si>
  <si>
    <t>a2014</t>
  </si>
  <si>
    <t>34f76</t>
  </si>
  <si>
    <t>5fa16</t>
  </si>
  <si>
    <t>3182d</t>
  </si>
  <si>
    <t>c7220</t>
  </si>
  <si>
    <t>c25bd</t>
  </si>
  <si>
    <t>ce2d9</t>
  </si>
  <si>
    <t>62a63</t>
  </si>
  <si>
    <t>e0688</t>
  </si>
  <si>
    <t>89378</t>
  </si>
  <si>
    <t>a4833</t>
  </si>
  <si>
    <t>739cb</t>
  </si>
  <si>
    <t>81db7</t>
  </si>
  <si>
    <t>bf50a</t>
  </si>
  <si>
    <t>cd18d</t>
  </si>
  <si>
    <t>518ae</t>
  </si>
  <si>
    <t>d4700</t>
  </si>
  <si>
    <t>ce4b3</t>
  </si>
  <si>
    <t>cef46</t>
  </si>
  <si>
    <t>d8430</t>
  </si>
  <si>
    <t>33831</t>
  </si>
  <si>
    <t>b2b03</t>
  </si>
  <si>
    <t>ecadd</t>
  </si>
  <si>
    <t>82d45</t>
  </si>
  <si>
    <t>0a80b</t>
  </si>
  <si>
    <t>cc197</t>
  </si>
  <si>
    <t>58bed</t>
  </si>
  <si>
    <t>52e34</t>
  </si>
  <si>
    <t>dd505</t>
  </si>
  <si>
    <t>a13bb</t>
  </si>
  <si>
    <t>31350</t>
  </si>
  <si>
    <t>d4c46</t>
  </si>
  <si>
    <t>3e53c</t>
  </si>
  <si>
    <t>bbe52</t>
  </si>
  <si>
    <t>37add</t>
  </si>
  <si>
    <t>7ead5</t>
  </si>
  <si>
    <t>bdb08</t>
  </si>
  <si>
    <t>41807</t>
  </si>
  <si>
    <t>93efe</t>
  </si>
  <si>
    <t>da2bc</t>
  </si>
  <si>
    <t>bbce9</t>
  </si>
  <si>
    <t>8e883</t>
  </si>
  <si>
    <t>da1e9</t>
  </si>
  <si>
    <t>ebe3c</t>
  </si>
  <si>
    <t>79c09</t>
  </si>
  <si>
    <t>a6e7e</t>
  </si>
  <si>
    <t>3afa9</t>
  </si>
  <si>
    <t>465f4</t>
  </si>
  <si>
    <t>b2cee</t>
  </si>
  <si>
    <t>5b9c2</t>
  </si>
  <si>
    <t>82889</t>
  </si>
  <si>
    <t>05acc</t>
  </si>
  <si>
    <t>7332e</t>
  </si>
  <si>
    <t>fcdac</t>
  </si>
  <si>
    <t>08e15</t>
  </si>
  <si>
    <t>4bc71</t>
  </si>
  <si>
    <t>df8a4</t>
  </si>
  <si>
    <t>b21ad</t>
  </si>
  <si>
    <t>ca44c</t>
  </si>
  <si>
    <t>99e7c</t>
  </si>
  <si>
    <t>144aa</t>
  </si>
  <si>
    <t>3ac6c</t>
  </si>
  <si>
    <t>1fe7c</t>
  </si>
  <si>
    <t>a6cc8</t>
  </si>
  <si>
    <t>5be4d</t>
  </si>
  <si>
    <t>1baa8</t>
  </si>
  <si>
    <t>e719a</t>
  </si>
  <si>
    <t>21ec6</t>
  </si>
  <si>
    <t>5d7cd</t>
  </si>
  <si>
    <t>19c10</t>
  </si>
  <si>
    <t>3c7ca</t>
  </si>
  <si>
    <t>1459e</t>
  </si>
  <si>
    <t>e9ab4</t>
  </si>
  <si>
    <t>28307</t>
  </si>
  <si>
    <t>b8133</t>
  </si>
  <si>
    <t>c8769</t>
  </si>
  <si>
    <t>ef38e</t>
  </si>
  <si>
    <t>54b1a</t>
  </si>
  <si>
    <t>3c254</t>
  </si>
  <si>
    <t>3a3d3</t>
  </si>
  <si>
    <t>0c6c1</t>
  </si>
  <si>
    <t>ae9f4</t>
  </si>
  <si>
    <t>a1e02</t>
  </si>
  <si>
    <t>0fcf0</t>
  </si>
  <si>
    <t>f6e4f</t>
  </si>
  <si>
    <t>64e37</t>
  </si>
  <si>
    <t>0a62e</t>
  </si>
  <si>
    <t>a3b1b</t>
  </si>
  <si>
    <t>37637</t>
  </si>
  <si>
    <t>7296e</t>
  </si>
  <si>
    <t>30457</t>
  </si>
  <si>
    <t>78489</t>
  </si>
  <si>
    <t>139bd</t>
  </si>
  <si>
    <t>84788</t>
  </si>
  <si>
    <t>9482f</t>
  </si>
  <si>
    <t>27430</t>
  </si>
  <si>
    <t>3a90b</t>
  </si>
  <si>
    <t>c27b8</t>
  </si>
  <si>
    <t>eea5b</t>
  </si>
  <si>
    <t>0654f</t>
  </si>
  <si>
    <t>0fa59</t>
  </si>
  <si>
    <t>4cdfc</t>
  </si>
  <si>
    <t>abe48</t>
  </si>
  <si>
    <t>3069a</t>
  </si>
  <si>
    <t>9d7aa</t>
  </si>
  <si>
    <t>05b93</t>
  </si>
  <si>
    <t>b14ef</t>
  </si>
  <si>
    <t>d9d21</t>
  </si>
  <si>
    <t>2f1e4</t>
  </si>
  <si>
    <t>149ed</t>
  </si>
  <si>
    <t>6ecbc</t>
  </si>
  <si>
    <t>c051e</t>
  </si>
  <si>
    <t>eeccb</t>
  </si>
  <si>
    <t>96c20</t>
  </si>
  <si>
    <t>9c372</t>
  </si>
  <si>
    <t>b554a</t>
  </si>
  <si>
    <t>bdc58</t>
  </si>
  <si>
    <t>c76af</t>
  </si>
  <si>
    <t>5f53f</t>
  </si>
  <si>
    <t>f5fc0</t>
  </si>
  <si>
    <t>ff4b3</t>
  </si>
  <si>
    <t>5b555</t>
  </si>
  <si>
    <t>0f78b</t>
  </si>
  <si>
    <t>6b061</t>
  </si>
  <si>
    <t>c4f69</t>
  </si>
  <si>
    <t>c9ee0</t>
  </si>
  <si>
    <t>4d642</t>
  </si>
  <si>
    <t>ab128</t>
  </si>
  <si>
    <t>f55c0</t>
  </si>
  <si>
    <t>21822</t>
  </si>
  <si>
    <t>d70aa</t>
  </si>
  <si>
    <t>44efb</t>
  </si>
  <si>
    <t>41399</t>
  </si>
  <si>
    <t>17c59</t>
  </si>
  <si>
    <t>31aa2</t>
  </si>
  <si>
    <t>0858a</t>
  </si>
  <si>
    <t>e1079</t>
  </si>
  <si>
    <t>ecb6e</t>
  </si>
  <si>
    <t>a1533</t>
  </si>
  <si>
    <t>defbf</t>
  </si>
  <si>
    <t>908bf</t>
  </si>
  <si>
    <t>2873f</t>
  </si>
  <si>
    <t>b106e</t>
  </si>
  <si>
    <t>c3bea</t>
  </si>
  <si>
    <t>8cc9d</t>
  </si>
  <si>
    <t>7ed1a</t>
  </si>
  <si>
    <t>e8590</t>
  </si>
  <si>
    <t>dda8b</t>
  </si>
  <si>
    <t>609d1</t>
  </si>
  <si>
    <t>04bc0</t>
  </si>
  <si>
    <t>d1567</t>
  </si>
  <si>
    <t>5db98</t>
  </si>
  <si>
    <t>837f3</t>
  </si>
  <si>
    <t>9af17</t>
  </si>
  <si>
    <t>5d657</t>
  </si>
  <si>
    <t>eeca3</t>
  </si>
  <si>
    <t>a3773</t>
  </si>
  <si>
    <t>9c3e6</t>
  </si>
  <si>
    <t>4c75b</t>
  </si>
  <si>
    <t>3d091</t>
  </si>
  <si>
    <t>d88ac</t>
  </si>
  <si>
    <t>b27c4</t>
  </si>
  <si>
    <t>8af8b</t>
  </si>
  <si>
    <t>fc15e</t>
  </si>
  <si>
    <t>6316a</t>
  </si>
  <si>
    <t>1b39d</t>
  </si>
  <si>
    <t>84043</t>
  </si>
  <si>
    <t>c9f21</t>
  </si>
  <si>
    <t>d6a73</t>
  </si>
  <si>
    <t>2c76d</t>
  </si>
  <si>
    <t>47170</t>
  </si>
  <si>
    <t>aad10</t>
  </si>
  <si>
    <t>b578a</t>
  </si>
  <si>
    <t>84d41</t>
  </si>
  <si>
    <t>fca9d</t>
  </si>
  <si>
    <t>cd3d8</t>
  </si>
  <si>
    <t>d597e</t>
  </si>
  <si>
    <t>3ac14</t>
  </si>
  <si>
    <t>d0a32</t>
  </si>
  <si>
    <t>30ad8</t>
  </si>
  <si>
    <t>20938</t>
  </si>
  <si>
    <t>a6248</t>
  </si>
  <si>
    <t>0c57a</t>
  </si>
  <si>
    <t>cba13</t>
  </si>
  <si>
    <t>4c121</t>
  </si>
  <si>
    <t>e8907</t>
  </si>
  <si>
    <t>962b7</t>
  </si>
  <si>
    <t>63b62</t>
  </si>
  <si>
    <t>6dd63</t>
  </si>
  <si>
    <t>6aec8</t>
  </si>
  <si>
    <t>b8676</t>
  </si>
  <si>
    <t>d3109</t>
  </si>
  <si>
    <t>8130b</t>
  </si>
  <si>
    <t>0b5f7</t>
  </si>
  <si>
    <t>5632f</t>
  </si>
  <si>
    <t>93890</t>
  </si>
  <si>
    <t>9a7b0</t>
  </si>
  <si>
    <t>e276b</t>
  </si>
  <si>
    <t>0bdae</t>
  </si>
  <si>
    <t>2a7f3</t>
  </si>
  <si>
    <t>aecab</t>
  </si>
  <si>
    <t>faaa9</t>
  </si>
  <si>
    <t>9b818</t>
  </si>
  <si>
    <t>5d7c6</t>
  </si>
  <si>
    <t>5b644</t>
  </si>
  <si>
    <t>5f04c</t>
  </si>
  <si>
    <t>54703</t>
  </si>
  <si>
    <t>8a06c</t>
  </si>
  <si>
    <t>1ee6a</t>
  </si>
  <si>
    <t>76f7a</t>
  </si>
  <si>
    <t>73659</t>
  </si>
  <si>
    <t>dbd93</t>
  </si>
  <si>
    <t>ded52</t>
  </si>
  <si>
    <t>10f3d</t>
  </si>
  <si>
    <t>596d1</t>
  </si>
  <si>
    <t>f9fa4</t>
  </si>
  <si>
    <t>40814</t>
  </si>
  <si>
    <t>df458</t>
  </si>
  <si>
    <t>556a8</t>
  </si>
  <si>
    <t>290c8</t>
  </si>
  <si>
    <t>9ab54</t>
  </si>
  <si>
    <t>ffe86</t>
  </si>
  <si>
    <t>12813</t>
  </si>
  <si>
    <t>a201f</t>
  </si>
  <si>
    <t>28746</t>
  </si>
  <si>
    <t>6bf52</t>
  </si>
  <si>
    <t>1d448</t>
  </si>
  <si>
    <t>3cfeb</t>
  </si>
  <si>
    <t>5c613</t>
  </si>
  <si>
    <t>c5579</t>
  </si>
  <si>
    <t>e9f3a</t>
  </si>
  <si>
    <t>9f242</t>
  </si>
  <si>
    <t>9255a</t>
  </si>
  <si>
    <t>399da</t>
  </si>
  <si>
    <t>0d2d7</t>
  </si>
  <si>
    <t>b3334</t>
  </si>
  <si>
    <t>aabea</t>
  </si>
  <si>
    <t>8ab82</t>
  </si>
  <si>
    <t>3017e</t>
  </si>
  <si>
    <t>21976</t>
  </si>
  <si>
    <t>fd680</t>
  </si>
  <si>
    <t>133ee</t>
  </si>
  <si>
    <t>5ccf0</t>
  </si>
  <si>
    <t>4832b</t>
  </si>
  <si>
    <t>3e342</t>
  </si>
  <si>
    <t>ca159</t>
  </si>
  <si>
    <t>68807</t>
  </si>
  <si>
    <t>beb49</t>
  </si>
  <si>
    <t>67040</t>
  </si>
  <si>
    <t>4162c</t>
  </si>
  <si>
    <t>9c468</t>
  </si>
  <si>
    <t>0dc7e</t>
  </si>
  <si>
    <t>0887f</t>
  </si>
  <si>
    <t>86f09</t>
  </si>
  <si>
    <t>beec4</t>
  </si>
  <si>
    <t>76c0c</t>
  </si>
  <si>
    <t>4c736</t>
  </si>
  <si>
    <t>d7fc3</t>
  </si>
  <si>
    <t>ea458</t>
  </si>
  <si>
    <t>3636e</t>
  </si>
  <si>
    <t>b6dda</t>
  </si>
  <si>
    <t>37282</t>
  </si>
  <si>
    <t>dc432</t>
  </si>
  <si>
    <t>e0eff</t>
  </si>
  <si>
    <t>01065</t>
  </si>
  <si>
    <t>349a3</t>
  </si>
  <si>
    <t>ef940</t>
  </si>
  <si>
    <t>35914</t>
  </si>
  <si>
    <t>293a3</t>
  </si>
  <si>
    <t>fd6a1</t>
  </si>
  <si>
    <t>b8fe5</t>
  </si>
  <si>
    <t>f4dd4</t>
  </si>
  <si>
    <t>a0aa8</t>
  </si>
  <si>
    <t>2afc9</t>
  </si>
  <si>
    <t>3e8c3</t>
  </si>
  <si>
    <t>b1aa1</t>
  </si>
  <si>
    <t>39c10</t>
  </si>
  <si>
    <t>6d057</t>
  </si>
  <si>
    <t>dc00d</t>
  </si>
  <si>
    <t>cbb0b</t>
  </si>
  <si>
    <t>41f13</t>
  </si>
  <si>
    <t>cc661</t>
  </si>
  <si>
    <t>c13a5</t>
  </si>
  <si>
    <t>e32b6</t>
  </si>
  <si>
    <t>4a915</t>
  </si>
  <si>
    <t>012ed</t>
  </si>
  <si>
    <t>93472</t>
  </si>
  <si>
    <t>d0946</t>
  </si>
  <si>
    <t>2c787</t>
  </si>
  <si>
    <t>999fa</t>
  </si>
  <si>
    <t>cd76b</t>
  </si>
  <si>
    <t>192cf</t>
  </si>
  <si>
    <t>712b4</t>
  </si>
  <si>
    <t>3d13c</t>
  </si>
  <si>
    <t>ca2ec</t>
  </si>
  <si>
    <t>de420</t>
  </si>
  <si>
    <t>d8409</t>
  </si>
  <si>
    <t>3dba1</t>
  </si>
  <si>
    <t>ca97d</t>
  </si>
  <si>
    <t>151d4</t>
  </si>
  <si>
    <t>e4179</t>
  </si>
  <si>
    <t>a3350</t>
  </si>
  <si>
    <t>9c6f6</t>
  </si>
  <si>
    <t>fe8d6</t>
  </si>
  <si>
    <t>2ce05</t>
  </si>
  <si>
    <t>0eaa5</t>
  </si>
  <si>
    <t>6c84b</t>
  </si>
  <si>
    <t>92daa</t>
  </si>
  <si>
    <t>7e9df</t>
  </si>
  <si>
    <t>9cb1e</t>
  </si>
  <si>
    <t>d5c69</t>
  </si>
  <si>
    <t>3a595</t>
  </si>
  <si>
    <t>0a82f</t>
  </si>
  <si>
    <t>e58f4</t>
  </si>
  <si>
    <t>8292b</t>
  </si>
  <si>
    <t>48d15</t>
  </si>
  <si>
    <t>f5c04</t>
  </si>
  <si>
    <t>8cf80</t>
  </si>
  <si>
    <t>98662</t>
  </si>
  <si>
    <t>477d4</t>
  </si>
  <si>
    <t>393cd</t>
  </si>
  <si>
    <t>6200f</t>
  </si>
  <si>
    <t>1c7cc</t>
  </si>
  <si>
    <t>c56d5</t>
  </si>
  <si>
    <t>6649c</t>
  </si>
  <si>
    <t>b1c30</t>
  </si>
  <si>
    <t>fb6f6</t>
  </si>
  <si>
    <t>66819</t>
  </si>
  <si>
    <t>f20e8</t>
  </si>
  <si>
    <t>85b1b</t>
  </si>
  <si>
    <t>e7754</t>
  </si>
  <si>
    <t>3378a</t>
  </si>
  <si>
    <t>86ad2</t>
  </si>
  <si>
    <t>62f9d</t>
  </si>
  <si>
    <t>c60cf</t>
  </si>
  <si>
    <t>c6234</t>
  </si>
  <si>
    <t>9eb56</t>
  </si>
  <si>
    <t>3e4a3</t>
  </si>
  <si>
    <t>d655c</t>
  </si>
  <si>
    <t>07316</t>
  </si>
  <si>
    <t>32490</t>
  </si>
  <si>
    <t>005f9</t>
  </si>
  <si>
    <t>890d9</t>
  </si>
  <si>
    <t>f2729</t>
  </si>
  <si>
    <t>e83fb</t>
  </si>
  <si>
    <t>5c922</t>
  </si>
  <si>
    <t>37905</t>
  </si>
  <si>
    <t>0497a</t>
  </si>
  <si>
    <t>793ae</t>
  </si>
  <si>
    <t>cb12e</t>
  </si>
  <si>
    <t>f701e</t>
  </si>
  <si>
    <t>6787b</t>
  </si>
  <si>
    <t>0076a</t>
  </si>
  <si>
    <t>2fec2</t>
  </si>
  <si>
    <t>3d86c</t>
  </si>
  <si>
    <t>a2d8d</t>
  </si>
  <si>
    <t>93e45</t>
  </si>
  <si>
    <t>bc4a1</t>
  </si>
  <si>
    <t>ef1ea</t>
  </si>
  <si>
    <t>7cf77</t>
  </si>
  <si>
    <t>0fc53</t>
  </si>
  <si>
    <t>452d9</t>
  </si>
  <si>
    <t>0016d</t>
  </si>
  <si>
    <t>b73be</t>
  </si>
  <si>
    <t>bf1e3</t>
  </si>
  <si>
    <t>5de55</t>
  </si>
  <si>
    <t>1a552</t>
  </si>
  <si>
    <t>e14b4</t>
  </si>
  <si>
    <t>ce094</t>
  </si>
  <si>
    <t>ca5b3</t>
  </si>
  <si>
    <t>5e8d2</t>
  </si>
  <si>
    <t>1cbad</t>
  </si>
  <si>
    <t>794c1</t>
  </si>
  <si>
    <t>85668</t>
  </si>
  <si>
    <t>f75da</t>
  </si>
  <si>
    <t>4479b</t>
  </si>
  <si>
    <t>5906c</t>
  </si>
  <si>
    <t>53a1f</t>
  </si>
  <si>
    <t>10bab</t>
  </si>
  <si>
    <t>91a34</t>
  </si>
  <si>
    <t>868fc</t>
  </si>
  <si>
    <t>539de</t>
  </si>
  <si>
    <t>bb38a</t>
  </si>
  <si>
    <t>a74e1</t>
  </si>
  <si>
    <t>b33c6</t>
  </si>
  <si>
    <t>19205</t>
  </si>
  <si>
    <t>7f04b</t>
  </si>
  <si>
    <t>37854</t>
  </si>
  <si>
    <t>a7331</t>
  </si>
  <si>
    <t>4a706</t>
  </si>
  <si>
    <t>f1ef9</t>
  </si>
  <si>
    <t>486d9</t>
  </si>
  <si>
    <t>c0a74</t>
  </si>
  <si>
    <t>4cc21</t>
  </si>
  <si>
    <t>b61e0</t>
  </si>
  <si>
    <t>b458e</t>
  </si>
  <si>
    <t>676ca</t>
  </si>
  <si>
    <t>5575f</t>
  </si>
  <si>
    <t>5ee7d</t>
  </si>
  <si>
    <t>12dc7</t>
  </si>
  <si>
    <t>01cd7</t>
  </si>
  <si>
    <t>715c0</t>
  </si>
  <si>
    <t>17aaf</t>
  </si>
  <si>
    <t>d70af</t>
  </si>
  <si>
    <t>fb837</t>
  </si>
  <si>
    <t>3d9f6</t>
  </si>
  <si>
    <t>07d2e</t>
  </si>
  <si>
    <t>79c7f</t>
  </si>
  <si>
    <t>c47eb</t>
  </si>
  <si>
    <t>89949</t>
  </si>
  <si>
    <t>c0913</t>
  </si>
  <si>
    <t>86da0</t>
  </si>
  <si>
    <t>a4bdb</t>
  </si>
  <si>
    <t>dfe2d</t>
  </si>
  <si>
    <t>c95bb</t>
  </si>
  <si>
    <t>197b5</t>
  </si>
  <si>
    <t>0bfcf</t>
  </si>
  <si>
    <t>a5737</t>
  </si>
  <si>
    <t>7d673</t>
  </si>
  <si>
    <t>38ae6</t>
  </si>
  <si>
    <t>0144a</t>
  </si>
  <si>
    <t>3a3c5</t>
  </si>
  <si>
    <t>67594</t>
  </si>
  <si>
    <t>d13d3</t>
  </si>
  <si>
    <t>d3b33</t>
  </si>
  <si>
    <t>82c4b</t>
  </si>
  <si>
    <t>d9779</t>
  </si>
  <si>
    <t>0116b</t>
  </si>
  <si>
    <t>de534</t>
  </si>
  <si>
    <t>1d738</t>
  </si>
  <si>
    <t>3d683</t>
  </si>
  <si>
    <t>82b1f</t>
  </si>
  <si>
    <t>2511c</t>
  </si>
  <si>
    <t>41981</t>
  </si>
  <si>
    <t>2e40a</t>
  </si>
  <si>
    <t>1650b</t>
  </si>
  <si>
    <t>5e7ab</t>
  </si>
  <si>
    <t>5db6a</t>
  </si>
  <si>
    <t>828be</t>
  </si>
  <si>
    <t>82cc7</t>
  </si>
  <si>
    <t>641f3</t>
  </si>
  <si>
    <t>40fd6</t>
  </si>
  <si>
    <t>0a2c8</t>
  </si>
  <si>
    <t>c0e65</t>
  </si>
  <si>
    <t>19ad2</t>
  </si>
  <si>
    <t>779d8</t>
  </si>
  <si>
    <t>21aaf</t>
  </si>
  <si>
    <t>ab016</t>
  </si>
  <si>
    <t>3777a</t>
  </si>
  <si>
    <t>baee2</t>
  </si>
  <si>
    <t>6db64</t>
  </si>
  <si>
    <t>8e36c</t>
  </si>
  <si>
    <t>d2ef6</t>
  </si>
  <si>
    <t>f1977</t>
  </si>
  <si>
    <t>6193d</t>
  </si>
  <si>
    <t>af14e</t>
  </si>
  <si>
    <t>2807f</t>
  </si>
  <si>
    <t>ca87e</t>
  </si>
  <si>
    <t>1df74</t>
  </si>
  <si>
    <t>f6b28</t>
  </si>
  <si>
    <t>1ef2c</t>
  </si>
  <si>
    <t>94e82</t>
  </si>
  <si>
    <t>260b4</t>
  </si>
  <si>
    <t>4ac95</t>
  </si>
  <si>
    <t>73f13</t>
  </si>
  <si>
    <t>dcf1c</t>
  </si>
  <si>
    <t>a0133</t>
  </si>
  <si>
    <t>ce8d2</t>
  </si>
  <si>
    <t>1108e</t>
  </si>
  <si>
    <t>47a9c</t>
  </si>
  <si>
    <t>61673</t>
  </si>
  <si>
    <t>eaeb2</t>
  </si>
  <si>
    <t>87a52</t>
  </si>
  <si>
    <t>d5a72</t>
  </si>
  <si>
    <t>99a61</t>
  </si>
  <si>
    <t>bf878</t>
  </si>
  <si>
    <t>0cf4b</t>
  </si>
  <si>
    <t>d0d18</t>
  </si>
  <si>
    <t>fb166</t>
  </si>
  <si>
    <t>3bce3</t>
  </si>
  <si>
    <t>19950</t>
  </si>
  <si>
    <t>2ceca</t>
  </si>
  <si>
    <t>abb50</t>
  </si>
  <si>
    <t>990b1</t>
  </si>
  <si>
    <t>e62d0</t>
  </si>
  <si>
    <t>6040b</t>
  </si>
  <si>
    <t>c812b</t>
  </si>
  <si>
    <t>9bfe0</t>
  </si>
  <si>
    <t>ac486</t>
  </si>
  <si>
    <t>0687c</t>
  </si>
  <si>
    <t>3635b</t>
  </si>
  <si>
    <t>d593e</t>
  </si>
  <si>
    <t>aee2b</t>
  </si>
  <si>
    <t>7ecb9</t>
  </si>
  <si>
    <t>9e18c</t>
  </si>
  <si>
    <t>de0c4</t>
  </si>
  <si>
    <t>77a0f</t>
  </si>
  <si>
    <t>64d00</t>
  </si>
  <si>
    <t>2b9d2</t>
  </si>
  <si>
    <t>2641c</t>
  </si>
  <si>
    <t>6046f</t>
  </si>
  <si>
    <t>1385b</t>
  </si>
  <si>
    <t>0ff9c</t>
  </si>
  <si>
    <t>1038d</t>
  </si>
  <si>
    <t>bf877</t>
  </si>
  <si>
    <t>3f4b0</t>
  </si>
  <si>
    <t>d7f6a</t>
  </si>
  <si>
    <t>800af</t>
  </si>
  <si>
    <t>50062</t>
  </si>
  <si>
    <t>19cb9</t>
  </si>
  <si>
    <t>6305d</t>
  </si>
  <si>
    <t>3d7e3</t>
  </si>
  <si>
    <t>76a92</t>
  </si>
  <si>
    <t>5b803</t>
  </si>
  <si>
    <t>4e4b5</t>
  </si>
  <si>
    <t>764f4</t>
  </si>
  <si>
    <t>db9b9</t>
  </si>
  <si>
    <t>ab193</t>
  </si>
  <si>
    <t>3f9df</t>
  </si>
  <si>
    <t>c82d3</t>
  </si>
  <si>
    <t>69705</t>
  </si>
  <si>
    <t>4f788</t>
  </si>
  <si>
    <t>452c0</t>
  </si>
  <si>
    <t>90b91</t>
  </si>
  <si>
    <t>15bc9</t>
  </si>
  <si>
    <t>ff755</t>
  </si>
  <si>
    <t>f65b4</t>
  </si>
  <si>
    <t>647df</t>
  </si>
  <si>
    <t>69036</t>
  </si>
  <si>
    <t>99f61</t>
  </si>
  <si>
    <t>77648</t>
  </si>
  <si>
    <t>fbdc4</t>
  </si>
  <si>
    <t>e3f65</t>
  </si>
  <si>
    <t>085ff</t>
  </si>
  <si>
    <t>41a68</t>
  </si>
  <si>
    <t>2d595</t>
  </si>
  <si>
    <t>25498</t>
  </si>
  <si>
    <t>d7480</t>
  </si>
  <si>
    <t>23745</t>
  </si>
  <si>
    <t>fe317</t>
  </si>
  <si>
    <t>b96ef</t>
  </si>
  <si>
    <t>72c63</t>
  </si>
  <si>
    <t>e2995</t>
  </si>
  <si>
    <t>94522</t>
  </si>
  <si>
    <t>bac5a</t>
  </si>
  <si>
    <t>ec544</t>
  </si>
  <si>
    <t>b18cf</t>
  </si>
  <si>
    <t>63a7c</t>
  </si>
  <si>
    <t>d5e61</t>
  </si>
  <si>
    <t>51dcf</t>
  </si>
  <si>
    <t>02721</t>
  </si>
  <si>
    <t>058b0</t>
  </si>
  <si>
    <t>d6271</t>
  </si>
  <si>
    <t>941d8</t>
  </si>
  <si>
    <t>afee7</t>
  </si>
  <si>
    <t>8e59a</t>
  </si>
  <si>
    <t>ff916</t>
  </si>
  <si>
    <t>9f320</t>
  </si>
  <si>
    <t>165d0</t>
  </si>
  <si>
    <t>41958</t>
  </si>
  <si>
    <t>09385</t>
  </si>
  <si>
    <t>da27d</t>
  </si>
  <si>
    <t>3968e</t>
  </si>
  <si>
    <t>a59fd</t>
  </si>
  <si>
    <t>9c2e8</t>
  </si>
  <si>
    <t>39783</t>
  </si>
  <si>
    <t>4bf51</t>
  </si>
  <si>
    <t>adaed</t>
  </si>
  <si>
    <t>05d2d</t>
  </si>
  <si>
    <t>2574e</t>
  </si>
  <si>
    <t>e1f59</t>
  </si>
  <si>
    <t>942fe</t>
  </si>
  <si>
    <t>9b15e</t>
  </si>
  <si>
    <t>5cda3</t>
  </si>
  <si>
    <t>116f6</t>
  </si>
  <si>
    <t>815f6</t>
  </si>
  <si>
    <t>24f7a</t>
  </si>
  <si>
    <t>7dcce</t>
  </si>
  <si>
    <t>7eb9a</t>
  </si>
  <si>
    <t>1445e</t>
  </si>
  <si>
    <t>f2be1</t>
  </si>
  <si>
    <t>1fa11</t>
  </si>
  <si>
    <t>14bbd</t>
  </si>
  <si>
    <t>5fa65</t>
  </si>
  <si>
    <t>33308</t>
  </si>
  <si>
    <t>dd9d1</t>
  </si>
  <si>
    <t>03c48</t>
  </si>
  <si>
    <t>cbb86</t>
  </si>
  <si>
    <t>c78c6</t>
  </si>
  <si>
    <t>b0be5</t>
  </si>
  <si>
    <t>7d587</t>
  </si>
  <si>
    <t>d243e</t>
  </si>
  <si>
    <t>5594b</t>
  </si>
  <si>
    <t>947c3</t>
  </si>
  <si>
    <t>2b089</t>
  </si>
  <si>
    <t>a1a7d</t>
  </si>
  <si>
    <t>2e2c4</t>
  </si>
  <si>
    <t>1fdae</t>
  </si>
  <si>
    <t>cea6e</t>
  </si>
  <si>
    <t>ad4f3</t>
  </si>
  <si>
    <t>42a2b</t>
  </si>
  <si>
    <t>b50be</t>
  </si>
  <si>
    <t>a50ee</t>
  </si>
  <si>
    <t>14e48</t>
  </si>
  <si>
    <t>ba742</t>
  </si>
  <si>
    <t>72014</t>
  </si>
  <si>
    <t>cd9ea</t>
  </si>
  <si>
    <t>bc00d</t>
  </si>
  <si>
    <t>30f30</t>
  </si>
  <si>
    <t>5b704</t>
  </si>
  <si>
    <t>d9479</t>
  </si>
  <si>
    <t>5f771</t>
  </si>
  <si>
    <t>740a4</t>
  </si>
  <si>
    <t>38e24</t>
  </si>
  <si>
    <t>f6032</t>
  </si>
  <si>
    <t>c7f6f</t>
  </si>
  <si>
    <t>e9331</t>
  </si>
  <si>
    <t>356d3</t>
  </si>
  <si>
    <t>c25a7</t>
  </si>
  <si>
    <t>b6573</t>
  </si>
  <si>
    <t>90a2e</t>
  </si>
  <si>
    <t>4ea73</t>
  </si>
  <si>
    <t>2dfcd</t>
  </si>
  <si>
    <t>022df</t>
  </si>
  <si>
    <t>871e4</t>
  </si>
  <si>
    <t>ad8ce</t>
  </si>
  <si>
    <t>6892a</t>
  </si>
  <si>
    <t>12519</t>
  </si>
  <si>
    <t>ac845</t>
  </si>
  <si>
    <t>a85d9</t>
  </si>
  <si>
    <t>83dbf</t>
  </si>
  <si>
    <t>ae606</t>
  </si>
  <si>
    <t>4994b</t>
  </si>
  <si>
    <t>0c936</t>
  </si>
  <si>
    <t>6c1f9</t>
  </si>
  <si>
    <t>d4296</t>
  </si>
  <si>
    <t>3716b</t>
  </si>
  <si>
    <t>a8b42</t>
  </si>
  <si>
    <t>a176d</t>
  </si>
  <si>
    <t>83033</t>
  </si>
  <si>
    <t>cffa2</t>
  </si>
  <si>
    <t>7e847</t>
  </si>
  <si>
    <t>f4079</t>
  </si>
  <si>
    <t>009d2</t>
  </si>
  <si>
    <t>d5b10</t>
  </si>
  <si>
    <t>c7d7c</t>
  </si>
  <si>
    <t>c59bd</t>
  </si>
  <si>
    <t>cf269</t>
  </si>
  <si>
    <t>75e87</t>
  </si>
  <si>
    <t>0836c</t>
  </si>
  <si>
    <t>5f68e</t>
  </si>
  <si>
    <t>132da</t>
  </si>
  <si>
    <t>e2a22</t>
  </si>
  <si>
    <t>64fd0</t>
  </si>
  <si>
    <t>a949e</t>
  </si>
  <si>
    <t>3ec65</t>
  </si>
  <si>
    <t>247d7</t>
  </si>
  <si>
    <t>d9f2f</t>
  </si>
  <si>
    <t>e3a1a</t>
  </si>
  <si>
    <t>a04b3</t>
  </si>
  <si>
    <t>e44a2</t>
  </si>
  <si>
    <t>77b2b</t>
  </si>
  <si>
    <t>b6f95</t>
  </si>
  <si>
    <t>4e7e8</t>
  </si>
  <si>
    <t>3a9ae</t>
  </si>
  <si>
    <t>88357</t>
  </si>
  <si>
    <t>42552</t>
  </si>
  <si>
    <t>222f0</t>
  </si>
  <si>
    <t>693ba</t>
  </si>
  <si>
    <t>871a2</t>
  </si>
  <si>
    <t>3d745</t>
  </si>
  <si>
    <t>72a74</t>
  </si>
  <si>
    <t>78c2e</t>
  </si>
  <si>
    <t>e6d13</t>
  </si>
  <si>
    <t>ab92f</t>
  </si>
  <si>
    <t>7ca8f</t>
  </si>
  <si>
    <t>ccb98</t>
  </si>
  <si>
    <t>63c51</t>
  </si>
  <si>
    <t>6c45d</t>
  </si>
  <si>
    <t>26573</t>
  </si>
  <si>
    <t>91e88</t>
  </si>
  <si>
    <t>9d56e</t>
  </si>
  <si>
    <t>76b15</t>
  </si>
  <si>
    <t>9b685</t>
  </si>
  <si>
    <t>028e2</t>
  </si>
  <si>
    <t>2c45b</t>
  </si>
  <si>
    <t>564f6</t>
  </si>
  <si>
    <t>fd53f</t>
  </si>
  <si>
    <t>e4147</t>
  </si>
  <si>
    <t>63f41</t>
  </si>
  <si>
    <t>fe971</t>
  </si>
  <si>
    <t>b1e7c</t>
  </si>
  <si>
    <t>af73b</t>
  </si>
  <si>
    <t>9d572</t>
  </si>
  <si>
    <t>04806</t>
  </si>
  <si>
    <t>e029d</t>
  </si>
  <si>
    <t>7a3d7</t>
  </si>
  <si>
    <t>2eabe</t>
  </si>
  <si>
    <t>d91c0</t>
  </si>
  <si>
    <t>ef551</t>
  </si>
  <si>
    <t>9d044</t>
  </si>
  <si>
    <t>ba58d</t>
  </si>
  <si>
    <t>ed125</t>
  </si>
  <si>
    <t>89772</t>
  </si>
  <si>
    <t>ffa79</t>
  </si>
  <si>
    <t>dca8f</t>
  </si>
  <si>
    <t>3c445</t>
  </si>
  <si>
    <t>edc5e</t>
  </si>
  <si>
    <t>94cbe</t>
  </si>
  <si>
    <t>5d6d2</t>
  </si>
  <si>
    <t>a0466</t>
  </si>
  <si>
    <t>f5b43</t>
  </si>
  <si>
    <t>6453d</t>
  </si>
  <si>
    <t>ce67f</t>
  </si>
  <si>
    <t>52658</t>
  </si>
  <si>
    <t>8f25c</t>
  </si>
  <si>
    <t>e26a3</t>
  </si>
  <si>
    <t>b7805</t>
  </si>
  <si>
    <t>be387</t>
  </si>
  <si>
    <t>bba98</t>
  </si>
  <si>
    <t>4a7b9</t>
  </si>
  <si>
    <t>ab73f</t>
  </si>
  <si>
    <t>6659b</t>
  </si>
  <si>
    <t>95625</t>
  </si>
  <si>
    <t>4f0ce</t>
  </si>
  <si>
    <t>0de25</t>
  </si>
  <si>
    <t>0fca6</t>
  </si>
  <si>
    <t>22ac0</t>
  </si>
  <si>
    <t>c6de6</t>
  </si>
  <si>
    <t>ddc2c</t>
  </si>
  <si>
    <t>d1436</t>
  </si>
  <si>
    <t>59276</t>
  </si>
  <si>
    <t>b554e</t>
  </si>
  <si>
    <t>a39c3</t>
  </si>
  <si>
    <t>b3f8e</t>
  </si>
  <si>
    <t>ba23c</t>
  </si>
  <si>
    <t>b7b50</t>
  </si>
  <si>
    <t>e9d48</t>
  </si>
  <si>
    <t>23c62</t>
  </si>
  <si>
    <t>82f22</t>
  </si>
  <si>
    <t>afca7</t>
  </si>
  <si>
    <t>12dc2</t>
  </si>
  <si>
    <t>272e2</t>
  </si>
  <si>
    <t>a31be</t>
  </si>
  <si>
    <t>1e15f</t>
  </si>
  <si>
    <t>3bee5</t>
  </si>
  <si>
    <t>1fb06</t>
  </si>
  <si>
    <t>91511</t>
  </si>
  <si>
    <t>d3ba8</t>
  </si>
  <si>
    <t>d6ffa</t>
  </si>
  <si>
    <t>76afb</t>
  </si>
  <si>
    <t>65c65</t>
  </si>
  <si>
    <t>928f9</t>
  </si>
  <si>
    <t>ad090</t>
  </si>
  <si>
    <t>69298</t>
  </si>
  <si>
    <t>11d44</t>
  </si>
  <si>
    <t>a822b</t>
  </si>
  <si>
    <t>fb3d4</t>
  </si>
  <si>
    <t>bb966</t>
  </si>
  <si>
    <t>5ccff</t>
  </si>
  <si>
    <t>9d42c</t>
  </si>
  <si>
    <t>0c900</t>
  </si>
  <si>
    <t>98649</t>
  </si>
  <si>
    <t>fb683</t>
  </si>
  <si>
    <t>56f46</t>
  </si>
  <si>
    <t>932a4</t>
  </si>
  <si>
    <t>40ae4</t>
  </si>
  <si>
    <t>65b73</t>
  </si>
  <si>
    <t>be6a7</t>
  </si>
  <si>
    <t>7fe70</t>
  </si>
  <si>
    <t>776b7</t>
  </si>
  <si>
    <t>19d48</t>
  </si>
  <si>
    <t>6441e</t>
  </si>
  <si>
    <t>6ca61</t>
  </si>
  <si>
    <t>e4f7a</t>
  </si>
  <si>
    <t>bf465</t>
  </si>
  <si>
    <t>24e75</t>
  </si>
  <si>
    <t>12c6b</t>
  </si>
  <si>
    <t>3f5fb</t>
  </si>
  <si>
    <t>27572</t>
  </si>
  <si>
    <t>ac137</t>
  </si>
  <si>
    <t>421ac</t>
  </si>
  <si>
    <t>0fd8e</t>
  </si>
  <si>
    <t>97cd0</t>
  </si>
  <si>
    <t>4e69a</t>
  </si>
  <si>
    <t>abc59</t>
  </si>
  <si>
    <t>c7254</t>
  </si>
  <si>
    <t>66dda</t>
  </si>
  <si>
    <t>461db</t>
  </si>
  <si>
    <t>77f54</t>
  </si>
  <si>
    <t>6c196</t>
  </si>
  <si>
    <t>6243a</t>
  </si>
  <si>
    <t>a6a99</t>
  </si>
  <si>
    <t>d1a0c</t>
  </si>
  <si>
    <t>92712</t>
  </si>
  <si>
    <t>4dec8</t>
  </si>
  <si>
    <t>b21fc</t>
  </si>
  <si>
    <t>9c697</t>
  </si>
  <si>
    <t>a3454</t>
  </si>
  <si>
    <t>37e3e</t>
  </si>
  <si>
    <t>8ea5f</t>
  </si>
  <si>
    <t>bd2de</t>
  </si>
  <si>
    <t>2d374</t>
  </si>
  <si>
    <t>49213</t>
  </si>
  <si>
    <t>45d6a</t>
  </si>
  <si>
    <t>671b1</t>
  </si>
  <si>
    <t>ca7a8</t>
  </si>
  <si>
    <t>ecd32</t>
  </si>
  <si>
    <t>bf43a</t>
  </si>
  <si>
    <t>7b212</t>
  </si>
  <si>
    <t>cef83</t>
  </si>
  <si>
    <t>b8a07</t>
  </si>
  <si>
    <t>6482c</t>
  </si>
  <si>
    <t>bc009</t>
  </si>
  <si>
    <t>a9b54</t>
  </si>
  <si>
    <t>8a446</t>
  </si>
  <si>
    <t>e5d55</t>
  </si>
  <si>
    <t>42a45</t>
  </si>
  <si>
    <t>57e77</t>
  </si>
  <si>
    <t>8f57e</t>
  </si>
  <si>
    <t>45347</t>
  </si>
  <si>
    <t>917c3</t>
  </si>
  <si>
    <t>ad724</t>
  </si>
  <si>
    <t>8a5c3</t>
  </si>
  <si>
    <t>fe5cf</t>
  </si>
  <si>
    <t>52fff</t>
  </si>
  <si>
    <t>69aa8</t>
  </si>
  <si>
    <t>05e94</t>
  </si>
  <si>
    <t>8b626</t>
  </si>
  <si>
    <t>8ffff</t>
  </si>
  <si>
    <t>124d0</t>
  </si>
  <si>
    <t>4cbf7</t>
  </si>
  <si>
    <t>0a7ac</t>
  </si>
  <si>
    <t>3297e</t>
  </si>
  <si>
    <t>ff3b3</t>
  </si>
  <si>
    <t>84293</t>
  </si>
  <si>
    <t>2a928</t>
  </si>
  <si>
    <t>d6e58</t>
  </si>
  <si>
    <t>ca314</t>
  </si>
  <si>
    <t>822dc</t>
  </si>
  <si>
    <t>b8cf7</t>
  </si>
  <si>
    <t>3f90b</t>
  </si>
  <si>
    <t>2b07a</t>
  </si>
  <si>
    <t>36ffa</t>
  </si>
  <si>
    <t>602eb</t>
  </si>
  <si>
    <t>bd4ac</t>
  </si>
  <si>
    <t>936f6</t>
  </si>
  <si>
    <t>75b68</t>
  </si>
  <si>
    <t>7cc1b</t>
  </si>
  <si>
    <t>e2cae</t>
  </si>
  <si>
    <t>e0601</t>
  </si>
  <si>
    <t>891dc</t>
  </si>
  <si>
    <t>ad905</t>
  </si>
  <si>
    <t>1c149</t>
  </si>
  <si>
    <t>1b6b1</t>
  </si>
  <si>
    <t>c51db</t>
  </si>
  <si>
    <t>12dcb</t>
  </si>
  <si>
    <t>a2a2a</t>
  </si>
  <si>
    <t>c7947</t>
  </si>
  <si>
    <t>03c9c</t>
  </si>
  <si>
    <t>44767</t>
  </si>
  <si>
    <t>6e382</t>
  </si>
  <si>
    <t>2399b</t>
  </si>
  <si>
    <t>91099</t>
  </si>
  <si>
    <t>43e28</t>
  </si>
  <si>
    <t>fb8b2</t>
  </si>
  <si>
    <t>f6ae3</t>
  </si>
  <si>
    <t>f0479</t>
  </si>
  <si>
    <t>de0bd</t>
  </si>
  <si>
    <t>b33d3</t>
  </si>
  <si>
    <t>0e3e9</t>
  </si>
  <si>
    <t>83784</t>
  </si>
  <si>
    <t>b6ebf</t>
  </si>
  <si>
    <t>ec2b2</t>
  </si>
  <si>
    <t>999e7</t>
  </si>
  <si>
    <t>c5e53</t>
  </si>
  <si>
    <t>73af1</t>
  </si>
  <si>
    <t>be19a</t>
  </si>
  <si>
    <t>aca04</t>
  </si>
  <si>
    <t>27158</t>
  </si>
  <si>
    <t>58665</t>
  </si>
  <si>
    <t>7add2</t>
  </si>
  <si>
    <t>42792</t>
  </si>
  <si>
    <t>40cc2</t>
  </si>
  <si>
    <t>c0aa0</t>
  </si>
  <si>
    <t>e0c1a</t>
  </si>
  <si>
    <t>2bd9a</t>
  </si>
  <si>
    <t>f5fd9</t>
  </si>
  <si>
    <t>370cb</t>
  </si>
  <si>
    <t>2270e</t>
  </si>
  <si>
    <t>cd0af</t>
  </si>
  <si>
    <t>9e2c0</t>
  </si>
  <si>
    <t>b9ece</t>
  </si>
  <si>
    <t>cd1e9</t>
  </si>
  <si>
    <t>f33aa</t>
  </si>
  <si>
    <t>b57bc</t>
  </si>
  <si>
    <t>f47f6</t>
  </si>
  <si>
    <t>7b8f2</t>
  </si>
  <si>
    <t>e1b72</t>
  </si>
  <si>
    <t>2bab9</t>
  </si>
  <si>
    <t>d0755</t>
  </si>
  <si>
    <t>0e700</t>
  </si>
  <si>
    <t>8570c</t>
  </si>
  <si>
    <t>98006</t>
  </si>
  <si>
    <t>837ad</t>
  </si>
  <si>
    <t>27447</t>
  </si>
  <si>
    <t>3e358</t>
  </si>
  <si>
    <t>73637</t>
  </si>
  <si>
    <t>197d9</t>
  </si>
  <si>
    <t>caee3</t>
  </si>
  <si>
    <t>8abf2</t>
  </si>
  <si>
    <t>07f2f</t>
  </si>
  <si>
    <t>c9c93</t>
  </si>
  <si>
    <t>67658</t>
  </si>
  <si>
    <t>4429f</t>
  </si>
  <si>
    <t>40483</t>
  </si>
  <si>
    <t>205b2</t>
  </si>
  <si>
    <t>48724</t>
  </si>
  <si>
    <t>baafd</t>
  </si>
  <si>
    <t>08fe7</t>
  </si>
  <si>
    <t>2a028</t>
  </si>
  <si>
    <t>32627</t>
  </si>
  <si>
    <t>5a4e8</t>
  </si>
  <si>
    <t>d9085</t>
  </si>
  <si>
    <t>289bd</t>
  </si>
  <si>
    <t>058ef</t>
  </si>
  <si>
    <t>7096d</t>
  </si>
  <si>
    <t>93f1b</t>
  </si>
  <si>
    <t>aba39</t>
  </si>
  <si>
    <t>e6ea8</t>
  </si>
  <si>
    <t>ac9d1</t>
  </si>
  <si>
    <t>d791f</t>
  </si>
  <si>
    <t>80d4c</t>
  </si>
  <si>
    <t>53d62</t>
  </si>
  <si>
    <t>4d216</t>
  </si>
  <si>
    <t>f3999</t>
  </si>
  <si>
    <t>1873a</t>
  </si>
  <si>
    <t>bf79c</t>
  </si>
  <si>
    <t>6646d</t>
  </si>
  <si>
    <t>b8763</t>
  </si>
  <si>
    <t>4d69b</t>
  </si>
  <si>
    <t>e9085</t>
  </si>
  <si>
    <t>4fe9e</t>
  </si>
  <si>
    <t>f3e12</t>
  </si>
  <si>
    <t>6fab0</t>
  </si>
  <si>
    <t>b4706</t>
  </si>
  <si>
    <t>7b3bc</t>
  </si>
  <si>
    <t>c0f56</t>
  </si>
  <si>
    <t>ec9d0</t>
  </si>
  <si>
    <t>cbce9</t>
  </si>
  <si>
    <t>53220</t>
  </si>
  <si>
    <t>13761</t>
  </si>
  <si>
    <t>9727b</t>
  </si>
  <si>
    <t>3060f</t>
  </si>
  <si>
    <t>bcdf5</t>
  </si>
  <si>
    <t>ebe77</t>
  </si>
  <si>
    <t>b4607</t>
  </si>
  <si>
    <t>23e91</t>
  </si>
  <si>
    <t>07870</t>
  </si>
  <si>
    <t>b41b0</t>
  </si>
  <si>
    <t>243d7</t>
  </si>
  <si>
    <t>ce8cf</t>
  </si>
  <si>
    <t>53c1a</t>
  </si>
  <si>
    <t>66ebe</t>
  </si>
  <si>
    <t>a271a</t>
  </si>
  <si>
    <t>2f6f3</t>
  </si>
  <si>
    <t>5c383</t>
  </si>
  <si>
    <t>c60c2</t>
  </si>
  <si>
    <t>d938d</t>
  </si>
  <si>
    <t>509b3</t>
  </si>
  <si>
    <t>293a8</t>
  </si>
  <si>
    <t>d8bc4</t>
  </si>
  <si>
    <t>c9c9e</t>
  </si>
  <si>
    <t>982d7</t>
  </si>
  <si>
    <t>ea4d9</t>
  </si>
  <si>
    <t>df8d4</t>
  </si>
  <si>
    <t>a2873</t>
  </si>
  <si>
    <t>fdf84</t>
  </si>
  <si>
    <t>13106</t>
  </si>
  <si>
    <t>a0a16</t>
  </si>
  <si>
    <t>f88f9</t>
  </si>
  <si>
    <t>8d1d5</t>
  </si>
  <si>
    <t>a54b8</t>
  </si>
  <si>
    <t>26c95</t>
  </si>
  <si>
    <t>2b8db</t>
  </si>
  <si>
    <t>a1635</t>
  </si>
  <si>
    <t>4221c</t>
  </si>
  <si>
    <t>cce63</t>
  </si>
  <si>
    <t>dadd2</t>
  </si>
  <si>
    <t>ea20f</t>
  </si>
  <si>
    <t>27d66</t>
  </si>
  <si>
    <t>42027</t>
  </si>
  <si>
    <t>8c894</t>
  </si>
  <si>
    <t>68a5a</t>
  </si>
  <si>
    <t>559b4</t>
  </si>
  <si>
    <t>23d18</t>
  </si>
  <si>
    <t>27c8d</t>
  </si>
  <si>
    <t>b90d7</t>
  </si>
  <si>
    <t>cc3d9</t>
  </si>
  <si>
    <t>27524</t>
  </si>
  <si>
    <t>abb1f</t>
  </si>
  <si>
    <t>e2407</t>
  </si>
  <si>
    <t>2ec7b</t>
  </si>
  <si>
    <t>3c65b</t>
  </si>
  <si>
    <t>85b45</t>
  </si>
  <si>
    <t>c36de</t>
  </si>
  <si>
    <t>5acd4</t>
  </si>
  <si>
    <t>52430</t>
  </si>
  <si>
    <t>4caa2</t>
  </si>
  <si>
    <t>7fd52</t>
  </si>
  <si>
    <t>e02e1</t>
  </si>
  <si>
    <t>f935b</t>
  </si>
  <si>
    <t>b6f40</t>
  </si>
  <si>
    <t>8b4d3</t>
  </si>
  <si>
    <t>2d770</t>
  </si>
  <si>
    <t>5d15b</t>
  </si>
  <si>
    <t>75df0</t>
  </si>
  <si>
    <t>c0a2d</t>
  </si>
  <si>
    <t>7991b</t>
  </si>
  <si>
    <t>6ec28</t>
  </si>
  <si>
    <t>f4a4d</t>
  </si>
  <si>
    <t>88fca</t>
  </si>
  <si>
    <t>b4209</t>
  </si>
  <si>
    <t>6be47</t>
  </si>
  <si>
    <t>d3103</t>
  </si>
  <si>
    <t>fc8c2</t>
  </si>
  <si>
    <t>460ed</t>
  </si>
  <si>
    <t>eeb5c</t>
  </si>
  <si>
    <t>b1a25</t>
  </si>
  <si>
    <t>82440</t>
  </si>
  <si>
    <t>824d5</t>
  </si>
  <si>
    <t>7365e</t>
  </si>
  <si>
    <t>309bd</t>
  </si>
  <si>
    <t>113c6</t>
  </si>
  <si>
    <t>b4ebc</t>
  </si>
  <si>
    <t>a2ded</t>
  </si>
  <si>
    <t>b7233</t>
  </si>
  <si>
    <t>6807e</t>
  </si>
  <si>
    <t>668ca</t>
  </si>
  <si>
    <t>e2b2c</t>
  </si>
  <si>
    <t>4f100</t>
  </si>
  <si>
    <t>ccbc5</t>
  </si>
  <si>
    <t>0f90e</t>
  </si>
  <si>
    <t>b921b</t>
  </si>
  <si>
    <t>09716</t>
  </si>
  <si>
    <t>212a3</t>
  </si>
  <si>
    <t>1cf5f</t>
  </si>
  <si>
    <t>27840</t>
  </si>
  <si>
    <t>7f2a5</t>
  </si>
  <si>
    <t>a51df</t>
  </si>
  <si>
    <t>b14a3</t>
  </si>
  <si>
    <t>a6dd2</t>
  </si>
  <si>
    <t>390bb</t>
  </si>
  <si>
    <t>ca2bf</t>
  </si>
  <si>
    <t>e0432</t>
  </si>
  <si>
    <t>9b295</t>
  </si>
  <si>
    <t>56536</t>
  </si>
  <si>
    <t>eb91e</t>
  </si>
  <si>
    <t>144b3</t>
  </si>
  <si>
    <t>e22ce</t>
  </si>
  <si>
    <t>35fe7</t>
  </si>
  <si>
    <t>453ea</t>
  </si>
  <si>
    <t>c4af0</t>
  </si>
  <si>
    <t>78a9d</t>
  </si>
  <si>
    <t>bb896</t>
  </si>
  <si>
    <t>d5eaf</t>
  </si>
  <si>
    <t>b6fe8</t>
  </si>
  <si>
    <t>b0ca2</t>
  </si>
  <si>
    <t>7fc15</t>
  </si>
  <si>
    <t>6b791</t>
  </si>
  <si>
    <t>f244d</t>
  </si>
  <si>
    <t>6193e</t>
  </si>
  <si>
    <t>c0e06</t>
  </si>
  <si>
    <t>3a3bd</t>
  </si>
  <si>
    <t>0ad67</t>
  </si>
  <si>
    <t>bd372</t>
  </si>
  <si>
    <t>39048</t>
  </si>
  <si>
    <t>38d1a</t>
  </si>
  <si>
    <t>44afe</t>
  </si>
  <si>
    <t>c370e</t>
  </si>
  <si>
    <t>9252e</t>
  </si>
  <si>
    <t>7bfaf</t>
  </si>
  <si>
    <t>39cbd</t>
  </si>
  <si>
    <t>58dba</t>
  </si>
  <si>
    <t>7b4b1</t>
  </si>
  <si>
    <t>a951a</t>
  </si>
  <si>
    <t>0379c</t>
  </si>
  <si>
    <t>63127</t>
  </si>
  <si>
    <t>0e328</t>
  </si>
  <si>
    <t>d4a78</t>
  </si>
  <si>
    <t>703b4</t>
  </si>
  <si>
    <t>8416f</t>
  </si>
  <si>
    <t>a4db6</t>
  </si>
  <si>
    <t>3677c</t>
  </si>
  <si>
    <t>ce511</t>
  </si>
  <si>
    <t>6b8e2</t>
  </si>
  <si>
    <t>c9a57</t>
  </si>
  <si>
    <t>e950d</t>
  </si>
  <si>
    <t>4d10b</t>
  </si>
  <si>
    <t>5072e</t>
  </si>
  <si>
    <t>e37c3</t>
  </si>
  <si>
    <t>a903d</t>
  </si>
  <si>
    <t>d4ea1</t>
  </si>
  <si>
    <t>ed707</t>
  </si>
  <si>
    <t>d7d70</t>
  </si>
  <si>
    <t>2deb1</t>
  </si>
  <si>
    <t>fecaa</t>
  </si>
  <si>
    <t>f50d7</t>
  </si>
  <si>
    <t>3c7ea</t>
  </si>
  <si>
    <t>f8dad</t>
  </si>
  <si>
    <t>be1dd</t>
  </si>
  <si>
    <t>18741</t>
  </si>
  <si>
    <t>44fa9</t>
  </si>
  <si>
    <t>a4583</t>
  </si>
  <si>
    <t>c40ab</t>
  </si>
  <si>
    <t>7cc40</t>
  </si>
  <si>
    <t>c05b2</t>
  </si>
  <si>
    <t>529af</t>
  </si>
  <si>
    <t>f9203</t>
  </si>
  <si>
    <t>c4598</t>
  </si>
  <si>
    <t>db117</t>
  </si>
  <si>
    <t>f781f</t>
  </si>
  <si>
    <t>96574</t>
  </si>
  <si>
    <t>2feb5</t>
  </si>
  <si>
    <t>dfe32</t>
  </si>
  <si>
    <t>589d8</t>
  </si>
  <si>
    <t>de5f3</t>
  </si>
  <si>
    <t>68932</t>
  </si>
  <si>
    <t>b2641</t>
  </si>
  <si>
    <t>2c27b</t>
  </si>
  <si>
    <t>1b800</t>
  </si>
  <si>
    <t>46f22</t>
  </si>
  <si>
    <t>d96ae</t>
  </si>
  <si>
    <t>2cb08</t>
  </si>
  <si>
    <t>a4512</t>
  </si>
  <si>
    <t>d8cdc</t>
  </si>
  <si>
    <t>f2cc6</t>
  </si>
  <si>
    <t>a12c2</t>
  </si>
  <si>
    <t>9721b</t>
  </si>
  <si>
    <t>d44d1</t>
  </si>
  <si>
    <t>392a5</t>
  </si>
  <si>
    <t>3a6ca</t>
  </si>
  <si>
    <t>6f77f</t>
  </si>
  <si>
    <t>e8dfc</t>
  </si>
  <si>
    <t>f41d8</t>
  </si>
  <si>
    <t>6c88a</t>
  </si>
  <si>
    <t>9d92f</t>
  </si>
  <si>
    <t>ca312</t>
  </si>
  <si>
    <t>d1e4f</t>
  </si>
  <si>
    <t>d0435</t>
  </si>
  <si>
    <t>d6999</t>
  </si>
  <si>
    <t>7ec24</t>
  </si>
  <si>
    <t>b6245</t>
  </si>
  <si>
    <t>0139f</t>
  </si>
  <si>
    <t>19314</t>
  </si>
  <si>
    <t>401f8</t>
  </si>
  <si>
    <t>7e23b</t>
  </si>
  <si>
    <t>cc737</t>
  </si>
  <si>
    <t>c6d79</t>
  </si>
  <si>
    <t>bfe51</t>
  </si>
  <si>
    <t>83f72</t>
  </si>
  <si>
    <t>d7a16</t>
  </si>
  <si>
    <t>1d432</t>
  </si>
  <si>
    <t>8af10</t>
  </si>
  <si>
    <t>cb1c8</t>
  </si>
  <si>
    <t>61a11</t>
  </si>
  <si>
    <t>eec5b</t>
  </si>
  <si>
    <t>799f2</t>
  </si>
  <si>
    <t>7108d</t>
  </si>
  <si>
    <t>a2384</t>
  </si>
  <si>
    <t>f3d8a</t>
  </si>
  <si>
    <t>3fc6f</t>
  </si>
  <si>
    <t>4cb5c</t>
  </si>
  <si>
    <t>e6309</t>
  </si>
  <si>
    <t>3a56b</t>
  </si>
  <si>
    <t>6286b</t>
  </si>
  <si>
    <t>0c054</t>
  </si>
  <si>
    <t>a04c9</t>
  </si>
  <si>
    <t>4ea5a</t>
  </si>
  <si>
    <t>50e08</t>
  </si>
  <si>
    <t>c2c00</t>
  </si>
  <si>
    <t>65b45</t>
  </si>
  <si>
    <t>d4e35</t>
  </si>
  <si>
    <t>dd68d</t>
  </si>
  <si>
    <t>4a5d1</t>
  </si>
  <si>
    <t>a0b15</t>
  </si>
  <si>
    <t>f6b2d</t>
  </si>
  <si>
    <t>29585</t>
  </si>
  <si>
    <t>41d01</t>
  </si>
  <si>
    <t>82307</t>
  </si>
  <si>
    <t>66e16</t>
  </si>
  <si>
    <t>5029b</t>
  </si>
  <si>
    <t>aadeb</t>
  </si>
  <si>
    <t>ff2d7</t>
  </si>
  <si>
    <t>5b23c</t>
  </si>
  <si>
    <t>ca0d9</t>
  </si>
  <si>
    <t>3ef9f</t>
  </si>
  <si>
    <t>ce6d1</t>
  </si>
  <si>
    <t>ac934</t>
  </si>
  <si>
    <t>0d2c5</t>
  </si>
  <si>
    <t>8fe50</t>
  </si>
  <si>
    <t>4a5a1</t>
  </si>
  <si>
    <t>674f0</t>
  </si>
  <si>
    <t>ff5c3</t>
  </si>
  <si>
    <t>e5c03</t>
  </si>
  <si>
    <t>1391d</t>
  </si>
  <si>
    <t>72fcf</t>
  </si>
  <si>
    <t>752bd</t>
  </si>
  <si>
    <t>62799</t>
  </si>
  <si>
    <t>6e934</t>
  </si>
  <si>
    <t>378d9</t>
  </si>
  <si>
    <t>31020</t>
  </si>
  <si>
    <t>f20ec</t>
  </si>
  <si>
    <t>02cd9</t>
  </si>
  <si>
    <t>296dd</t>
  </si>
  <si>
    <t>72f67</t>
  </si>
  <si>
    <t>24f87</t>
  </si>
  <si>
    <t>d97fc</t>
  </si>
  <si>
    <t>20c24</t>
  </si>
  <si>
    <t>f05e7</t>
  </si>
  <si>
    <t>9e7ce</t>
  </si>
  <si>
    <t>b6715</t>
  </si>
  <si>
    <t>1723e</t>
  </si>
  <si>
    <t>b859f</t>
  </si>
  <si>
    <t>e4603</t>
  </si>
  <si>
    <t>7cb84</t>
  </si>
  <si>
    <t>b0ef3</t>
  </si>
  <si>
    <t>5834a</t>
  </si>
  <si>
    <t>745c3</t>
  </si>
  <si>
    <t>7dfbd</t>
  </si>
  <si>
    <t>926b8</t>
  </si>
  <si>
    <t>fa6bf</t>
  </si>
  <si>
    <t>30b5c</t>
  </si>
  <si>
    <t>c8164</t>
  </si>
  <si>
    <t>0cdc8</t>
  </si>
  <si>
    <t>9732f</t>
  </si>
  <si>
    <t>58756</t>
  </si>
  <si>
    <t>7631e</t>
  </si>
  <si>
    <t>e6cf0</t>
  </si>
  <si>
    <t>147cc</t>
  </si>
  <si>
    <t>bffb5</t>
  </si>
  <si>
    <t>ff849</t>
  </si>
  <si>
    <t>00b7d</t>
  </si>
  <si>
    <t>0e79c</t>
  </si>
  <si>
    <t>9997b</t>
  </si>
  <si>
    <t>7df1c</t>
  </si>
  <si>
    <t>23171</t>
  </si>
  <si>
    <t>b6c5c</t>
  </si>
  <si>
    <t>3767e</t>
  </si>
  <si>
    <t>90b47</t>
  </si>
  <si>
    <t>373bb</t>
  </si>
  <si>
    <t>143f1</t>
  </si>
  <si>
    <t>dcc75</t>
  </si>
  <si>
    <t>187a7</t>
  </si>
  <si>
    <t>7972c</t>
  </si>
  <si>
    <t>611f4</t>
  </si>
  <si>
    <t>a5c03</t>
  </si>
  <si>
    <t>4f0e0</t>
  </si>
  <si>
    <t>0dd24</t>
  </si>
  <si>
    <t>46dd7</t>
  </si>
  <si>
    <t>dabd3</t>
  </si>
  <si>
    <t>e1960</t>
  </si>
  <si>
    <t>1beab</t>
  </si>
  <si>
    <t>304a7</t>
  </si>
  <si>
    <t>b4457</t>
  </si>
  <si>
    <t>18dc6</t>
  </si>
  <si>
    <t>74d7c</t>
  </si>
  <si>
    <t>00a39</t>
  </si>
  <si>
    <t>eee2f</t>
  </si>
  <si>
    <t>d9959</t>
  </si>
  <si>
    <t>76ec9</t>
  </si>
  <si>
    <t>95a4a</t>
  </si>
  <si>
    <t>2c7ab</t>
  </si>
  <si>
    <t>658c8</t>
  </si>
  <si>
    <t>16303</t>
  </si>
  <si>
    <t>dd256</t>
  </si>
  <si>
    <t>81fa6</t>
  </si>
  <si>
    <t>3c9cc</t>
  </si>
  <si>
    <t>ce3df</t>
  </si>
  <si>
    <t>d01b9</t>
  </si>
  <si>
    <t>aae10</t>
  </si>
  <si>
    <t>6e950</t>
  </si>
  <si>
    <t>f97bf</t>
  </si>
  <si>
    <t>b2187</t>
  </si>
  <si>
    <t>70ef8</t>
  </si>
  <si>
    <t>a4643</t>
  </si>
  <si>
    <t>fa8e8</t>
  </si>
  <si>
    <t>f82b1</t>
  </si>
  <si>
    <t>fe7b3</t>
  </si>
  <si>
    <t>bf310</t>
  </si>
  <si>
    <t>0594b</t>
  </si>
  <si>
    <t>af5a3</t>
  </si>
  <si>
    <t>c8507</t>
  </si>
  <si>
    <t>32305</t>
  </si>
  <si>
    <t>8eb04</t>
  </si>
  <si>
    <t>89d0d</t>
  </si>
  <si>
    <t>aee98</t>
  </si>
  <si>
    <t>87edb</t>
  </si>
  <si>
    <t>5ce89</t>
  </si>
  <si>
    <t>87c9e</t>
  </si>
  <si>
    <t>7a703</t>
  </si>
  <si>
    <t>4557d</t>
  </si>
  <si>
    <t>5e0c8</t>
  </si>
  <si>
    <t>139c1</t>
  </si>
  <si>
    <t>d8a20</t>
  </si>
  <si>
    <t>f5674</t>
  </si>
  <si>
    <t>47e7f</t>
  </si>
  <si>
    <t>82677</t>
  </si>
  <si>
    <t>96fc5</t>
  </si>
  <si>
    <t>a8121</t>
  </si>
  <si>
    <t>bd694</t>
  </si>
  <si>
    <t>783f6</t>
  </si>
  <si>
    <t>9d8ad</t>
  </si>
  <si>
    <t>b24f5</t>
  </si>
  <si>
    <t>36c84</t>
  </si>
  <si>
    <t>1fd7b</t>
  </si>
  <si>
    <t>df6c5</t>
  </si>
  <si>
    <t>8e73f</t>
  </si>
  <si>
    <t>33829</t>
  </si>
  <si>
    <t>70708</t>
  </si>
  <si>
    <t>ef371</t>
  </si>
  <si>
    <t>cd8ee</t>
  </si>
  <si>
    <t>02902</t>
  </si>
  <si>
    <t>a37a8</t>
  </si>
  <si>
    <t>feaab</t>
  </si>
  <si>
    <t>897e1</t>
  </si>
  <si>
    <t>b9344</t>
  </si>
  <si>
    <t>e15e6</t>
  </si>
  <si>
    <t>de20b</t>
  </si>
  <si>
    <t>8ef56</t>
  </si>
  <si>
    <t>2a4fe</t>
  </si>
  <si>
    <t>3b3a7</t>
  </si>
  <si>
    <t>ef886</t>
  </si>
  <si>
    <t>c7084</t>
  </si>
  <si>
    <t>d0efc</t>
  </si>
  <si>
    <t>c239f</t>
  </si>
  <si>
    <t>6ee35</t>
  </si>
  <si>
    <t>e3acc</t>
  </si>
  <si>
    <t>a4132</t>
  </si>
  <si>
    <t>a71bf</t>
  </si>
  <si>
    <t>3987a</t>
  </si>
  <si>
    <t>84013</t>
  </si>
  <si>
    <t>fc780</t>
  </si>
  <si>
    <t>df425</t>
  </si>
  <si>
    <t>81f4c</t>
  </si>
  <si>
    <t>4d488</t>
  </si>
  <si>
    <t>f5b8a</t>
  </si>
  <si>
    <t>523d2</t>
  </si>
  <si>
    <t>d2db7</t>
  </si>
  <si>
    <t>48bad</t>
  </si>
  <si>
    <t>d5972</t>
  </si>
  <si>
    <t>38e55</t>
  </si>
  <si>
    <t>b78dd</t>
  </si>
  <si>
    <t>5ab55</t>
  </si>
  <si>
    <t>17377</t>
  </si>
  <si>
    <t>5f1a2</t>
  </si>
  <si>
    <t>c2872</t>
  </si>
  <si>
    <t>1f1f8</t>
  </si>
  <si>
    <t>6da10</t>
  </si>
  <si>
    <t>a28ae</t>
  </si>
  <si>
    <t>a94de</t>
  </si>
  <si>
    <t>9fd6e</t>
  </si>
  <si>
    <t>53d02</t>
  </si>
  <si>
    <t>469b7</t>
  </si>
  <si>
    <t>69ab5</t>
  </si>
  <si>
    <t>ab659</t>
  </si>
  <si>
    <t>782fe</t>
  </si>
  <si>
    <t>4d2f9</t>
  </si>
  <si>
    <t>ee124</t>
  </si>
  <si>
    <t>fd4a5</t>
  </si>
  <si>
    <t>2e7f0</t>
  </si>
  <si>
    <t>21629</t>
  </si>
  <si>
    <t>d6554</t>
  </si>
  <si>
    <t>8761c</t>
  </si>
  <si>
    <t>265f8</t>
  </si>
  <si>
    <t>05cf9</t>
  </si>
  <si>
    <t>51fac</t>
  </si>
  <si>
    <t>11819</t>
  </si>
  <si>
    <t>d3f38</t>
  </si>
  <si>
    <t>ebe6b</t>
  </si>
  <si>
    <t>a0e0a</t>
  </si>
  <si>
    <t>16ec2</t>
  </si>
  <si>
    <t>089b4</t>
  </si>
  <si>
    <t>bf0ba</t>
  </si>
  <si>
    <t>9bf74</t>
  </si>
  <si>
    <t>c3373</t>
  </si>
  <si>
    <t>da123</t>
  </si>
  <si>
    <t>4b3fc</t>
  </si>
  <si>
    <t>10344</t>
  </si>
  <si>
    <t>705f6</t>
  </si>
  <si>
    <t>67627</t>
  </si>
  <si>
    <t>1a1f7</t>
  </si>
  <si>
    <t>27e67</t>
  </si>
  <si>
    <t>dc7a0</t>
  </si>
  <si>
    <t>6492d</t>
  </si>
  <si>
    <t>6c5c9</t>
  </si>
  <si>
    <t>4d0bb</t>
  </si>
  <si>
    <t>34322</t>
  </si>
  <si>
    <t>a0020</t>
  </si>
  <si>
    <t>82d5f</t>
  </si>
  <si>
    <t>5c6a7</t>
  </si>
  <si>
    <t>d6c1f</t>
  </si>
  <si>
    <t>dccc9</t>
  </si>
  <si>
    <t>1bb45</t>
  </si>
  <si>
    <t>d9a59</t>
  </si>
  <si>
    <t>cbe2f</t>
  </si>
  <si>
    <t>57c9c</t>
  </si>
  <si>
    <t>65ae1</t>
  </si>
  <si>
    <t>23b12</t>
  </si>
  <si>
    <t>0e339</t>
  </si>
  <si>
    <t>8ebfe</t>
  </si>
  <si>
    <t>afb90</t>
  </si>
  <si>
    <t>fa1f3</t>
  </si>
  <si>
    <t>fae53</t>
  </si>
  <si>
    <t>7cbe2</t>
  </si>
  <si>
    <t>8fb9e</t>
  </si>
  <si>
    <t>37b4d</t>
  </si>
  <si>
    <t>9b2ac</t>
  </si>
  <si>
    <t>87cdd</t>
  </si>
  <si>
    <t>f7b95</t>
  </si>
  <si>
    <t>3451d</t>
  </si>
  <si>
    <t>77255</t>
  </si>
  <si>
    <t>0b760</t>
  </si>
  <si>
    <t>390ea</t>
  </si>
  <si>
    <t>5055f</t>
  </si>
  <si>
    <t>17f5f</t>
  </si>
  <si>
    <t>2f9fd</t>
  </si>
  <si>
    <t>e8f35</t>
  </si>
  <si>
    <t>d4db0</t>
  </si>
  <si>
    <t>b904a</t>
  </si>
  <si>
    <t>f7410</t>
  </si>
  <si>
    <t>aff2c</t>
  </si>
  <si>
    <t>3b70b</t>
  </si>
  <si>
    <t>0ff3d</t>
  </si>
  <si>
    <t>94239</t>
  </si>
  <si>
    <t>26cd0</t>
  </si>
  <si>
    <t>32252</t>
  </si>
  <si>
    <t>9cb8b</t>
  </si>
  <si>
    <t>4972e</t>
  </si>
  <si>
    <t>47f62</t>
  </si>
  <si>
    <t>4e877</t>
  </si>
  <si>
    <t>22ad1</t>
  </si>
  <si>
    <t>44dbc</t>
  </si>
  <si>
    <t>e1285</t>
  </si>
  <si>
    <t>1ef5e</t>
  </si>
  <si>
    <t>5652f</t>
  </si>
  <si>
    <t>ac65a</t>
  </si>
  <si>
    <t>d005b</t>
  </si>
  <si>
    <t>fc595</t>
  </si>
  <si>
    <t>5f4ba</t>
  </si>
  <si>
    <t>40048</t>
  </si>
  <si>
    <t>71235</t>
  </si>
  <si>
    <t>29b48</t>
  </si>
  <si>
    <t>388fe</t>
  </si>
  <si>
    <t>f331c</t>
  </si>
  <si>
    <t>ba047</t>
  </si>
  <si>
    <t>69be6</t>
  </si>
  <si>
    <t>a1139</t>
  </si>
  <si>
    <t>b8249</t>
  </si>
  <si>
    <t>cf36e</t>
  </si>
  <si>
    <t>0d819</t>
  </si>
  <si>
    <t>557b7</t>
  </si>
  <si>
    <t>5927d</t>
  </si>
  <si>
    <t>30323</t>
  </si>
  <si>
    <t>13197</t>
  </si>
  <si>
    <t>cfa50</t>
  </si>
  <si>
    <t>94121</t>
  </si>
  <si>
    <t>3a63a</t>
  </si>
  <si>
    <t>6e929</t>
  </si>
  <si>
    <t>9d973</t>
  </si>
  <si>
    <t>21e81</t>
  </si>
  <si>
    <t>6aa87</t>
  </si>
  <si>
    <t>6cf52</t>
  </si>
  <si>
    <t>35e75</t>
  </si>
  <si>
    <t>83383</t>
  </si>
  <si>
    <t>26a72</t>
  </si>
  <si>
    <t>3d4f2</t>
  </si>
  <si>
    <t>92913</t>
  </si>
  <si>
    <t>0930b</t>
  </si>
  <si>
    <t>c954d</t>
  </si>
  <si>
    <t>7d1fe</t>
  </si>
  <si>
    <t>a65e1</t>
  </si>
  <si>
    <t>0763e</t>
  </si>
  <si>
    <t>40aee</t>
  </si>
  <si>
    <t>11095</t>
  </si>
  <si>
    <t>24275</t>
  </si>
  <si>
    <t>d1e60</t>
  </si>
  <si>
    <t>4d102</t>
  </si>
  <si>
    <t>290ce</t>
  </si>
  <si>
    <t>29bf3</t>
  </si>
  <si>
    <t>7ae34</t>
  </si>
  <si>
    <t>b01a9</t>
  </si>
  <si>
    <t>841b8</t>
  </si>
  <si>
    <t>ff3be</t>
  </si>
  <si>
    <t>3b53a</t>
  </si>
  <si>
    <t>ae483</t>
  </si>
  <si>
    <t>701eb</t>
  </si>
  <si>
    <t>98fab</t>
  </si>
  <si>
    <t>bbf19</t>
  </si>
  <si>
    <t>17de7</t>
  </si>
  <si>
    <t>5d03d</t>
  </si>
  <si>
    <t>b0a25</t>
  </si>
  <si>
    <t>68981</t>
  </si>
  <si>
    <t>be272</t>
  </si>
  <si>
    <t>d4c0b</t>
  </si>
  <si>
    <t>ced5e</t>
  </si>
  <si>
    <t>1d237</t>
  </si>
  <si>
    <t>50262</t>
  </si>
  <si>
    <t>eb1c7</t>
  </si>
  <si>
    <t>6ab74</t>
  </si>
  <si>
    <t>b506f</t>
  </si>
  <si>
    <t>68fa5</t>
  </si>
  <si>
    <t>ec5b9</t>
  </si>
  <si>
    <t>954d0</t>
  </si>
  <si>
    <t>56368</t>
  </si>
  <si>
    <t>0ea38</t>
  </si>
  <si>
    <t>79620</t>
  </si>
  <si>
    <t>cf72a</t>
  </si>
  <si>
    <t>088bb</t>
  </si>
  <si>
    <t>c90bc</t>
  </si>
  <si>
    <t>949e7</t>
  </si>
  <si>
    <t>9b26f</t>
  </si>
  <si>
    <t>9e427</t>
  </si>
  <si>
    <t>13867</t>
  </si>
  <si>
    <t>ce2e7</t>
  </si>
  <si>
    <t>789e0</t>
  </si>
  <si>
    <t>deda5</t>
  </si>
  <si>
    <t>768a9</t>
  </si>
  <si>
    <t>be730</t>
  </si>
  <si>
    <t>73586</t>
  </si>
  <si>
    <t>13e4d</t>
  </si>
  <si>
    <t>d1ff2</t>
  </si>
  <si>
    <t>f360e</t>
  </si>
  <si>
    <t>57367</t>
  </si>
  <si>
    <t>b6c52</t>
  </si>
  <si>
    <t>118d7</t>
  </si>
  <si>
    <t>aa80a</t>
  </si>
  <si>
    <t>2ce27</t>
  </si>
  <si>
    <t>e4095</t>
  </si>
  <si>
    <t>9379f</t>
  </si>
  <si>
    <t>3784b</t>
  </si>
  <si>
    <t>187eb</t>
  </si>
  <si>
    <t>d2c68</t>
  </si>
  <si>
    <t>40f2c</t>
  </si>
  <si>
    <t>f517e</t>
  </si>
  <si>
    <t>67dfb</t>
  </si>
  <si>
    <t>f0d1d</t>
  </si>
  <si>
    <t>f0be8</t>
  </si>
  <si>
    <t>a9073</t>
  </si>
  <si>
    <t>c404e</t>
  </si>
  <si>
    <t>5ed50</t>
  </si>
  <si>
    <t>91cc0</t>
  </si>
  <si>
    <t>36572</t>
  </si>
  <si>
    <t>8224d</t>
  </si>
  <si>
    <t>7fef7</t>
  </si>
  <si>
    <t>23b8d</t>
  </si>
  <si>
    <t>f5386</t>
  </si>
  <si>
    <t>55c2a</t>
  </si>
  <si>
    <t>0ffba</t>
  </si>
  <si>
    <t>46568</t>
  </si>
  <si>
    <t>f977f</t>
  </si>
  <si>
    <t>9c2bc</t>
  </si>
  <si>
    <t>c89d3</t>
  </si>
  <si>
    <t>74d91</t>
  </si>
  <si>
    <t>85346</t>
  </si>
  <si>
    <t>d4d7e</t>
  </si>
  <si>
    <t>656c0</t>
  </si>
  <si>
    <t>e1421</t>
  </si>
  <si>
    <t>da9d5</t>
  </si>
  <si>
    <t>3ea41</t>
  </si>
  <si>
    <t>c9f6d</t>
  </si>
  <si>
    <t>d68da</t>
  </si>
  <si>
    <t>c6869</t>
  </si>
  <si>
    <t>3bb18</t>
  </si>
  <si>
    <t>3ea46</t>
  </si>
  <si>
    <t>65b6a</t>
  </si>
  <si>
    <t>f6161</t>
  </si>
  <si>
    <t>d5bc7</t>
  </si>
  <si>
    <t>ef328</t>
  </si>
  <si>
    <t>6e488</t>
  </si>
  <si>
    <t>e20cc</t>
  </si>
  <si>
    <t>79a3a</t>
  </si>
  <si>
    <t>b7694</t>
  </si>
  <si>
    <t>cb67d</t>
  </si>
  <si>
    <t>aeb35</t>
  </si>
  <si>
    <t>45a63</t>
  </si>
  <si>
    <t>cd6dc</t>
  </si>
  <si>
    <t>e5241</t>
  </si>
  <si>
    <t>b4441</t>
  </si>
  <si>
    <t>d8a6b</t>
  </si>
  <si>
    <t>124c3</t>
  </si>
  <si>
    <t>53268</t>
  </si>
  <si>
    <t>9e1cc</t>
  </si>
  <si>
    <t>67d99</t>
  </si>
  <si>
    <t>9fb84</t>
  </si>
  <si>
    <t>6115f</t>
  </si>
  <si>
    <t>181e8</t>
  </si>
  <si>
    <t>8ae13</t>
  </si>
  <si>
    <t>a6492</t>
  </si>
  <si>
    <t>db874</t>
  </si>
  <si>
    <t>dea46</t>
  </si>
  <si>
    <t>0fe91</t>
  </si>
  <si>
    <t>19b09</t>
  </si>
  <si>
    <t>fb259</t>
  </si>
  <si>
    <t>72328</t>
  </si>
  <si>
    <t>6c140</t>
  </si>
  <si>
    <t>71f80</t>
  </si>
  <si>
    <t>dad53</t>
  </si>
  <si>
    <t>100a2</t>
  </si>
  <si>
    <t>82483</t>
  </si>
  <si>
    <t>9bc56</t>
  </si>
  <si>
    <t>7bf33</t>
  </si>
  <si>
    <t>d063b</t>
  </si>
  <si>
    <t>7b9ee</t>
  </si>
  <si>
    <t>3e7a8</t>
  </si>
  <si>
    <t>faeef</t>
  </si>
  <si>
    <t>c3abb</t>
  </si>
  <si>
    <t>942ee</t>
  </si>
  <si>
    <t>9a2ca</t>
  </si>
  <si>
    <t>b0076</t>
  </si>
  <si>
    <t>98c92</t>
  </si>
  <si>
    <t>b49ff</t>
  </si>
  <si>
    <t>ae0e8</t>
  </si>
  <si>
    <t>000cb</t>
  </si>
  <si>
    <t>ff388</t>
  </si>
  <si>
    <t>0b038</t>
  </si>
  <si>
    <t>1777d</t>
  </si>
  <si>
    <t>b5f6e</t>
  </si>
  <si>
    <t>d67d9</t>
  </si>
  <si>
    <t>cb2da</t>
  </si>
  <si>
    <t>2ef10</t>
  </si>
  <si>
    <t>a2ccc</t>
  </si>
  <si>
    <t>fda94</t>
  </si>
  <si>
    <t>7fb41</t>
  </si>
  <si>
    <t>c7d86</t>
  </si>
  <si>
    <t>5e0e5</t>
  </si>
  <si>
    <t>f7c8c</t>
  </si>
  <si>
    <t>1e7d1</t>
  </si>
  <si>
    <t>91d4c</t>
  </si>
  <si>
    <t>a3fec</t>
  </si>
  <si>
    <t>5131b</t>
  </si>
  <si>
    <t>6a2f6</t>
  </si>
  <si>
    <t>45fa4</t>
  </si>
  <si>
    <t>1e6b9</t>
  </si>
  <si>
    <t>2aebc</t>
  </si>
  <si>
    <t>870fe</t>
  </si>
  <si>
    <t>50c97</t>
  </si>
  <si>
    <t>80976</t>
  </si>
  <si>
    <t>5292a</t>
  </si>
  <si>
    <t>8c214</t>
  </si>
  <si>
    <t>b151e</t>
  </si>
  <si>
    <t>efe88</t>
  </si>
  <si>
    <t>189f0</t>
  </si>
  <si>
    <t>1c4cb</t>
  </si>
  <si>
    <t>a4f53</t>
  </si>
  <si>
    <t>ebe3d</t>
  </si>
  <si>
    <t>0965f</t>
  </si>
  <si>
    <t>53a6e</t>
  </si>
  <si>
    <t>7b51b</t>
  </si>
  <si>
    <t>bd8c7</t>
  </si>
  <si>
    <t>4887f</t>
  </si>
  <si>
    <t>003ad</t>
  </si>
  <si>
    <t>9047a</t>
  </si>
  <si>
    <t>11168</t>
  </si>
  <si>
    <t>4389d</t>
  </si>
  <si>
    <t>13c7f</t>
  </si>
  <si>
    <t>4a389</t>
  </si>
  <si>
    <t>2af0b</t>
  </si>
  <si>
    <t>00501</t>
  </si>
  <si>
    <t>85609</t>
  </si>
  <si>
    <t>80857</t>
  </si>
  <si>
    <t>31cb0</t>
  </si>
  <si>
    <t>86874</t>
  </si>
  <si>
    <t>e24b9</t>
  </si>
  <si>
    <t>ca183</t>
  </si>
  <si>
    <t>371bd</t>
  </si>
  <si>
    <t>29dc1</t>
  </si>
  <si>
    <t>6e05f</t>
  </si>
  <si>
    <t>4e891</t>
  </si>
  <si>
    <t>beaeb</t>
  </si>
  <si>
    <t>e4143</t>
  </si>
  <si>
    <t>7833f</t>
  </si>
  <si>
    <t>31ccf</t>
  </si>
  <si>
    <t>fadfa</t>
  </si>
  <si>
    <t>e56c3</t>
  </si>
  <si>
    <t>2d201</t>
  </si>
  <si>
    <t>5994e</t>
  </si>
  <si>
    <t>ff137</t>
  </si>
  <si>
    <t>d9ce8</t>
  </si>
  <si>
    <t>52b66</t>
  </si>
  <si>
    <t>020b9</t>
  </si>
  <si>
    <t>780df</t>
  </si>
  <si>
    <t>f8706</t>
  </si>
  <si>
    <t>88017</t>
  </si>
  <si>
    <t>a8de9</t>
  </si>
  <si>
    <t>0faf0</t>
  </si>
  <si>
    <t>a9d6d</t>
  </si>
  <si>
    <t>f18bb</t>
  </si>
  <si>
    <t>b438a</t>
  </si>
  <si>
    <t>7cad2</t>
  </si>
  <si>
    <t>d7f48</t>
  </si>
  <si>
    <t>12972</t>
  </si>
  <si>
    <t>b4226</t>
  </si>
  <si>
    <t>76841</t>
  </si>
  <si>
    <t>a061f</t>
  </si>
  <si>
    <t>a3e72</t>
  </si>
  <si>
    <t>cc2bb</t>
  </si>
  <si>
    <t>9b261</t>
  </si>
  <si>
    <t>78d20</t>
  </si>
  <si>
    <t>6cb2e</t>
  </si>
  <si>
    <t>bfc7b</t>
  </si>
  <si>
    <t>4c796</t>
  </si>
  <si>
    <t>d0fb3</t>
  </si>
  <si>
    <t>08a61</t>
  </si>
  <si>
    <t>7f017</t>
  </si>
  <si>
    <t>0da29</t>
  </si>
  <si>
    <t>5b010</t>
  </si>
  <si>
    <t>58b66</t>
  </si>
  <si>
    <t>7b004</t>
  </si>
  <si>
    <t>0ff8e</t>
  </si>
  <si>
    <t>42857</t>
  </si>
  <si>
    <t>7dce6</t>
  </si>
  <si>
    <t>78aab</t>
  </si>
  <si>
    <t>5d1c5</t>
  </si>
  <si>
    <t>752e2</t>
  </si>
  <si>
    <t>33a2a</t>
  </si>
  <si>
    <t>7e05f</t>
  </si>
  <si>
    <t>faf1f</t>
  </si>
  <si>
    <t>fd6ae</t>
  </si>
  <si>
    <t>261a1</t>
  </si>
  <si>
    <t>b3fc0</t>
  </si>
  <si>
    <t>74cc6</t>
  </si>
  <si>
    <t>27a06</t>
  </si>
  <si>
    <t>201e4</t>
  </si>
  <si>
    <t>31bea</t>
  </si>
  <si>
    <t>96852</t>
  </si>
  <si>
    <t>1afb3</t>
  </si>
  <si>
    <t>4fd23</t>
  </si>
  <si>
    <t>2ed0e</t>
  </si>
  <si>
    <t>ac018</t>
  </si>
  <si>
    <t>e40a5</t>
  </si>
  <si>
    <t>6fd7b</t>
  </si>
  <si>
    <t>1088c</t>
  </si>
  <si>
    <t>d5794</t>
  </si>
  <si>
    <t>fa62b</t>
  </si>
  <si>
    <t>f73e3</t>
  </si>
  <si>
    <t>c856a</t>
  </si>
  <si>
    <t>abab1</t>
  </si>
  <si>
    <t>6c2c6</t>
  </si>
  <si>
    <t>a0e73</t>
  </si>
  <si>
    <t>3a012</t>
  </si>
  <si>
    <t>92775</t>
  </si>
  <si>
    <t>afb21</t>
  </si>
  <si>
    <t>236a0</t>
  </si>
  <si>
    <t>61e8e</t>
  </si>
  <si>
    <t>8b024</t>
  </si>
  <si>
    <t>b2cda</t>
  </si>
  <si>
    <t>68463</t>
  </si>
  <si>
    <t>101f2</t>
  </si>
  <si>
    <t>9add7</t>
  </si>
  <si>
    <t>d2168</t>
  </si>
  <si>
    <t>b6022</t>
  </si>
  <si>
    <t>81433</t>
  </si>
  <si>
    <t>812df</t>
  </si>
  <si>
    <t>43a74</t>
  </si>
  <si>
    <t>f1099</t>
  </si>
  <si>
    <t>99cde</t>
  </si>
  <si>
    <t>fccac</t>
  </si>
  <si>
    <t>65ab0</t>
  </si>
  <si>
    <t>b7651</t>
  </si>
  <si>
    <t>1f959</t>
  </si>
  <si>
    <t>0599f</t>
  </si>
  <si>
    <t>7afb0</t>
  </si>
  <si>
    <t>df302</t>
  </si>
  <si>
    <t>a5175</t>
  </si>
  <si>
    <t>9d425</t>
  </si>
  <si>
    <t>8e3b3</t>
  </si>
  <si>
    <t>9c3cf</t>
  </si>
  <si>
    <t>c65cf</t>
  </si>
  <si>
    <t>08975</t>
  </si>
  <si>
    <t>55a24</t>
  </si>
  <si>
    <t>a3ffb</t>
  </si>
  <si>
    <t>8153e</t>
  </si>
  <si>
    <t>94760</t>
  </si>
  <si>
    <t>cf81e</t>
  </si>
  <si>
    <t>3c78b</t>
  </si>
  <si>
    <t>4b842</t>
  </si>
  <si>
    <t>cbaf4</t>
  </si>
  <si>
    <t>78431</t>
  </si>
  <si>
    <t>07b7b</t>
  </si>
  <si>
    <t>43cb8</t>
  </si>
  <si>
    <t>fa0ee</t>
  </si>
  <si>
    <t>8a8c7</t>
  </si>
  <si>
    <t>f5ecc</t>
  </si>
  <si>
    <t>b05f4</t>
  </si>
  <si>
    <t>c260f</t>
  </si>
  <si>
    <t>3046c</t>
  </si>
  <si>
    <t>5c988</t>
  </si>
  <si>
    <t>2dc0a</t>
  </si>
  <si>
    <t>0ce9c</t>
  </si>
  <si>
    <t>605d2</t>
  </si>
  <si>
    <t>bb993</t>
  </si>
  <si>
    <t>0dc32</t>
  </si>
  <si>
    <t>fda2e</t>
  </si>
  <si>
    <t>372a2</t>
  </si>
  <si>
    <t>93cc4</t>
  </si>
  <si>
    <t>270b2</t>
  </si>
  <si>
    <t>dadb0</t>
  </si>
  <si>
    <t>49b50</t>
  </si>
  <si>
    <t>5c3fa</t>
  </si>
  <si>
    <t>fcccc</t>
  </si>
  <si>
    <t>9acaa</t>
  </si>
  <si>
    <t>21e4e</t>
  </si>
  <si>
    <t>9d035</t>
  </si>
  <si>
    <t>19ab0</t>
  </si>
  <si>
    <t>cb0b2</t>
  </si>
  <si>
    <t>4bbcc</t>
  </si>
  <si>
    <t>5b114</t>
  </si>
  <si>
    <t>624ee</t>
  </si>
  <si>
    <t>6e8d8</t>
  </si>
  <si>
    <t>d363b</t>
  </si>
  <si>
    <t>63d32</t>
  </si>
  <si>
    <t>119f2</t>
  </si>
  <si>
    <t>6c4e6</t>
  </si>
  <si>
    <t>4d6fd</t>
  </si>
  <si>
    <t>dd2d1</t>
  </si>
  <si>
    <t>538d3</t>
  </si>
  <si>
    <t>dc904</t>
  </si>
  <si>
    <t>64d9d</t>
  </si>
  <si>
    <t>8d3ea</t>
  </si>
  <si>
    <t>58859</t>
  </si>
  <si>
    <t>922a6</t>
  </si>
  <si>
    <t>5d094</t>
  </si>
  <si>
    <t>dafae</t>
  </si>
  <si>
    <t>df451</t>
  </si>
  <si>
    <t>e33c8</t>
  </si>
  <si>
    <t>899b5</t>
  </si>
  <si>
    <t>b12ba</t>
  </si>
  <si>
    <t>cb015</t>
  </si>
  <si>
    <t>ad749</t>
  </si>
  <si>
    <t>16eb5</t>
  </si>
  <si>
    <t>612a1</t>
  </si>
  <si>
    <t>8c163</t>
  </si>
  <si>
    <t>ac0f5</t>
  </si>
  <si>
    <t>b3c7e</t>
  </si>
  <si>
    <t>cffd2</t>
  </si>
  <si>
    <t>6b99c</t>
  </si>
  <si>
    <t>b4cfa</t>
  </si>
  <si>
    <t>69db6</t>
  </si>
  <si>
    <t>bd845</t>
  </si>
  <si>
    <t>f90ac</t>
  </si>
  <si>
    <t>70b60</t>
  </si>
  <si>
    <t>91b9e</t>
  </si>
  <si>
    <t>d202d</t>
  </si>
  <si>
    <t>f8f00</t>
  </si>
  <si>
    <t>8806d</t>
  </si>
  <si>
    <t>613d9</t>
  </si>
  <si>
    <t>9bcf9</t>
  </si>
  <si>
    <t>03d78</t>
  </si>
  <si>
    <t>0cf37</t>
  </si>
  <si>
    <t>23ea7</t>
  </si>
  <si>
    <t>da781</t>
  </si>
  <si>
    <t>e4e70</t>
  </si>
  <si>
    <t>0af99</t>
  </si>
  <si>
    <t>49e85</t>
  </si>
  <si>
    <t>f5733</t>
  </si>
  <si>
    <t>77295</t>
  </si>
  <si>
    <t>9662e</t>
  </si>
  <si>
    <t>85939</t>
  </si>
  <si>
    <t>340d2</t>
  </si>
  <si>
    <t>989cb</t>
  </si>
  <si>
    <t>d2e0a</t>
  </si>
  <si>
    <t>ebfa3</t>
  </si>
  <si>
    <t>2f517</t>
  </si>
  <si>
    <t>9962a</t>
  </si>
  <si>
    <t>05ba4</t>
  </si>
  <si>
    <t>cddbb</t>
  </si>
  <si>
    <t>b2465</t>
  </si>
  <si>
    <t>80738</t>
  </si>
  <si>
    <t>3ab1b</t>
  </si>
  <si>
    <t>707d6</t>
  </si>
  <si>
    <t>b591b</t>
  </si>
  <si>
    <t>88cdd</t>
  </si>
  <si>
    <t>7f22b</t>
  </si>
  <si>
    <t>f25d6</t>
  </si>
  <si>
    <t>922bf</t>
  </si>
  <si>
    <t>222bb</t>
  </si>
  <si>
    <t>20611</t>
  </si>
  <si>
    <t>321a4</t>
  </si>
  <si>
    <t>59be3</t>
  </si>
  <si>
    <t>6257c</t>
  </si>
  <si>
    <t>8b365</t>
  </si>
  <si>
    <t>ace92</t>
  </si>
  <si>
    <t>b3fcd</t>
  </si>
  <si>
    <t>9e218</t>
  </si>
  <si>
    <t>23eff</t>
  </si>
  <si>
    <t>4e1b7</t>
  </si>
  <si>
    <t>e9c97</t>
  </si>
  <si>
    <t>291a0</t>
  </si>
  <si>
    <t>91a9b</t>
  </si>
  <si>
    <t>37f0b</t>
  </si>
  <si>
    <t>fd058</t>
  </si>
  <si>
    <t>294d7</t>
  </si>
  <si>
    <t>aebd4</t>
  </si>
  <si>
    <t>292b7</t>
  </si>
  <si>
    <t>f0316</t>
  </si>
  <si>
    <t>d5a05</t>
  </si>
  <si>
    <t>b5dd5</t>
  </si>
  <si>
    <t>344ae</t>
  </si>
  <si>
    <t>683eb</t>
  </si>
  <si>
    <t>4d6f6</t>
  </si>
  <si>
    <t>aec5a</t>
  </si>
  <si>
    <t>3b5cb</t>
  </si>
  <si>
    <t>217e9</t>
  </si>
  <si>
    <t>3674d</t>
  </si>
  <si>
    <t>9c259</t>
  </si>
  <si>
    <t>63a65</t>
  </si>
  <si>
    <t>63034</t>
  </si>
  <si>
    <t>b191e</t>
  </si>
  <si>
    <t>1dfe3</t>
  </si>
  <si>
    <t>3f643</t>
  </si>
  <si>
    <t>335d9</t>
  </si>
  <si>
    <t>f8a0d</t>
  </si>
  <si>
    <t>457df</t>
  </si>
  <si>
    <t>9917b</t>
  </si>
  <si>
    <t>b69e6</t>
  </si>
  <si>
    <t>2f144</t>
  </si>
  <si>
    <t>cf8b6</t>
  </si>
  <si>
    <t>d79c3</t>
  </si>
  <si>
    <t>d0754</t>
  </si>
  <si>
    <t>5aa91</t>
  </si>
  <si>
    <t>fbe42</t>
  </si>
  <si>
    <t>e54e9</t>
  </si>
  <si>
    <t>533dc</t>
  </si>
  <si>
    <t>04a51</t>
  </si>
  <si>
    <t>e6b84</t>
  </si>
  <si>
    <t>7aac6</t>
  </si>
  <si>
    <t>e7629</t>
  </si>
  <si>
    <t>e4eaa</t>
  </si>
  <si>
    <t>bc971</t>
  </si>
  <si>
    <t>6c24b</t>
  </si>
  <si>
    <t>3721e</t>
  </si>
  <si>
    <t>478c3</t>
  </si>
  <si>
    <t>5094e</t>
  </si>
  <si>
    <t>bcba6</t>
  </si>
  <si>
    <t>b0a31</t>
  </si>
  <si>
    <t>e6dc4</t>
  </si>
  <si>
    <t>b8f46</t>
  </si>
  <si>
    <t>2df68</t>
  </si>
  <si>
    <t>9b75d</t>
  </si>
  <si>
    <t>0d744</t>
  </si>
  <si>
    <t>9d6d9</t>
  </si>
  <si>
    <t>c6ed5</t>
  </si>
  <si>
    <t>9278c</t>
  </si>
  <si>
    <t>1ab1e</t>
  </si>
  <si>
    <t>32abe</t>
  </si>
  <si>
    <t>6d651</t>
  </si>
  <si>
    <t>7e7de</t>
  </si>
  <si>
    <t>6208c</t>
  </si>
  <si>
    <t>6a81b</t>
  </si>
  <si>
    <t>89b2e</t>
  </si>
  <si>
    <t>ec885</t>
  </si>
  <si>
    <t>37519</t>
  </si>
  <si>
    <t>4740d</t>
  </si>
  <si>
    <t>7f19e</t>
  </si>
  <si>
    <t>60fd9</t>
  </si>
  <si>
    <t>42458</t>
  </si>
  <si>
    <t>d9fd1</t>
  </si>
  <si>
    <t>c8879</t>
  </si>
  <si>
    <t>92324</t>
  </si>
  <si>
    <t>1c859</t>
  </si>
  <si>
    <t>d73fa</t>
  </si>
  <si>
    <t>32de3</t>
  </si>
  <si>
    <t>9050d</t>
  </si>
  <si>
    <t>e9ca8</t>
  </si>
  <si>
    <t>07ca3</t>
  </si>
  <si>
    <t>a581b</t>
  </si>
  <si>
    <t>0d946</t>
  </si>
  <si>
    <t>df325</t>
  </si>
  <si>
    <t>1f41f</t>
  </si>
  <si>
    <t>64672</t>
  </si>
  <si>
    <t>ac45d</t>
  </si>
  <si>
    <t>ba43f</t>
  </si>
  <si>
    <t>5296b</t>
  </si>
  <si>
    <t>780e4</t>
  </si>
  <si>
    <t>b8c94</t>
  </si>
  <si>
    <t>30f48</t>
  </si>
  <si>
    <t>98ab6</t>
  </si>
  <si>
    <t>d372c</t>
  </si>
  <si>
    <t>dc418</t>
  </si>
  <si>
    <t>f62ee</t>
  </si>
  <si>
    <t>922a8</t>
  </si>
  <si>
    <t>6666b</t>
  </si>
  <si>
    <t>0a4ba</t>
  </si>
  <si>
    <t>98565</t>
  </si>
  <si>
    <t>810de</t>
  </si>
  <si>
    <t>07312</t>
  </si>
  <si>
    <t>dba88</t>
  </si>
  <si>
    <t>7862c</t>
  </si>
  <si>
    <t>1a155</t>
  </si>
  <si>
    <t>8de16</t>
  </si>
  <si>
    <t>ca86a</t>
  </si>
  <si>
    <t>3adc3</t>
  </si>
  <si>
    <t>d4cf0</t>
  </si>
  <si>
    <t>9843a</t>
  </si>
  <si>
    <t>a521e</t>
  </si>
  <si>
    <t>a295f</t>
  </si>
  <si>
    <t>6f6ef</t>
  </si>
  <si>
    <t>a1940</t>
  </si>
  <si>
    <t>ac3d1</t>
  </si>
  <si>
    <t>f948e</t>
  </si>
  <si>
    <t>c514e</t>
  </si>
  <si>
    <t>adbed</t>
  </si>
  <si>
    <t>dbabd</t>
  </si>
  <si>
    <t>ebde8</t>
  </si>
  <si>
    <t>3de78</t>
  </si>
  <si>
    <t>58d7d</t>
  </si>
  <si>
    <t>ab3bf</t>
  </si>
  <si>
    <t>67ded</t>
  </si>
  <si>
    <t>cd0c9</t>
  </si>
  <si>
    <t>04bfd</t>
  </si>
  <si>
    <t>a5ede</t>
  </si>
  <si>
    <t>0b4ec</t>
  </si>
  <si>
    <t>a277a</t>
  </si>
  <si>
    <t>f5ccb</t>
  </si>
  <si>
    <t>058cc</t>
  </si>
  <si>
    <t>2236a</t>
  </si>
  <si>
    <t>7e8ce</t>
  </si>
  <si>
    <t>be717</t>
  </si>
  <si>
    <t>ab6e8</t>
  </si>
  <si>
    <t>324fc</t>
  </si>
  <si>
    <t>23ee0</t>
  </si>
  <si>
    <t>b34a3</t>
  </si>
  <si>
    <t>924b9</t>
  </si>
  <si>
    <t>9aac4</t>
  </si>
  <si>
    <t>30ddd</t>
  </si>
  <si>
    <t>cace6</t>
  </si>
  <si>
    <t>eb785</t>
  </si>
  <si>
    <t>a46ea</t>
  </si>
  <si>
    <t>5d090</t>
  </si>
  <si>
    <t>5d65b</t>
  </si>
  <si>
    <t>a6dcb</t>
  </si>
  <si>
    <t>5704e</t>
  </si>
  <si>
    <t>e86ab</t>
  </si>
  <si>
    <t>9a3b1</t>
  </si>
  <si>
    <t>00b58</t>
  </si>
  <si>
    <t>40413</t>
  </si>
  <si>
    <t>98b22</t>
  </si>
  <si>
    <t>b9dd0</t>
  </si>
  <si>
    <t>8ee41</t>
  </si>
  <si>
    <t>01580</t>
  </si>
  <si>
    <t>32812</t>
  </si>
  <si>
    <t>af15e</t>
  </si>
  <si>
    <t>c2a9b</t>
  </si>
  <si>
    <t>9de85</t>
  </si>
  <si>
    <t>50d8c</t>
  </si>
  <si>
    <t>87e91</t>
  </si>
  <si>
    <t>e69b2</t>
  </si>
  <si>
    <t>73b4a</t>
  </si>
  <si>
    <t>97765</t>
  </si>
  <si>
    <t>e845b</t>
  </si>
  <si>
    <t>5b6f7</t>
  </si>
  <si>
    <t>fa1c6</t>
  </si>
  <si>
    <t>4a6cd</t>
  </si>
  <si>
    <t>868cf</t>
  </si>
  <si>
    <t>414ef</t>
  </si>
  <si>
    <t>d9314</t>
  </si>
  <si>
    <t>cc33d</t>
  </si>
  <si>
    <t>d2bdc</t>
  </si>
  <si>
    <t>4cc49</t>
  </si>
  <si>
    <t>84cf2</t>
  </si>
  <si>
    <t>207d6</t>
  </si>
  <si>
    <t>0d77c</t>
  </si>
  <si>
    <t>52be4</t>
  </si>
  <si>
    <t>7bf90</t>
  </si>
  <si>
    <t>44572</t>
  </si>
  <si>
    <t>44b3a</t>
  </si>
  <si>
    <t>5ba89</t>
  </si>
  <si>
    <t>6cd0f</t>
  </si>
  <si>
    <t>3ce5b</t>
  </si>
  <si>
    <t>1c023</t>
  </si>
  <si>
    <t>b9485</t>
  </si>
  <si>
    <t>a586c</t>
  </si>
  <si>
    <t>5ca63</t>
  </si>
  <si>
    <t>a6515</t>
  </si>
  <si>
    <t>b145f</t>
  </si>
  <si>
    <t>cc3b7</t>
  </si>
  <si>
    <t>912b9</t>
  </si>
  <si>
    <t>a0f37</t>
  </si>
  <si>
    <t>b037c</t>
  </si>
  <si>
    <t>27896</t>
  </si>
  <si>
    <t>e2a60</t>
  </si>
  <si>
    <t>23e90</t>
  </si>
  <si>
    <t>f54ac</t>
  </si>
  <si>
    <t>be07d</t>
  </si>
  <si>
    <t>fc4a6</t>
  </si>
  <si>
    <t>65140</t>
  </si>
  <si>
    <t>3fb6b</t>
  </si>
  <si>
    <t>620da</t>
  </si>
  <si>
    <t>1ae24</t>
  </si>
  <si>
    <t>12d02</t>
  </si>
  <si>
    <t>54270</t>
  </si>
  <si>
    <t>1ec1d</t>
  </si>
  <si>
    <t>db840</t>
  </si>
  <si>
    <t>8c67b</t>
  </si>
  <si>
    <t>a4d8e</t>
  </si>
  <si>
    <t>e779e</t>
  </si>
  <si>
    <t>f40ae</t>
  </si>
  <si>
    <t>d1653</t>
  </si>
  <si>
    <t>68fd4</t>
  </si>
  <si>
    <t>39c6d</t>
  </si>
  <si>
    <t>d82d7</t>
  </si>
  <si>
    <t>94935</t>
  </si>
  <si>
    <t>e688f</t>
  </si>
  <si>
    <t>eac0c</t>
  </si>
  <si>
    <t>21632</t>
  </si>
  <si>
    <t>38c55</t>
  </si>
  <si>
    <t>4ee64</t>
  </si>
  <si>
    <t>06e30</t>
  </si>
  <si>
    <t>3a150</t>
  </si>
  <si>
    <t>19d73</t>
  </si>
  <si>
    <t>4a82a</t>
  </si>
  <si>
    <t>68fc9</t>
  </si>
  <si>
    <t>ffc6d</t>
  </si>
  <si>
    <t>87bae</t>
  </si>
  <si>
    <t>c09cd</t>
  </si>
  <si>
    <t>1263d</t>
  </si>
  <si>
    <t>b4808</t>
  </si>
  <si>
    <t>d668b</t>
  </si>
  <si>
    <t>7dd5b</t>
  </si>
  <si>
    <t>a5813</t>
  </si>
  <si>
    <t>8cc83</t>
  </si>
  <si>
    <t>8e13c</t>
  </si>
  <si>
    <t>20db8</t>
  </si>
  <si>
    <t>58e9e</t>
  </si>
  <si>
    <t>6d8ed</t>
  </si>
  <si>
    <t>3f0dd</t>
  </si>
  <si>
    <t>249bd</t>
  </si>
  <si>
    <t>0a7c9</t>
  </si>
  <si>
    <t>17842</t>
  </si>
  <si>
    <t>fb5ec</t>
  </si>
  <si>
    <t>ffc49</t>
  </si>
  <si>
    <t>750cd</t>
  </si>
  <si>
    <t>e3d8b</t>
  </si>
  <si>
    <t>a3462</t>
  </si>
  <si>
    <t>8edb0</t>
  </si>
  <si>
    <t>61fff</t>
  </si>
  <si>
    <t>abafc</t>
  </si>
  <si>
    <t>b0a7b</t>
  </si>
  <si>
    <t>96b6d</t>
  </si>
  <si>
    <t>6a3a9</t>
  </si>
  <si>
    <t>6d67b</t>
  </si>
  <si>
    <t>d7081</t>
  </si>
  <si>
    <t>1dc57</t>
  </si>
  <si>
    <t>225d1</t>
  </si>
  <si>
    <t>ac63d</t>
  </si>
  <si>
    <t>1cef7</t>
  </si>
  <si>
    <t>a8d35</t>
  </si>
  <si>
    <t>58160</t>
  </si>
  <si>
    <t>4e456</t>
  </si>
  <si>
    <t>bd74b</t>
  </si>
  <si>
    <t>3f160</t>
  </si>
  <si>
    <t>c9475</t>
  </si>
  <si>
    <t>6ef18</t>
  </si>
  <si>
    <t>dcd2f</t>
  </si>
  <si>
    <t>1ff28</t>
  </si>
  <si>
    <t>7c946</t>
  </si>
  <si>
    <t>20e37</t>
  </si>
  <si>
    <t>a6693</t>
  </si>
  <si>
    <t>b9e91</t>
  </si>
  <si>
    <t>d36a6</t>
  </si>
  <si>
    <t>98d1a</t>
  </si>
  <si>
    <t>4fae2</t>
  </si>
  <si>
    <t>b9ef0</t>
  </si>
  <si>
    <t>d83a2</t>
  </si>
  <si>
    <t>2c6c0</t>
  </si>
  <si>
    <t>72d60</t>
  </si>
  <si>
    <t>0097e</t>
  </si>
  <si>
    <t>5a5fa</t>
  </si>
  <si>
    <t>d9fbc</t>
  </si>
  <si>
    <t>dd7c1</t>
  </si>
  <si>
    <t>88bc1</t>
  </si>
  <si>
    <t>c2ec2</t>
  </si>
  <si>
    <t>a29d3</t>
  </si>
  <si>
    <t>ad74f</t>
  </si>
  <si>
    <t>0eb6d</t>
  </si>
  <si>
    <t>8024e</t>
  </si>
  <si>
    <t>e1912</t>
  </si>
  <si>
    <t>f2cdd</t>
  </si>
  <si>
    <t>6ffcf</t>
  </si>
  <si>
    <t>dadf1</t>
  </si>
  <si>
    <t>77f30</t>
  </si>
  <si>
    <t>ef93c</t>
  </si>
  <si>
    <t>41732</t>
  </si>
  <si>
    <t>1a910</t>
  </si>
  <si>
    <t>1da39</t>
  </si>
  <si>
    <t>50dc0</t>
  </si>
  <si>
    <t>e4e51</t>
  </si>
  <si>
    <t>71672</t>
  </si>
  <si>
    <t>5a4eb</t>
  </si>
  <si>
    <t>fd687</t>
  </si>
  <si>
    <t>1dacd</t>
  </si>
  <si>
    <t>efdb6</t>
  </si>
  <si>
    <t>cdc20</t>
  </si>
  <si>
    <t>cb926</t>
  </si>
  <si>
    <t>e42dd</t>
  </si>
  <si>
    <t>ecf9f</t>
  </si>
  <si>
    <t>71b5d</t>
  </si>
  <si>
    <t>2a78f</t>
  </si>
  <si>
    <t>56022</t>
  </si>
  <si>
    <t>8d1cc</t>
  </si>
  <si>
    <t>34b6c</t>
  </si>
  <si>
    <t>b5c91</t>
  </si>
  <si>
    <t>bc40e</t>
  </si>
  <si>
    <t>c6d56</t>
  </si>
  <si>
    <t>3e9af</t>
  </si>
  <si>
    <t>1b0f4</t>
  </si>
  <si>
    <t>98d5e</t>
  </si>
  <si>
    <t>ce8ed</t>
  </si>
  <si>
    <t>0d16b</t>
  </si>
  <si>
    <t>4f9a8</t>
  </si>
  <si>
    <t>f430c</t>
  </si>
  <si>
    <t>5c5e5</t>
  </si>
  <si>
    <t>8c9b3</t>
  </si>
  <si>
    <t>2d28c</t>
  </si>
  <si>
    <t>87770</t>
  </si>
  <si>
    <t>c623c</t>
  </si>
  <si>
    <t>dcb2f</t>
  </si>
  <si>
    <t>ecb1a</t>
  </si>
  <si>
    <t>ff1db</t>
  </si>
  <si>
    <t>f150d</t>
  </si>
  <si>
    <t>bcd58</t>
  </si>
  <si>
    <t>c4e2d</t>
  </si>
  <si>
    <t>c3c10</t>
  </si>
  <si>
    <t>7b88a</t>
  </si>
  <si>
    <t>da1a7</t>
  </si>
  <si>
    <t>01362</t>
  </si>
  <si>
    <t>2b793</t>
  </si>
  <si>
    <t>a2fd3</t>
  </si>
  <si>
    <t>db72b</t>
  </si>
  <si>
    <t>8f8dc</t>
  </si>
  <si>
    <t>e4dc1</t>
  </si>
  <si>
    <t>90793</t>
  </si>
  <si>
    <t>df391</t>
  </si>
  <si>
    <t>c6da4</t>
  </si>
  <si>
    <t>8b9ca</t>
  </si>
  <si>
    <t>928fc</t>
  </si>
  <si>
    <t>00f56</t>
  </si>
  <si>
    <t>11e24</t>
  </si>
  <si>
    <t>3d62f</t>
  </si>
  <si>
    <t>4d976</t>
  </si>
  <si>
    <t>a2b86</t>
  </si>
  <si>
    <t>886b9</t>
  </si>
  <si>
    <t>aac2e</t>
  </si>
  <si>
    <t>52174</t>
  </si>
  <si>
    <t>8c753</t>
  </si>
  <si>
    <t>cc5cb</t>
  </si>
  <si>
    <t>c7d5e</t>
  </si>
  <si>
    <t>4d7c2</t>
  </si>
  <si>
    <t>eb7ff</t>
  </si>
  <si>
    <t>bf41d</t>
  </si>
  <si>
    <t>899d5</t>
  </si>
  <si>
    <t>43d56</t>
  </si>
  <si>
    <t>144f7</t>
  </si>
  <si>
    <t>04e1c</t>
  </si>
  <si>
    <t>cd264</t>
  </si>
  <si>
    <t>61a8d</t>
  </si>
  <si>
    <t>ee10d</t>
  </si>
  <si>
    <t>05e31</t>
  </si>
  <si>
    <t>ca456</t>
  </si>
  <si>
    <t>35140</t>
  </si>
  <si>
    <t>09894</t>
  </si>
  <si>
    <t>882fb</t>
  </si>
  <si>
    <t>c2157</t>
  </si>
  <si>
    <t>ded75</t>
  </si>
  <si>
    <t>0d512</t>
  </si>
  <si>
    <t>9a699</t>
  </si>
  <si>
    <t>3ddac</t>
  </si>
  <si>
    <t>00d16</t>
  </si>
  <si>
    <t>2c5c4</t>
  </si>
  <si>
    <t>40578</t>
  </si>
  <si>
    <t>cb306</t>
  </si>
  <si>
    <t>4b21f</t>
  </si>
  <si>
    <t>cec48</t>
  </si>
  <si>
    <t>6c67a</t>
  </si>
  <si>
    <t>5c033</t>
  </si>
  <si>
    <t>650f6</t>
  </si>
  <si>
    <t>ac93d</t>
  </si>
  <si>
    <t>31faf</t>
  </si>
  <si>
    <t>86e2a</t>
  </si>
  <si>
    <t>04c8d</t>
  </si>
  <si>
    <t>6c292</t>
  </si>
  <si>
    <t>b8ac8</t>
  </si>
  <si>
    <t>ffe4e</t>
  </si>
  <si>
    <t>2400a</t>
  </si>
  <si>
    <t>2365e</t>
  </si>
  <si>
    <t>3df1b</t>
  </si>
  <si>
    <t>15269</t>
  </si>
  <si>
    <t>54c5c</t>
  </si>
  <si>
    <t>6d6fa</t>
  </si>
  <si>
    <t>de4fa</t>
  </si>
  <si>
    <t>09881</t>
  </si>
  <si>
    <t>3e0a6</t>
  </si>
  <si>
    <t>82d5b</t>
  </si>
  <si>
    <t>2fa7b</t>
  </si>
  <si>
    <t>3fed3</t>
  </si>
  <si>
    <t>2e6cc</t>
  </si>
  <si>
    <t>43946</t>
  </si>
  <si>
    <t>9ac77</t>
  </si>
  <si>
    <t>c36f4</t>
  </si>
  <si>
    <t>47d49</t>
  </si>
  <si>
    <t>c15a0</t>
  </si>
  <si>
    <t>8ff7b</t>
  </si>
  <si>
    <t>25f98</t>
  </si>
  <si>
    <t>6d2b2</t>
  </si>
  <si>
    <t>58be0</t>
  </si>
  <si>
    <t>10cfb</t>
  </si>
  <si>
    <t>9669f</t>
  </si>
  <si>
    <t>91e4c</t>
  </si>
  <si>
    <t>4ae8a</t>
  </si>
  <si>
    <t>34bcc</t>
  </si>
  <si>
    <t>d2595</t>
  </si>
  <si>
    <t>28ee3</t>
  </si>
  <si>
    <t>8c2eb</t>
  </si>
  <si>
    <t>c2546</t>
  </si>
  <si>
    <t>6e2a1</t>
  </si>
  <si>
    <t>72946</t>
  </si>
  <si>
    <t>686c0</t>
  </si>
  <si>
    <t>29123</t>
  </si>
  <si>
    <t>36ead</t>
  </si>
  <si>
    <t>02947</t>
  </si>
  <si>
    <t>676e5</t>
  </si>
  <si>
    <t>ab477</t>
  </si>
  <si>
    <t>657f8</t>
  </si>
  <si>
    <t>f1100</t>
  </si>
  <si>
    <t>50ed6</t>
  </si>
  <si>
    <t>99f66</t>
  </si>
  <si>
    <t>612f3</t>
  </si>
  <si>
    <t>7b929</t>
  </si>
  <si>
    <t>83cc1</t>
  </si>
  <si>
    <t>3ab86</t>
  </si>
  <si>
    <t>86fc4</t>
  </si>
  <si>
    <t>d95e9</t>
  </si>
  <si>
    <t>33009</t>
  </si>
  <si>
    <t>169c0</t>
  </si>
  <si>
    <t>cda65</t>
  </si>
  <si>
    <t>cb097</t>
  </si>
  <si>
    <t>6fdaf</t>
  </si>
  <si>
    <t>e9b4a</t>
  </si>
  <si>
    <t>6e670</t>
  </si>
  <si>
    <t>ef0af</t>
  </si>
  <si>
    <t>5e5e0</t>
  </si>
  <si>
    <t>61810</t>
  </si>
  <si>
    <t>bc171</t>
  </si>
  <si>
    <t>1b879</t>
  </si>
  <si>
    <t>1a8a9</t>
  </si>
  <si>
    <t>bc44d</t>
  </si>
  <si>
    <t>25215</t>
  </si>
  <si>
    <t>b0985</t>
  </si>
  <si>
    <t>cebac</t>
  </si>
  <si>
    <t>4e6de</t>
  </si>
  <si>
    <t>4a5dd</t>
  </si>
  <si>
    <t>36513</t>
  </si>
  <si>
    <t>a514d</t>
  </si>
  <si>
    <t>3ed5e</t>
  </si>
  <si>
    <t>d4d71</t>
  </si>
  <si>
    <t>b59d0</t>
  </si>
  <si>
    <t>2097e</t>
  </si>
  <si>
    <t>8c4e5</t>
  </si>
  <si>
    <t>97235</t>
  </si>
  <si>
    <t>db6e4</t>
  </si>
  <si>
    <t>cc9fd</t>
  </si>
  <si>
    <t>58d90</t>
  </si>
  <si>
    <t>e908f</t>
  </si>
  <si>
    <t>0fd94</t>
  </si>
  <si>
    <t>8ce52</t>
  </si>
  <si>
    <t>46e64</t>
  </si>
  <si>
    <t>67d14</t>
  </si>
  <si>
    <t>7870e</t>
  </si>
  <si>
    <t>7fa95</t>
  </si>
  <si>
    <t>a2728</t>
  </si>
  <si>
    <t>adb0a</t>
  </si>
  <si>
    <t>e8a86</t>
  </si>
  <si>
    <t>47bde</t>
  </si>
  <si>
    <t>1688f</t>
  </si>
  <si>
    <t>6134d</t>
  </si>
  <si>
    <t>b7b77</t>
  </si>
  <si>
    <t>0153d</t>
  </si>
  <si>
    <t>91b6f</t>
  </si>
  <si>
    <t>e1e28</t>
  </si>
  <si>
    <t>1942b</t>
  </si>
  <si>
    <t>dfd3e</t>
  </si>
  <si>
    <t>3287d</t>
  </si>
  <si>
    <t>68725</t>
  </si>
  <si>
    <t>41471</t>
  </si>
  <si>
    <t>84343</t>
  </si>
  <si>
    <t>0a5bc</t>
  </si>
  <si>
    <t>86b0b</t>
  </si>
  <si>
    <t>c51a9</t>
  </si>
  <si>
    <t>bb0f0</t>
  </si>
  <si>
    <t>62927</t>
  </si>
  <si>
    <t>e39fa</t>
  </si>
  <si>
    <t>6e3c2</t>
  </si>
  <si>
    <t>3c342</t>
  </si>
  <si>
    <t>c6723</t>
  </si>
  <si>
    <t>ebe95</t>
  </si>
  <si>
    <t>47e29</t>
  </si>
  <si>
    <t>f46fb</t>
  </si>
  <si>
    <t>128bf</t>
  </si>
  <si>
    <t>118af</t>
  </si>
  <si>
    <t>a2121</t>
  </si>
  <si>
    <t>c4c0f</t>
  </si>
  <si>
    <t>ffd4e</t>
  </si>
  <si>
    <t>7e610</t>
  </si>
  <si>
    <t>987f9</t>
  </si>
  <si>
    <t>9fe38</t>
  </si>
  <si>
    <t>44919</t>
  </si>
  <si>
    <t>9b861</t>
  </si>
  <si>
    <t>901fa</t>
  </si>
  <si>
    <t>353f4</t>
  </si>
  <si>
    <t>34e98</t>
  </si>
  <si>
    <t>12f78</t>
  </si>
  <si>
    <t>4932f</t>
  </si>
  <si>
    <t>8503c</t>
  </si>
  <si>
    <t>14241</t>
  </si>
  <si>
    <t>1b410</t>
  </si>
  <si>
    <t>d07d0</t>
  </si>
  <si>
    <t>65753</t>
  </si>
  <si>
    <t>4bcef</t>
  </si>
  <si>
    <t>9cc97</t>
  </si>
  <si>
    <t>2efba</t>
  </si>
  <si>
    <t>72d51</t>
  </si>
  <si>
    <t>4f7d4</t>
  </si>
  <si>
    <t>2b464</t>
  </si>
  <si>
    <t>b502d</t>
  </si>
  <si>
    <t>f2731</t>
  </si>
  <si>
    <t>c6c02</t>
  </si>
  <si>
    <t>d21a8</t>
  </si>
  <si>
    <t>f1ef7</t>
  </si>
  <si>
    <t>95752</t>
  </si>
  <si>
    <t>7fc88</t>
  </si>
  <si>
    <t>ee7ef</t>
  </si>
  <si>
    <t>cabc4</t>
  </si>
  <si>
    <t>61a8a</t>
  </si>
  <si>
    <t>7fc95</t>
  </si>
  <si>
    <t>7ba34</t>
  </si>
  <si>
    <t>01caf</t>
  </si>
  <si>
    <t>de378</t>
  </si>
  <si>
    <t>2f163</t>
  </si>
  <si>
    <t>4b6dc</t>
  </si>
  <si>
    <t>9be34</t>
  </si>
  <si>
    <t>ba6c6</t>
  </si>
  <si>
    <t>68e8e</t>
  </si>
  <si>
    <t>27d23</t>
  </si>
  <si>
    <t>a3b6e</t>
  </si>
  <si>
    <t>956cd</t>
  </si>
  <si>
    <t>e1cef</t>
  </si>
  <si>
    <t>b96a3</t>
  </si>
  <si>
    <t>022c1</t>
  </si>
  <si>
    <t>d3332</t>
  </si>
  <si>
    <t>74f6c</t>
  </si>
  <si>
    <t>9ee25</t>
  </si>
  <si>
    <t>7ddeb</t>
  </si>
  <si>
    <t>2663b</t>
  </si>
  <si>
    <t>3607c</t>
  </si>
  <si>
    <t>13d06</t>
  </si>
  <si>
    <t>b6795</t>
  </si>
  <si>
    <t>f99bf</t>
  </si>
  <si>
    <t>4b465</t>
  </si>
  <si>
    <t>3a139</t>
  </si>
  <si>
    <t>8c003</t>
  </si>
  <si>
    <t>5eadd</t>
  </si>
  <si>
    <t>4386f</t>
  </si>
  <si>
    <t>ea5e4</t>
  </si>
  <si>
    <t>32b70</t>
  </si>
  <si>
    <t>a6bc8</t>
  </si>
  <si>
    <t>65d5a</t>
  </si>
  <si>
    <t>dbc61</t>
  </si>
  <si>
    <t>0bb49</t>
  </si>
  <si>
    <t>c8953</t>
  </si>
  <si>
    <t>96060</t>
  </si>
  <si>
    <t>91b87</t>
  </si>
  <si>
    <t>0b9c1</t>
  </si>
  <si>
    <t>0e512</t>
  </si>
  <si>
    <t>91b4a</t>
  </si>
  <si>
    <t>39d0a</t>
  </si>
  <si>
    <t>a7778</t>
  </si>
  <si>
    <t>cf2b4</t>
  </si>
  <si>
    <t>0d5b6</t>
  </si>
  <si>
    <t>54ad7</t>
  </si>
  <si>
    <t>81f4b</t>
  </si>
  <si>
    <t>576f4</t>
  </si>
  <si>
    <t>2a888</t>
  </si>
  <si>
    <t>31b56</t>
  </si>
  <si>
    <t>f421c</t>
  </si>
  <si>
    <t>50634</t>
  </si>
  <si>
    <t>371a4</t>
  </si>
  <si>
    <t>ff582</t>
  </si>
  <si>
    <t>59a03</t>
  </si>
  <si>
    <t>7d841</t>
  </si>
  <si>
    <t>dde64</t>
  </si>
  <si>
    <t>de501</t>
  </si>
  <si>
    <t>c9608</t>
  </si>
  <si>
    <t>c1074</t>
  </si>
  <si>
    <t>574f8</t>
  </si>
  <si>
    <t>c519e</t>
  </si>
  <si>
    <t>00cec</t>
  </si>
  <si>
    <t>f2565</t>
  </si>
  <si>
    <t>0a310</t>
  </si>
  <si>
    <t>56b73</t>
  </si>
  <si>
    <t>eb403</t>
  </si>
  <si>
    <t>f7eff</t>
  </si>
  <si>
    <t>df24b</t>
  </si>
  <si>
    <t>ea12a</t>
  </si>
  <si>
    <t>792ee</t>
  </si>
  <si>
    <t>7ea0e</t>
  </si>
  <si>
    <t>6f66f</t>
  </si>
  <si>
    <t>5e3e8</t>
  </si>
  <si>
    <t>53296</t>
  </si>
  <si>
    <t>c9af2</t>
  </si>
  <si>
    <t>4dc83</t>
  </si>
  <si>
    <t>5eba4</t>
  </si>
  <si>
    <t>8faa9</t>
  </si>
  <si>
    <t>7547d</t>
  </si>
  <si>
    <t>fee6e</t>
  </si>
  <si>
    <t>7ef32</t>
  </si>
  <si>
    <t>0d845</t>
  </si>
  <si>
    <t>89d08</t>
  </si>
  <si>
    <t>1d22a</t>
  </si>
  <si>
    <t>f4cc5</t>
  </si>
  <si>
    <t>8054e</t>
  </si>
  <si>
    <t>43eb2</t>
  </si>
  <si>
    <t>7890d</t>
  </si>
  <si>
    <t>7cced</t>
  </si>
  <si>
    <t>fc0cb</t>
  </si>
  <si>
    <t>f410e</t>
  </si>
  <si>
    <t>458c1</t>
  </si>
  <si>
    <t>03c95</t>
  </si>
  <si>
    <t>9cf34</t>
  </si>
  <si>
    <t>ce1f8</t>
  </si>
  <si>
    <t>3b7aa</t>
  </si>
  <si>
    <t>49820</t>
  </si>
  <si>
    <t>b68a9</t>
  </si>
  <si>
    <t>7c157</t>
  </si>
  <si>
    <t>0fcc8</t>
  </si>
  <si>
    <t>8b605</t>
  </si>
  <si>
    <t>b2506</t>
  </si>
  <si>
    <t>14b88</t>
  </si>
  <si>
    <t>20d11</t>
  </si>
  <si>
    <t>604c2</t>
  </si>
  <si>
    <t>5c6de</t>
  </si>
  <si>
    <t>6e590</t>
  </si>
  <si>
    <t>43918</t>
  </si>
  <si>
    <t>77874</t>
  </si>
  <si>
    <t>a4e45</t>
  </si>
  <si>
    <t>ac182</t>
  </si>
  <si>
    <t>80ada</t>
  </si>
  <si>
    <t>659d3</t>
  </si>
  <si>
    <t>8d96d</t>
  </si>
  <si>
    <t>479da</t>
  </si>
  <si>
    <t>2fccf</t>
  </si>
  <si>
    <t>cce72</t>
  </si>
  <si>
    <t>bd7d2</t>
  </si>
  <si>
    <t>26844</t>
  </si>
  <si>
    <t>8726f</t>
  </si>
  <si>
    <t>d8e3b</t>
  </si>
  <si>
    <t>8fe2e</t>
  </si>
  <si>
    <t>61280</t>
  </si>
  <si>
    <t>254be</t>
  </si>
  <si>
    <t>13a3b</t>
  </si>
  <si>
    <t>a588f</t>
  </si>
  <si>
    <t>d27f3</t>
  </si>
  <si>
    <t>e5259</t>
  </si>
  <si>
    <t>7e443</t>
  </si>
  <si>
    <t>6ba48</t>
  </si>
  <si>
    <t>508c0</t>
  </si>
  <si>
    <t>973c4</t>
  </si>
  <si>
    <t>1d1b8</t>
  </si>
  <si>
    <t>b1684</t>
  </si>
  <si>
    <t>0e6bb</t>
  </si>
  <si>
    <t>cc057</t>
  </si>
  <si>
    <t>057b0</t>
  </si>
  <si>
    <t>b1e3a</t>
  </si>
  <si>
    <t>e3cc3</t>
  </si>
  <si>
    <t>4f76c</t>
  </si>
  <si>
    <t>c526a</t>
  </si>
  <si>
    <t>7a578</t>
  </si>
  <si>
    <t>4ca0f</t>
  </si>
  <si>
    <t>5682d</t>
  </si>
  <si>
    <t>c7707</t>
  </si>
  <si>
    <t>337fa</t>
  </si>
  <si>
    <t>4129e</t>
  </si>
  <si>
    <t>fa996</t>
  </si>
  <si>
    <t>5e915</t>
  </si>
  <si>
    <t>b4176</t>
  </si>
  <si>
    <t>146e2</t>
  </si>
  <si>
    <t>03763</t>
  </si>
  <si>
    <t>8af5e</t>
  </si>
  <si>
    <t>d08e7</t>
  </si>
  <si>
    <t>8c8e7</t>
  </si>
  <si>
    <t>04189</t>
  </si>
  <si>
    <t>5598f</t>
  </si>
  <si>
    <t>f574b</t>
  </si>
  <si>
    <t>98f35</t>
  </si>
  <si>
    <t>c3696</t>
  </si>
  <si>
    <t>d80ec</t>
  </si>
  <si>
    <t>5ae1c</t>
  </si>
  <si>
    <t>276a9</t>
  </si>
  <si>
    <t>2d39b</t>
  </si>
  <si>
    <t>418aa</t>
  </si>
  <si>
    <t>68520</t>
  </si>
  <si>
    <t>de89d</t>
  </si>
  <si>
    <t>feeb6</t>
  </si>
  <si>
    <t>74e8a</t>
  </si>
  <si>
    <t>00f37</t>
  </si>
  <si>
    <t>8b93e</t>
  </si>
  <si>
    <t>be6a1</t>
  </si>
  <si>
    <t>f2174</t>
  </si>
  <si>
    <t>39dc7</t>
  </si>
  <si>
    <t>555b2</t>
  </si>
  <si>
    <t>18c4d</t>
  </si>
  <si>
    <t>e2e39</t>
  </si>
  <si>
    <t>6d56d</t>
  </si>
  <si>
    <t>2783f</t>
  </si>
  <si>
    <t>454ab</t>
  </si>
  <si>
    <t>cc0b0</t>
  </si>
  <si>
    <t>f250d</t>
  </si>
  <si>
    <t>43d2c</t>
  </si>
  <si>
    <t>9063c</t>
  </si>
  <si>
    <t>8eb9c</t>
  </si>
  <si>
    <t>6a822</t>
  </si>
  <si>
    <t>735ef</t>
  </si>
  <si>
    <t>b6684</t>
  </si>
  <si>
    <t>70a9f</t>
  </si>
  <si>
    <t>5c898</t>
  </si>
  <si>
    <t>f9999</t>
  </si>
  <si>
    <t>de4df</t>
  </si>
  <si>
    <t>91bdf</t>
  </si>
  <si>
    <t>b1a4b</t>
  </si>
  <si>
    <t>46454</t>
  </si>
  <si>
    <t>527e4</t>
  </si>
  <si>
    <t>a9d49</t>
  </si>
  <si>
    <t>c9449</t>
  </si>
  <si>
    <t>4a0ed</t>
  </si>
  <si>
    <t>460d8</t>
  </si>
  <si>
    <t>22d7b</t>
  </si>
  <si>
    <t>ac2d8</t>
  </si>
  <si>
    <t>31da8</t>
  </si>
  <si>
    <t>09437</t>
  </si>
  <si>
    <t>0dc4b</t>
  </si>
  <si>
    <t>062e0</t>
  </si>
  <si>
    <t>2a84c</t>
  </si>
  <si>
    <t>59831</t>
  </si>
  <si>
    <t>eae5f</t>
  </si>
  <si>
    <t>19312</t>
  </si>
  <si>
    <t>7ddcb</t>
  </si>
  <si>
    <t>3a197</t>
  </si>
  <si>
    <t>66488</t>
  </si>
  <si>
    <t>37d46</t>
  </si>
  <si>
    <t>13c33</t>
  </si>
  <si>
    <t>cbe55</t>
  </si>
  <si>
    <t>04718</t>
  </si>
  <si>
    <t>d5397</t>
  </si>
  <si>
    <t>a3b57</t>
  </si>
  <si>
    <t>cb522</t>
  </si>
  <si>
    <t>1aadf</t>
  </si>
  <si>
    <t>fb056</t>
  </si>
  <si>
    <t>22f27</t>
  </si>
  <si>
    <t>5af0b</t>
  </si>
  <si>
    <t>fe2eb</t>
  </si>
  <si>
    <t>7856a</t>
  </si>
  <si>
    <t>405f8</t>
  </si>
  <si>
    <t>ec7a5</t>
  </si>
  <si>
    <t>77047</t>
  </si>
  <si>
    <t>f90c2</t>
  </si>
  <si>
    <t>e68dd</t>
  </si>
  <si>
    <t>da838</t>
  </si>
  <si>
    <t>9a0d4</t>
  </si>
  <si>
    <t>6e3f9</t>
  </si>
  <si>
    <t>85dc7</t>
  </si>
  <si>
    <t>f6bd6</t>
  </si>
  <si>
    <t>44058</t>
  </si>
  <si>
    <t>80038</t>
  </si>
  <si>
    <t>e73a8</t>
  </si>
  <si>
    <t>67899</t>
  </si>
  <si>
    <t>ed6c9</t>
  </si>
  <si>
    <t>44f08</t>
  </si>
  <si>
    <t>d8d10</t>
  </si>
  <si>
    <t>38f88</t>
  </si>
  <si>
    <t>6835f</t>
  </si>
  <si>
    <t>fd04c</t>
  </si>
  <si>
    <t>b90bb</t>
  </si>
  <si>
    <t>decc2</t>
  </si>
  <si>
    <t>e5b01</t>
  </si>
  <si>
    <t>d53f3</t>
  </si>
  <si>
    <t>8b9a0</t>
  </si>
  <si>
    <t>025a7</t>
  </si>
  <si>
    <t>ad774</t>
  </si>
  <si>
    <t>601b0</t>
  </si>
  <si>
    <t>28edb</t>
  </si>
  <si>
    <t>bddb5</t>
  </si>
  <si>
    <t>1cf11</t>
  </si>
  <si>
    <t>e001f</t>
  </si>
  <si>
    <t>ac6e3</t>
  </si>
  <si>
    <t>31eb7</t>
  </si>
  <si>
    <t>122f4</t>
  </si>
  <si>
    <t>07386</t>
  </si>
  <si>
    <t>5635c</t>
  </si>
  <si>
    <t>59eac</t>
  </si>
  <si>
    <t>2d050</t>
  </si>
  <si>
    <t>4945b</t>
  </si>
  <si>
    <t>0077c</t>
  </si>
  <si>
    <t>aacea</t>
  </si>
  <si>
    <t>87000</t>
  </si>
  <si>
    <t>b79f4</t>
  </si>
  <si>
    <t>86d29</t>
  </si>
  <si>
    <t>b03ed</t>
  </si>
  <si>
    <t>21302</t>
  </si>
  <si>
    <t>e7738</t>
  </si>
  <si>
    <t>4c104</t>
  </si>
  <si>
    <t>09f0c</t>
  </si>
  <si>
    <t>9cfe0</t>
  </si>
  <si>
    <t>14662</t>
  </si>
  <si>
    <t>7350a</t>
  </si>
  <si>
    <t>7d2d0</t>
  </si>
  <si>
    <t>c20f7</t>
  </si>
  <si>
    <t>fa5e9</t>
  </si>
  <si>
    <t>b9fcb</t>
  </si>
  <si>
    <t>c8b06</t>
  </si>
  <si>
    <t>2a931</t>
  </si>
  <si>
    <t>f02ba</t>
  </si>
  <si>
    <t>6a5c0</t>
  </si>
  <si>
    <t>d9e50</t>
  </si>
  <si>
    <t>82a9d</t>
  </si>
  <si>
    <t>2b58b</t>
  </si>
  <si>
    <t>2c55b</t>
  </si>
  <si>
    <t>bcad8</t>
  </si>
  <si>
    <t>7ebb0</t>
  </si>
  <si>
    <t>b06cf</t>
  </si>
  <si>
    <t>10f93</t>
  </si>
  <si>
    <t>53642</t>
  </si>
  <si>
    <t>7a32f</t>
  </si>
  <si>
    <t>ba2bc</t>
  </si>
  <si>
    <t>24e0c</t>
  </si>
  <si>
    <t>a4f85</t>
  </si>
  <si>
    <t>10eb6</t>
  </si>
  <si>
    <t>34114</t>
  </si>
  <si>
    <t>adaca</t>
  </si>
  <si>
    <t>3591d</t>
  </si>
  <si>
    <t>75f50</t>
  </si>
  <si>
    <t>b8e6b</t>
  </si>
  <si>
    <t>88996</t>
  </si>
  <si>
    <t>9e64c</t>
  </si>
  <si>
    <t>ef6f9</t>
  </si>
  <si>
    <t>70c5c</t>
  </si>
  <si>
    <t>276c7</t>
  </si>
  <si>
    <t>342b7</t>
  </si>
  <si>
    <t>e7faf</t>
  </si>
  <si>
    <t>ea037</t>
  </si>
  <si>
    <t>a9c3c</t>
  </si>
  <si>
    <t>85a31</t>
  </si>
  <si>
    <t>c5416</t>
  </si>
  <si>
    <t>bbafe</t>
  </si>
  <si>
    <t>92cb8</t>
  </si>
  <si>
    <t>51153</t>
  </si>
  <si>
    <t>db3fe</t>
  </si>
  <si>
    <t>c5de4</t>
  </si>
  <si>
    <t>fb73c</t>
  </si>
  <si>
    <t>8f11e</t>
  </si>
  <si>
    <t>d6997</t>
  </si>
  <si>
    <t>59635</t>
  </si>
  <si>
    <t>896cc</t>
  </si>
  <si>
    <t>a452d</t>
  </si>
  <si>
    <t>17ce2</t>
  </si>
  <si>
    <t>a82b8</t>
  </si>
  <si>
    <t>3306d</t>
  </si>
  <si>
    <t>28d0f</t>
  </si>
  <si>
    <t>d5d6e</t>
  </si>
  <si>
    <t>057bb</t>
  </si>
  <si>
    <t>03042</t>
  </si>
  <si>
    <t>4d2dd</t>
  </si>
  <si>
    <t>7566e</t>
  </si>
  <si>
    <t>42273</t>
  </si>
  <si>
    <t>276c1</t>
  </si>
  <si>
    <t>4ada7</t>
  </si>
  <si>
    <t>7d53c</t>
  </si>
  <si>
    <t>31c5e</t>
  </si>
  <si>
    <t>6e86c</t>
  </si>
  <si>
    <t>f15a5</t>
  </si>
  <si>
    <t>3f09c</t>
  </si>
  <si>
    <t>36316</t>
  </si>
  <si>
    <t>e916f</t>
  </si>
  <si>
    <t>44257</t>
  </si>
  <si>
    <t>a1aa2</t>
  </si>
  <si>
    <t>99463</t>
  </si>
  <si>
    <t>7b42e</t>
  </si>
  <si>
    <t>cf409</t>
  </si>
  <si>
    <t>dcb43</t>
  </si>
  <si>
    <t>5e3c5</t>
  </si>
  <si>
    <t>5794b</t>
  </si>
  <si>
    <t>8fa1b</t>
  </si>
  <si>
    <t>3dd71</t>
  </si>
  <si>
    <t>98478</t>
  </si>
  <si>
    <t>e10cf</t>
  </si>
  <si>
    <t>758ed</t>
  </si>
  <si>
    <t>2246e</t>
  </si>
  <si>
    <t>94346</t>
  </si>
  <si>
    <t>e2f8a</t>
  </si>
  <si>
    <t>614c8</t>
  </si>
  <si>
    <t>d249e</t>
  </si>
  <si>
    <t>8235a</t>
  </si>
  <si>
    <t>c508c</t>
  </si>
  <si>
    <t>ac7ca</t>
  </si>
  <si>
    <t>aa972</t>
  </si>
  <si>
    <t>7cc85</t>
  </si>
  <si>
    <t>00508</t>
  </si>
  <si>
    <t>675ed</t>
  </si>
  <si>
    <t>5bef0</t>
  </si>
  <si>
    <t>e9b9b</t>
  </si>
  <si>
    <t>ac1b2</t>
  </si>
  <si>
    <t>dbf9d</t>
  </si>
  <si>
    <t>363ae</t>
  </si>
  <si>
    <t>c22ac</t>
  </si>
  <si>
    <t>ee53c</t>
  </si>
  <si>
    <t>0c20d</t>
  </si>
  <si>
    <t>8053e</t>
  </si>
  <si>
    <t>46611</t>
  </si>
  <si>
    <t>8d2f1</t>
  </si>
  <si>
    <t>2cd42</t>
  </si>
  <si>
    <t>3b178</t>
  </si>
  <si>
    <t>4561c</t>
  </si>
  <si>
    <t>cc5aa</t>
  </si>
  <si>
    <t>821a0</t>
  </si>
  <si>
    <t>5aa5c</t>
  </si>
  <si>
    <t>4c7eb</t>
  </si>
  <si>
    <t>abb66</t>
  </si>
  <si>
    <t>a3313</t>
  </si>
  <si>
    <t>83cdd</t>
  </si>
  <si>
    <t>0cbdf</t>
  </si>
  <si>
    <t>9134c</t>
  </si>
  <si>
    <t>a2459</t>
  </si>
  <si>
    <t>4a316</t>
  </si>
  <si>
    <t>1436d</t>
  </si>
  <si>
    <t>10b2f</t>
  </si>
  <si>
    <t>7931c</t>
  </si>
  <si>
    <t>0aeaf</t>
  </si>
  <si>
    <t>6bce8</t>
  </si>
  <si>
    <t>b5f81</t>
  </si>
  <si>
    <t>b78d4</t>
  </si>
  <si>
    <t>006ce</t>
  </si>
  <si>
    <t>2119c</t>
  </si>
  <si>
    <t>30757</t>
  </si>
  <si>
    <t>d7507</t>
  </si>
  <si>
    <t>83fe2</t>
  </si>
  <si>
    <t>3fe31</t>
  </si>
  <si>
    <t>9cacc</t>
  </si>
  <si>
    <t>7c775</t>
  </si>
  <si>
    <t>f46b1</t>
  </si>
  <si>
    <t>072a5</t>
  </si>
  <si>
    <t>77504</t>
  </si>
  <si>
    <t>7d11d</t>
  </si>
  <si>
    <t>91c43</t>
  </si>
  <si>
    <t>a3a92</t>
  </si>
  <si>
    <t>f8906</t>
  </si>
  <si>
    <t>3eaf8</t>
  </si>
  <si>
    <t>6a09c</t>
  </si>
  <si>
    <t>b8d0b</t>
  </si>
  <si>
    <t>c921c</t>
  </si>
  <si>
    <t>17429</t>
  </si>
  <si>
    <t>338c9</t>
  </si>
  <si>
    <t>eb256</t>
  </si>
  <si>
    <t>04df4</t>
  </si>
  <si>
    <t>d6d0f</t>
  </si>
  <si>
    <t>440c8</t>
  </si>
  <si>
    <t>6f855</t>
  </si>
  <si>
    <t>07d98</t>
  </si>
  <si>
    <t>28965</t>
  </si>
  <si>
    <t>cf415</t>
  </si>
  <si>
    <t>1e01d</t>
  </si>
  <si>
    <t>442b7</t>
  </si>
  <si>
    <t>fbe21</t>
  </si>
  <si>
    <t>006bf</t>
  </si>
  <si>
    <t>177fa</t>
  </si>
  <si>
    <t>aac7d</t>
  </si>
  <si>
    <t>cf11b</t>
  </si>
  <si>
    <t>d5d2b</t>
  </si>
  <si>
    <t>df0e0</t>
  </si>
  <si>
    <t>cde8f</t>
  </si>
  <si>
    <t>51ba4</t>
  </si>
  <si>
    <t>b8634</t>
  </si>
  <si>
    <t>e0589</t>
  </si>
  <si>
    <t>80982</t>
  </si>
  <si>
    <t>cbd4f</t>
  </si>
  <si>
    <t>88562</t>
  </si>
  <si>
    <t>1166f</t>
  </si>
  <si>
    <t>01df9</t>
  </si>
  <si>
    <t>71b95</t>
  </si>
  <si>
    <t>42d57</t>
  </si>
  <si>
    <t>2de40</t>
  </si>
  <si>
    <t>26d83</t>
  </si>
  <si>
    <t>4c027</t>
  </si>
  <si>
    <t>9da0f</t>
  </si>
  <si>
    <t>bc39c</t>
  </si>
  <si>
    <t>7a20f</t>
  </si>
  <si>
    <t>8fcea</t>
  </si>
  <si>
    <t>2ec94</t>
  </si>
  <si>
    <t>b0895</t>
  </si>
  <si>
    <t>81c81</t>
  </si>
  <si>
    <t>3a952</t>
  </si>
  <si>
    <t>6d75c</t>
  </si>
  <si>
    <t>285f5</t>
  </si>
  <si>
    <t>c7489</t>
  </si>
  <si>
    <t>a2b4d</t>
  </si>
  <si>
    <t>b2c12</t>
  </si>
  <si>
    <t>1fee4</t>
  </si>
  <si>
    <t>1bb6d</t>
  </si>
  <si>
    <t>1da13</t>
  </si>
  <si>
    <t>f9ac6</t>
  </si>
  <si>
    <t>48234</t>
  </si>
  <si>
    <t>fbf24</t>
  </si>
  <si>
    <t>6e3b6</t>
  </si>
  <si>
    <t>54067</t>
  </si>
  <si>
    <t>fb1a6</t>
  </si>
  <si>
    <t>7f4f8</t>
  </si>
  <si>
    <t>5bf81</t>
  </si>
  <si>
    <t>afc39</t>
  </si>
  <si>
    <t>9caf2</t>
  </si>
  <si>
    <t>fdce8</t>
  </si>
  <si>
    <t>32bce</t>
  </si>
  <si>
    <t>0532d</t>
  </si>
  <si>
    <t>1278d</t>
  </si>
  <si>
    <t>a1616</t>
  </si>
  <si>
    <t>164c1</t>
  </si>
  <si>
    <t>2bcd0</t>
  </si>
  <si>
    <t>e1d7b</t>
  </si>
  <si>
    <t>878ba</t>
  </si>
  <si>
    <t>c2e5d</t>
  </si>
  <si>
    <t>fac12</t>
  </si>
  <si>
    <t>f6013</t>
  </si>
  <si>
    <t>2eca3</t>
  </si>
  <si>
    <t>5518e</t>
  </si>
  <si>
    <t>c8aa9</t>
  </si>
  <si>
    <t>2f7ed</t>
  </si>
  <si>
    <t>293d2</t>
  </si>
  <si>
    <t>b5226</t>
  </si>
  <si>
    <t>794c5</t>
  </si>
  <si>
    <t>c5bbe</t>
  </si>
  <si>
    <t>38560</t>
  </si>
  <si>
    <t>99ed0</t>
  </si>
  <si>
    <t>242f6</t>
  </si>
  <si>
    <t>05674</t>
  </si>
  <si>
    <t>13a6d</t>
  </si>
  <si>
    <t>7b018</t>
  </si>
  <si>
    <t>0923f</t>
  </si>
  <si>
    <t>507d0</t>
  </si>
  <si>
    <t>60a87</t>
  </si>
  <si>
    <t>2910f</t>
  </si>
  <si>
    <t>3e35f</t>
  </si>
  <si>
    <t>7d337</t>
  </si>
  <si>
    <t>171fe</t>
  </si>
  <si>
    <t>17373</t>
  </si>
  <si>
    <t>79c7c</t>
  </si>
  <si>
    <t>2fafa</t>
  </si>
  <si>
    <t>d5793</t>
  </si>
  <si>
    <t>e2cf8</t>
  </si>
  <si>
    <t>89fbf</t>
  </si>
  <si>
    <t>30524</t>
  </si>
  <si>
    <t>831cc</t>
  </si>
  <si>
    <t>eca7b</t>
  </si>
  <si>
    <t>6da2d</t>
  </si>
  <si>
    <t>5dff0</t>
  </si>
  <si>
    <t>ef93b</t>
  </si>
  <si>
    <t>3540d</t>
  </si>
  <si>
    <t>d22cd</t>
  </si>
  <si>
    <t>d1c8d</t>
  </si>
  <si>
    <t>68264</t>
  </si>
  <si>
    <t>fa680</t>
  </si>
  <si>
    <t>35aa8</t>
  </si>
  <si>
    <t>e490e</t>
  </si>
  <si>
    <t>c100d</t>
  </si>
  <si>
    <t>bb738</t>
  </si>
  <si>
    <t>83ae1</t>
  </si>
  <si>
    <t>63eb7</t>
  </si>
  <si>
    <t>3919b</t>
  </si>
  <si>
    <t>0d89e</t>
  </si>
  <si>
    <t>a09f5</t>
  </si>
  <si>
    <t>b7410</t>
  </si>
  <si>
    <t>ebbde</t>
  </si>
  <si>
    <t>e6330</t>
  </si>
  <si>
    <t>1c7a2</t>
  </si>
  <si>
    <t>433ea</t>
  </si>
  <si>
    <t>bbeb1</t>
  </si>
  <si>
    <t>02885</t>
  </si>
  <si>
    <t>8755a</t>
  </si>
  <si>
    <t>a786e</t>
  </si>
  <si>
    <t>58e18</t>
  </si>
  <si>
    <t>60d40</t>
  </si>
  <si>
    <t>9f026</t>
  </si>
  <si>
    <t>8044a</t>
  </si>
  <si>
    <t>1f01e</t>
  </si>
  <si>
    <t>9ef80</t>
  </si>
  <si>
    <t>0d532</t>
  </si>
  <si>
    <t>af39e</t>
  </si>
  <si>
    <t>d09d8</t>
  </si>
  <si>
    <t>e7887</t>
  </si>
  <si>
    <t>06090</t>
  </si>
  <si>
    <t>00ee0</t>
  </si>
  <si>
    <t>2d155</t>
  </si>
  <si>
    <t>24d24</t>
  </si>
  <si>
    <t>279b7</t>
  </si>
  <si>
    <t>f3b52</t>
  </si>
  <si>
    <t>2ce9c</t>
  </si>
  <si>
    <t>1de96</t>
  </si>
  <si>
    <t>a91eb</t>
  </si>
  <si>
    <t>db69c</t>
  </si>
  <si>
    <t>18169</t>
  </si>
  <si>
    <t>4b184</t>
  </si>
  <si>
    <t>14410</t>
  </si>
  <si>
    <t>4c5fa</t>
  </si>
  <si>
    <t>632f8</t>
  </si>
  <si>
    <t>ceae2</t>
  </si>
  <si>
    <t>308bd</t>
  </si>
  <si>
    <t>4c0a0</t>
  </si>
  <si>
    <t>38964</t>
  </si>
  <si>
    <t>7760d</t>
  </si>
  <si>
    <t>ecf1d</t>
  </si>
  <si>
    <t>1fde1</t>
  </si>
  <si>
    <t>150a6</t>
  </si>
  <si>
    <t>e871e</t>
  </si>
  <si>
    <t>23ebf</t>
  </si>
  <si>
    <t>20eb8</t>
  </si>
  <si>
    <t>0fa8d</t>
  </si>
  <si>
    <t>d7acf</t>
  </si>
  <si>
    <t>65ac1</t>
  </si>
  <si>
    <t>7c5e0</t>
  </si>
  <si>
    <t>44e64</t>
  </si>
  <si>
    <t>675e8</t>
  </si>
  <si>
    <t>9ab78</t>
  </si>
  <si>
    <t>c8447</t>
  </si>
  <si>
    <t>377b9</t>
  </si>
  <si>
    <t>47b4a</t>
  </si>
  <si>
    <t>acc03</t>
  </si>
  <si>
    <t>38e37</t>
  </si>
  <si>
    <t>cc770</t>
  </si>
  <si>
    <t>2aecb</t>
  </si>
  <si>
    <t>5ff60</t>
  </si>
  <si>
    <t>16d82</t>
  </si>
  <si>
    <t>31a70</t>
  </si>
  <si>
    <t>c94ea</t>
  </si>
  <si>
    <t>af2fd</t>
  </si>
  <si>
    <t>e668b</t>
  </si>
  <si>
    <t>1d208</t>
  </si>
  <si>
    <t>a52fb</t>
  </si>
  <si>
    <t>dbf1b</t>
  </si>
  <si>
    <t>084c6</t>
  </si>
  <si>
    <t>8a384</t>
  </si>
  <si>
    <t>3f805</t>
  </si>
  <si>
    <t>cdeb3</t>
  </si>
  <si>
    <t>f82bd</t>
  </si>
  <si>
    <t>285f6</t>
  </si>
  <si>
    <t>daaea</t>
  </si>
  <si>
    <t>dbbef</t>
  </si>
  <si>
    <t>4a34f</t>
  </si>
  <si>
    <t>69ef6</t>
  </si>
  <si>
    <t>2df1d</t>
  </si>
  <si>
    <t>16835</t>
  </si>
  <si>
    <t>29dfe</t>
  </si>
  <si>
    <t>8ed20</t>
  </si>
  <si>
    <t>fdde0</t>
  </si>
  <si>
    <t>da576</t>
  </si>
  <si>
    <t>80c44</t>
  </si>
  <si>
    <t>0dc51</t>
  </si>
  <si>
    <t>60ed0</t>
  </si>
  <si>
    <t>8efc9</t>
  </si>
  <si>
    <t>a35b0</t>
  </si>
  <si>
    <t>47933</t>
  </si>
  <si>
    <t>f24ff</t>
  </si>
  <si>
    <t>9ae22</t>
  </si>
  <si>
    <t>86ccb</t>
  </si>
  <si>
    <t>ad6e8</t>
  </si>
  <si>
    <t>8567f</t>
  </si>
  <si>
    <t>a0f28</t>
  </si>
  <si>
    <t>e45c5</t>
  </si>
  <si>
    <t>04515</t>
  </si>
  <si>
    <t>ad8c8</t>
  </si>
  <si>
    <t>e6737</t>
  </si>
  <si>
    <t>32607</t>
  </si>
  <si>
    <t>bd357</t>
  </si>
  <si>
    <t>f8600</t>
  </si>
  <si>
    <t>f3eed</t>
  </si>
  <si>
    <t>b060a</t>
  </si>
  <si>
    <t>a15cd</t>
  </si>
  <si>
    <t>58043</t>
  </si>
  <si>
    <t>35ea2</t>
  </si>
  <si>
    <t>99170</t>
  </si>
  <si>
    <t>24174</t>
  </si>
  <si>
    <t>6f885</t>
  </si>
  <si>
    <t>8e20c</t>
  </si>
  <si>
    <t>bfc78</t>
  </si>
  <si>
    <t>bc1f1</t>
  </si>
  <si>
    <t>83637</t>
  </si>
  <si>
    <t>0e6ef</t>
  </si>
  <si>
    <t>ef229</t>
  </si>
  <si>
    <t>58079</t>
  </si>
  <si>
    <t>6439b</t>
  </si>
  <si>
    <t>c98ab</t>
  </si>
  <si>
    <t>53741</t>
  </si>
  <si>
    <t>37a99</t>
  </si>
  <si>
    <t>ecdc2</t>
  </si>
  <si>
    <t>fa50c</t>
  </si>
  <si>
    <t>36809</t>
  </si>
  <si>
    <t>42cb1</t>
  </si>
  <si>
    <t>6e045</t>
  </si>
  <si>
    <t>cecd0</t>
  </si>
  <si>
    <t>52657</t>
  </si>
  <si>
    <t>6adc4</t>
  </si>
  <si>
    <t>dfd19</t>
  </si>
  <si>
    <t>16265</t>
  </si>
  <si>
    <t>cc479</t>
  </si>
  <si>
    <t>fe9af</t>
  </si>
  <si>
    <t>6dbce</t>
  </si>
  <si>
    <t>e3ff7</t>
  </si>
  <si>
    <t>54805</t>
  </si>
  <si>
    <t>ed2f1</t>
  </si>
  <si>
    <t>c529a</t>
  </si>
  <si>
    <t>eaeb3</t>
  </si>
  <si>
    <t>83ed8</t>
  </si>
  <si>
    <t>1f168</t>
  </si>
  <si>
    <t>918b9</t>
  </si>
  <si>
    <t>de711</t>
  </si>
  <si>
    <t>da6eb</t>
  </si>
  <si>
    <t>a2b2f</t>
  </si>
  <si>
    <t>3fa67</t>
  </si>
  <si>
    <t>5a3f9</t>
  </si>
  <si>
    <t>8c0db</t>
  </si>
  <si>
    <t>4eba9</t>
  </si>
  <si>
    <t>72e09</t>
  </si>
  <si>
    <t>c3b43</t>
  </si>
  <si>
    <t>e2a56</t>
  </si>
  <si>
    <t>bb698</t>
  </si>
  <si>
    <t>41419</t>
  </si>
  <si>
    <t>43bcc</t>
  </si>
  <si>
    <t>58652</t>
  </si>
  <si>
    <t>75f2c</t>
  </si>
  <si>
    <t>abd2c</t>
  </si>
  <si>
    <t>95e9c</t>
  </si>
  <si>
    <t>7abbc</t>
  </si>
  <si>
    <t>44cd6</t>
  </si>
  <si>
    <t>19070</t>
  </si>
  <si>
    <t>82fd9</t>
  </si>
  <si>
    <t>13c1e</t>
  </si>
  <si>
    <t>87f96</t>
  </si>
  <si>
    <t>ec72f</t>
  </si>
  <si>
    <t>a3a3c</t>
  </si>
  <si>
    <t>88722</t>
  </si>
  <si>
    <t>390fc</t>
  </si>
  <si>
    <t>55ebb</t>
  </si>
  <si>
    <t>4966a</t>
  </si>
  <si>
    <t>8dcc2</t>
  </si>
  <si>
    <t>9355d</t>
  </si>
  <si>
    <t>7d9ac</t>
  </si>
  <si>
    <t>81d55</t>
  </si>
  <si>
    <t>4b280</t>
  </si>
  <si>
    <t>b8a9b</t>
  </si>
  <si>
    <t>c3df1</t>
  </si>
  <si>
    <t>92d6c</t>
  </si>
  <si>
    <t>1de58</t>
  </si>
  <si>
    <t>7e892</t>
  </si>
  <si>
    <t>fc88d</t>
  </si>
  <si>
    <t>e3ae1</t>
  </si>
  <si>
    <t>a17a8</t>
  </si>
  <si>
    <t>349ce</t>
  </si>
  <si>
    <t>77588</t>
  </si>
  <si>
    <t>d168e</t>
  </si>
  <si>
    <t>8eada</t>
  </si>
  <si>
    <t>172a3</t>
  </si>
  <si>
    <t>1d29a</t>
  </si>
  <si>
    <t>feb76</t>
  </si>
  <si>
    <t>e9fb9</t>
  </si>
  <si>
    <t>11092</t>
  </si>
  <si>
    <t>09625</t>
  </si>
  <si>
    <t>32de1</t>
  </si>
  <si>
    <t>ca901</t>
  </si>
  <si>
    <t>80647</t>
  </si>
  <si>
    <t>6a28f</t>
  </si>
  <si>
    <t>48357</t>
  </si>
  <si>
    <t>c6262</t>
  </si>
  <si>
    <t>c7710</t>
  </si>
  <si>
    <t>56e5b</t>
  </si>
  <si>
    <t>86ee2</t>
  </si>
  <si>
    <t>2ac35</t>
  </si>
  <si>
    <t>bd597</t>
  </si>
  <si>
    <t>2a69c</t>
  </si>
  <si>
    <t>57065</t>
  </si>
  <si>
    <t>12612</t>
  </si>
  <si>
    <t>13ebc</t>
  </si>
  <si>
    <t>c04c2</t>
  </si>
  <si>
    <t>5e935</t>
  </si>
  <si>
    <t>92d5e</t>
  </si>
  <si>
    <t>8ae40</t>
  </si>
  <si>
    <t>aa13d</t>
  </si>
  <si>
    <t>361a8</t>
  </si>
  <si>
    <t>2a5fc</t>
  </si>
  <si>
    <t>f5e2f</t>
  </si>
  <si>
    <t>e500b</t>
  </si>
  <si>
    <t>76154</t>
  </si>
  <si>
    <t>88dcf</t>
  </si>
  <si>
    <t>47611</t>
  </si>
  <si>
    <t>4eeda</t>
  </si>
  <si>
    <t>19ac4</t>
  </si>
  <si>
    <t>56f21</t>
  </si>
  <si>
    <t>28874</t>
  </si>
  <si>
    <t>6b74c</t>
  </si>
  <si>
    <t>f3d56</t>
  </si>
  <si>
    <t>3aa12</t>
  </si>
  <si>
    <t>89a4a</t>
  </si>
  <si>
    <t>e23ad</t>
  </si>
  <si>
    <t>b8540</t>
  </si>
  <si>
    <t>7ede3</t>
  </si>
  <si>
    <t>f69d8</t>
  </si>
  <si>
    <t>cc753</t>
  </si>
  <si>
    <t>7c433</t>
  </si>
  <si>
    <t>6a577</t>
  </si>
  <si>
    <t>a5794</t>
  </si>
  <si>
    <t>ebd98</t>
  </si>
  <si>
    <t>baf31</t>
  </si>
  <si>
    <t>a6a8e</t>
  </si>
  <si>
    <t>9f640</t>
  </si>
  <si>
    <t>d0109</t>
  </si>
  <si>
    <t>bbb5c</t>
  </si>
  <si>
    <t>a87cf</t>
  </si>
  <si>
    <t>06529</t>
  </si>
  <si>
    <t>5869f</t>
  </si>
  <si>
    <t>f9baf</t>
  </si>
  <si>
    <t>0392b</t>
  </si>
  <si>
    <t>5cfe9</t>
  </si>
  <si>
    <t>35074</t>
  </si>
  <si>
    <t>c946d</t>
  </si>
  <si>
    <t>c47ec</t>
  </si>
  <si>
    <t>54925</t>
  </si>
  <si>
    <t>480f1</t>
  </si>
  <si>
    <t>73f34</t>
  </si>
  <si>
    <t>66c04</t>
  </si>
  <si>
    <t>61ab0</t>
  </si>
  <si>
    <t>31794</t>
  </si>
  <si>
    <t>6ad89</t>
  </si>
  <si>
    <t>8ac93</t>
  </si>
  <si>
    <t>0b220</t>
  </si>
  <si>
    <t>3082f</t>
  </si>
  <si>
    <t>d4367</t>
  </si>
  <si>
    <t>76d31</t>
  </si>
  <si>
    <t>7f874</t>
  </si>
  <si>
    <t>492ea</t>
  </si>
  <si>
    <t>dca96</t>
  </si>
  <si>
    <t>646f0</t>
  </si>
  <si>
    <t>db458</t>
  </si>
  <si>
    <t>ce6d7</t>
  </si>
  <si>
    <t>38e3b</t>
  </si>
  <si>
    <t>01077</t>
  </si>
  <si>
    <t>e4b27</t>
  </si>
  <si>
    <t>fe8f5</t>
  </si>
  <si>
    <t>493e4</t>
  </si>
  <si>
    <t>0554f</t>
  </si>
  <si>
    <t>960ce</t>
  </si>
  <si>
    <t>19aca</t>
  </si>
  <si>
    <t>70906</t>
  </si>
  <si>
    <t>d6400</t>
  </si>
  <si>
    <t>4b767</t>
  </si>
  <si>
    <t>f7dc4</t>
  </si>
  <si>
    <t>f0804</t>
  </si>
  <si>
    <t>68d6c</t>
  </si>
  <si>
    <t>1a68c</t>
  </si>
  <si>
    <t>865cf</t>
  </si>
  <si>
    <t>0fe3d</t>
  </si>
  <si>
    <t>e055d</t>
  </si>
  <si>
    <t>cfac6</t>
  </si>
  <si>
    <t>fe107</t>
  </si>
  <si>
    <t>ba834</t>
  </si>
  <si>
    <t>a7ef4</t>
  </si>
  <si>
    <t>44a02</t>
  </si>
  <si>
    <t>d0dc8</t>
  </si>
  <si>
    <t>9db20</t>
  </si>
  <si>
    <t>8ee86</t>
  </si>
  <si>
    <t>a3197</t>
  </si>
  <si>
    <t>d2fd3</t>
  </si>
  <si>
    <t>3f0ac</t>
  </si>
  <si>
    <t>913d0</t>
  </si>
  <si>
    <t>821bf</t>
  </si>
  <si>
    <t>42dca</t>
  </si>
  <si>
    <t>ab18e</t>
  </si>
  <si>
    <t>4c052</t>
  </si>
  <si>
    <t>efb5b</t>
  </si>
  <si>
    <t>305c5</t>
  </si>
  <si>
    <t>3d2f6</t>
  </si>
  <si>
    <t>42924</t>
  </si>
  <si>
    <t>ea002</t>
  </si>
  <si>
    <t>5b05d</t>
  </si>
  <si>
    <t>0aeb1</t>
  </si>
  <si>
    <t>f0a0d</t>
  </si>
  <si>
    <t>62b1b</t>
  </si>
  <si>
    <t>fad35</t>
  </si>
  <si>
    <t>c5f89</t>
  </si>
  <si>
    <t>5eb48</t>
  </si>
  <si>
    <t>d4e42</t>
  </si>
  <si>
    <t>41947</t>
  </si>
  <si>
    <t>d7e1f</t>
  </si>
  <si>
    <t>f52b8</t>
  </si>
  <si>
    <t>28bea</t>
  </si>
  <si>
    <t>11cf2</t>
  </si>
  <si>
    <t>d9127</t>
  </si>
  <si>
    <t>c80f0</t>
  </si>
  <si>
    <t>da91a</t>
  </si>
  <si>
    <t>1b57a</t>
  </si>
  <si>
    <t>d0358</t>
  </si>
  <si>
    <t>8b2f4</t>
  </si>
  <si>
    <t>3aabe</t>
  </si>
  <si>
    <t>ec355</t>
  </si>
  <si>
    <t>bab60</t>
  </si>
  <si>
    <t>4776f</t>
  </si>
  <si>
    <t>78565</t>
  </si>
  <si>
    <t>8575e</t>
  </si>
  <si>
    <t>cb685</t>
  </si>
  <si>
    <t>88a38</t>
  </si>
  <si>
    <t>8a11e</t>
  </si>
  <si>
    <t>33f8c</t>
  </si>
  <si>
    <t>ca3a5</t>
  </si>
  <si>
    <t>2b4ee</t>
  </si>
  <si>
    <t>f28ef</t>
  </si>
  <si>
    <t>252ff</t>
  </si>
  <si>
    <t>edd45</t>
  </si>
  <si>
    <t>4f1ab</t>
  </si>
  <si>
    <t>30054</t>
  </si>
  <si>
    <t>e866d</t>
  </si>
  <si>
    <t>ce01e</t>
  </si>
  <si>
    <t>946d3</t>
  </si>
  <si>
    <t>34c32</t>
  </si>
  <si>
    <t>bb63e</t>
  </si>
  <si>
    <t>cd3d6</t>
  </si>
  <si>
    <t>992c8</t>
  </si>
  <si>
    <t>b3f7d</t>
  </si>
  <si>
    <t>bf843</t>
  </si>
  <si>
    <t>6c111</t>
  </si>
  <si>
    <t>5af8d</t>
  </si>
  <si>
    <t>10ce3</t>
  </si>
  <si>
    <t>31089</t>
  </si>
  <si>
    <t>981dc</t>
  </si>
  <si>
    <t>80f0c</t>
  </si>
  <si>
    <t>5cbf6</t>
  </si>
  <si>
    <t>cadca</t>
  </si>
  <si>
    <t>49513</t>
  </si>
  <si>
    <t>f49e1</t>
  </si>
  <si>
    <t>71be0</t>
  </si>
  <si>
    <t>4c43d</t>
  </si>
  <si>
    <t>d8600</t>
  </si>
  <si>
    <t>1a3ac</t>
  </si>
  <si>
    <t>2755e</t>
  </si>
  <si>
    <t>077e9</t>
  </si>
  <si>
    <t>5205e</t>
  </si>
  <si>
    <t>fc936</t>
  </si>
  <si>
    <t>f39b1</t>
  </si>
  <si>
    <t>41045</t>
  </si>
  <si>
    <t>e9908</t>
  </si>
  <si>
    <t>624a1</t>
  </si>
  <si>
    <t>a0550</t>
  </si>
  <si>
    <t>2d9f1</t>
  </si>
  <si>
    <t>482c8</t>
  </si>
  <si>
    <t>f4670</t>
  </si>
  <si>
    <t>299fd</t>
  </si>
  <si>
    <t>c2cfb</t>
  </si>
  <si>
    <t>4cb89</t>
  </si>
  <si>
    <t>76ab1</t>
  </si>
  <si>
    <t>3a68a</t>
  </si>
  <si>
    <t>a90cf</t>
  </si>
  <si>
    <t>6ad72</t>
  </si>
  <si>
    <t>5b5e5</t>
  </si>
  <si>
    <t>e40a1</t>
  </si>
  <si>
    <t>acf10</t>
  </si>
  <si>
    <t>8b158</t>
  </si>
  <si>
    <t>fbff3</t>
  </si>
  <si>
    <t>22922</t>
  </si>
  <si>
    <t>16094</t>
  </si>
  <si>
    <t>06b10</t>
  </si>
  <si>
    <t>af645</t>
  </si>
  <si>
    <t>3e490</t>
  </si>
  <si>
    <t>1bc1c</t>
  </si>
  <si>
    <t>7a7f2</t>
  </si>
  <si>
    <t>68fe1</t>
  </si>
  <si>
    <t>b8df1</t>
  </si>
  <si>
    <t>9a275</t>
  </si>
  <si>
    <t>f4028</t>
  </si>
  <si>
    <t>e945a</t>
  </si>
  <si>
    <t>25875</t>
  </si>
  <si>
    <t>c2021</t>
  </si>
  <si>
    <t>d6760</t>
  </si>
  <si>
    <t>80ad5</t>
  </si>
  <si>
    <t>13743</t>
  </si>
  <si>
    <t>1f5a4</t>
  </si>
  <si>
    <t>eaa27</t>
  </si>
  <si>
    <t>59b09</t>
  </si>
  <si>
    <t>6635c</t>
  </si>
  <si>
    <t>9fd92</t>
  </si>
  <si>
    <t>3ce12</t>
  </si>
  <si>
    <t>e37f7</t>
  </si>
  <si>
    <t>c35a9</t>
  </si>
  <si>
    <t>db5bb</t>
  </si>
  <si>
    <t>c05f1</t>
  </si>
  <si>
    <t>78ba3</t>
  </si>
  <si>
    <t>c628c</t>
  </si>
  <si>
    <t>1b179</t>
  </si>
  <si>
    <t>35dce</t>
  </si>
  <si>
    <t>e65d9</t>
  </si>
  <si>
    <t>da7a2</t>
  </si>
  <si>
    <t>8874d</t>
  </si>
  <si>
    <t>fc24e</t>
  </si>
  <si>
    <t>d5455</t>
  </si>
  <si>
    <t>4b4f6</t>
  </si>
  <si>
    <t>cf198</t>
  </si>
  <si>
    <t>40190</t>
  </si>
  <si>
    <t>23452</t>
  </si>
  <si>
    <t>e8fe6</t>
  </si>
  <si>
    <t>9f156</t>
  </si>
  <si>
    <t>47df5</t>
  </si>
  <si>
    <t>ffbec</t>
  </si>
  <si>
    <t>75333</t>
  </si>
  <si>
    <t>48d0e</t>
  </si>
  <si>
    <t>abe39</t>
  </si>
  <si>
    <t>19157</t>
  </si>
  <si>
    <t>1035f</t>
  </si>
  <si>
    <t>86c96</t>
  </si>
  <si>
    <t>c1bd3</t>
  </si>
  <si>
    <t>4e0f1</t>
  </si>
  <si>
    <t>cb2a9</t>
  </si>
  <si>
    <t>19c33</t>
  </si>
  <si>
    <t>1e431</t>
  </si>
  <si>
    <t>8faa5</t>
  </si>
  <si>
    <t>b0f89</t>
  </si>
  <si>
    <t>200be</t>
  </si>
  <si>
    <t>9758a</t>
  </si>
  <si>
    <t>decca</t>
  </si>
  <si>
    <t>86940</t>
  </si>
  <si>
    <t>6101c</t>
  </si>
  <si>
    <t>4e279</t>
  </si>
  <si>
    <t>df13f</t>
  </si>
  <si>
    <t>ac461</t>
  </si>
  <si>
    <t>db55b</t>
  </si>
  <si>
    <t>3adcd</t>
  </si>
  <si>
    <t>7186d</t>
  </si>
  <si>
    <t>89e84</t>
  </si>
  <si>
    <t>98ac3</t>
  </si>
  <si>
    <t>ee2ad</t>
  </si>
  <si>
    <t>4d5b0</t>
  </si>
  <si>
    <t>7bfcc</t>
  </si>
  <si>
    <t>ce252</t>
  </si>
  <si>
    <t>58177</t>
  </si>
  <si>
    <t>f8b8f</t>
  </si>
  <si>
    <t>e4220</t>
  </si>
  <si>
    <t>7decd</t>
  </si>
  <si>
    <t>fd6a7</t>
  </si>
  <si>
    <t>8fa62</t>
  </si>
  <si>
    <t>24301</t>
  </si>
  <si>
    <t>0f9ee</t>
  </si>
  <si>
    <t>192bc</t>
  </si>
  <si>
    <t>7ea18</t>
  </si>
  <si>
    <t>a21b0</t>
  </si>
  <si>
    <t>424e9</t>
  </si>
  <si>
    <t>0aead</t>
  </si>
  <si>
    <t>c04dd</t>
  </si>
  <si>
    <t>cfff6</t>
  </si>
  <si>
    <t>e1820</t>
  </si>
  <si>
    <t>7fd80</t>
  </si>
  <si>
    <t>681a5</t>
  </si>
  <si>
    <t>2d1af</t>
  </si>
  <si>
    <t>ff6ef</t>
  </si>
  <si>
    <t>bc4a4</t>
  </si>
  <si>
    <t>0d8c7</t>
  </si>
  <si>
    <t>ecc3c</t>
  </si>
  <si>
    <t>8138d</t>
  </si>
  <si>
    <t>1ff41</t>
  </si>
  <si>
    <t>a9ec8</t>
  </si>
  <si>
    <t>11f55</t>
  </si>
  <si>
    <t>ccbe9</t>
  </si>
  <si>
    <t>d08b3</t>
  </si>
  <si>
    <t>016a2</t>
  </si>
  <si>
    <t>acef5</t>
  </si>
  <si>
    <t>571d5</t>
  </si>
  <si>
    <t>c1c5f</t>
  </si>
  <si>
    <t>a2578</t>
  </si>
  <si>
    <t>c88f1</t>
  </si>
  <si>
    <t>54d47</t>
  </si>
  <si>
    <t>5db39</t>
  </si>
  <si>
    <t>35599</t>
  </si>
  <si>
    <t>975d4</t>
  </si>
  <si>
    <t>78331</t>
  </si>
  <si>
    <t>95ea1</t>
  </si>
  <si>
    <t>753d3</t>
  </si>
  <si>
    <t>d7dbd</t>
  </si>
  <si>
    <t>09a0c</t>
  </si>
  <si>
    <t>08baa</t>
  </si>
  <si>
    <t>5eb06</t>
  </si>
  <si>
    <t>2afa4</t>
  </si>
  <si>
    <t>68f15</t>
  </si>
  <si>
    <t>3ac48</t>
  </si>
  <si>
    <t>449e2</t>
  </si>
  <si>
    <t>3f995</t>
  </si>
  <si>
    <t>91d41</t>
  </si>
  <si>
    <t>c7638</t>
  </si>
  <si>
    <t>282d0</t>
  </si>
  <si>
    <t>37eae</t>
  </si>
  <si>
    <t>b3c2a</t>
  </si>
  <si>
    <t>2d60d</t>
  </si>
  <si>
    <t>3e248</t>
  </si>
  <si>
    <t>63ca9</t>
  </si>
  <si>
    <t>b03cc</t>
  </si>
  <si>
    <t>49d15</t>
  </si>
  <si>
    <t>3546d</t>
  </si>
  <si>
    <t>ef5b8</t>
  </si>
  <si>
    <t>5d930</t>
  </si>
  <si>
    <t>79599</t>
  </si>
  <si>
    <t>5a5f5</t>
  </si>
  <si>
    <t>83dc0</t>
  </si>
  <si>
    <t>45008</t>
  </si>
  <si>
    <t>19589</t>
  </si>
  <si>
    <t>f6789</t>
  </si>
  <si>
    <t>d54a3</t>
  </si>
  <si>
    <t>49fd6</t>
  </si>
  <si>
    <t>33b7d</t>
  </si>
  <si>
    <t>1387f</t>
  </si>
  <si>
    <t>6e6f7</t>
  </si>
  <si>
    <t>102dc</t>
  </si>
  <si>
    <t>59d0c</t>
  </si>
  <si>
    <t>c0885</t>
  </si>
  <si>
    <t>e94a1</t>
  </si>
  <si>
    <t>589b4</t>
  </si>
  <si>
    <t>f7d11</t>
  </si>
  <si>
    <t>59b03</t>
  </si>
  <si>
    <t>4bbc0</t>
  </si>
  <si>
    <t>a136f</t>
  </si>
  <si>
    <t>4e886</t>
  </si>
  <si>
    <t>f39e9</t>
  </si>
  <si>
    <t>33ea0</t>
  </si>
  <si>
    <t>90451</t>
  </si>
  <si>
    <t>891af</t>
  </si>
  <si>
    <t>236fe</t>
  </si>
  <si>
    <t>236c6</t>
  </si>
  <si>
    <t>45ba4</t>
  </si>
  <si>
    <t>11244</t>
  </si>
  <si>
    <t>16e24</t>
  </si>
  <si>
    <t>cef4e</t>
  </si>
  <si>
    <t>78f8a</t>
  </si>
  <si>
    <t>1489a</t>
  </si>
  <si>
    <t>c45a5</t>
  </si>
  <si>
    <t>9fe02</t>
  </si>
  <si>
    <t>0567e</t>
  </si>
  <si>
    <t>68b58</t>
  </si>
  <si>
    <t>84ada</t>
  </si>
  <si>
    <t>9ead6</t>
  </si>
  <si>
    <t>e4bf0</t>
  </si>
  <si>
    <t>c2ac3</t>
  </si>
  <si>
    <t>1034f</t>
  </si>
  <si>
    <t>04eda</t>
  </si>
  <si>
    <t>a5eb0</t>
  </si>
  <si>
    <t>4e245</t>
  </si>
  <si>
    <t>7c32e</t>
  </si>
  <si>
    <t>95376</t>
  </si>
  <si>
    <t>8760e</t>
  </si>
  <si>
    <t>172d3</t>
  </si>
  <si>
    <t>87a46</t>
  </si>
  <si>
    <t>4cfa2</t>
  </si>
  <si>
    <t>580b8</t>
  </si>
  <si>
    <t>46da7</t>
  </si>
  <si>
    <t>f2bd9</t>
  </si>
  <si>
    <t>c1e8e</t>
  </si>
  <si>
    <t>ea7b0</t>
  </si>
  <si>
    <t>581fb</t>
  </si>
  <si>
    <t>8ee63</t>
  </si>
  <si>
    <t>c4ecd</t>
  </si>
  <si>
    <t>8e0e4</t>
  </si>
  <si>
    <t>47f5c</t>
  </si>
  <si>
    <t>da85b</t>
  </si>
  <si>
    <t>772a3</t>
  </si>
  <si>
    <t>2db0b</t>
  </si>
  <si>
    <t>ece88</t>
  </si>
  <si>
    <t>847e8</t>
  </si>
  <si>
    <t>0f570</t>
  </si>
  <si>
    <t>da385</t>
  </si>
  <si>
    <t>fbe69</t>
  </si>
  <si>
    <t>86f6c</t>
  </si>
  <si>
    <t>12a6e</t>
  </si>
  <si>
    <t>31ee4</t>
  </si>
  <si>
    <t>34815</t>
  </si>
  <si>
    <t>d066d</t>
  </si>
  <si>
    <t>788e1</t>
  </si>
  <si>
    <t>d5b6a</t>
  </si>
  <si>
    <t>af453</t>
  </si>
  <si>
    <t>3d69c</t>
  </si>
  <si>
    <t>b90fb</t>
  </si>
  <si>
    <t>1a069</t>
  </si>
  <si>
    <t>b3b2e</t>
  </si>
  <si>
    <t>e87ad</t>
  </si>
  <si>
    <t>0e2b5</t>
  </si>
  <si>
    <t>78503</t>
  </si>
  <si>
    <t>546f2</t>
  </si>
  <si>
    <t>9bdfd</t>
  </si>
  <si>
    <t>3b3d6</t>
  </si>
  <si>
    <t>e69b7</t>
  </si>
  <si>
    <t>f646b</t>
  </si>
  <si>
    <t>ed4d8</t>
  </si>
  <si>
    <t>d497c</t>
  </si>
  <si>
    <t>25dd4</t>
  </si>
  <si>
    <t>64650</t>
  </si>
  <si>
    <t>769b4</t>
  </si>
  <si>
    <t>61002</t>
  </si>
  <si>
    <t>ad2bd</t>
  </si>
  <si>
    <t>aabc4</t>
  </si>
  <si>
    <t>061b2</t>
  </si>
  <si>
    <t>7821f</t>
  </si>
  <si>
    <t>d354d</t>
  </si>
  <si>
    <t>05703</t>
  </si>
  <si>
    <t>b3bf8</t>
  </si>
  <si>
    <t>b1ec6</t>
  </si>
  <si>
    <t>517b5</t>
  </si>
  <si>
    <t>9b678</t>
  </si>
  <si>
    <t>5d596</t>
  </si>
  <si>
    <t>95e60</t>
  </si>
  <si>
    <t>7dc14</t>
  </si>
  <si>
    <t>04650</t>
  </si>
  <si>
    <t>bdef4</t>
  </si>
  <si>
    <t>976f8</t>
  </si>
  <si>
    <t>97e11</t>
  </si>
  <si>
    <t>f586b</t>
  </si>
  <si>
    <t>c1187</t>
  </si>
  <si>
    <t>49fb4</t>
  </si>
  <si>
    <t>ed506</t>
  </si>
  <si>
    <t>e4b3d</t>
  </si>
  <si>
    <t>96d2b</t>
  </si>
  <si>
    <t>384d4</t>
  </si>
  <si>
    <t>a7387</t>
  </si>
  <si>
    <t>ffa23</t>
  </si>
  <si>
    <t>1649c</t>
  </si>
  <si>
    <t>32217</t>
  </si>
  <si>
    <t>a057b</t>
  </si>
  <si>
    <t>f853a</t>
  </si>
  <si>
    <t>f2c17</t>
  </si>
  <si>
    <t>1d2e1</t>
  </si>
  <si>
    <t>fb9dc</t>
  </si>
  <si>
    <t>67944</t>
  </si>
  <si>
    <t>258dd</t>
  </si>
  <si>
    <t>b23fa</t>
  </si>
  <si>
    <t>271ed</t>
  </si>
  <si>
    <t>deb45</t>
  </si>
  <si>
    <t>80d11</t>
  </si>
  <si>
    <t>9408c</t>
  </si>
  <si>
    <t>a3cc0</t>
  </si>
  <si>
    <t>a682d</t>
  </si>
  <si>
    <t>35c76</t>
  </si>
  <si>
    <t>6df8c</t>
  </si>
  <si>
    <t>47909</t>
  </si>
  <si>
    <t>82d28</t>
  </si>
  <si>
    <t>38cb5</t>
  </si>
  <si>
    <t>ab6ff</t>
  </si>
  <si>
    <t>05dc7</t>
  </si>
  <si>
    <t>49882</t>
  </si>
  <si>
    <t>3d5b4</t>
  </si>
  <si>
    <t>5d619</t>
  </si>
  <si>
    <t>44b02</t>
  </si>
  <si>
    <t>d738e</t>
  </si>
  <si>
    <t>a1069</t>
  </si>
  <si>
    <t>46dd4</t>
  </si>
  <si>
    <t>92c4c</t>
  </si>
  <si>
    <t>7ff7a</t>
  </si>
  <si>
    <t>65141</t>
  </si>
  <si>
    <t>9d514</t>
  </si>
  <si>
    <t>838f3</t>
  </si>
  <si>
    <t>75d25</t>
  </si>
  <si>
    <t>7a268</t>
  </si>
  <si>
    <t>efe57</t>
  </si>
  <si>
    <t>eb426</t>
  </si>
  <si>
    <t>4e439</t>
  </si>
  <si>
    <t>1a344</t>
  </si>
  <si>
    <t>4ffe3</t>
  </si>
  <si>
    <t>46b59</t>
  </si>
  <si>
    <t>d065a</t>
  </si>
  <si>
    <t>23818</t>
  </si>
  <si>
    <t>b2979</t>
  </si>
  <si>
    <t>5d197</t>
  </si>
  <si>
    <t>5b20a</t>
  </si>
  <si>
    <t>e58f9</t>
  </si>
  <si>
    <t>d28a4</t>
  </si>
  <si>
    <t>4674c</t>
  </si>
  <si>
    <t>ebf18</t>
  </si>
  <si>
    <t>1d0a2</t>
  </si>
  <si>
    <t>5b5ad</t>
  </si>
  <si>
    <t>11eac</t>
  </si>
  <si>
    <t>63a81</t>
  </si>
  <si>
    <t>db76a</t>
  </si>
  <si>
    <t>fbaaa</t>
  </si>
  <si>
    <t>f059f</t>
  </si>
  <si>
    <t>30a46</t>
  </si>
  <si>
    <t>0c96b</t>
  </si>
  <si>
    <t>c62f2</t>
  </si>
  <si>
    <t>8aa53</t>
  </si>
  <si>
    <t>72e4f</t>
  </si>
  <si>
    <t>7d018</t>
  </si>
  <si>
    <t>026d1</t>
  </si>
  <si>
    <t>e53d1</t>
  </si>
  <si>
    <t>0138c</t>
  </si>
  <si>
    <t>ca548</t>
  </si>
  <si>
    <t>ef5f0</t>
  </si>
  <si>
    <t>6d2bf</t>
  </si>
  <si>
    <t>b1e06</t>
  </si>
  <si>
    <t>e6b88</t>
  </si>
  <si>
    <t>472eb</t>
  </si>
  <si>
    <t>a9c27</t>
  </si>
  <si>
    <t>c9df7</t>
  </si>
  <si>
    <t>83882</t>
  </si>
  <si>
    <t>9c830</t>
  </si>
  <si>
    <t>25162</t>
  </si>
  <si>
    <t>3dd94</t>
  </si>
  <si>
    <t>13f93</t>
  </si>
  <si>
    <t>00283</t>
  </si>
  <si>
    <t>b08d0</t>
  </si>
  <si>
    <t>50ab9</t>
  </si>
  <si>
    <t>cc557</t>
  </si>
  <si>
    <t>5fa15</t>
  </si>
  <si>
    <t>9c797</t>
  </si>
  <si>
    <t>349bf</t>
  </si>
  <si>
    <t>386e9</t>
  </si>
  <si>
    <t>0fb7d</t>
  </si>
  <si>
    <t>caef1</t>
  </si>
  <si>
    <t>62a5d</t>
  </si>
  <si>
    <t>7c88f</t>
  </si>
  <si>
    <t>16c27</t>
  </si>
  <si>
    <t>e9a4b</t>
  </si>
  <si>
    <t>695e6</t>
  </si>
  <si>
    <t>63a97</t>
  </si>
  <si>
    <t>f1587</t>
  </si>
  <si>
    <t>153d7</t>
  </si>
  <si>
    <t>ee7bd</t>
  </si>
  <si>
    <t>64b7f</t>
  </si>
  <si>
    <t>79bc9</t>
  </si>
  <si>
    <t>f3c51</t>
  </si>
  <si>
    <t>dd13c</t>
  </si>
  <si>
    <t>d4834</t>
  </si>
  <si>
    <t>cee23</t>
  </si>
  <si>
    <t>976fc</t>
  </si>
  <si>
    <t>3cd0a</t>
  </si>
  <si>
    <t>08f15</t>
  </si>
  <si>
    <t>57c77</t>
  </si>
  <si>
    <t>8060e</t>
  </si>
  <si>
    <t>527ee</t>
  </si>
  <si>
    <t>eea17</t>
  </si>
  <si>
    <t>3c2a4</t>
  </si>
  <si>
    <t>41bbb</t>
  </si>
  <si>
    <t>e684a</t>
  </si>
  <si>
    <t>3c4fd</t>
  </si>
  <si>
    <t>253cc</t>
  </si>
  <si>
    <t>74872</t>
  </si>
  <si>
    <t>b8159</t>
  </si>
  <si>
    <t>8b786</t>
  </si>
  <si>
    <t>549d3</t>
  </si>
  <si>
    <t>b9823</t>
  </si>
  <si>
    <t>07dc3</t>
  </si>
  <si>
    <t>1116c</t>
  </si>
  <si>
    <t>82c95</t>
  </si>
  <si>
    <t>62c2a</t>
  </si>
  <si>
    <t>6e5dc</t>
  </si>
  <si>
    <t>e89f9</t>
  </si>
  <si>
    <t>66a08</t>
  </si>
  <si>
    <t>b208f</t>
  </si>
  <si>
    <t>0f5ef</t>
  </si>
  <si>
    <t>34d86</t>
  </si>
  <si>
    <t>8652b</t>
  </si>
  <si>
    <t>a9e23</t>
  </si>
  <si>
    <t>81bbc</t>
  </si>
  <si>
    <t>34b60</t>
  </si>
  <si>
    <t>ecd44</t>
  </si>
  <si>
    <t>c3e1f</t>
  </si>
  <si>
    <t>b14b4</t>
  </si>
  <si>
    <t>54dd2</t>
  </si>
  <si>
    <t>12a59</t>
  </si>
  <si>
    <t>84484</t>
  </si>
  <si>
    <t>d8e26</t>
  </si>
  <si>
    <t>93316</t>
  </si>
  <si>
    <t>cc0ef</t>
  </si>
  <si>
    <t>25dff</t>
  </si>
  <si>
    <t>326c3</t>
  </si>
  <si>
    <t>f69c1</t>
  </si>
  <si>
    <t>50b50</t>
  </si>
  <si>
    <t>9d2ff</t>
  </si>
  <si>
    <t>2e6af</t>
  </si>
  <si>
    <t>3dc77</t>
  </si>
  <si>
    <t>88525</t>
  </si>
  <si>
    <t>0ed99</t>
  </si>
  <si>
    <t>b65c0</t>
  </si>
  <si>
    <t>4543e</t>
  </si>
  <si>
    <t>60610</t>
  </si>
  <si>
    <t>9a28f</t>
  </si>
  <si>
    <t>7b1be</t>
  </si>
  <si>
    <t>0a104</t>
  </si>
  <si>
    <t>1119a</t>
  </si>
  <si>
    <t>65d1f</t>
  </si>
  <si>
    <t>961fe</t>
  </si>
  <si>
    <t>16f10</t>
  </si>
  <si>
    <t>5c31f</t>
  </si>
  <si>
    <t>3411e</t>
  </si>
  <si>
    <t>2762f</t>
  </si>
  <si>
    <t>b270a</t>
  </si>
  <si>
    <t>c3f1f</t>
  </si>
  <si>
    <t>b48f6</t>
  </si>
  <si>
    <t>4a249</t>
  </si>
  <si>
    <t>92e36</t>
  </si>
  <si>
    <t>e3004</t>
  </si>
  <si>
    <t>ca2de</t>
  </si>
  <si>
    <t>b6e91</t>
  </si>
  <si>
    <t>88830</t>
  </si>
  <si>
    <t>2edaa</t>
  </si>
  <si>
    <t>0b484</t>
  </si>
  <si>
    <t>269e9</t>
  </si>
  <si>
    <t>d62fc</t>
  </si>
  <si>
    <t>72a52</t>
  </si>
  <si>
    <t>4bcf4</t>
  </si>
  <si>
    <t>d008d</t>
  </si>
  <si>
    <t>978cf</t>
  </si>
  <si>
    <t>34c0c</t>
  </si>
  <si>
    <t>93e51</t>
  </si>
  <si>
    <t>3ffb3</t>
  </si>
  <si>
    <t>6235c</t>
  </si>
  <si>
    <t>214b7</t>
  </si>
  <si>
    <t>76b45</t>
  </si>
  <si>
    <t>0f990</t>
  </si>
  <si>
    <t>23960</t>
  </si>
  <si>
    <t>6c1f7</t>
  </si>
  <si>
    <t>32bf3</t>
  </si>
  <si>
    <t>3ffef</t>
  </si>
  <si>
    <t>c4974</t>
  </si>
  <si>
    <t>699ec</t>
  </si>
  <si>
    <t>49758</t>
  </si>
  <si>
    <t>8833c</t>
  </si>
  <si>
    <t>054b3</t>
  </si>
  <si>
    <t>108ad</t>
  </si>
  <si>
    <t>7fa00</t>
  </si>
  <si>
    <t>bee8c</t>
  </si>
  <si>
    <t>ddfd7</t>
  </si>
  <si>
    <t>73270</t>
  </si>
  <si>
    <t>cac29</t>
  </si>
  <si>
    <t>73366</t>
  </si>
  <si>
    <t>6e753</t>
  </si>
  <si>
    <t>4ed97</t>
  </si>
  <si>
    <t>040ac</t>
  </si>
  <si>
    <t>01858</t>
  </si>
  <si>
    <t>6077c</t>
  </si>
  <si>
    <t>52b25</t>
  </si>
  <si>
    <t>56d48</t>
  </si>
  <si>
    <t>23bd2</t>
  </si>
  <si>
    <t>1bd41</t>
  </si>
  <si>
    <t>1f2d6</t>
  </si>
  <si>
    <t>752c7</t>
  </si>
  <si>
    <t>ceafa</t>
  </si>
  <si>
    <t>0a563</t>
  </si>
  <si>
    <t>26abe</t>
  </si>
  <si>
    <t>46a26</t>
  </si>
  <si>
    <t>6e1e7</t>
  </si>
  <si>
    <t>c955f</t>
  </si>
  <si>
    <t>d5b3f</t>
  </si>
  <si>
    <t>274c8</t>
  </si>
  <si>
    <t>a3fe6</t>
  </si>
  <si>
    <t>19198</t>
  </si>
  <si>
    <t>4cfee</t>
  </si>
  <si>
    <t>136e9</t>
  </si>
  <si>
    <t>9f4cd</t>
  </si>
  <si>
    <t>cf29b</t>
  </si>
  <si>
    <t>aecae</t>
  </si>
  <si>
    <t>14dd2</t>
  </si>
  <si>
    <t>faeb7</t>
  </si>
  <si>
    <t>176c1</t>
  </si>
  <si>
    <t>a91b2</t>
  </si>
  <si>
    <t>7153c</t>
  </si>
  <si>
    <t>ace96</t>
  </si>
  <si>
    <t>c3f8b</t>
  </si>
  <si>
    <t>f6a1a</t>
  </si>
  <si>
    <t>c1efd</t>
  </si>
  <si>
    <t>8b7f9</t>
  </si>
  <si>
    <t>d9e03</t>
  </si>
  <si>
    <t>3cf70</t>
  </si>
  <si>
    <t>7496b</t>
  </si>
  <si>
    <t>f9c57</t>
  </si>
  <si>
    <t>00a24</t>
  </si>
  <si>
    <t>0a627</t>
  </si>
  <si>
    <t>30da7</t>
  </si>
  <si>
    <t>8a41f</t>
  </si>
  <si>
    <t>145d4</t>
  </si>
  <si>
    <t>cf005</t>
  </si>
  <si>
    <t>abb8a</t>
  </si>
  <si>
    <t>2322e</t>
  </si>
  <si>
    <t>130ed</t>
  </si>
  <si>
    <t>c7db8</t>
  </si>
  <si>
    <t>69322</t>
  </si>
  <si>
    <t>0a64b</t>
  </si>
  <si>
    <t>7be44</t>
  </si>
  <si>
    <t>eac24</t>
  </si>
  <si>
    <t>7c89f</t>
  </si>
  <si>
    <t>ab9a5</t>
  </si>
  <si>
    <t>9a965</t>
  </si>
  <si>
    <t>97a7b</t>
  </si>
  <si>
    <t>df082</t>
  </si>
  <si>
    <t>0792b</t>
  </si>
  <si>
    <t>9707b</t>
  </si>
  <si>
    <t>69992</t>
  </si>
  <si>
    <t>3b6af</t>
  </si>
  <si>
    <t>08900</t>
  </si>
  <si>
    <t>fde86</t>
  </si>
  <si>
    <t>beffd</t>
  </si>
  <si>
    <t>c79c9</t>
  </si>
  <si>
    <t>709a9</t>
  </si>
  <si>
    <t>6c821</t>
  </si>
  <si>
    <t>c26ca</t>
  </si>
  <si>
    <t>cebba</t>
  </si>
  <si>
    <t>a5a0a</t>
  </si>
  <si>
    <t>50ac6</t>
  </si>
  <si>
    <t>6641d</t>
  </si>
  <si>
    <t>796f0</t>
  </si>
  <si>
    <t>55f25</t>
  </si>
  <si>
    <t>c8258</t>
  </si>
  <si>
    <t>44de0</t>
  </si>
  <si>
    <t>622e8</t>
  </si>
  <si>
    <t>44ae6</t>
  </si>
  <si>
    <t>e6b00</t>
  </si>
  <si>
    <t>19fc2</t>
  </si>
  <si>
    <t>f104c</t>
  </si>
  <si>
    <t>c2ced</t>
  </si>
  <si>
    <t>de5c1</t>
  </si>
  <si>
    <t>6fb5b</t>
  </si>
  <si>
    <t>a41b9</t>
  </si>
  <si>
    <t>70f28</t>
  </si>
  <si>
    <t>09066</t>
  </si>
  <si>
    <t>eed14</t>
  </si>
  <si>
    <t>ed7a2</t>
  </si>
  <si>
    <t>172e2</t>
  </si>
  <si>
    <t>864a6</t>
  </si>
  <si>
    <t>d4405</t>
  </si>
  <si>
    <t>5ba6c</t>
  </si>
  <si>
    <t>8909e</t>
  </si>
  <si>
    <t>d9f6c</t>
  </si>
  <si>
    <t>551c6</t>
  </si>
  <si>
    <t>16ef9</t>
  </si>
  <si>
    <t>fea36</t>
  </si>
  <si>
    <t>b56ce</t>
  </si>
  <si>
    <t>61b11</t>
  </si>
  <si>
    <t>cd801</t>
  </si>
  <si>
    <t>57c2d</t>
  </si>
  <si>
    <t>17219</t>
  </si>
  <si>
    <t>d514d</t>
  </si>
  <si>
    <t>a9f5d</t>
  </si>
  <si>
    <t>ff85b</t>
  </si>
  <si>
    <t>ee9ef</t>
  </si>
  <si>
    <t>b5b25</t>
  </si>
  <si>
    <t>e129d</t>
  </si>
  <si>
    <t>9b3f2</t>
  </si>
  <si>
    <t>e0d0d</t>
  </si>
  <si>
    <t>498a0</t>
  </si>
  <si>
    <t>35160</t>
  </si>
  <si>
    <t>699c4</t>
  </si>
  <si>
    <t>0c1e2</t>
  </si>
  <si>
    <t>77743</t>
  </si>
  <si>
    <t>1c3a4</t>
  </si>
  <si>
    <t>9c0a3</t>
  </si>
  <si>
    <t>0c344</t>
  </si>
  <si>
    <t>37e24</t>
  </si>
  <si>
    <t>3068e</t>
  </si>
  <si>
    <t>d9f6a</t>
  </si>
  <si>
    <t>40b1e</t>
  </si>
  <si>
    <t>62b55</t>
  </si>
  <si>
    <t>5fd7c</t>
  </si>
  <si>
    <t>7701c</t>
  </si>
  <si>
    <t>a902d</t>
  </si>
  <si>
    <t>0985a</t>
  </si>
  <si>
    <t>ae250</t>
  </si>
  <si>
    <t>a92ae</t>
  </si>
  <si>
    <t>acd10</t>
  </si>
  <si>
    <t>aa658</t>
  </si>
  <si>
    <t>fb8ab</t>
  </si>
  <si>
    <t>6f617</t>
  </si>
  <si>
    <t>b8f5d</t>
  </si>
  <si>
    <t>563bd</t>
  </si>
  <si>
    <t>db332</t>
  </si>
  <si>
    <t>90ab2</t>
  </si>
  <si>
    <t>3d1ab</t>
  </si>
  <si>
    <t>b3cce</t>
  </si>
  <si>
    <t>fe368</t>
  </si>
  <si>
    <t>4f75e</t>
  </si>
  <si>
    <t>77bbb</t>
  </si>
  <si>
    <t>d07ea</t>
  </si>
  <si>
    <t>8a38a</t>
  </si>
  <si>
    <t>89491</t>
  </si>
  <si>
    <t>9a1fd</t>
  </si>
  <si>
    <t>5f079</t>
  </si>
  <si>
    <t>9aad9</t>
  </si>
  <si>
    <t>13ec9</t>
  </si>
  <si>
    <t>39e50</t>
  </si>
  <si>
    <t>3546a</t>
  </si>
  <si>
    <t>7a872</t>
  </si>
  <si>
    <t>eb0d6</t>
  </si>
  <si>
    <t>ee5c9</t>
  </si>
  <si>
    <t>b2c50</t>
  </si>
  <si>
    <t>786c3</t>
  </si>
  <si>
    <t>81e7c</t>
  </si>
  <si>
    <t>d11cb</t>
  </si>
  <si>
    <t>ac6a6</t>
  </si>
  <si>
    <t>dbdc4</t>
  </si>
  <si>
    <t>70022</t>
  </si>
  <si>
    <t>97e8c</t>
  </si>
  <si>
    <t>f3be3</t>
  </si>
  <si>
    <t>2ecee</t>
  </si>
  <si>
    <t>cc5d5</t>
  </si>
  <si>
    <t>688a3</t>
  </si>
  <si>
    <t>087bb</t>
  </si>
  <si>
    <t>33a70</t>
  </si>
  <si>
    <t>a9c80</t>
  </si>
  <si>
    <t>dfd7a</t>
  </si>
  <si>
    <t>bc41b</t>
  </si>
  <si>
    <t>ae7dd</t>
  </si>
  <si>
    <t>b30dd</t>
  </si>
  <si>
    <t>46cfa</t>
  </si>
  <si>
    <t>2d10f</t>
  </si>
  <si>
    <t>365a8</t>
  </si>
  <si>
    <t>5b472</t>
  </si>
  <si>
    <t>d03ee</t>
  </si>
  <si>
    <t>685d7</t>
  </si>
  <si>
    <t>fc31a</t>
  </si>
  <si>
    <t>435fa</t>
  </si>
  <si>
    <t>bd165</t>
  </si>
  <si>
    <t>45df3</t>
  </si>
  <si>
    <t>ea861</t>
  </si>
  <si>
    <t>f73a7</t>
  </si>
  <si>
    <t>beace</t>
  </si>
  <si>
    <t>47ac8</t>
  </si>
  <si>
    <t>8d66d</t>
  </si>
  <si>
    <t>58c50</t>
  </si>
  <si>
    <t>4c183</t>
  </si>
  <si>
    <t>c1424</t>
  </si>
  <si>
    <t>f547b</t>
  </si>
  <si>
    <t>dfee4</t>
  </si>
  <si>
    <t>92603</t>
  </si>
  <si>
    <t>50c48</t>
  </si>
  <si>
    <t>f2cd2</t>
  </si>
  <si>
    <t>08642</t>
  </si>
  <si>
    <t>1c3a1</t>
  </si>
  <si>
    <t>91755</t>
  </si>
  <si>
    <t>ef874</t>
  </si>
  <si>
    <t>5d9be</t>
  </si>
  <si>
    <t>04be1</t>
  </si>
  <si>
    <t>19bcb</t>
  </si>
  <si>
    <t>ef176</t>
  </si>
  <si>
    <t>43a2f</t>
  </si>
  <si>
    <t>4b18a</t>
  </si>
  <si>
    <t>b68c7</t>
  </si>
  <si>
    <t>14d5f</t>
  </si>
  <si>
    <t>19fd5</t>
  </si>
  <si>
    <t>00755</t>
  </si>
  <si>
    <t>51588</t>
  </si>
  <si>
    <t>41a3d</t>
  </si>
  <si>
    <t>591d0</t>
  </si>
  <si>
    <t>0f308</t>
  </si>
  <si>
    <t>251af</t>
  </si>
  <si>
    <t>bd59e</t>
  </si>
  <si>
    <t>b79d5</t>
  </si>
  <si>
    <t>6a578</t>
  </si>
  <si>
    <t>b8ea5</t>
  </si>
  <si>
    <t>22a9f</t>
  </si>
  <si>
    <t>c9ff5</t>
  </si>
  <si>
    <t>e5d73</t>
  </si>
  <si>
    <t>94240</t>
  </si>
  <si>
    <t>cf5b1</t>
  </si>
  <si>
    <t>2ec9c</t>
  </si>
  <si>
    <t>10a53</t>
  </si>
  <si>
    <t>138a8</t>
  </si>
  <si>
    <t>e3d77</t>
  </si>
  <si>
    <t>6b7a2</t>
  </si>
  <si>
    <t>0cc76</t>
  </si>
  <si>
    <t>425f8</t>
  </si>
  <si>
    <t>501d8</t>
  </si>
  <si>
    <t>34850</t>
  </si>
  <si>
    <t>c67f6</t>
  </si>
  <si>
    <t>de53a</t>
  </si>
  <si>
    <t>ab847</t>
  </si>
  <si>
    <t>11a7a</t>
  </si>
  <si>
    <t>50dfb</t>
  </si>
  <si>
    <t>acb07</t>
  </si>
  <si>
    <t>2bc93</t>
  </si>
  <si>
    <t>4b902</t>
  </si>
  <si>
    <t>95292</t>
  </si>
  <si>
    <t>172d7</t>
  </si>
  <si>
    <t>81f2c</t>
  </si>
  <si>
    <t>49d2f</t>
  </si>
  <si>
    <t>1b3a1</t>
  </si>
  <si>
    <t>c7713</t>
  </si>
  <si>
    <t>feefd</t>
  </si>
  <si>
    <t>c4cd5</t>
  </si>
  <si>
    <t>6afec</t>
  </si>
  <si>
    <t>2eead</t>
  </si>
  <si>
    <t>e0cb9</t>
  </si>
  <si>
    <t>b88b9</t>
  </si>
  <si>
    <t>da522</t>
  </si>
  <si>
    <t>7cee0</t>
  </si>
  <si>
    <t>dd20a</t>
  </si>
  <si>
    <t>b227f</t>
  </si>
  <si>
    <t>98783</t>
  </si>
  <si>
    <t>340d8</t>
  </si>
  <si>
    <t>7869c</t>
  </si>
  <si>
    <t>e5872</t>
  </si>
  <si>
    <t>bca30</t>
  </si>
  <si>
    <t>0bd86</t>
  </si>
  <si>
    <t>62114</t>
  </si>
  <si>
    <t>d0891</t>
  </si>
  <si>
    <t>f93e1</t>
  </si>
  <si>
    <t>7ad85</t>
  </si>
  <si>
    <t>fb826</t>
  </si>
  <si>
    <t>77631</t>
  </si>
  <si>
    <t>981f3</t>
  </si>
  <si>
    <t>593f5</t>
  </si>
  <si>
    <t>8c1e1</t>
  </si>
  <si>
    <t>f54cc</t>
  </si>
  <si>
    <t>15edd</t>
  </si>
  <si>
    <t>1d245</t>
  </si>
  <si>
    <t>7b854</t>
  </si>
  <si>
    <t>a8605</t>
  </si>
  <si>
    <t>352d2</t>
  </si>
  <si>
    <t>91a92</t>
  </si>
  <si>
    <t>688dd</t>
  </si>
  <si>
    <t>f49bf</t>
  </si>
  <si>
    <t>76ec1</t>
  </si>
  <si>
    <t>8ebca</t>
  </si>
  <si>
    <t>90934</t>
  </si>
  <si>
    <t>6ff1b</t>
  </si>
  <si>
    <t>972eb</t>
  </si>
  <si>
    <t>81e24</t>
  </si>
  <si>
    <t>edc4b</t>
  </si>
  <si>
    <t>9437e</t>
  </si>
  <si>
    <t>c417d</t>
  </si>
  <si>
    <t>ef0ac</t>
  </si>
  <si>
    <t>1e9d7</t>
  </si>
  <si>
    <t>4ea28</t>
  </si>
  <si>
    <t>4b0ec</t>
  </si>
  <si>
    <t>dd803</t>
  </si>
  <si>
    <t>7bb00</t>
  </si>
  <si>
    <t>0ee57</t>
  </si>
  <si>
    <t>36d89</t>
  </si>
  <si>
    <t>73559</t>
  </si>
  <si>
    <t>4fc2f</t>
  </si>
  <si>
    <t>5d6b7</t>
  </si>
  <si>
    <t>6227d</t>
  </si>
  <si>
    <t>373d9</t>
  </si>
  <si>
    <t>d4448</t>
  </si>
  <si>
    <t>cfe7d</t>
  </si>
  <si>
    <t>c9fd7</t>
  </si>
  <si>
    <t>2b29d</t>
  </si>
  <si>
    <t>3d5e3</t>
  </si>
  <si>
    <t>29484</t>
  </si>
  <si>
    <t>a3337</t>
  </si>
  <si>
    <t>51ab9</t>
  </si>
  <si>
    <t>b45f8</t>
  </si>
  <si>
    <t>110c3</t>
  </si>
  <si>
    <t>74799</t>
  </si>
  <si>
    <t>e910a</t>
  </si>
  <si>
    <t>2b361</t>
  </si>
  <si>
    <t>46048</t>
  </si>
  <si>
    <t>2b61d</t>
  </si>
  <si>
    <t>f2b76</t>
  </si>
  <si>
    <t>38ab3</t>
  </si>
  <si>
    <t>eb419</t>
  </si>
  <si>
    <t>fc1ff</t>
  </si>
  <si>
    <t>1879e</t>
  </si>
  <si>
    <t>b1cb9</t>
  </si>
  <si>
    <t>6343c</t>
  </si>
  <si>
    <t>8fbf2</t>
  </si>
  <si>
    <t>3917b</t>
  </si>
  <si>
    <t>f292f</t>
  </si>
  <si>
    <t>6ccbf</t>
  </si>
  <si>
    <t>2efdd</t>
  </si>
  <si>
    <t>3347d</t>
  </si>
  <si>
    <t>c40c8</t>
  </si>
  <si>
    <t>a31d4</t>
  </si>
  <si>
    <t>4d511</t>
  </si>
  <si>
    <t>f5781</t>
  </si>
  <si>
    <t>e54cb</t>
  </si>
  <si>
    <t>630e8</t>
  </si>
  <si>
    <t>e9c17</t>
  </si>
  <si>
    <t>d5ecd</t>
  </si>
  <si>
    <t>89572</t>
  </si>
  <si>
    <t>d34f4</t>
  </si>
  <si>
    <t>7e56a</t>
  </si>
  <si>
    <t>1bf32</t>
  </si>
  <si>
    <t>baf56</t>
  </si>
  <si>
    <t>e7d0d</t>
  </si>
  <si>
    <t>59ae6</t>
  </si>
  <si>
    <t>bf0d4</t>
  </si>
  <si>
    <t>18792</t>
  </si>
  <si>
    <t>5ebbb</t>
  </si>
  <si>
    <t>7239c</t>
  </si>
  <si>
    <t>ff0d5</t>
  </si>
  <si>
    <t>6d4aa</t>
  </si>
  <si>
    <t>5428c</t>
  </si>
  <si>
    <t>25ff1</t>
  </si>
  <si>
    <t>5ebb0</t>
  </si>
  <si>
    <t>76a0d</t>
  </si>
  <si>
    <t>8cab1</t>
  </si>
  <si>
    <t>bf248</t>
  </si>
  <si>
    <t>4c897</t>
  </si>
  <si>
    <t>dad79</t>
  </si>
  <si>
    <t>8a5a1</t>
  </si>
  <si>
    <t>bed23</t>
  </si>
  <si>
    <t>fdea1</t>
  </si>
  <si>
    <t>33609</t>
  </si>
  <si>
    <t>9f886</t>
  </si>
  <si>
    <t>913da</t>
  </si>
  <si>
    <t>0151b</t>
  </si>
  <si>
    <t>33243</t>
  </si>
  <si>
    <t>e4eae</t>
  </si>
  <si>
    <t>69e7f</t>
  </si>
  <si>
    <t>a2959</t>
  </si>
  <si>
    <t>59e90</t>
  </si>
  <si>
    <t>f1b4e</t>
  </si>
  <si>
    <t>0956f</t>
  </si>
  <si>
    <t>c6fbb</t>
  </si>
  <si>
    <t>25849</t>
  </si>
  <si>
    <t>0d00b</t>
  </si>
  <si>
    <t>07469</t>
  </si>
  <si>
    <t>ca499</t>
  </si>
  <si>
    <t>3f98f</t>
  </si>
  <si>
    <t>a466a</t>
  </si>
  <si>
    <t>83c19</t>
  </si>
  <si>
    <t>4b95e</t>
  </si>
  <si>
    <t>10719</t>
  </si>
  <si>
    <t>ab674</t>
  </si>
  <si>
    <t>08b12</t>
  </si>
  <si>
    <t>81e48</t>
  </si>
  <si>
    <t>27d2f</t>
  </si>
  <si>
    <t>3326f</t>
  </si>
  <si>
    <t>0f271</t>
  </si>
  <si>
    <t>0b035</t>
  </si>
  <si>
    <t>58443</t>
  </si>
  <si>
    <t>41952</t>
  </si>
  <si>
    <t>c0862</t>
  </si>
  <si>
    <t>251b6</t>
  </si>
  <si>
    <t>cb7a8</t>
  </si>
  <si>
    <t>d6950</t>
  </si>
  <si>
    <t>d2902</t>
  </si>
  <si>
    <t>b5801</t>
  </si>
  <si>
    <t>69b16</t>
  </si>
  <si>
    <t>2ed21</t>
  </si>
  <si>
    <t>43b25</t>
  </si>
  <si>
    <t>709e3</t>
  </si>
  <si>
    <t>7a1cf</t>
  </si>
  <si>
    <t>fee01</t>
  </si>
  <si>
    <t>ec721</t>
  </si>
  <si>
    <t>a84ef</t>
  </si>
  <si>
    <t>9a270</t>
  </si>
  <si>
    <t>eff59</t>
  </si>
  <si>
    <t>60a17</t>
  </si>
  <si>
    <t>cfcc7</t>
  </si>
  <si>
    <t>4aef5</t>
  </si>
  <si>
    <t>fe88c</t>
  </si>
  <si>
    <t>9a9b3</t>
  </si>
  <si>
    <t>21a77</t>
  </si>
  <si>
    <t>a7127</t>
  </si>
  <si>
    <t>e85f0</t>
  </si>
  <si>
    <t>c395f</t>
  </si>
  <si>
    <t>54612</t>
  </si>
  <si>
    <t>6046e</t>
  </si>
  <si>
    <t>cc887</t>
  </si>
  <si>
    <t>322c6</t>
  </si>
  <si>
    <t>2d51c</t>
  </si>
  <si>
    <t>36519</t>
  </si>
  <si>
    <t>07361</t>
  </si>
  <si>
    <t>b4cac</t>
  </si>
  <si>
    <t>181e7</t>
  </si>
  <si>
    <t>59c74</t>
  </si>
  <si>
    <t>b3310</t>
  </si>
  <si>
    <t>4b7a2</t>
  </si>
  <si>
    <t>ef753</t>
  </si>
  <si>
    <t>4dd25</t>
  </si>
  <si>
    <t>318fb</t>
  </si>
  <si>
    <t>1e47a</t>
  </si>
  <si>
    <t>c49cd</t>
  </si>
  <si>
    <t>f916a</t>
  </si>
  <si>
    <t>64bfe</t>
  </si>
  <si>
    <t>4beb5</t>
  </si>
  <si>
    <t>59b50</t>
  </si>
  <si>
    <t>3ac29</t>
  </si>
  <si>
    <t>51785</t>
  </si>
  <si>
    <t>e480a</t>
  </si>
  <si>
    <t>c151c</t>
  </si>
  <si>
    <t>b425c</t>
  </si>
  <si>
    <t>c808e</t>
  </si>
  <si>
    <t>3a8a4</t>
  </si>
  <si>
    <t>ef287</t>
  </si>
  <si>
    <t>effdc</t>
  </si>
  <si>
    <t>32d51</t>
  </si>
  <si>
    <t>c637e</t>
  </si>
  <si>
    <t>9743f</t>
  </si>
  <si>
    <t>ae759</t>
  </si>
  <si>
    <t>0d9a2</t>
  </si>
  <si>
    <t>9a2a4</t>
  </si>
  <si>
    <t>ab43b</t>
  </si>
  <si>
    <t>85976</t>
  </si>
  <si>
    <t>1ae28</t>
  </si>
  <si>
    <t>12320</t>
  </si>
  <si>
    <t>9212b</t>
  </si>
  <si>
    <t>c3a6a</t>
  </si>
  <si>
    <t>f8d97</t>
  </si>
  <si>
    <t>b3460</t>
  </si>
  <si>
    <t>5bb65</t>
  </si>
  <si>
    <t>012c6</t>
  </si>
  <si>
    <t>08a7f</t>
  </si>
  <si>
    <t>ac073</t>
  </si>
  <si>
    <t>380aa</t>
  </si>
  <si>
    <t>82561</t>
  </si>
  <si>
    <t>ed85b</t>
  </si>
  <si>
    <t>7dc33</t>
  </si>
  <si>
    <t>bc76f</t>
  </si>
  <si>
    <t>f2eb9</t>
  </si>
  <si>
    <t>4a2ef</t>
  </si>
  <si>
    <t>c13d8</t>
  </si>
  <si>
    <t>52c57</t>
  </si>
  <si>
    <t>a4a0c</t>
  </si>
  <si>
    <t>bbfa5</t>
  </si>
  <si>
    <t>b5357</t>
  </si>
  <si>
    <t>53cb6</t>
  </si>
  <si>
    <t>636be</t>
  </si>
  <si>
    <t>64e39</t>
  </si>
  <si>
    <t>8ec3d</t>
  </si>
  <si>
    <t>ebe31</t>
  </si>
  <si>
    <t>174cd</t>
  </si>
  <si>
    <t>78eed</t>
  </si>
  <si>
    <t>fc4b4</t>
  </si>
  <si>
    <t>33852</t>
  </si>
  <si>
    <t>f5dbf</t>
  </si>
  <si>
    <t>d62d9</t>
  </si>
  <si>
    <t>4f40c</t>
  </si>
  <si>
    <t>85299</t>
  </si>
  <si>
    <t>546b0</t>
  </si>
  <si>
    <t>6094e</t>
  </si>
  <si>
    <t>614ae</t>
  </si>
  <si>
    <t>06b78</t>
  </si>
  <si>
    <t>87f93</t>
  </si>
  <si>
    <t>86af9</t>
  </si>
  <si>
    <t>bcde6</t>
  </si>
  <si>
    <t>eae81</t>
  </si>
  <si>
    <t>f8281</t>
  </si>
  <si>
    <t>35136</t>
  </si>
  <si>
    <t>99838</t>
  </si>
  <si>
    <t>6d7fd</t>
  </si>
  <si>
    <t>04323</t>
  </si>
  <si>
    <t>404af</t>
  </si>
  <si>
    <t>f7acb</t>
  </si>
  <si>
    <t>a57e3</t>
  </si>
  <si>
    <t>e02f7</t>
  </si>
  <si>
    <t>509b9</t>
  </si>
  <si>
    <t>bcbc0</t>
  </si>
  <si>
    <t>10e84</t>
  </si>
  <si>
    <t>7f4b3</t>
  </si>
  <si>
    <t>206e6</t>
  </si>
  <si>
    <t>b39aa</t>
  </si>
  <si>
    <t>0730f</t>
  </si>
  <si>
    <t>8339e</t>
  </si>
  <si>
    <t>3e1bd</t>
  </si>
  <si>
    <t>4c5ed</t>
  </si>
  <si>
    <t>52891</t>
  </si>
  <si>
    <t>a3043</t>
  </si>
  <si>
    <t>4ee67</t>
  </si>
  <si>
    <t>8ba44</t>
  </si>
  <si>
    <t>58ec7</t>
  </si>
  <si>
    <t>b7567</t>
  </si>
  <si>
    <t>489a6</t>
  </si>
  <si>
    <t>271b3</t>
  </si>
  <si>
    <t>5c82a</t>
  </si>
  <si>
    <t>2b932</t>
  </si>
  <si>
    <t>e2f8c</t>
  </si>
  <si>
    <t>a01eb</t>
  </si>
  <si>
    <t>36042</t>
  </si>
  <si>
    <t>96252</t>
  </si>
  <si>
    <t>fdf0f</t>
  </si>
  <si>
    <t>af81e</t>
  </si>
  <si>
    <t>87ddc</t>
  </si>
  <si>
    <t>d3c9e</t>
  </si>
  <si>
    <t>21563</t>
  </si>
  <si>
    <t>72e1a</t>
  </si>
  <si>
    <t>71503</t>
  </si>
  <si>
    <t>d3d09</t>
  </si>
  <si>
    <t>d8a35</t>
  </si>
  <si>
    <t>99658</t>
  </si>
  <si>
    <t>fc940</t>
  </si>
  <si>
    <t>db036</t>
  </si>
  <si>
    <t>42698</t>
  </si>
  <si>
    <t>e38fb</t>
  </si>
  <si>
    <t>feedc</t>
  </si>
  <si>
    <t>76a5e</t>
  </si>
  <si>
    <t>b7f14</t>
  </si>
  <si>
    <t>b47c4</t>
  </si>
  <si>
    <t>4d6db</t>
  </si>
  <si>
    <t>8b30c</t>
  </si>
  <si>
    <t>d9a0c</t>
  </si>
  <si>
    <t>7934c</t>
  </si>
  <si>
    <t>a03c3</t>
  </si>
  <si>
    <t>d03a3</t>
  </si>
  <si>
    <t>825c0</t>
  </si>
  <si>
    <t>68ff7</t>
  </si>
  <si>
    <t>29fcf</t>
  </si>
  <si>
    <t>4dc05</t>
  </si>
  <si>
    <t>d9bcb</t>
  </si>
  <si>
    <t>c945d</t>
  </si>
  <si>
    <t>c29f7</t>
  </si>
  <si>
    <t>4f973</t>
  </si>
  <si>
    <t>851a3</t>
  </si>
  <si>
    <t>554eb</t>
  </si>
  <si>
    <t>5f482</t>
  </si>
  <si>
    <t>4168f</t>
  </si>
  <si>
    <t>47b43</t>
  </si>
  <si>
    <t>d2dc3</t>
  </si>
  <si>
    <t>f105d</t>
  </si>
  <si>
    <t>f868a</t>
  </si>
  <si>
    <t>27886</t>
  </si>
  <si>
    <t>b6b50</t>
  </si>
  <si>
    <t>a7f77</t>
  </si>
  <si>
    <t>a0e2d</t>
  </si>
  <si>
    <t>dfb08</t>
  </si>
  <si>
    <t>44513</t>
  </si>
  <si>
    <t>40d91</t>
  </si>
  <si>
    <t>6ff9c</t>
  </si>
  <si>
    <t>532e5</t>
  </si>
  <si>
    <t>197ff</t>
  </si>
  <si>
    <t>d785b</t>
  </si>
  <si>
    <t>656c9</t>
  </si>
  <si>
    <t>7384e</t>
  </si>
  <si>
    <t>d5003</t>
  </si>
  <si>
    <t>8a6fc</t>
  </si>
  <si>
    <t>e5af2</t>
  </si>
  <si>
    <t>16863</t>
  </si>
  <si>
    <t>35071</t>
  </si>
  <si>
    <t>dcee5</t>
  </si>
  <si>
    <t>b7c22</t>
  </si>
  <si>
    <t>e393b</t>
  </si>
  <si>
    <t>5ecfb</t>
  </si>
  <si>
    <t>11411</t>
  </si>
  <si>
    <t>90f1c</t>
  </si>
  <si>
    <t>13755</t>
  </si>
  <si>
    <t>522cd</t>
  </si>
  <si>
    <t>b44ca</t>
  </si>
  <si>
    <t>b4d85</t>
  </si>
  <si>
    <t>0540e</t>
  </si>
  <si>
    <t>853c6</t>
  </si>
  <si>
    <t>fa5e4</t>
  </si>
  <si>
    <t>6b737</t>
  </si>
  <si>
    <t>5762b</t>
  </si>
  <si>
    <t>08da5</t>
  </si>
  <si>
    <t>c2445</t>
  </si>
  <si>
    <t>1d470</t>
  </si>
  <si>
    <t>bc8fc</t>
  </si>
  <si>
    <t>cf486</t>
  </si>
  <si>
    <t>4440b</t>
  </si>
  <si>
    <t>d91d2</t>
  </si>
  <si>
    <t>3365c</t>
  </si>
  <si>
    <t>08db4</t>
  </si>
  <si>
    <t>a8bbc</t>
  </si>
  <si>
    <t>0c45b</t>
  </si>
  <si>
    <t>66ca5</t>
  </si>
  <si>
    <t>740b8</t>
  </si>
  <si>
    <t>191f2</t>
  </si>
  <si>
    <t>2e40d</t>
  </si>
  <si>
    <t>330bc</t>
  </si>
  <si>
    <t>82467</t>
  </si>
  <si>
    <t>e4796</t>
  </si>
  <si>
    <t>4d4da</t>
  </si>
  <si>
    <t>0ba5f</t>
  </si>
  <si>
    <t>84122</t>
  </si>
  <si>
    <t>61def</t>
  </si>
  <si>
    <t>75931</t>
  </si>
  <si>
    <t>355a7</t>
  </si>
  <si>
    <t>85b34</t>
  </si>
  <si>
    <t>b3989</t>
  </si>
  <si>
    <t>3cbf8</t>
  </si>
  <si>
    <t>22143</t>
  </si>
  <si>
    <t>732e2</t>
  </si>
  <si>
    <t>14db0</t>
  </si>
  <si>
    <t>4715d</t>
  </si>
  <si>
    <t>3d0c3</t>
  </si>
  <si>
    <t>9fd31</t>
  </si>
  <si>
    <t>8563b</t>
  </si>
  <si>
    <t>31a80</t>
  </si>
  <si>
    <t>b0bd0</t>
  </si>
  <si>
    <t>fb196</t>
  </si>
  <si>
    <t>419d1</t>
  </si>
  <si>
    <t>2fbcf</t>
  </si>
  <si>
    <t>77c1c</t>
  </si>
  <si>
    <t>98c8c</t>
  </si>
  <si>
    <t>d6ae5</t>
  </si>
  <si>
    <t>8136c</t>
  </si>
  <si>
    <t>c95d8</t>
  </si>
  <si>
    <t>a32c9</t>
  </si>
  <si>
    <t>d0e7d</t>
  </si>
  <si>
    <t>928b8</t>
  </si>
  <si>
    <t>40d3c</t>
  </si>
  <si>
    <t>72a9c</t>
  </si>
  <si>
    <t>e9986</t>
  </si>
  <si>
    <t>8e03a</t>
  </si>
  <si>
    <t>b6433</t>
  </si>
  <si>
    <t>240c8</t>
  </si>
  <si>
    <t>dca00</t>
  </si>
  <si>
    <t>6e88b</t>
  </si>
  <si>
    <t>bf47d</t>
  </si>
  <si>
    <t>f5c35</t>
  </si>
  <si>
    <t>f40f8</t>
  </si>
  <si>
    <t>0670d</t>
  </si>
  <si>
    <t>03fab</t>
  </si>
  <si>
    <t>0203c</t>
  </si>
  <si>
    <t>b6048</t>
  </si>
  <si>
    <t>6a5c1</t>
  </si>
  <si>
    <t>0506c</t>
  </si>
  <si>
    <t>11f48</t>
  </si>
  <si>
    <t>c6e94</t>
  </si>
  <si>
    <t>b91c4</t>
  </si>
  <si>
    <t>7df4e</t>
  </si>
  <si>
    <t>cdaf7</t>
  </si>
  <si>
    <t>0fcd4</t>
  </si>
  <si>
    <t>b6804</t>
  </si>
  <si>
    <t>712d7</t>
  </si>
  <si>
    <t>b5b3c</t>
  </si>
  <si>
    <t>51fa4</t>
  </si>
  <si>
    <t>1386f</t>
  </si>
  <si>
    <t>2105c</t>
  </si>
  <si>
    <t>f0c9b</t>
  </si>
  <si>
    <t>9731a</t>
  </si>
  <si>
    <t>a78a4</t>
  </si>
  <si>
    <t>8595b</t>
  </si>
  <si>
    <t>f1eaf</t>
  </si>
  <si>
    <t>8ea71</t>
  </si>
  <si>
    <t>7d009</t>
  </si>
  <si>
    <t>e6f9c</t>
  </si>
  <si>
    <t>9be86</t>
  </si>
  <si>
    <t>b7195</t>
  </si>
  <si>
    <t>b9e75</t>
  </si>
  <si>
    <t>791c6</t>
  </si>
  <si>
    <t>a620a</t>
  </si>
  <si>
    <t>dced8</t>
  </si>
  <si>
    <t>bb61f</t>
  </si>
  <si>
    <t>60702</t>
  </si>
  <si>
    <t>dfa81</t>
  </si>
  <si>
    <t>5f90b</t>
  </si>
  <si>
    <t>792d3</t>
  </si>
  <si>
    <t>e3a42</t>
  </si>
  <si>
    <t>f1433</t>
  </si>
  <si>
    <t>a530f</t>
  </si>
  <si>
    <t>fe03c</t>
  </si>
  <si>
    <t>a652b</t>
  </si>
  <si>
    <t>56e80</t>
  </si>
  <si>
    <t>f160c</t>
  </si>
  <si>
    <t>e44c6</t>
  </si>
  <si>
    <t>b0d04</t>
  </si>
  <si>
    <t>1f7f0</t>
  </si>
  <si>
    <t>43186</t>
  </si>
  <si>
    <t>fc14d</t>
  </si>
  <si>
    <t>59216</t>
  </si>
  <si>
    <t>e6e45</t>
  </si>
  <si>
    <t>5aa5e</t>
  </si>
  <si>
    <t>57100</t>
  </si>
  <si>
    <t>e92ae</t>
  </si>
  <si>
    <t>61351</t>
  </si>
  <si>
    <t>4ae53</t>
  </si>
  <si>
    <t>39e64</t>
  </si>
  <si>
    <t>ec49d</t>
  </si>
  <si>
    <t>1c50e</t>
  </si>
  <si>
    <t>12356</t>
  </si>
  <si>
    <t>cbf2c</t>
  </si>
  <si>
    <t>950b7</t>
  </si>
  <si>
    <t>c4978</t>
  </si>
  <si>
    <t>56aed</t>
  </si>
  <si>
    <t>f06a7</t>
  </si>
  <si>
    <t>c2117</t>
  </si>
  <si>
    <t>64731</t>
  </si>
  <si>
    <t>9ef40</t>
  </si>
  <si>
    <t>0ba85</t>
  </si>
  <si>
    <t>86daf</t>
  </si>
  <si>
    <t>7bf7b</t>
  </si>
  <si>
    <t>f93eb</t>
  </si>
  <si>
    <t>63ea5</t>
  </si>
  <si>
    <t>98714</t>
  </si>
  <si>
    <t>b2892</t>
  </si>
  <si>
    <t>57fbd</t>
  </si>
  <si>
    <t>c3632</t>
  </si>
  <si>
    <t>2f5ff</t>
  </si>
  <si>
    <t>e91f7</t>
  </si>
  <si>
    <t>0bd70</t>
  </si>
  <si>
    <t>d980c</t>
  </si>
  <si>
    <t>0d87e</t>
  </si>
  <si>
    <t>df43c</t>
  </si>
  <si>
    <t>5b50b</t>
  </si>
  <si>
    <t>996ea</t>
  </si>
  <si>
    <t>660c3</t>
  </si>
  <si>
    <t>a7ec4</t>
  </si>
  <si>
    <t>180e6</t>
  </si>
  <si>
    <t>2e289</t>
  </si>
  <si>
    <t>d0c16</t>
  </si>
  <si>
    <t>d076d</t>
  </si>
  <si>
    <t>8d0c5</t>
  </si>
  <si>
    <t>b47f0</t>
  </si>
  <si>
    <t>86ca7</t>
  </si>
  <si>
    <t>b38b1</t>
  </si>
  <si>
    <t>f4eb0</t>
  </si>
  <si>
    <t>c824a</t>
  </si>
  <si>
    <t>e4f6f</t>
  </si>
  <si>
    <t>94abc</t>
  </si>
  <si>
    <t>255ed</t>
  </si>
  <si>
    <t>ff78a</t>
  </si>
  <si>
    <t>99229</t>
  </si>
  <si>
    <t>955b2</t>
  </si>
  <si>
    <t>3cc35</t>
  </si>
  <si>
    <t>495d9</t>
  </si>
  <si>
    <t>0d1c5</t>
  </si>
  <si>
    <t>1e125</t>
  </si>
  <si>
    <t>8e0ad</t>
  </si>
  <si>
    <t>f6221</t>
  </si>
  <si>
    <t>86333</t>
  </si>
  <si>
    <t>88084</t>
  </si>
  <si>
    <t>72ac3</t>
  </si>
  <si>
    <t>61e77</t>
  </si>
  <si>
    <t>a9076</t>
  </si>
  <si>
    <t>55e24</t>
  </si>
  <si>
    <t>6e8df</t>
  </si>
  <si>
    <t>4a359</t>
  </si>
  <si>
    <t>dde34</t>
  </si>
  <si>
    <t>3af3d</t>
  </si>
  <si>
    <t>1430b</t>
  </si>
  <si>
    <t>f00cd</t>
  </si>
  <si>
    <t>573a6</t>
  </si>
  <si>
    <t>75d8c</t>
  </si>
  <si>
    <t>83cf8</t>
  </si>
  <si>
    <t>ffc6c</t>
  </si>
  <si>
    <t>50823</t>
  </si>
  <si>
    <t>10c70</t>
  </si>
  <si>
    <t>2d2c1</t>
  </si>
  <si>
    <t>7fc85</t>
  </si>
  <si>
    <t>910f7</t>
  </si>
  <si>
    <t>f73fb</t>
  </si>
  <si>
    <t>1c2bc</t>
  </si>
  <si>
    <t>28b0e</t>
  </si>
  <si>
    <t>cd5aa</t>
  </si>
  <si>
    <t>dde4a</t>
  </si>
  <si>
    <t>ba451</t>
  </si>
  <si>
    <t>269bd</t>
  </si>
  <si>
    <t>94f13</t>
  </si>
  <si>
    <t>36efa</t>
  </si>
  <si>
    <t>7667f</t>
  </si>
  <si>
    <t>1e2df</t>
  </si>
  <si>
    <t>e7e54</t>
  </si>
  <si>
    <t>385ae</t>
  </si>
  <si>
    <t>caeca</t>
  </si>
  <si>
    <t>4166f</t>
  </si>
  <si>
    <t>170f1</t>
  </si>
  <si>
    <t>0271d</t>
  </si>
  <si>
    <t>558a6</t>
  </si>
  <si>
    <t>5fda9</t>
  </si>
  <si>
    <t>862a6</t>
  </si>
  <si>
    <t>43bc7</t>
  </si>
  <si>
    <t>79837</t>
  </si>
  <si>
    <t>3d990</t>
  </si>
  <si>
    <t>510a2</t>
  </si>
  <si>
    <t>c79eb</t>
  </si>
  <si>
    <t>7af91</t>
  </si>
  <si>
    <t>9f6f6</t>
  </si>
  <si>
    <t>48d90</t>
  </si>
  <si>
    <t>bb76d</t>
  </si>
  <si>
    <t>8f619</t>
  </si>
  <si>
    <t>7018e</t>
  </si>
  <si>
    <t>68883</t>
  </si>
  <si>
    <t>06d7e</t>
  </si>
  <si>
    <t>acbd4</t>
  </si>
  <si>
    <t>50e71</t>
  </si>
  <si>
    <t>1bbfb</t>
  </si>
  <si>
    <t>a17c3</t>
  </si>
  <si>
    <t>87477</t>
  </si>
  <si>
    <t>603df</t>
  </si>
  <si>
    <t>02d3f</t>
  </si>
  <si>
    <t>fedb2</t>
  </si>
  <si>
    <t>d71c7</t>
  </si>
  <si>
    <t>9c16e</t>
  </si>
  <si>
    <t>749d2</t>
  </si>
  <si>
    <t>22b9d</t>
  </si>
  <si>
    <t>a3b97</t>
  </si>
  <si>
    <t>aacfa</t>
  </si>
  <si>
    <t>bcf30</t>
  </si>
  <si>
    <t>79ded</t>
  </si>
  <si>
    <t>f8295</t>
  </si>
  <si>
    <t>5c4e2</t>
  </si>
  <si>
    <t>1bdd0</t>
  </si>
  <si>
    <t>af662</t>
  </si>
  <si>
    <t>e7614</t>
  </si>
  <si>
    <t>c00f5</t>
  </si>
  <si>
    <t>38a1d</t>
  </si>
  <si>
    <t>9f0cf</t>
  </si>
  <si>
    <t>147d3</t>
  </si>
  <si>
    <t>700df</t>
  </si>
  <si>
    <t>0be71</t>
  </si>
  <si>
    <t>6bec4</t>
  </si>
  <si>
    <t>9bbda</t>
  </si>
  <si>
    <t>f553c</t>
  </si>
  <si>
    <t>8f0ea</t>
  </si>
  <si>
    <t>0bec1</t>
  </si>
  <si>
    <t>61deb</t>
  </si>
  <si>
    <t>75651</t>
  </si>
  <si>
    <t>22a34</t>
  </si>
  <si>
    <t>269f1</t>
  </si>
  <si>
    <t>a571c</t>
  </si>
  <si>
    <t>7ebbf</t>
  </si>
  <si>
    <t>a8611</t>
  </si>
  <si>
    <t>528c7</t>
  </si>
  <si>
    <t>a7414</t>
  </si>
  <si>
    <t>98ab1</t>
  </si>
  <si>
    <t>24395</t>
  </si>
  <si>
    <t>b50e9</t>
  </si>
  <si>
    <t>1a5d6</t>
  </si>
  <si>
    <t>470d2</t>
  </si>
  <si>
    <t>49041</t>
  </si>
  <si>
    <t>92745</t>
  </si>
  <si>
    <t>0629b</t>
  </si>
  <si>
    <t>85fad</t>
  </si>
  <si>
    <t>61a62</t>
  </si>
  <si>
    <t>fabf4</t>
  </si>
  <si>
    <t>8bd60</t>
  </si>
  <si>
    <t>7e3c6</t>
  </si>
  <si>
    <t>3fd88</t>
  </si>
  <si>
    <t>5f66e</t>
  </si>
  <si>
    <t>da457</t>
  </si>
  <si>
    <t>b3c93</t>
  </si>
  <si>
    <t>38982</t>
  </si>
  <si>
    <t>5de72</t>
  </si>
  <si>
    <t>2c2ab</t>
  </si>
  <si>
    <t>6bb15</t>
  </si>
  <si>
    <t>b85fa</t>
  </si>
  <si>
    <t>0ca42</t>
  </si>
  <si>
    <t>d412f</t>
  </si>
  <si>
    <t>d6e4f</t>
  </si>
  <si>
    <t>5795b</t>
  </si>
  <si>
    <t>d8f78</t>
  </si>
  <si>
    <t>3dce8</t>
  </si>
  <si>
    <t>79aa7</t>
  </si>
  <si>
    <t>ea9c5</t>
  </si>
  <si>
    <t>fdbf5</t>
  </si>
  <si>
    <t>4b251</t>
  </si>
  <si>
    <t>14295</t>
  </si>
  <si>
    <t>3f755</t>
  </si>
  <si>
    <t>aa154</t>
  </si>
  <si>
    <t>7979a</t>
  </si>
  <si>
    <t>78124</t>
  </si>
  <si>
    <t>28cee</t>
  </si>
  <si>
    <t>b990f</t>
  </si>
  <si>
    <t>9db7e</t>
  </si>
  <si>
    <t>7ff57</t>
  </si>
  <si>
    <t>c533d</t>
  </si>
  <si>
    <t>81924</t>
  </si>
  <si>
    <t>82543</t>
  </si>
  <si>
    <t>4e20e</t>
  </si>
  <si>
    <t>ce45b</t>
  </si>
  <si>
    <t>eb164</t>
  </si>
  <si>
    <t>a4e77</t>
  </si>
  <si>
    <t>8a4c5</t>
  </si>
  <si>
    <t>17d11</t>
  </si>
  <si>
    <t>d4a7f</t>
  </si>
  <si>
    <t>08394</t>
  </si>
  <si>
    <t>d6534</t>
  </si>
  <si>
    <t>c18f5</t>
  </si>
  <si>
    <t>9acd7</t>
  </si>
  <si>
    <t>53365</t>
  </si>
  <si>
    <t>65b08</t>
  </si>
  <si>
    <t>55e2d</t>
  </si>
  <si>
    <t>ab96b</t>
  </si>
  <si>
    <t>64ad1</t>
  </si>
  <si>
    <t>0bb95</t>
  </si>
  <si>
    <t>f5a73</t>
  </si>
  <si>
    <t>500b8</t>
  </si>
  <si>
    <t>f8874</t>
  </si>
  <si>
    <t>c312d</t>
  </si>
  <si>
    <t>505eb</t>
  </si>
  <si>
    <t>6a1a4</t>
  </si>
  <si>
    <t>7d101</t>
  </si>
  <si>
    <t>b08be</t>
  </si>
  <si>
    <t>91418</t>
  </si>
  <si>
    <t>90710</t>
  </si>
  <si>
    <t>c8d30</t>
  </si>
  <si>
    <t>b8c9c</t>
  </si>
  <si>
    <t>3339f</t>
  </si>
  <si>
    <t>0f10f</t>
  </si>
  <si>
    <t>05fa6</t>
  </si>
  <si>
    <t>a1cf7</t>
  </si>
  <si>
    <t>14c48</t>
  </si>
  <si>
    <t>84b05</t>
  </si>
  <si>
    <t>41f6c</t>
  </si>
  <si>
    <t>f4840</t>
  </si>
  <si>
    <t>dc8ea</t>
  </si>
  <si>
    <t>eb8e4</t>
  </si>
  <si>
    <t>90f91</t>
  </si>
  <si>
    <t>5e8c7</t>
  </si>
  <si>
    <t>8f812</t>
  </si>
  <si>
    <t>27ca9</t>
  </si>
  <si>
    <t>a5153</t>
  </si>
  <si>
    <t>7036d</t>
  </si>
  <si>
    <t>2b13d</t>
  </si>
  <si>
    <t>5661c</t>
  </si>
  <si>
    <t>06dd5</t>
  </si>
  <si>
    <t>696ed</t>
  </si>
  <si>
    <t>2ecbd</t>
  </si>
  <si>
    <t>d57b2</t>
  </si>
  <si>
    <t>3b1c2</t>
  </si>
  <si>
    <t>afa75</t>
  </si>
  <si>
    <t>034f3</t>
  </si>
  <si>
    <t>4b30c</t>
  </si>
  <si>
    <t>2eda9</t>
  </si>
  <si>
    <t>07472</t>
  </si>
  <si>
    <t>ad2a7</t>
  </si>
  <si>
    <t>477e5</t>
  </si>
  <si>
    <t>4c243</t>
  </si>
  <si>
    <t>571f6</t>
  </si>
  <si>
    <t>ada18</t>
  </si>
  <si>
    <t>978fe</t>
  </si>
  <si>
    <t>585d0</t>
  </si>
  <si>
    <t>93f2b</t>
  </si>
  <si>
    <t>d5f9c</t>
  </si>
  <si>
    <t>01dca</t>
  </si>
  <si>
    <t>f213c</t>
  </si>
  <si>
    <t>20a73</t>
  </si>
  <si>
    <t>23265</t>
  </si>
  <si>
    <t>31899</t>
  </si>
  <si>
    <t>0a6f9</t>
  </si>
  <si>
    <t>461dc</t>
  </si>
  <si>
    <t>ae6e0</t>
  </si>
  <si>
    <t>ebf38</t>
  </si>
  <si>
    <t>42988</t>
  </si>
  <si>
    <t>ceecf</t>
  </si>
  <si>
    <t>711af</t>
  </si>
  <si>
    <t>cf8d0</t>
  </si>
  <si>
    <t>7277e</t>
  </si>
  <si>
    <t>217d5</t>
  </si>
  <si>
    <t>34e70</t>
  </si>
  <si>
    <t>e8179</t>
  </si>
  <si>
    <t>5cf47</t>
  </si>
  <si>
    <t>959af</t>
  </si>
  <si>
    <t>0e16e</t>
  </si>
  <si>
    <t>c743b</t>
  </si>
  <si>
    <t>0b8ba</t>
  </si>
  <si>
    <t>33299</t>
  </si>
  <si>
    <t>8f012</t>
  </si>
  <si>
    <t>a50f6</t>
  </si>
  <si>
    <t>ab887</t>
  </si>
  <si>
    <t>2a401</t>
  </si>
  <si>
    <t>f62f6</t>
  </si>
  <si>
    <t>798ce</t>
  </si>
  <si>
    <t>800cd</t>
  </si>
  <si>
    <t>fbebe</t>
  </si>
  <si>
    <t>5d790</t>
  </si>
  <si>
    <t>77968</t>
  </si>
  <si>
    <t>cc55d</t>
  </si>
  <si>
    <t>89ab1</t>
  </si>
  <si>
    <t>231ce</t>
  </si>
  <si>
    <t>1689e</t>
  </si>
  <si>
    <t>7d2ac</t>
  </si>
  <si>
    <t>34f29</t>
  </si>
  <si>
    <t>f777b</t>
  </si>
  <si>
    <t>ca9e8</t>
  </si>
  <si>
    <t>25cdb</t>
  </si>
  <si>
    <t>53535</t>
  </si>
  <si>
    <t>ac048</t>
  </si>
  <si>
    <t>e54c0</t>
  </si>
  <si>
    <t>89deb</t>
  </si>
  <si>
    <t>bc16a</t>
  </si>
  <si>
    <t>b8ab1</t>
  </si>
  <si>
    <t>a116e</t>
  </si>
  <si>
    <t>95633</t>
  </si>
  <si>
    <t>60ac4</t>
  </si>
  <si>
    <t>072fa</t>
  </si>
  <si>
    <t>dcbd6</t>
  </si>
  <si>
    <t>048c4</t>
  </si>
  <si>
    <t>8b291</t>
  </si>
  <si>
    <t>f9b91</t>
  </si>
  <si>
    <t>7a580</t>
  </si>
  <si>
    <t>cf9c3</t>
  </si>
  <si>
    <t>73b56</t>
  </si>
  <si>
    <t>5fda0</t>
  </si>
  <si>
    <t>ba9ce</t>
  </si>
  <si>
    <t>1bf99</t>
  </si>
  <si>
    <t>25af3</t>
  </si>
  <si>
    <t>63d64</t>
  </si>
  <si>
    <t>ea404</t>
  </si>
  <si>
    <t>515ea</t>
  </si>
  <si>
    <t>c31f5</t>
  </si>
  <si>
    <t>d39dc</t>
  </si>
  <si>
    <t>4ef17</t>
  </si>
  <si>
    <t>49160</t>
  </si>
  <si>
    <t>c0b70</t>
  </si>
  <si>
    <t>b8cb0</t>
  </si>
  <si>
    <t>9485a</t>
  </si>
  <si>
    <t>cd232</t>
  </si>
  <si>
    <t>572c1</t>
  </si>
  <si>
    <t>35f2e</t>
  </si>
  <si>
    <t>689fe</t>
  </si>
  <si>
    <t>460ca</t>
  </si>
  <si>
    <t>dc13d</t>
  </si>
  <si>
    <t>95dee</t>
  </si>
  <si>
    <t>302f2</t>
  </si>
  <si>
    <t>d74d3</t>
  </si>
  <si>
    <t>8da18</t>
  </si>
  <si>
    <t>c4921</t>
  </si>
  <si>
    <t>b9d84</t>
  </si>
  <si>
    <t>d96c8</t>
  </si>
  <si>
    <t>d73a2</t>
  </si>
  <si>
    <t>ea1e5</t>
  </si>
  <si>
    <t>524d4</t>
  </si>
  <si>
    <t>aaf40</t>
  </si>
  <si>
    <t>6c67d</t>
  </si>
  <si>
    <t>910ee</t>
  </si>
  <si>
    <t>0acf4</t>
  </si>
  <si>
    <t>5cc9e</t>
  </si>
  <si>
    <t>4b0dc</t>
  </si>
  <si>
    <t>737ac</t>
  </si>
  <si>
    <t>9abee</t>
  </si>
  <si>
    <t>ea506</t>
  </si>
  <si>
    <t>fa85d</t>
  </si>
  <si>
    <t>f25ba</t>
  </si>
  <si>
    <t>a64a5</t>
  </si>
  <si>
    <t>de8d0</t>
  </si>
  <si>
    <t>7aabc</t>
  </si>
  <si>
    <t>8932d</t>
  </si>
  <si>
    <t>3fdf1</t>
  </si>
  <si>
    <t>be23d</t>
  </si>
  <si>
    <t>4b387</t>
  </si>
  <si>
    <t>574e6</t>
  </si>
  <si>
    <t>4ab73</t>
  </si>
  <si>
    <t>32307</t>
  </si>
  <si>
    <t>59ce4</t>
  </si>
  <si>
    <t>e411c</t>
  </si>
  <si>
    <t>3163c</t>
  </si>
  <si>
    <t>6f02a</t>
  </si>
  <si>
    <t>de0c5</t>
  </si>
  <si>
    <t>9e78b</t>
  </si>
  <si>
    <t>c9266</t>
  </si>
  <si>
    <t>49698</t>
  </si>
  <si>
    <t>9a2d9</t>
  </si>
  <si>
    <t>db9ce</t>
  </si>
  <si>
    <t>3e5a3</t>
  </si>
  <si>
    <t>a5c4e</t>
  </si>
  <si>
    <t>49ba6</t>
  </si>
  <si>
    <t>c6cfd</t>
  </si>
  <si>
    <t>f8b28</t>
  </si>
  <si>
    <t>2afd9</t>
  </si>
  <si>
    <t>97536</t>
  </si>
  <si>
    <t>6447d</t>
  </si>
  <si>
    <t>b8f32</t>
  </si>
  <si>
    <t>ad598</t>
  </si>
  <si>
    <t>8880b</t>
  </si>
  <si>
    <t>a2a35</t>
  </si>
  <si>
    <t>a254b</t>
  </si>
  <si>
    <t>92d8a</t>
  </si>
  <si>
    <t>b97d0</t>
  </si>
  <si>
    <t>cf435</t>
  </si>
  <si>
    <t>4f034</t>
  </si>
  <si>
    <t>40ee8</t>
  </si>
  <si>
    <t>a0930</t>
  </si>
  <si>
    <t>8aa30</t>
  </si>
  <si>
    <t>d82b4</t>
  </si>
  <si>
    <t>3c8c3</t>
  </si>
  <si>
    <t>a81e9</t>
  </si>
  <si>
    <t>b07ba</t>
  </si>
  <si>
    <t>05962</t>
  </si>
  <si>
    <t>acc22</t>
  </si>
  <si>
    <t>2e8ec</t>
  </si>
  <si>
    <t>e0db8</t>
  </si>
  <si>
    <t>ba491</t>
  </si>
  <si>
    <t>2f94f</t>
  </si>
  <si>
    <t>114b6</t>
  </si>
  <si>
    <t>e8ae9</t>
  </si>
  <si>
    <t>dcaf6</t>
  </si>
  <si>
    <t>c72bd</t>
  </si>
  <si>
    <t>1a8bc</t>
  </si>
  <si>
    <t>8be76</t>
  </si>
  <si>
    <t>3af43</t>
  </si>
  <si>
    <t>36a8b</t>
  </si>
  <si>
    <t>8eb14</t>
  </si>
  <si>
    <t>67d9f</t>
  </si>
  <si>
    <t>b9548</t>
  </si>
  <si>
    <t>e0baf</t>
  </si>
  <si>
    <t>7c7a8</t>
  </si>
  <si>
    <t>b7e76</t>
  </si>
  <si>
    <t>4b23b</t>
  </si>
  <si>
    <t>4ddd4</t>
  </si>
  <si>
    <t>9cb87</t>
  </si>
  <si>
    <t>f134c</t>
  </si>
  <si>
    <t>50ff8</t>
  </si>
  <si>
    <t>f4a3c</t>
  </si>
  <si>
    <t>05a88</t>
  </si>
  <si>
    <t>af2d1</t>
  </si>
  <si>
    <t>b0dbc</t>
  </si>
  <si>
    <t>e47c5</t>
  </si>
  <si>
    <t>a3320</t>
  </si>
  <si>
    <t>63644</t>
  </si>
  <si>
    <t>50dfe</t>
  </si>
  <si>
    <t>ab2b4</t>
  </si>
  <si>
    <t>5f1b6</t>
  </si>
  <si>
    <t>91f7a</t>
  </si>
  <si>
    <t>b8ab0</t>
  </si>
  <si>
    <t>91de0</t>
  </si>
  <si>
    <t>89bff</t>
  </si>
  <si>
    <t>9a3e7</t>
  </si>
  <si>
    <t>bd754</t>
  </si>
  <si>
    <t>5a52b</t>
  </si>
  <si>
    <t>16600</t>
  </si>
  <si>
    <t>8dd2f</t>
  </si>
  <si>
    <t>e0296</t>
  </si>
  <si>
    <t>499cc</t>
  </si>
  <si>
    <t>dad0a</t>
  </si>
  <si>
    <t>abebd</t>
  </si>
  <si>
    <t>7c422</t>
  </si>
  <si>
    <t>91248</t>
  </si>
  <si>
    <t>c381b</t>
  </si>
  <si>
    <t>79676</t>
  </si>
  <si>
    <t>bc446</t>
  </si>
  <si>
    <t>9cb0c</t>
  </si>
  <si>
    <t>f1bda</t>
  </si>
  <si>
    <t>810a7</t>
  </si>
  <si>
    <t>26494</t>
  </si>
  <si>
    <t>c873d</t>
  </si>
  <si>
    <t>f656e</t>
  </si>
  <si>
    <t>29bfe</t>
  </si>
  <si>
    <t>af3de</t>
  </si>
  <si>
    <t>b2520</t>
  </si>
  <si>
    <t>338ce</t>
  </si>
  <si>
    <t>53d31</t>
  </si>
  <si>
    <t>8b313</t>
  </si>
  <si>
    <t>b2b99</t>
  </si>
  <si>
    <t>7fe36</t>
  </si>
  <si>
    <t>4ae60</t>
  </si>
  <si>
    <t>7ffe6</t>
  </si>
  <si>
    <t>36862</t>
  </si>
  <si>
    <t>b819f</t>
  </si>
  <si>
    <t>761d5</t>
  </si>
  <si>
    <t>35d1b</t>
  </si>
  <si>
    <t>2e076</t>
  </si>
  <si>
    <t>3d60f</t>
  </si>
  <si>
    <t>134da</t>
  </si>
  <si>
    <t>69f88</t>
  </si>
  <si>
    <t>e02d6</t>
  </si>
  <si>
    <t>67c00</t>
  </si>
  <si>
    <t>39f68</t>
  </si>
  <si>
    <t>9573a</t>
  </si>
  <si>
    <t>5344f</t>
  </si>
  <si>
    <t>1a1cb</t>
  </si>
  <si>
    <t>fb638</t>
  </si>
  <si>
    <t>82513</t>
  </si>
  <si>
    <t>c964c</t>
  </si>
  <si>
    <t>9d30b</t>
  </si>
  <si>
    <t>c124e</t>
  </si>
  <si>
    <t>f2d2b</t>
  </si>
  <si>
    <t>c8b50</t>
  </si>
  <si>
    <t>4e666</t>
  </si>
  <si>
    <t>14ad9</t>
  </si>
  <si>
    <t>cf37f</t>
  </si>
  <si>
    <t>785ad</t>
  </si>
  <si>
    <t>0a805</t>
  </si>
  <si>
    <t>e66c5</t>
  </si>
  <si>
    <t>597eb</t>
  </si>
  <si>
    <t>f1832</t>
  </si>
  <si>
    <t>ea796</t>
  </si>
  <si>
    <t>cfb7b</t>
  </si>
  <si>
    <t>fbe71</t>
  </si>
  <si>
    <t>5a250</t>
  </si>
  <si>
    <t>c3d14</t>
  </si>
  <si>
    <t>17d34</t>
  </si>
  <si>
    <t>47d3f</t>
  </si>
  <si>
    <t>390f4</t>
  </si>
  <si>
    <t>0255f</t>
  </si>
  <si>
    <t>b1a8d</t>
  </si>
  <si>
    <t>0fb2c</t>
  </si>
  <si>
    <t>74c72</t>
  </si>
  <si>
    <t>4d3f9</t>
  </si>
  <si>
    <t>f1a23</t>
  </si>
  <si>
    <t>9e294</t>
  </si>
  <si>
    <t>7921e</t>
  </si>
  <si>
    <t>1fd22</t>
  </si>
  <si>
    <t>b48d6</t>
  </si>
  <si>
    <t>75c9a</t>
  </si>
  <si>
    <t>94808</t>
  </si>
  <si>
    <t>d0a56</t>
  </si>
  <si>
    <t>a8c93</t>
  </si>
  <si>
    <t>c03a6</t>
  </si>
  <si>
    <t>8572d</t>
  </si>
  <si>
    <t>d2d84</t>
  </si>
  <si>
    <t>bf601</t>
  </si>
  <si>
    <t>e3402</t>
  </si>
  <si>
    <t>d8799</t>
  </si>
  <si>
    <t>c442f</t>
  </si>
  <si>
    <t>6f694</t>
  </si>
  <si>
    <t>2526f</t>
  </si>
  <si>
    <t>03448</t>
  </si>
  <si>
    <t>50daa</t>
  </si>
  <si>
    <t>a9f6b</t>
  </si>
  <si>
    <t>bbdcd</t>
  </si>
  <si>
    <t>8db4f</t>
  </si>
  <si>
    <t>4a7b0</t>
  </si>
  <si>
    <t>66a7b</t>
  </si>
  <si>
    <t>c1f25</t>
  </si>
  <si>
    <t>3d0e3</t>
  </si>
  <si>
    <t>3c276</t>
  </si>
  <si>
    <t>9981b</t>
  </si>
  <si>
    <t>1d78c</t>
  </si>
  <si>
    <t>e4e48</t>
  </si>
  <si>
    <t>c056d</t>
  </si>
  <si>
    <t>1c4c9</t>
  </si>
  <si>
    <t>ed544</t>
  </si>
  <si>
    <t>2af10</t>
  </si>
  <si>
    <t>eedad</t>
  </si>
  <si>
    <t>e1d37</t>
  </si>
  <si>
    <t>f25be</t>
  </si>
  <si>
    <t>bda94</t>
  </si>
  <si>
    <t>95e38</t>
  </si>
  <si>
    <t>4cddf</t>
  </si>
  <si>
    <t>a5736</t>
  </si>
  <si>
    <t>66d61</t>
  </si>
  <si>
    <t>5c207</t>
  </si>
  <si>
    <t>835bc</t>
  </si>
  <si>
    <t>c501d</t>
  </si>
  <si>
    <t>51af8</t>
  </si>
  <si>
    <t>266b6</t>
  </si>
  <si>
    <t>3dc91</t>
  </si>
  <si>
    <t>0701d</t>
  </si>
  <si>
    <t>c8f6b</t>
  </si>
  <si>
    <t>60a6e</t>
  </si>
  <si>
    <t>6c7fc</t>
  </si>
  <si>
    <t>c54e5</t>
  </si>
  <si>
    <t>496e8</t>
  </si>
  <si>
    <t>49af4</t>
  </si>
  <si>
    <t>a21fd</t>
  </si>
  <si>
    <t>895b5</t>
  </si>
  <si>
    <t>3a1e7</t>
  </si>
  <si>
    <t>7172b</t>
  </si>
  <si>
    <t>1ec34</t>
  </si>
  <si>
    <t>9f3d8</t>
  </si>
  <si>
    <t>01aa0</t>
  </si>
  <si>
    <t>ee0b9</t>
  </si>
  <si>
    <t>fc342</t>
  </si>
  <si>
    <t>c6a26</t>
  </si>
  <si>
    <t>8dfd1</t>
  </si>
  <si>
    <t>312bf</t>
  </si>
  <si>
    <t>ff6d4</t>
  </si>
  <si>
    <t>aa29e</t>
  </si>
  <si>
    <t>c6bd4</t>
  </si>
  <si>
    <t>89791</t>
  </si>
  <si>
    <t>ea343</t>
  </si>
  <si>
    <t>65995</t>
  </si>
  <si>
    <t>fef8d</t>
  </si>
  <si>
    <t>22d5f</t>
  </si>
  <si>
    <t>fd41b</t>
  </si>
  <si>
    <t>473f9</t>
  </si>
  <si>
    <t>ac5fa</t>
  </si>
  <si>
    <t>62e0f</t>
  </si>
  <si>
    <t>4a2eb</t>
  </si>
  <si>
    <t>de07d</t>
  </si>
  <si>
    <t>4fc45</t>
  </si>
  <si>
    <t>5a2f0</t>
  </si>
  <si>
    <t>88eeb</t>
  </si>
  <si>
    <t>8f5b4</t>
  </si>
  <si>
    <t>eea6c</t>
  </si>
  <si>
    <t>56ec2</t>
  </si>
  <si>
    <t>e749d</t>
  </si>
  <si>
    <t>a745f</t>
  </si>
  <si>
    <t>ecf5e</t>
  </si>
  <si>
    <t>cee13</t>
  </si>
  <si>
    <t>f6343</t>
  </si>
  <si>
    <t>6e671</t>
  </si>
  <si>
    <t>8437c</t>
  </si>
  <si>
    <t>99eb3</t>
  </si>
  <si>
    <t>c1ace</t>
  </si>
  <si>
    <t>8862a</t>
  </si>
  <si>
    <t>75bc9</t>
  </si>
  <si>
    <t>7911f</t>
  </si>
  <si>
    <t>f9b87</t>
  </si>
  <si>
    <t>4349c</t>
  </si>
  <si>
    <t>0cf49</t>
  </si>
  <si>
    <t>a9ab5</t>
  </si>
  <si>
    <t>1440e</t>
  </si>
  <si>
    <t>6f831</t>
  </si>
  <si>
    <t>92662</t>
  </si>
  <si>
    <t>17f0e</t>
  </si>
  <si>
    <t>96dec</t>
  </si>
  <si>
    <t>17305</t>
  </si>
  <si>
    <t>71caa</t>
  </si>
  <si>
    <t>8521b</t>
  </si>
  <si>
    <t>4f237</t>
  </si>
  <si>
    <t>15af4</t>
  </si>
  <si>
    <t>3afe3</t>
  </si>
  <si>
    <t>333b5</t>
  </si>
  <si>
    <t>4580f</t>
  </si>
  <si>
    <t>fa899</t>
  </si>
  <si>
    <t>51dba</t>
  </si>
  <si>
    <t>5c70d</t>
  </si>
  <si>
    <t>1169c</t>
  </si>
  <si>
    <t>558a8</t>
  </si>
  <si>
    <t>da667</t>
  </si>
  <si>
    <t>4be31</t>
  </si>
  <si>
    <t>51395</t>
  </si>
  <si>
    <t>6910f</t>
  </si>
  <si>
    <t>ca2b4</t>
  </si>
  <si>
    <t>8f56e</t>
  </si>
  <si>
    <t>7669a</t>
  </si>
  <si>
    <t>d4ee7</t>
  </si>
  <si>
    <t>4fd4b</t>
  </si>
  <si>
    <t>93b67</t>
  </si>
  <si>
    <t>f745e</t>
  </si>
  <si>
    <t>57d76</t>
  </si>
  <si>
    <t>a148e</t>
  </si>
  <si>
    <t>052ca</t>
  </si>
  <si>
    <t>f87c1</t>
  </si>
  <si>
    <t>93991</t>
  </si>
  <si>
    <t>ef83e</t>
  </si>
  <si>
    <t>3b71d</t>
  </si>
  <si>
    <t>4808e</t>
  </si>
  <si>
    <t>3f66e</t>
  </si>
  <si>
    <t>6d3a1</t>
  </si>
  <si>
    <t>bd217</t>
  </si>
  <si>
    <t>609e4</t>
  </si>
  <si>
    <t>3db9e</t>
  </si>
  <si>
    <t>0458c</t>
  </si>
  <si>
    <t>62ff0</t>
  </si>
  <si>
    <t>e956a</t>
  </si>
  <si>
    <t>a0488</t>
  </si>
  <si>
    <t>236fd</t>
  </si>
  <si>
    <t>47650</t>
  </si>
  <si>
    <t>6ad6e</t>
  </si>
  <si>
    <t>b875f</t>
  </si>
  <si>
    <t>8e487</t>
  </si>
  <si>
    <t>adc97</t>
  </si>
  <si>
    <t>3c839</t>
  </si>
  <si>
    <t>5b20f</t>
  </si>
  <si>
    <t>d54bb</t>
  </si>
  <si>
    <t>f74ee</t>
  </si>
  <si>
    <t>81342</t>
  </si>
  <si>
    <t>9f3f6</t>
  </si>
  <si>
    <t>2d1df</t>
  </si>
  <si>
    <t>26d29</t>
  </si>
  <si>
    <t>f5157</t>
  </si>
  <si>
    <t>a2e9d</t>
  </si>
  <si>
    <t>18daa</t>
  </si>
  <si>
    <t>45af8</t>
  </si>
  <si>
    <t>46d06</t>
  </si>
  <si>
    <t>7c931</t>
  </si>
  <si>
    <t>99582</t>
  </si>
  <si>
    <t>1a66a</t>
  </si>
  <si>
    <t>1a8c6</t>
  </si>
  <si>
    <t>247b3</t>
  </si>
  <si>
    <t>f95d1</t>
  </si>
  <si>
    <t>8786c</t>
  </si>
  <si>
    <t>dbcee</t>
  </si>
  <si>
    <t>e7305</t>
  </si>
  <si>
    <t>2606c</t>
  </si>
  <si>
    <t>d0b7c</t>
  </si>
  <si>
    <t>cd752</t>
  </si>
  <si>
    <t>c7300</t>
  </si>
  <si>
    <t>e6be5</t>
  </si>
  <si>
    <t>2cb0f</t>
  </si>
  <si>
    <t>e54d3</t>
  </si>
  <si>
    <t>1076d</t>
  </si>
  <si>
    <t>6e741</t>
  </si>
  <si>
    <t>ad978</t>
  </si>
  <si>
    <t>74dca</t>
  </si>
  <si>
    <t>53065</t>
  </si>
  <si>
    <t>89a63</t>
  </si>
  <si>
    <t>8e131</t>
  </si>
  <si>
    <t>bf3d0</t>
  </si>
  <si>
    <t>09dda</t>
  </si>
  <si>
    <t>c1688</t>
  </si>
  <si>
    <t>32cdf</t>
  </si>
  <si>
    <t>4eca1</t>
  </si>
  <si>
    <t>8aa81</t>
  </si>
  <si>
    <t>ff270</t>
  </si>
  <si>
    <t>00747</t>
  </si>
  <si>
    <t>5bc46</t>
  </si>
  <si>
    <t>a5278</t>
  </si>
  <si>
    <t>e225b</t>
  </si>
  <si>
    <t>45ea2</t>
  </si>
  <si>
    <t>47125</t>
  </si>
  <si>
    <t>3c263</t>
  </si>
  <si>
    <t>80c1f</t>
  </si>
  <si>
    <t>89a20</t>
  </si>
  <si>
    <t>400b4</t>
  </si>
  <si>
    <t>fe0ce</t>
  </si>
  <si>
    <t>78dc8</t>
  </si>
  <si>
    <t>7413d</t>
  </si>
  <si>
    <t>63b08</t>
  </si>
  <si>
    <t>8b42d</t>
  </si>
  <si>
    <t>9443c</t>
  </si>
  <si>
    <t>06beb</t>
  </si>
  <si>
    <t>cd63d</t>
  </si>
  <si>
    <t>17c3f</t>
  </si>
  <si>
    <t>115d6</t>
  </si>
  <si>
    <t>5ca5f</t>
  </si>
  <si>
    <t>5fe0b</t>
  </si>
  <si>
    <t>bc7d3</t>
  </si>
  <si>
    <t>5d0b2</t>
  </si>
  <si>
    <t>e334b</t>
  </si>
  <si>
    <t>590e4</t>
  </si>
  <si>
    <t>94d7c</t>
  </si>
  <si>
    <t>acd18</t>
  </si>
  <si>
    <t>75190</t>
  </si>
  <si>
    <t>7207f</t>
  </si>
  <si>
    <t>d64d7</t>
  </si>
  <si>
    <t>ef622</t>
  </si>
  <si>
    <t>3e2a2</t>
  </si>
  <si>
    <t>592eb</t>
  </si>
  <si>
    <t>59ea1</t>
  </si>
  <si>
    <t>56267</t>
  </si>
  <si>
    <t>2fddf</t>
  </si>
  <si>
    <t>54e4d</t>
  </si>
  <si>
    <t>b2c75</t>
  </si>
  <si>
    <t>854dd</t>
  </si>
  <si>
    <t>9aa5a</t>
  </si>
  <si>
    <t>31ce0</t>
  </si>
  <si>
    <t>5ed75</t>
  </si>
  <si>
    <t>8795d</t>
  </si>
  <si>
    <t>cd9a9</t>
  </si>
  <si>
    <t>70cf1</t>
  </si>
  <si>
    <t>7d2f6</t>
  </si>
  <si>
    <t>af015</t>
  </si>
  <si>
    <t>5da00</t>
  </si>
  <si>
    <t>ba4f6</t>
  </si>
  <si>
    <t>d3115</t>
  </si>
  <si>
    <t>f0dc8</t>
  </si>
  <si>
    <t>a1958</t>
  </si>
  <si>
    <t>3ce28</t>
  </si>
  <si>
    <t>3aee7</t>
  </si>
  <si>
    <t>995d7</t>
  </si>
  <si>
    <t>e5537</t>
  </si>
  <si>
    <t>f23e6</t>
  </si>
  <si>
    <t>0afd5</t>
  </si>
  <si>
    <t>ded1b</t>
  </si>
  <si>
    <t>083b3</t>
  </si>
  <si>
    <t>c4780</t>
  </si>
  <si>
    <t>33877</t>
  </si>
  <si>
    <t>0fe41</t>
  </si>
  <si>
    <t>764ec</t>
  </si>
  <si>
    <t>f528a</t>
  </si>
  <si>
    <t>aaa10</t>
  </si>
  <si>
    <t>e3372</t>
  </si>
  <si>
    <t>516a4</t>
  </si>
  <si>
    <t>dad11</t>
  </si>
  <si>
    <t>edf3f</t>
  </si>
  <si>
    <t>ddba2</t>
  </si>
  <si>
    <t>17e42</t>
  </si>
  <si>
    <t>23258</t>
  </si>
  <si>
    <t>a9f98</t>
  </si>
  <si>
    <t>411e5</t>
  </si>
  <si>
    <t>d7050</t>
  </si>
  <si>
    <t>fc735</t>
  </si>
  <si>
    <t>b7a70</t>
  </si>
  <si>
    <t>b20d4</t>
  </si>
  <si>
    <t>28f7e</t>
  </si>
  <si>
    <t>8c159</t>
  </si>
  <si>
    <t>3ada0</t>
  </si>
  <si>
    <t>7efbe</t>
  </si>
  <si>
    <t>0e382</t>
  </si>
  <si>
    <t>e2a99</t>
  </si>
  <si>
    <t>e0c28</t>
  </si>
  <si>
    <t>f2634</t>
  </si>
  <si>
    <t>51f00</t>
  </si>
  <si>
    <t>bf512</t>
  </si>
  <si>
    <t>46cea</t>
  </si>
  <si>
    <t>c9a6a</t>
  </si>
  <si>
    <t>0d63b</t>
  </si>
  <si>
    <t>03c82</t>
  </si>
  <si>
    <t>93d2c</t>
  </si>
  <si>
    <t>38943</t>
  </si>
  <si>
    <t>b1b9c</t>
  </si>
  <si>
    <t>4f77e</t>
  </si>
  <si>
    <t>86107</t>
  </si>
  <si>
    <t>b4b66</t>
  </si>
  <si>
    <t>dc045</t>
  </si>
  <si>
    <t>63422</t>
  </si>
  <si>
    <t>db23e</t>
  </si>
  <si>
    <t>503fa</t>
  </si>
  <si>
    <t>1aac3</t>
  </si>
  <si>
    <t>3bbff</t>
  </si>
  <si>
    <t>54e38</t>
  </si>
  <si>
    <t>2d479</t>
  </si>
  <si>
    <t>6a286</t>
  </si>
  <si>
    <t>c8675</t>
  </si>
  <si>
    <t>5a7a6</t>
  </si>
  <si>
    <t>63020</t>
  </si>
  <si>
    <t>6004e</t>
  </si>
  <si>
    <t>ec176</t>
  </si>
  <si>
    <t>9d0f3</t>
  </si>
  <si>
    <t>c44c7</t>
  </si>
  <si>
    <t>21e9c</t>
  </si>
  <si>
    <t>8f0ef</t>
  </si>
  <si>
    <t>c0fdd</t>
  </si>
  <si>
    <t>6afa8</t>
  </si>
  <si>
    <t>b27b8</t>
  </si>
  <si>
    <t>63200</t>
  </si>
  <si>
    <t>4de74</t>
  </si>
  <si>
    <t>d9fac</t>
  </si>
  <si>
    <t>492d0</t>
  </si>
  <si>
    <t>0c8a0</t>
  </si>
  <si>
    <t>f7517</t>
  </si>
  <si>
    <t>5c327</t>
  </si>
  <si>
    <t>68957</t>
  </si>
  <si>
    <t>ddf49</t>
  </si>
  <si>
    <t>859da</t>
  </si>
  <si>
    <t>15d87</t>
  </si>
  <si>
    <t>bc291</t>
  </si>
  <si>
    <t>55891</t>
  </si>
  <si>
    <t>88ae5</t>
  </si>
  <si>
    <t>08833</t>
  </si>
  <si>
    <t>793ac</t>
  </si>
  <si>
    <t>c4f1b</t>
  </si>
  <si>
    <t>99f8f</t>
  </si>
  <si>
    <t>908fb</t>
  </si>
  <si>
    <t>75d15</t>
  </si>
  <si>
    <t>f5fee</t>
  </si>
  <si>
    <t>d69e0</t>
  </si>
  <si>
    <t>c5b49</t>
  </si>
  <si>
    <t>11817</t>
  </si>
  <si>
    <t>704c6</t>
  </si>
  <si>
    <t>91f06</t>
  </si>
  <si>
    <t>5aa44</t>
  </si>
  <si>
    <t>06bd6</t>
  </si>
  <si>
    <t>5ce4b</t>
  </si>
  <si>
    <t>e564d</t>
  </si>
  <si>
    <t>d20fd</t>
  </si>
  <si>
    <t>b17aa</t>
  </si>
  <si>
    <t>82150</t>
  </si>
  <si>
    <t>5a645</t>
  </si>
  <si>
    <t>7ce47</t>
  </si>
  <si>
    <t>c7b8d</t>
  </si>
  <si>
    <t>8217a</t>
  </si>
  <si>
    <t>0353b</t>
  </si>
  <si>
    <t>57127</t>
  </si>
  <si>
    <t>a3bb5</t>
  </si>
  <si>
    <t>6bca7</t>
  </si>
  <si>
    <t>f4b39</t>
  </si>
  <si>
    <t>3597e</t>
  </si>
  <si>
    <t>5b281</t>
  </si>
  <si>
    <t>efc8f</t>
  </si>
  <si>
    <t>944ac</t>
  </si>
  <si>
    <t>1293f</t>
  </si>
  <si>
    <t>76f58</t>
  </si>
  <si>
    <t>94bfb</t>
  </si>
  <si>
    <t>da629</t>
  </si>
  <si>
    <t>8f649</t>
  </si>
  <si>
    <t>87170</t>
  </si>
  <si>
    <t>7bb7a</t>
  </si>
  <si>
    <t>904a1</t>
  </si>
  <si>
    <t>f8bb8</t>
  </si>
  <si>
    <t>fcb0b</t>
  </si>
  <si>
    <t>3dc3f</t>
  </si>
  <si>
    <t>b98de</t>
  </si>
  <si>
    <t>5e578</t>
  </si>
  <si>
    <t>e9347</t>
  </si>
  <si>
    <t>0ad9b</t>
  </si>
  <si>
    <t>0e2c8</t>
  </si>
  <si>
    <t>79df7</t>
  </si>
  <si>
    <t>a2e16</t>
  </si>
  <si>
    <t>10e82</t>
  </si>
  <si>
    <t>1c690</t>
  </si>
  <si>
    <t>4e0ea</t>
  </si>
  <si>
    <t>f0027</t>
  </si>
  <si>
    <t>74b4d</t>
  </si>
  <si>
    <t>7bc02</t>
  </si>
  <si>
    <t>844b7</t>
  </si>
  <si>
    <t>e7106</t>
  </si>
  <si>
    <t>6d501</t>
  </si>
  <si>
    <t>3ec28</t>
  </si>
  <si>
    <t>d6898</t>
  </si>
  <si>
    <t>1d526</t>
  </si>
  <si>
    <t>92fbb</t>
  </si>
  <si>
    <t>2994a</t>
  </si>
  <si>
    <t>bf19a</t>
  </si>
  <si>
    <t>dc636</t>
  </si>
  <si>
    <t>0adbc</t>
  </si>
  <si>
    <t>8e430</t>
  </si>
  <si>
    <t>0a458</t>
  </si>
  <si>
    <t>24458</t>
  </si>
  <si>
    <t>c4213</t>
  </si>
  <si>
    <t>4b03b</t>
  </si>
  <si>
    <t>68d53</t>
  </si>
  <si>
    <t>ad9c5</t>
  </si>
  <si>
    <t>563b7</t>
  </si>
  <si>
    <t>d83af</t>
  </si>
  <si>
    <t>7b07f</t>
  </si>
  <si>
    <t>61ccb</t>
  </si>
  <si>
    <t>36d28</t>
  </si>
  <si>
    <t>bb72c</t>
  </si>
  <si>
    <t>b8d4f</t>
  </si>
  <si>
    <t>a705b</t>
  </si>
  <si>
    <t>a981e</t>
  </si>
  <si>
    <t>9dc29</t>
  </si>
  <si>
    <t>7cb19</t>
  </si>
  <si>
    <t>cd960</t>
  </si>
  <si>
    <t>5ad45</t>
  </si>
  <si>
    <t>7f41a</t>
  </si>
  <si>
    <t>332b7</t>
  </si>
  <si>
    <t>a97ad</t>
  </si>
  <si>
    <t>931c5</t>
  </si>
  <si>
    <t>79afa</t>
  </si>
  <si>
    <t>4d03a</t>
  </si>
  <si>
    <t>58b31</t>
  </si>
  <si>
    <t>21caf</t>
  </si>
  <si>
    <t>b647a</t>
  </si>
  <si>
    <t>56e1b</t>
  </si>
  <si>
    <t>97dd5</t>
  </si>
  <si>
    <t>cf42d</t>
  </si>
  <si>
    <t>c1386</t>
  </si>
  <si>
    <t>9a4f3</t>
  </si>
  <si>
    <t>087ff</t>
  </si>
  <si>
    <t>f5bae</t>
  </si>
  <si>
    <t>5aefa</t>
  </si>
  <si>
    <t>b1124</t>
  </si>
  <si>
    <t>c7230</t>
  </si>
  <si>
    <t>ab231</t>
  </si>
  <si>
    <t>ec44d</t>
  </si>
  <si>
    <t>92b43</t>
  </si>
  <si>
    <t>8e6d1</t>
  </si>
  <si>
    <t>0ced8</t>
  </si>
  <si>
    <t>4b299</t>
  </si>
  <si>
    <t>1ae36</t>
  </si>
  <si>
    <t>f0788</t>
  </si>
  <si>
    <t>623fd</t>
  </si>
  <si>
    <t>ae6a8</t>
  </si>
  <si>
    <t>57581</t>
  </si>
  <si>
    <t>aa0eb</t>
  </si>
  <si>
    <t>efeb6</t>
  </si>
  <si>
    <t>68441</t>
  </si>
  <si>
    <t>7863a</t>
  </si>
  <si>
    <t>7cbde</t>
  </si>
  <si>
    <t>85e1d</t>
  </si>
  <si>
    <t>936cc</t>
  </si>
  <si>
    <t>396ca</t>
  </si>
  <si>
    <t>e58d7</t>
  </si>
  <si>
    <t>0f091</t>
  </si>
  <si>
    <t>c50ad</t>
  </si>
  <si>
    <t>acb95</t>
  </si>
  <si>
    <t>39f45</t>
  </si>
  <si>
    <t>5028b</t>
  </si>
  <si>
    <t>103fa</t>
  </si>
  <si>
    <t>260b2</t>
  </si>
  <si>
    <t>aad42</t>
  </si>
  <si>
    <t>7cb1c</t>
  </si>
  <si>
    <t>b44f1</t>
  </si>
  <si>
    <t>e7c29</t>
  </si>
  <si>
    <t>2d528</t>
  </si>
  <si>
    <t>ae848</t>
  </si>
  <si>
    <t>f7fe9</t>
  </si>
  <si>
    <t>49c13</t>
  </si>
  <si>
    <t>76978</t>
  </si>
  <si>
    <t>fff38</t>
  </si>
  <si>
    <t>ffcbf</t>
  </si>
  <si>
    <t>de60b</t>
  </si>
  <si>
    <t>a4fab</t>
  </si>
  <si>
    <t>3e999</t>
  </si>
  <si>
    <t>cafba</t>
  </si>
  <si>
    <t>56aa2</t>
  </si>
  <si>
    <t>5d687</t>
  </si>
  <si>
    <t>14eac</t>
  </si>
  <si>
    <t>fd5df</t>
  </si>
  <si>
    <t>021a4</t>
  </si>
  <si>
    <t>3e286</t>
  </si>
  <si>
    <t>5794e</t>
  </si>
  <si>
    <t>90850</t>
  </si>
  <si>
    <t>a728e</t>
  </si>
  <si>
    <t>af8c0</t>
  </si>
  <si>
    <t>6f3ff</t>
  </si>
  <si>
    <t>20f45</t>
  </si>
  <si>
    <t>a2438</t>
  </si>
  <si>
    <t>c11c9</t>
  </si>
  <si>
    <t>47c62</t>
  </si>
  <si>
    <t>5cda4</t>
  </si>
  <si>
    <t>ecbbd</t>
  </si>
  <si>
    <t>45937</t>
  </si>
  <si>
    <t>c1fcb</t>
  </si>
  <si>
    <t>3f08b</t>
  </si>
  <si>
    <t>fea7f</t>
  </si>
  <si>
    <t>47f76</t>
  </si>
  <si>
    <t>e3bc0</t>
  </si>
  <si>
    <t>5dca1</t>
  </si>
  <si>
    <t>f1531</t>
  </si>
  <si>
    <t>18f73</t>
  </si>
  <si>
    <t>b4e7f</t>
  </si>
  <si>
    <t>b10d1</t>
  </si>
  <si>
    <t>80269</t>
  </si>
  <si>
    <t>8ce4d</t>
  </si>
  <si>
    <t>f2a18</t>
  </si>
  <si>
    <t>da8e1</t>
  </si>
  <si>
    <t>f2844</t>
  </si>
  <si>
    <t>ce397</t>
  </si>
  <si>
    <t>eaad2</t>
  </si>
  <si>
    <t>1a1cd</t>
  </si>
  <si>
    <t>f3059</t>
  </si>
  <si>
    <t>34f22</t>
  </si>
  <si>
    <t>1fdaa</t>
  </si>
  <si>
    <t>b5594</t>
  </si>
  <si>
    <t>dc24e</t>
  </si>
  <si>
    <t>63582</t>
  </si>
  <si>
    <t>eb5af</t>
  </si>
  <si>
    <t>c2c61</t>
  </si>
  <si>
    <t>9a2cb</t>
  </si>
  <si>
    <t>f3ad5</t>
  </si>
  <si>
    <t>7b825</t>
  </si>
  <si>
    <t>ad2ec</t>
  </si>
  <si>
    <t>0a749</t>
  </si>
  <si>
    <t>ecc6a</t>
  </si>
  <si>
    <t>46c3f</t>
  </si>
  <si>
    <t>39181</t>
  </si>
  <si>
    <t>2ca92</t>
  </si>
  <si>
    <t>4fe4d</t>
  </si>
  <si>
    <t>922ee</t>
  </si>
  <si>
    <t>77b6f</t>
  </si>
  <si>
    <t>b868b</t>
  </si>
  <si>
    <t>cba26</t>
  </si>
  <si>
    <t>ee58d</t>
  </si>
  <si>
    <t>54469</t>
  </si>
  <si>
    <t>7823d</t>
  </si>
  <si>
    <t>4efc8</t>
  </si>
  <si>
    <t>69502</t>
  </si>
  <si>
    <t>dba51</t>
  </si>
  <si>
    <t>0bf5b</t>
  </si>
  <si>
    <t>97ed7</t>
  </si>
  <si>
    <t>2ff5e</t>
  </si>
  <si>
    <t>9ec56</t>
  </si>
  <si>
    <t>9b3af</t>
  </si>
  <si>
    <t>fbab3</t>
  </si>
  <si>
    <t>c1654</t>
  </si>
  <si>
    <t>cb34c</t>
  </si>
  <si>
    <t>123d8</t>
  </si>
  <si>
    <t>38e16</t>
  </si>
  <si>
    <t>54ff2</t>
  </si>
  <si>
    <t>23d47</t>
  </si>
  <si>
    <t>3b3eb</t>
  </si>
  <si>
    <t>16914</t>
  </si>
  <si>
    <t>04fe9</t>
  </si>
  <si>
    <t>d76bf</t>
  </si>
  <si>
    <t>fe24d</t>
  </si>
  <si>
    <t>b4d48</t>
  </si>
  <si>
    <t>cbe63</t>
  </si>
  <si>
    <t>6d030</t>
  </si>
  <si>
    <t>71ccb</t>
  </si>
  <si>
    <t>8691b</t>
  </si>
  <si>
    <t>7073a</t>
  </si>
  <si>
    <t>95eec</t>
  </si>
  <si>
    <t>53356</t>
  </si>
  <si>
    <t>91d0e</t>
  </si>
  <si>
    <t>83953</t>
  </si>
  <si>
    <t>2a652</t>
  </si>
  <si>
    <t>5c9f5</t>
  </si>
  <si>
    <t>ddacc</t>
  </si>
  <si>
    <t>922ef</t>
  </si>
  <si>
    <t>9add6</t>
  </si>
  <si>
    <t>246e2</t>
  </si>
  <si>
    <t>e6e8d</t>
  </si>
  <si>
    <t>f11e7</t>
  </si>
  <si>
    <t>d4a12</t>
  </si>
  <si>
    <t>c13e5</t>
  </si>
  <si>
    <t>20ad6</t>
  </si>
  <si>
    <t>8e845</t>
  </si>
  <si>
    <t>4f1b9</t>
  </si>
  <si>
    <t>f4473</t>
  </si>
  <si>
    <t>b8973</t>
  </si>
  <si>
    <t>6d492</t>
  </si>
  <si>
    <t>60906</t>
  </si>
  <si>
    <t>55c56</t>
  </si>
  <si>
    <t>67cec</t>
  </si>
  <si>
    <t>83cfd</t>
  </si>
  <si>
    <t>5e932</t>
  </si>
  <si>
    <t>e3876</t>
  </si>
  <si>
    <t>68c2b</t>
  </si>
  <si>
    <t>93178</t>
  </si>
  <si>
    <t>a9c21</t>
  </si>
  <si>
    <t>54d1e</t>
  </si>
  <si>
    <t>f1a44</t>
  </si>
  <si>
    <t>a9908</t>
  </si>
  <si>
    <t>f1ac3</t>
  </si>
  <si>
    <t>0397f</t>
  </si>
  <si>
    <t>9a8d4</t>
  </si>
  <si>
    <t>1f2ae</t>
  </si>
  <si>
    <t>8291b</t>
  </si>
  <si>
    <t>561e9</t>
  </si>
  <si>
    <t>84554</t>
  </si>
  <si>
    <t>5936b</t>
  </si>
  <si>
    <t>d4ffa</t>
  </si>
  <si>
    <t>35b6e</t>
  </si>
  <si>
    <t>92d0e</t>
  </si>
  <si>
    <t>e6124</t>
  </si>
  <si>
    <t>6392c</t>
  </si>
  <si>
    <t>8142a</t>
  </si>
  <si>
    <t>54dce</t>
  </si>
  <si>
    <t>f79da</t>
  </si>
  <si>
    <t>fc18b</t>
  </si>
  <si>
    <t>cf07d</t>
  </si>
  <si>
    <t>63f7b</t>
  </si>
  <si>
    <t>224f9</t>
  </si>
  <si>
    <t>2cbf1</t>
  </si>
  <si>
    <t>e05e6</t>
  </si>
  <si>
    <t>b9dbe</t>
  </si>
  <si>
    <t>1f1a5</t>
  </si>
  <si>
    <t>0fb79</t>
  </si>
  <si>
    <t>47425</t>
  </si>
  <si>
    <t>2de3d</t>
  </si>
  <si>
    <t>c4797</t>
  </si>
  <si>
    <t>19f66</t>
  </si>
  <si>
    <t>76bfc</t>
  </si>
  <si>
    <t>ccdb1</t>
  </si>
  <si>
    <t>3e689</t>
  </si>
  <si>
    <t>cf9de</t>
  </si>
  <si>
    <t>48a03</t>
  </si>
  <si>
    <t>6d227</t>
  </si>
  <si>
    <t>98cba</t>
  </si>
  <si>
    <t>4b9e5</t>
  </si>
  <si>
    <t>7944c</t>
  </si>
  <si>
    <t>3eb50</t>
  </si>
  <si>
    <t>835fd</t>
  </si>
  <si>
    <t>6b47c</t>
  </si>
  <si>
    <t>9768a</t>
  </si>
  <si>
    <t>85361</t>
  </si>
  <si>
    <t>d2b61</t>
  </si>
  <si>
    <t>c7d1c</t>
  </si>
  <si>
    <t>a3e13</t>
  </si>
  <si>
    <t>437f7</t>
  </si>
  <si>
    <t>5d17f</t>
  </si>
  <si>
    <t>57ee7</t>
  </si>
  <si>
    <t>42244</t>
  </si>
  <si>
    <t>d5bfb</t>
  </si>
  <si>
    <t>aab1b</t>
  </si>
  <si>
    <t>bcaa0</t>
  </si>
  <si>
    <t>185d2</t>
  </si>
  <si>
    <t>fc67b</t>
  </si>
  <si>
    <t>9fcfd</t>
  </si>
  <si>
    <t>ec7cc</t>
  </si>
  <si>
    <t>38312</t>
  </si>
  <si>
    <t>4cde2</t>
  </si>
  <si>
    <t>f836f</t>
  </si>
  <si>
    <t>0fb40</t>
  </si>
  <si>
    <t>3f25e</t>
  </si>
  <si>
    <t>b253f</t>
  </si>
  <si>
    <t>5e750</t>
  </si>
  <si>
    <t>5680a</t>
  </si>
  <si>
    <t>9b4eb</t>
  </si>
  <si>
    <t>08324</t>
  </si>
  <si>
    <t>7a26c</t>
  </si>
  <si>
    <t>18372</t>
  </si>
  <si>
    <t>dc52b</t>
  </si>
  <si>
    <t>e5f80</t>
  </si>
  <si>
    <t>4feed</t>
  </si>
  <si>
    <t>5dd9b</t>
  </si>
  <si>
    <t>1b92a</t>
  </si>
  <si>
    <t>adda7</t>
  </si>
  <si>
    <t>0460a</t>
  </si>
  <si>
    <t>7c40b</t>
  </si>
  <si>
    <t>09263</t>
  </si>
  <si>
    <t>29006</t>
  </si>
  <si>
    <t>9297a</t>
  </si>
  <si>
    <t>ef3cf</t>
  </si>
  <si>
    <t>67258</t>
  </si>
  <si>
    <t>64d3d</t>
  </si>
  <si>
    <t>587bc</t>
  </si>
  <si>
    <t>d5593</t>
  </si>
  <si>
    <t>4a08f</t>
  </si>
  <si>
    <t>29214</t>
  </si>
  <si>
    <t>df213</t>
  </si>
  <si>
    <t>7f522</t>
  </si>
  <si>
    <t>be93c</t>
  </si>
  <si>
    <t>af61b</t>
  </si>
  <si>
    <t>74f26</t>
  </si>
  <si>
    <t>26e8f</t>
  </si>
  <si>
    <t>1644c</t>
  </si>
  <si>
    <t>d3db2</t>
  </si>
  <si>
    <t>23443</t>
  </si>
  <si>
    <t>78831</t>
  </si>
  <si>
    <t>85304</t>
  </si>
  <si>
    <t>ce8d6</t>
  </si>
  <si>
    <t>0b92e</t>
  </si>
  <si>
    <t>3d210</t>
  </si>
  <si>
    <t>7eb88</t>
  </si>
  <si>
    <t>298b5</t>
  </si>
  <si>
    <t>a98f2</t>
  </si>
  <si>
    <t>580fa</t>
  </si>
  <si>
    <t>e6f09</t>
  </si>
  <si>
    <t>ff2bb</t>
  </si>
  <si>
    <t>c6bcc</t>
  </si>
  <si>
    <t>ff7b8</t>
  </si>
  <si>
    <t>f7a52</t>
  </si>
  <si>
    <t>e0c56</t>
  </si>
  <si>
    <t>5a191</t>
  </si>
  <si>
    <t>a6774</t>
  </si>
  <si>
    <t>d2d99</t>
  </si>
  <si>
    <t>7bc3d</t>
  </si>
  <si>
    <t>0f34c</t>
  </si>
  <si>
    <t>ce2af</t>
  </si>
  <si>
    <t>8da98</t>
  </si>
  <si>
    <t>4ac53</t>
  </si>
  <si>
    <t>40e8e</t>
  </si>
  <si>
    <t>6eba6</t>
  </si>
  <si>
    <t>5f784</t>
  </si>
  <si>
    <t>fa044</t>
  </si>
  <si>
    <t>15d96</t>
  </si>
  <si>
    <t>07f23</t>
  </si>
  <si>
    <t>b20c4</t>
  </si>
  <si>
    <t>f39f3</t>
  </si>
  <si>
    <t>ed449</t>
  </si>
  <si>
    <t>42e98</t>
  </si>
  <si>
    <t>3d597</t>
  </si>
  <si>
    <t>e40c6</t>
  </si>
  <si>
    <t>22904</t>
  </si>
  <si>
    <t>24bd6</t>
  </si>
  <si>
    <t>7625a</t>
  </si>
  <si>
    <t>e0d8a</t>
  </si>
  <si>
    <t>f4b9c</t>
  </si>
  <si>
    <t>57791</t>
  </si>
  <si>
    <t>cee02</t>
  </si>
  <si>
    <t>31cb4</t>
  </si>
  <si>
    <t>e7474</t>
  </si>
  <si>
    <t>45e2a</t>
  </si>
  <si>
    <t>c752a</t>
  </si>
  <si>
    <t>7de9f</t>
  </si>
  <si>
    <t>03d28</t>
  </si>
  <si>
    <t>d761e</t>
  </si>
  <si>
    <t>1f4c6</t>
  </si>
  <si>
    <t>e1f4e</t>
  </si>
  <si>
    <t>60bc8</t>
  </si>
  <si>
    <t>f9d8e</t>
  </si>
  <si>
    <t>f627d</t>
  </si>
  <si>
    <t>fe800</t>
  </si>
  <si>
    <t>c6e53</t>
  </si>
  <si>
    <t>b2fe7</t>
  </si>
  <si>
    <t>3b102</t>
  </si>
  <si>
    <t>ad650</t>
  </si>
  <si>
    <t>96aff</t>
  </si>
  <si>
    <t>d8e81</t>
  </si>
  <si>
    <t>0f4d1</t>
  </si>
  <si>
    <t>297b4</t>
  </si>
  <si>
    <t>50068</t>
  </si>
  <si>
    <t>f61c0</t>
  </si>
  <si>
    <t>0c2ce</t>
  </si>
  <si>
    <t>78e27</t>
  </si>
  <si>
    <t>ebd99</t>
  </si>
  <si>
    <t>a8f05</t>
  </si>
  <si>
    <t>e60e2</t>
  </si>
  <si>
    <t>eae49</t>
  </si>
  <si>
    <t>351a3</t>
  </si>
  <si>
    <t>e8de1</t>
  </si>
  <si>
    <t>87309</t>
  </si>
  <si>
    <t>e1127</t>
  </si>
  <si>
    <t>9773c</t>
  </si>
  <si>
    <t>35092</t>
  </si>
  <si>
    <t>af0e8</t>
  </si>
  <si>
    <t>c83b1</t>
  </si>
  <si>
    <t>bc1ec</t>
  </si>
  <si>
    <t>58a4a</t>
  </si>
  <si>
    <t>7de90</t>
  </si>
  <si>
    <t>3f9cf</t>
  </si>
  <si>
    <t>361f5</t>
  </si>
  <si>
    <t>ff7af</t>
  </si>
  <si>
    <t>5b119</t>
  </si>
  <si>
    <t>f9ce7</t>
  </si>
  <si>
    <t>b848f</t>
  </si>
  <si>
    <t>a98b8</t>
  </si>
  <si>
    <t>c7212</t>
  </si>
  <si>
    <t>44046</t>
  </si>
  <si>
    <t>0d5fe</t>
  </si>
  <si>
    <t>7bd1d</t>
  </si>
  <si>
    <t>16cd8</t>
  </si>
  <si>
    <t>2a3e4</t>
  </si>
  <si>
    <t>77f75</t>
  </si>
  <si>
    <t>0d28a</t>
  </si>
  <si>
    <t>21fc9</t>
  </si>
  <si>
    <t>09eb6</t>
  </si>
  <si>
    <t>0e92b</t>
  </si>
  <si>
    <t>abab8</t>
  </si>
  <si>
    <t>7f778</t>
  </si>
  <si>
    <t>32fc6</t>
  </si>
  <si>
    <t>82d57</t>
  </si>
  <si>
    <t>0d297</t>
  </si>
  <si>
    <t>5ccac</t>
  </si>
  <si>
    <t>85152</t>
  </si>
  <si>
    <t>13011</t>
  </si>
  <si>
    <t>0ff1c</t>
  </si>
  <si>
    <t>1acf2</t>
  </si>
  <si>
    <t>73207</t>
  </si>
  <si>
    <t>dcf5a</t>
  </si>
  <si>
    <t>89a91</t>
  </si>
  <si>
    <t>75799</t>
  </si>
  <si>
    <t>06ef9</t>
  </si>
  <si>
    <t>4dce8</t>
  </si>
  <si>
    <t>de024</t>
  </si>
  <si>
    <t>a77b7</t>
  </si>
  <si>
    <t>bb32c</t>
  </si>
  <si>
    <t>6d2e2</t>
  </si>
  <si>
    <t>8252e</t>
  </si>
  <si>
    <t>45b71</t>
  </si>
  <si>
    <t>b600c</t>
  </si>
  <si>
    <t>2a1bf</t>
  </si>
  <si>
    <t>81b27</t>
  </si>
  <si>
    <t>c6cd9</t>
  </si>
  <si>
    <t>872a0</t>
  </si>
  <si>
    <t>e0699</t>
  </si>
  <si>
    <t>ba60b</t>
  </si>
  <si>
    <t>224b0</t>
  </si>
  <si>
    <t>87a61</t>
  </si>
  <si>
    <t>a67b0</t>
  </si>
  <si>
    <t>61b07</t>
  </si>
  <si>
    <t>cf73a</t>
  </si>
  <si>
    <t>de892</t>
  </si>
  <si>
    <t>8a5df</t>
  </si>
  <si>
    <t>aa46a</t>
  </si>
  <si>
    <t>0f26c</t>
  </si>
  <si>
    <t>be414</t>
  </si>
  <si>
    <t>bc40d</t>
  </si>
  <si>
    <t>6d443</t>
  </si>
  <si>
    <t>ddc5b</t>
  </si>
  <si>
    <t>c2629</t>
  </si>
  <si>
    <t>c3c83</t>
  </si>
  <si>
    <t>b7e16</t>
  </si>
  <si>
    <t>8df4f</t>
  </si>
  <si>
    <t>4981f</t>
  </si>
  <si>
    <t>3feab</t>
  </si>
  <si>
    <t>076bd</t>
  </si>
  <si>
    <t>1ae51</t>
  </si>
  <si>
    <t>cbc2d</t>
  </si>
  <si>
    <t>7fd5a</t>
  </si>
  <si>
    <t>2a540</t>
  </si>
  <si>
    <t>c70d5</t>
  </si>
  <si>
    <t>38469</t>
  </si>
  <si>
    <t>bfec1</t>
  </si>
  <si>
    <t>8d8ea</t>
  </si>
  <si>
    <t>74c14</t>
  </si>
  <si>
    <t>45103</t>
  </si>
  <si>
    <t>f7160</t>
  </si>
  <si>
    <t>67f09</t>
  </si>
  <si>
    <t>62491</t>
  </si>
  <si>
    <t>7ccf3</t>
  </si>
  <si>
    <t>2b3bc</t>
  </si>
  <si>
    <t>9e6e9</t>
  </si>
  <si>
    <t>a43dc</t>
  </si>
  <si>
    <t>4883a</t>
  </si>
  <si>
    <t>82f16</t>
  </si>
  <si>
    <t>af3f6</t>
  </si>
  <si>
    <t>2fcae</t>
  </si>
  <si>
    <t>f1d3f</t>
  </si>
  <si>
    <t>321eb</t>
  </si>
  <si>
    <t>8fbac</t>
  </si>
  <si>
    <t>b1ffe</t>
  </si>
  <si>
    <t>e5aa0</t>
  </si>
  <si>
    <t>b709c</t>
  </si>
  <si>
    <t>c52d8</t>
  </si>
  <si>
    <t>fe8bb</t>
  </si>
  <si>
    <t>0d5c6</t>
  </si>
  <si>
    <t>2761b</t>
  </si>
  <si>
    <t>4eab4</t>
  </si>
  <si>
    <t>afcbe</t>
  </si>
  <si>
    <t>e7e72</t>
  </si>
  <si>
    <t>9c2f8</t>
  </si>
  <si>
    <t>93c89</t>
  </si>
  <si>
    <t>e146c</t>
  </si>
  <si>
    <t>fc932</t>
  </si>
  <si>
    <t>57c70</t>
  </si>
  <si>
    <t>601ec</t>
  </si>
  <si>
    <t>73d1d</t>
  </si>
  <si>
    <t>01705</t>
  </si>
  <si>
    <t>ff08c</t>
  </si>
  <si>
    <t>430e5</t>
  </si>
  <si>
    <t>fac53</t>
  </si>
  <si>
    <t>d45ef</t>
  </si>
  <si>
    <t>93653</t>
  </si>
  <si>
    <t>68d76</t>
  </si>
  <si>
    <t>4307b</t>
  </si>
  <si>
    <t>275bc</t>
  </si>
  <si>
    <t>2f0a9</t>
  </si>
  <si>
    <t>114b2</t>
  </si>
  <si>
    <t>c04ba</t>
  </si>
  <si>
    <t>eed6f</t>
  </si>
  <si>
    <t>179e3</t>
  </si>
  <si>
    <t>32671</t>
  </si>
  <si>
    <t>4a4c5</t>
  </si>
  <si>
    <t>4d9f5</t>
  </si>
  <si>
    <t>bdc50</t>
  </si>
  <si>
    <t>1dba0</t>
  </si>
  <si>
    <t>b6955</t>
  </si>
  <si>
    <t>9833f</t>
  </si>
  <si>
    <t>4837e</t>
  </si>
  <si>
    <t>43a6b</t>
  </si>
  <si>
    <t>b1f30</t>
  </si>
  <si>
    <t>56f6b</t>
  </si>
  <si>
    <t>8845a</t>
  </si>
  <si>
    <t>c5afb</t>
  </si>
  <si>
    <t>7a17c</t>
  </si>
  <si>
    <t>1879c</t>
  </si>
  <si>
    <t>64f5d</t>
  </si>
  <si>
    <t>e2bba</t>
  </si>
  <si>
    <t>5daf2</t>
  </si>
  <si>
    <t>d41f5</t>
  </si>
  <si>
    <t>1d604</t>
  </si>
  <si>
    <t>7aeec</t>
  </si>
  <si>
    <t>6085b</t>
  </si>
  <si>
    <t>0423d</t>
  </si>
  <si>
    <t>a60a3</t>
  </si>
  <si>
    <t>03c5f</t>
  </si>
  <si>
    <t>7ca0c</t>
  </si>
  <si>
    <t>b393d</t>
  </si>
  <si>
    <t>e51f6</t>
  </si>
  <si>
    <t>d48ce</t>
  </si>
  <si>
    <t>84313</t>
  </si>
  <si>
    <t>82dc3</t>
  </si>
  <si>
    <t>3fc6b</t>
  </si>
  <si>
    <t>fed0d</t>
  </si>
  <si>
    <t>fb62a</t>
  </si>
  <si>
    <t>68695</t>
  </si>
  <si>
    <t>7422c</t>
  </si>
  <si>
    <t>e983f</t>
  </si>
  <si>
    <t>34e05</t>
  </si>
  <si>
    <t>f7885</t>
  </si>
  <si>
    <t>eefa5</t>
  </si>
  <si>
    <t>b6c1c</t>
  </si>
  <si>
    <t>c1af2</t>
  </si>
  <si>
    <t>51e12</t>
  </si>
  <si>
    <t>ddaf7</t>
  </si>
  <si>
    <t>63d57</t>
  </si>
  <si>
    <t>46887</t>
  </si>
  <si>
    <t>2590a</t>
  </si>
  <si>
    <t>d47a7</t>
  </si>
  <si>
    <t>def53</t>
  </si>
  <si>
    <t>c01b9</t>
  </si>
  <si>
    <t>4c8da</t>
  </si>
  <si>
    <t>3956b</t>
  </si>
  <si>
    <t>e3636</t>
  </si>
  <si>
    <t>21787</t>
  </si>
  <si>
    <t>3ed37</t>
  </si>
  <si>
    <t>68e0c</t>
  </si>
  <si>
    <t>56e12</t>
  </si>
  <si>
    <t>e1a48</t>
  </si>
  <si>
    <t>74801</t>
  </si>
  <si>
    <t>8d959</t>
  </si>
  <si>
    <t>2de03</t>
  </si>
  <si>
    <t>27aac</t>
  </si>
  <si>
    <t>e3cf7</t>
  </si>
  <si>
    <t>2f862</t>
  </si>
  <si>
    <t>25b09</t>
  </si>
  <si>
    <t>7b584</t>
  </si>
  <si>
    <t>4dd3e</t>
  </si>
  <si>
    <t>5167d</t>
  </si>
  <si>
    <t>4b944</t>
  </si>
  <si>
    <t>4e159</t>
  </si>
  <si>
    <t>5d100</t>
  </si>
  <si>
    <t>d39cd</t>
  </si>
  <si>
    <t>bcb3d</t>
  </si>
  <si>
    <t>1bbea</t>
  </si>
  <si>
    <t>ce809</t>
  </si>
  <si>
    <t>b2485</t>
  </si>
  <si>
    <t>8bd75</t>
  </si>
  <si>
    <t>03388</t>
  </si>
  <si>
    <t>ac13a</t>
  </si>
  <si>
    <t>c5cb7</t>
  </si>
  <si>
    <t>6fce3</t>
  </si>
  <si>
    <t>91c22</t>
  </si>
  <si>
    <t>1eb2d</t>
  </si>
  <si>
    <t>cc725</t>
  </si>
  <si>
    <t>72d70</t>
  </si>
  <si>
    <t>8ffe6</t>
  </si>
  <si>
    <t>1443b</t>
  </si>
  <si>
    <t>a6702</t>
  </si>
  <si>
    <t>d08e1</t>
  </si>
  <si>
    <t>062ac</t>
  </si>
  <si>
    <t>64540</t>
  </si>
  <si>
    <t>55625</t>
  </si>
  <si>
    <t>ed253</t>
  </si>
  <si>
    <t>6d1e8</t>
  </si>
  <si>
    <t>de138</t>
  </si>
  <si>
    <t>5ca30</t>
  </si>
  <si>
    <t>62057</t>
  </si>
  <si>
    <t>d991c</t>
  </si>
  <si>
    <t>bb04f</t>
  </si>
  <si>
    <t>5f700</t>
  </si>
  <si>
    <t>901b9</t>
  </si>
  <si>
    <t>f9aaf</t>
  </si>
  <si>
    <t>47c54</t>
  </si>
  <si>
    <t>2c457</t>
  </si>
  <si>
    <t>49291</t>
  </si>
  <si>
    <t>ba859</t>
  </si>
  <si>
    <t>64c59</t>
  </si>
  <si>
    <t>dec77</t>
  </si>
  <si>
    <t>d095f</t>
  </si>
  <si>
    <t>d664f</t>
  </si>
  <si>
    <t>8626f</t>
  </si>
  <si>
    <t>e2c1e</t>
  </si>
  <si>
    <t>9386c</t>
  </si>
  <si>
    <t>90238</t>
  </si>
  <si>
    <t>aff79</t>
  </si>
  <si>
    <t>cf108</t>
  </si>
  <si>
    <t>0201c</t>
  </si>
  <si>
    <t>d5500</t>
  </si>
  <si>
    <t>0ed10</t>
  </si>
  <si>
    <t>75afe</t>
  </si>
  <si>
    <t>b7a84</t>
  </si>
  <si>
    <t>d01c8</t>
  </si>
  <si>
    <t>fc8f3</t>
  </si>
  <si>
    <t>c24d9</t>
  </si>
  <si>
    <t>868e4</t>
  </si>
  <si>
    <t>163aa</t>
  </si>
  <si>
    <t>94c40</t>
  </si>
  <si>
    <t>6881d</t>
  </si>
  <si>
    <t>9fb65</t>
  </si>
  <si>
    <t>05018</t>
  </si>
  <si>
    <t>f336d</t>
  </si>
  <si>
    <t>41c7e</t>
  </si>
  <si>
    <t>8648e</t>
  </si>
  <si>
    <t>96ab5</t>
  </si>
  <si>
    <t>50ca3</t>
  </si>
  <si>
    <t>0e039</t>
  </si>
  <si>
    <t>e33af</t>
  </si>
  <si>
    <t>351d0</t>
  </si>
  <si>
    <t>02c2a</t>
  </si>
  <si>
    <t>eeae8</t>
  </si>
  <si>
    <t>9cdf0</t>
  </si>
  <si>
    <t>9c3a9</t>
  </si>
  <si>
    <t>a993a</t>
  </si>
  <si>
    <t>2bb4e</t>
  </si>
  <si>
    <t>3fcbd</t>
  </si>
  <si>
    <t>82afc</t>
  </si>
  <si>
    <t>c2259</t>
  </si>
  <si>
    <t>0d96e</t>
  </si>
  <si>
    <t>69b55</t>
  </si>
  <si>
    <t>ba9f0</t>
  </si>
  <si>
    <t>b4c63</t>
  </si>
  <si>
    <t>102b1</t>
  </si>
  <si>
    <t>445d0</t>
  </si>
  <si>
    <t>8036d</t>
  </si>
  <si>
    <t>9ae0d</t>
  </si>
  <si>
    <t>20817</t>
  </si>
  <si>
    <t>37f41</t>
  </si>
  <si>
    <t>4f658</t>
  </si>
  <si>
    <t>310b1</t>
  </si>
  <si>
    <t>0de2e</t>
  </si>
  <si>
    <t>13717</t>
  </si>
  <si>
    <t>f1ba8</t>
  </si>
  <si>
    <t>36cce</t>
  </si>
  <si>
    <t>dd0dd</t>
  </si>
  <si>
    <t>5a3e4</t>
  </si>
  <si>
    <t>19712</t>
  </si>
  <si>
    <t>be9dc</t>
  </si>
  <si>
    <t>059e4</t>
  </si>
  <si>
    <t>886c7</t>
  </si>
  <si>
    <t>9b259</t>
  </si>
  <si>
    <t>14a32</t>
  </si>
  <si>
    <t>2c287</t>
  </si>
  <si>
    <t>d4269</t>
  </si>
  <si>
    <t>2c029</t>
  </si>
  <si>
    <t>e86e7</t>
  </si>
  <si>
    <t>09f87</t>
  </si>
  <si>
    <t>8bfe7</t>
  </si>
  <si>
    <t>dcfcd</t>
  </si>
  <si>
    <t>cdf12</t>
  </si>
  <si>
    <t>4fdb9</t>
  </si>
  <si>
    <t>94b79</t>
  </si>
  <si>
    <t>ee89d</t>
  </si>
  <si>
    <t>29cf1</t>
  </si>
  <si>
    <t>0491f</t>
  </si>
  <si>
    <t>aae7b</t>
  </si>
  <si>
    <t>4bfd6</t>
  </si>
  <si>
    <t>e77f7</t>
  </si>
  <si>
    <t>1d4e2</t>
  </si>
  <si>
    <t>c41a7</t>
  </si>
  <si>
    <t>400ff</t>
  </si>
  <si>
    <t>a34f7</t>
  </si>
  <si>
    <t>f485f</t>
  </si>
  <si>
    <t>e181a</t>
  </si>
  <si>
    <t>3ada5</t>
  </si>
  <si>
    <t>40455</t>
  </si>
  <si>
    <t>04e7c</t>
  </si>
  <si>
    <t>c4cfa</t>
  </si>
  <si>
    <t>6fd5a</t>
  </si>
  <si>
    <t>fe7df</t>
  </si>
  <si>
    <t>e2a05</t>
  </si>
  <si>
    <t>e3912</t>
  </si>
  <si>
    <t>7f014</t>
  </si>
  <si>
    <t>8cd71</t>
  </si>
  <si>
    <t>57fcc</t>
  </si>
  <si>
    <t>dccc8</t>
  </si>
  <si>
    <t>3a8d3</t>
  </si>
  <si>
    <t>05ffa</t>
  </si>
  <si>
    <t>4bdae</t>
  </si>
  <si>
    <t>a085f</t>
  </si>
  <si>
    <t>d0638</t>
  </si>
  <si>
    <t>124ef</t>
  </si>
  <si>
    <t>14950</t>
  </si>
  <si>
    <t>9de97</t>
  </si>
  <si>
    <t>20fc0</t>
  </si>
  <si>
    <t>f9e3c</t>
  </si>
  <si>
    <t>88d9a</t>
  </si>
  <si>
    <t>35e71</t>
  </si>
  <si>
    <t>5de80</t>
  </si>
  <si>
    <t>d3268</t>
  </si>
  <si>
    <t>be3b9</t>
  </si>
  <si>
    <t>4b936</t>
  </si>
  <si>
    <t>35561</t>
  </si>
  <si>
    <t>6f0b8</t>
  </si>
  <si>
    <t>ef4fa</t>
  </si>
  <si>
    <t>71767</t>
  </si>
  <si>
    <t>c00df</t>
  </si>
  <si>
    <t>4998c</t>
  </si>
  <si>
    <t>06027</t>
  </si>
  <si>
    <t>6577c</t>
  </si>
  <si>
    <t>27c88</t>
  </si>
  <si>
    <t>5b2d8</t>
  </si>
  <si>
    <t>a32f8</t>
  </si>
  <si>
    <t>894c2</t>
  </si>
  <si>
    <t>ed323</t>
  </si>
  <si>
    <t>d016d</t>
  </si>
  <si>
    <t>c4b77</t>
  </si>
  <si>
    <t>936af</t>
  </si>
  <si>
    <t>db095</t>
  </si>
  <si>
    <t>280e4</t>
  </si>
  <si>
    <t>f6451</t>
  </si>
  <si>
    <t>754fe</t>
  </si>
  <si>
    <t>bac9b</t>
  </si>
  <si>
    <t>908c7</t>
  </si>
  <si>
    <t>2f980</t>
  </si>
  <si>
    <t>e837e</t>
  </si>
  <si>
    <t>99852</t>
  </si>
  <si>
    <t>9a7b5</t>
  </si>
  <si>
    <t>d305e</t>
  </si>
  <si>
    <t>c4b22</t>
  </si>
  <si>
    <t>86061</t>
  </si>
  <si>
    <t>697ac</t>
  </si>
  <si>
    <t>30a2f</t>
  </si>
  <si>
    <t>cc4c2</t>
  </si>
  <si>
    <t>720da</t>
  </si>
  <si>
    <t>18227</t>
  </si>
  <si>
    <t>c5d58</t>
  </si>
  <si>
    <t>8864a</t>
  </si>
  <si>
    <t>fca13</t>
  </si>
  <si>
    <t>23917</t>
  </si>
  <si>
    <t>38145</t>
  </si>
  <si>
    <t>44c8f</t>
  </si>
  <si>
    <t>9578e</t>
  </si>
  <si>
    <t>6ef34</t>
  </si>
  <si>
    <t>9b383</t>
  </si>
  <si>
    <t>fe4cb</t>
  </si>
  <si>
    <t>5666b</t>
  </si>
  <si>
    <t>a1370</t>
  </si>
  <si>
    <t>11216</t>
  </si>
  <si>
    <t>48fc6</t>
  </si>
  <si>
    <t>076f8</t>
  </si>
  <si>
    <t>c0595</t>
  </si>
  <si>
    <t>b3e79</t>
  </si>
  <si>
    <t>1d5c3</t>
  </si>
  <si>
    <t>8fd71</t>
  </si>
  <si>
    <t>8ce70</t>
  </si>
  <si>
    <t>9c9b8</t>
  </si>
  <si>
    <t>e958c</t>
  </si>
  <si>
    <t>20f14</t>
  </si>
  <si>
    <t>b20b1</t>
  </si>
  <si>
    <t>0ce56</t>
  </si>
  <si>
    <t>a136d</t>
  </si>
  <si>
    <t>dcd38</t>
  </si>
  <si>
    <t>b33f7</t>
  </si>
  <si>
    <t>594bc</t>
  </si>
  <si>
    <t>7d607</t>
  </si>
  <si>
    <t>3731c</t>
  </si>
  <si>
    <t>37b9f</t>
  </si>
  <si>
    <t>9ff60</t>
  </si>
  <si>
    <t>e948d</t>
  </si>
  <si>
    <t>6963d</t>
  </si>
  <si>
    <t>de34d</t>
  </si>
  <si>
    <t>cc784</t>
  </si>
  <si>
    <t>81c4c</t>
  </si>
  <si>
    <t>5d15d</t>
  </si>
  <si>
    <t>915fa</t>
  </si>
  <si>
    <t>bd018</t>
  </si>
  <si>
    <t>8a744</t>
  </si>
  <si>
    <t>f5278</t>
  </si>
  <si>
    <t>a3f94</t>
  </si>
  <si>
    <t>1e41a</t>
  </si>
  <si>
    <t>0e33b</t>
  </si>
  <si>
    <t>e9fa0</t>
  </si>
  <si>
    <t>e26ad</t>
  </si>
  <si>
    <t>b5e80</t>
  </si>
  <si>
    <t>b81a3</t>
  </si>
  <si>
    <t>6343e</t>
  </si>
  <si>
    <t>86022</t>
  </si>
  <si>
    <t>64d6e</t>
  </si>
  <si>
    <t>9c48a</t>
  </si>
  <si>
    <t>7fc6f</t>
  </si>
  <si>
    <t>cd491</t>
  </si>
  <si>
    <t>d33c4</t>
  </si>
  <si>
    <t>b011b</t>
  </si>
  <si>
    <t>c97f1</t>
  </si>
  <si>
    <t>a31b4</t>
  </si>
  <si>
    <t>6c741</t>
  </si>
  <si>
    <t>3f7a5</t>
  </si>
  <si>
    <t>d9f76</t>
  </si>
  <si>
    <t>888c3</t>
  </si>
  <si>
    <t>2ada8</t>
  </si>
  <si>
    <t>18f45</t>
  </si>
  <si>
    <t>43379</t>
  </si>
  <si>
    <t>2d461</t>
  </si>
  <si>
    <t>8dfd5</t>
  </si>
  <si>
    <t>2eee5</t>
  </si>
  <si>
    <t>fd79e</t>
  </si>
  <si>
    <t>dce20</t>
  </si>
  <si>
    <t>47db3</t>
  </si>
  <si>
    <t>4ecbb</t>
  </si>
  <si>
    <t>999ff</t>
  </si>
  <si>
    <t>92f6a</t>
  </si>
  <si>
    <t>68512</t>
  </si>
  <si>
    <t>014b1</t>
  </si>
  <si>
    <t>739c1</t>
  </si>
  <si>
    <t>cb570</t>
  </si>
  <si>
    <t>dff19</t>
  </si>
  <si>
    <t>304bc</t>
  </si>
  <si>
    <t>963c1</t>
  </si>
  <si>
    <t>ddf9b</t>
  </si>
  <si>
    <t>000b9</t>
  </si>
  <si>
    <t>1f087</t>
  </si>
  <si>
    <t>df3dd</t>
  </si>
  <si>
    <t>844cf</t>
  </si>
  <si>
    <t>4ed72</t>
  </si>
  <si>
    <t>89c47</t>
  </si>
  <si>
    <t>4298c</t>
  </si>
  <si>
    <t>4696b</t>
  </si>
  <si>
    <t>62e02</t>
  </si>
  <si>
    <t>d4ea9</t>
  </si>
  <si>
    <t>89e99</t>
  </si>
  <si>
    <t>83fb4</t>
  </si>
  <si>
    <t>cef7a</t>
  </si>
  <si>
    <t>fc158</t>
  </si>
  <si>
    <t>7d71f</t>
  </si>
  <si>
    <t>95b19</t>
  </si>
  <si>
    <t>4d341</t>
  </si>
  <si>
    <t>ec554</t>
  </si>
  <si>
    <t>3e797</t>
  </si>
  <si>
    <t>04d5f</t>
  </si>
  <si>
    <t>9b81f</t>
  </si>
  <si>
    <t>73aaf</t>
  </si>
  <si>
    <t>48a79</t>
  </si>
  <si>
    <t>2ee93</t>
  </si>
  <si>
    <t>173a3</t>
  </si>
  <si>
    <t>07c8b</t>
  </si>
  <si>
    <t>e0283</t>
  </si>
  <si>
    <t>b2f21</t>
  </si>
  <si>
    <t>ccdb2</t>
  </si>
  <si>
    <t>307de</t>
  </si>
  <si>
    <t>29153</t>
  </si>
  <si>
    <t>257f9</t>
  </si>
  <si>
    <t>b8638</t>
  </si>
  <si>
    <t>6e4a5</t>
  </si>
  <si>
    <t>06eae</t>
  </si>
  <si>
    <t>90ac1</t>
  </si>
  <si>
    <t>4da7e</t>
  </si>
  <si>
    <t>b0a0d</t>
  </si>
  <si>
    <t>11a4e</t>
  </si>
  <si>
    <t>9137c</t>
  </si>
  <si>
    <t>9bcb1</t>
  </si>
  <si>
    <t>00303</t>
  </si>
  <si>
    <t>fac75</t>
  </si>
  <si>
    <t>c935a</t>
  </si>
  <si>
    <t>ddebf</t>
  </si>
  <si>
    <t>a183a</t>
  </si>
  <si>
    <t>242d9</t>
  </si>
  <si>
    <t>badc2</t>
  </si>
  <si>
    <t>d6c36</t>
  </si>
  <si>
    <t>0a1ae</t>
  </si>
  <si>
    <t>6ab79</t>
  </si>
  <si>
    <t>33b54</t>
  </si>
  <si>
    <t>b044c</t>
  </si>
  <si>
    <t>bfed6</t>
  </si>
  <si>
    <t>44a06</t>
  </si>
  <si>
    <t>b3782</t>
  </si>
  <si>
    <t>a7a34</t>
  </si>
  <si>
    <t>5919a</t>
  </si>
  <si>
    <t>87c8f</t>
  </si>
  <si>
    <t>7f5a1</t>
  </si>
  <si>
    <t>33694</t>
  </si>
  <si>
    <t>3b87d</t>
  </si>
  <si>
    <t>30d73</t>
  </si>
  <si>
    <t>dcf88</t>
  </si>
  <si>
    <t>ebb55</t>
  </si>
  <si>
    <t>ca7ee</t>
  </si>
  <si>
    <t>a99b3</t>
  </si>
  <si>
    <t>16a4a</t>
  </si>
  <si>
    <t>10572</t>
  </si>
  <si>
    <t>332cd</t>
  </si>
  <si>
    <t>fad6d</t>
  </si>
  <si>
    <t>677bd</t>
  </si>
  <si>
    <t>799b8</t>
  </si>
  <si>
    <t>e9467</t>
  </si>
  <si>
    <t>6dc70</t>
  </si>
  <si>
    <t>e33a9</t>
  </si>
  <si>
    <t>d43e1</t>
  </si>
  <si>
    <t>9aea9</t>
  </si>
  <si>
    <t>95cc5</t>
  </si>
  <si>
    <t>ca47c</t>
  </si>
  <si>
    <t>c69d1</t>
  </si>
  <si>
    <t>d6c86</t>
  </si>
  <si>
    <t>a25bb</t>
  </si>
  <si>
    <t>96cbc</t>
  </si>
  <si>
    <t>7b115</t>
  </si>
  <si>
    <t>f8535</t>
  </si>
  <si>
    <t>e3c13</t>
  </si>
  <si>
    <t>f5f40</t>
  </si>
  <si>
    <t>d3f95</t>
  </si>
  <si>
    <t>27943</t>
  </si>
  <si>
    <t>3106f</t>
  </si>
  <si>
    <t>1360a</t>
  </si>
  <si>
    <t>54750</t>
  </si>
  <si>
    <t>20ecc</t>
  </si>
  <si>
    <t>5355d</t>
  </si>
  <si>
    <t>4645d</t>
  </si>
  <si>
    <t>924d6</t>
  </si>
  <si>
    <t>89e5f</t>
  </si>
  <si>
    <t>1f211</t>
  </si>
  <si>
    <t>897d8</t>
  </si>
  <si>
    <t>cf517</t>
  </si>
  <si>
    <t>b1d32</t>
  </si>
  <si>
    <t>2bba7</t>
  </si>
  <si>
    <t>d44a6</t>
  </si>
  <si>
    <t>72d7e</t>
  </si>
  <si>
    <t>f4096</t>
  </si>
  <si>
    <t>821ce</t>
  </si>
  <si>
    <t>1a05b</t>
  </si>
  <si>
    <t>46c1e</t>
  </si>
  <si>
    <t>bae94</t>
  </si>
  <si>
    <t>d4803</t>
  </si>
  <si>
    <t>2653b</t>
  </si>
  <si>
    <t>0dabb</t>
  </si>
  <si>
    <t>1ea51</t>
  </si>
  <si>
    <t>29124</t>
  </si>
  <si>
    <t>7e849</t>
  </si>
  <si>
    <t>949a0</t>
  </si>
  <si>
    <t>cfd7a</t>
  </si>
  <si>
    <t>e0486</t>
  </si>
  <si>
    <t>b66fe</t>
  </si>
  <si>
    <t>007d2</t>
  </si>
  <si>
    <t>173b1</t>
  </si>
  <si>
    <t>2885d</t>
  </si>
  <si>
    <t>98f20</t>
  </si>
  <si>
    <t>1be98</t>
  </si>
  <si>
    <t>53df3</t>
  </si>
  <si>
    <t>53265</t>
  </si>
  <si>
    <t>18793</t>
  </si>
  <si>
    <t>35771</t>
  </si>
  <si>
    <t>7bcc3</t>
  </si>
  <si>
    <t>4e75a</t>
  </si>
  <si>
    <t>94ca0</t>
  </si>
  <si>
    <t>2673a</t>
  </si>
  <si>
    <t>89adf</t>
  </si>
  <si>
    <t>0ace9</t>
  </si>
  <si>
    <t>a1e48</t>
  </si>
  <si>
    <t>a2d15</t>
  </si>
  <si>
    <t>bc5a5</t>
  </si>
  <si>
    <t>ac2db</t>
  </si>
  <si>
    <t>efcae</t>
  </si>
  <si>
    <t>d2411</t>
  </si>
  <si>
    <t>5550f</t>
  </si>
  <si>
    <t>7c881</t>
  </si>
  <si>
    <t>b0b0d</t>
  </si>
  <si>
    <t>15d73</t>
  </si>
  <si>
    <t>832c4</t>
  </si>
  <si>
    <t>549b8</t>
  </si>
  <si>
    <t>ce44a</t>
  </si>
  <si>
    <t>6f3bc</t>
  </si>
  <si>
    <t>28425</t>
  </si>
  <si>
    <t>17154</t>
  </si>
  <si>
    <t>33b80</t>
  </si>
  <si>
    <t>34789</t>
  </si>
  <si>
    <t>000bd</t>
  </si>
  <si>
    <t>4cf25</t>
  </si>
  <si>
    <t>563b9</t>
  </si>
  <si>
    <t>66bae</t>
  </si>
  <si>
    <t>95505</t>
  </si>
  <si>
    <t>a9cb9</t>
  </si>
  <si>
    <t>81f8e</t>
  </si>
  <si>
    <t>e2144</t>
  </si>
  <si>
    <t>5d8c0</t>
  </si>
  <si>
    <t>2ecf8</t>
  </si>
  <si>
    <t>ba9c6</t>
  </si>
  <si>
    <t>6a2e0</t>
  </si>
  <si>
    <t>63571</t>
  </si>
  <si>
    <t>4437e</t>
  </si>
  <si>
    <t>181d4</t>
  </si>
  <si>
    <t>23ecf</t>
  </si>
  <si>
    <t>67ce7</t>
  </si>
  <si>
    <t>53813</t>
  </si>
  <si>
    <t>3a1aa</t>
  </si>
  <si>
    <t>87f74</t>
  </si>
  <si>
    <t>e10f2</t>
  </si>
  <si>
    <t>665c9</t>
  </si>
  <si>
    <t>42eb4</t>
  </si>
  <si>
    <t>db927</t>
  </si>
  <si>
    <t>6e8f6</t>
  </si>
  <si>
    <t>98b7c</t>
  </si>
  <si>
    <t>a082a</t>
  </si>
  <si>
    <t>881c7</t>
  </si>
  <si>
    <t>10c1d</t>
  </si>
  <si>
    <t>bead0</t>
  </si>
  <si>
    <t>7f37a</t>
  </si>
  <si>
    <t>65352</t>
  </si>
  <si>
    <t>f7bcc</t>
  </si>
  <si>
    <t>915d0</t>
  </si>
  <si>
    <t>50117</t>
  </si>
  <si>
    <t>95cd5</t>
  </si>
  <si>
    <t>35ed0</t>
  </si>
  <si>
    <t>8c314</t>
  </si>
  <si>
    <t>fa3ec</t>
  </si>
  <si>
    <t>ec189</t>
  </si>
  <si>
    <t>f5a57</t>
  </si>
  <si>
    <t>1e6a0</t>
  </si>
  <si>
    <t>6f829</t>
  </si>
  <si>
    <t>e7e7c</t>
  </si>
  <si>
    <t>d967d</t>
  </si>
  <si>
    <t>887b0</t>
  </si>
  <si>
    <t>6cec2</t>
  </si>
  <si>
    <t>277b8</t>
  </si>
  <si>
    <t>eeddd</t>
  </si>
  <si>
    <t>e89c1</t>
  </si>
  <si>
    <t>790e8</t>
  </si>
  <si>
    <t>f8182</t>
  </si>
  <si>
    <t>852d1</t>
  </si>
  <si>
    <t>d1ca9</t>
  </si>
  <si>
    <t>61805</t>
  </si>
  <si>
    <t>f5c01</t>
  </si>
  <si>
    <t>66156</t>
  </si>
  <si>
    <t>52add</t>
  </si>
  <si>
    <t>df509</t>
  </si>
  <si>
    <t>71b98</t>
  </si>
  <si>
    <t>c0d83</t>
  </si>
  <si>
    <t>ef202</t>
  </si>
  <si>
    <t>6203e</t>
  </si>
  <si>
    <t>a874d</t>
  </si>
  <si>
    <t>e39b8</t>
  </si>
  <si>
    <t>37226</t>
  </si>
  <si>
    <t>8a5d4</t>
  </si>
  <si>
    <t>ad12a</t>
  </si>
  <si>
    <t>118e5</t>
  </si>
  <si>
    <t>40c80</t>
  </si>
  <si>
    <t>f2811</t>
  </si>
  <si>
    <t>cbb7d</t>
  </si>
  <si>
    <t>a4e82</t>
  </si>
  <si>
    <t>e6dd6</t>
  </si>
  <si>
    <t>5c66c</t>
  </si>
  <si>
    <t>573f4</t>
  </si>
  <si>
    <t>d4cba</t>
  </si>
  <si>
    <t>a3f86</t>
  </si>
  <si>
    <t>07c56</t>
  </si>
  <si>
    <t>89d49</t>
  </si>
  <si>
    <t>a38ee</t>
  </si>
  <si>
    <t>bad86</t>
  </si>
  <si>
    <t>3773d</t>
  </si>
  <si>
    <t>ae4fe</t>
  </si>
  <si>
    <t>203c1</t>
  </si>
  <si>
    <t>3de07</t>
  </si>
  <si>
    <t>a1a5d</t>
  </si>
  <si>
    <t>21c02</t>
  </si>
  <si>
    <t>13d5f</t>
  </si>
  <si>
    <t>04f64</t>
  </si>
  <si>
    <t>edc5c</t>
  </si>
  <si>
    <t>cfa69</t>
  </si>
  <si>
    <t>6de42</t>
  </si>
  <si>
    <t>4f0de</t>
  </si>
  <si>
    <t>89e4a</t>
  </si>
  <si>
    <t>b73a6</t>
  </si>
  <si>
    <t>15e0f</t>
  </si>
  <si>
    <t>5a1b7</t>
  </si>
  <si>
    <t>8ef93</t>
  </si>
  <si>
    <t>5f717</t>
  </si>
  <si>
    <t>704a8</t>
  </si>
  <si>
    <t>079a0</t>
  </si>
  <si>
    <t>02717</t>
  </si>
  <si>
    <t>d106b</t>
  </si>
  <si>
    <t>65ebf</t>
  </si>
  <si>
    <t>cf057</t>
  </si>
  <si>
    <t>b9733</t>
  </si>
  <si>
    <t>e7a86</t>
  </si>
  <si>
    <t>b93c4</t>
  </si>
  <si>
    <t>8d9d4</t>
  </si>
  <si>
    <t>fbefb</t>
  </si>
  <si>
    <t>bf65b</t>
  </si>
  <si>
    <t>fe8d2</t>
  </si>
  <si>
    <t>55bdc</t>
  </si>
  <si>
    <t>d9bf0</t>
  </si>
  <si>
    <t>b9696</t>
  </si>
  <si>
    <t>05964</t>
  </si>
  <si>
    <t>a61b0</t>
  </si>
  <si>
    <t>d3366</t>
  </si>
  <si>
    <t>8c94c</t>
  </si>
  <si>
    <t>ecc56</t>
  </si>
  <si>
    <t>e712d</t>
  </si>
  <si>
    <t>1ea47</t>
  </si>
  <si>
    <t>b9fa0</t>
  </si>
  <si>
    <t>bff28</t>
  </si>
  <si>
    <t>bd08a</t>
  </si>
  <si>
    <t>150cc</t>
  </si>
  <si>
    <t>f9207</t>
  </si>
  <si>
    <t>9da10</t>
  </si>
  <si>
    <t>5ceeb</t>
  </si>
  <si>
    <t>33728</t>
  </si>
  <si>
    <t>3f557</t>
  </si>
  <si>
    <t>0720e</t>
  </si>
  <si>
    <t>9a57d</t>
  </si>
  <si>
    <t>38685</t>
  </si>
  <si>
    <t>01049</t>
  </si>
  <si>
    <t>b5c54</t>
  </si>
  <si>
    <t>42f9a</t>
  </si>
  <si>
    <t>6552b</t>
  </si>
  <si>
    <t>0656a</t>
  </si>
  <si>
    <t>1069e</t>
  </si>
  <si>
    <t>6a261</t>
  </si>
  <si>
    <t>f5f5e</t>
  </si>
  <si>
    <t>028a9</t>
  </si>
  <si>
    <t>6f8a1</t>
  </si>
  <si>
    <t>468cb</t>
  </si>
  <si>
    <t>653a6</t>
  </si>
  <si>
    <t>071bd</t>
  </si>
  <si>
    <t>9200a</t>
  </si>
  <si>
    <t>8e54a</t>
  </si>
  <si>
    <t>d7837</t>
  </si>
  <si>
    <t>f0677</t>
  </si>
  <si>
    <t>e0932</t>
  </si>
  <si>
    <t>992c6</t>
  </si>
  <si>
    <t>03d39</t>
  </si>
  <si>
    <t>41296</t>
  </si>
  <si>
    <t>48083</t>
  </si>
  <si>
    <t>61a31</t>
  </si>
  <si>
    <t>41a0e</t>
  </si>
  <si>
    <t>aada1</t>
  </si>
  <si>
    <t>46063</t>
  </si>
  <si>
    <t>d663c</t>
  </si>
  <si>
    <t>67e42</t>
  </si>
  <si>
    <t>4185a</t>
  </si>
  <si>
    <t>1ba6b</t>
  </si>
  <si>
    <t>4b2b2</t>
  </si>
  <si>
    <t>177a0</t>
  </si>
  <si>
    <t>3672e</t>
  </si>
  <si>
    <t>da89d</t>
  </si>
  <si>
    <t>64156</t>
  </si>
  <si>
    <t>8db33</t>
  </si>
  <si>
    <t>38614</t>
  </si>
  <si>
    <t>d7a2e</t>
  </si>
  <si>
    <t>d1439</t>
  </si>
  <si>
    <t>e5443</t>
  </si>
  <si>
    <t>df466</t>
  </si>
  <si>
    <t>cbef5</t>
  </si>
  <si>
    <t>12fa9</t>
  </si>
  <si>
    <t>c808d</t>
  </si>
  <si>
    <t>c07cb</t>
  </si>
  <si>
    <t>a2a4d</t>
  </si>
  <si>
    <t>5c1a7</t>
  </si>
  <si>
    <t>e30c5</t>
  </si>
  <si>
    <t>413e2</t>
  </si>
  <si>
    <t>8bace</t>
  </si>
  <si>
    <t>b8044</t>
  </si>
  <si>
    <t>74570</t>
  </si>
  <si>
    <t>e7798</t>
  </si>
  <si>
    <t>7ea22</t>
  </si>
  <si>
    <t>a8ba9</t>
  </si>
  <si>
    <t>f2d4c</t>
  </si>
  <si>
    <t>8994f</t>
  </si>
  <si>
    <t>ac3f5</t>
  </si>
  <si>
    <t>3e155</t>
  </si>
  <si>
    <t>d5799</t>
  </si>
  <si>
    <t>a6889</t>
  </si>
  <si>
    <t>6f40a</t>
  </si>
  <si>
    <t>e002c</t>
  </si>
  <si>
    <t>b746a</t>
  </si>
  <si>
    <t>69dce</t>
  </si>
  <si>
    <t>dfc9b</t>
  </si>
  <si>
    <t>5a213</t>
  </si>
  <si>
    <t>80229</t>
  </si>
  <si>
    <t>6112e</t>
  </si>
  <si>
    <t>f6d6b</t>
  </si>
  <si>
    <t>4ceac</t>
  </si>
  <si>
    <t>7b06a</t>
  </si>
  <si>
    <t>d7774</t>
  </si>
  <si>
    <t>74325</t>
  </si>
  <si>
    <t>cbb30</t>
  </si>
  <si>
    <t>91977</t>
  </si>
  <si>
    <t>8fb51</t>
  </si>
  <si>
    <t>85ad3</t>
  </si>
  <si>
    <t>16009</t>
  </si>
  <si>
    <t>6cbce</t>
  </si>
  <si>
    <t>d9a10</t>
  </si>
  <si>
    <t>602a0</t>
  </si>
  <si>
    <t>5bd4b</t>
  </si>
  <si>
    <t>2c9ce</t>
  </si>
  <si>
    <t>52a52</t>
  </si>
  <si>
    <t>16ae6</t>
  </si>
  <si>
    <t>1c145</t>
  </si>
  <si>
    <t>3862c</t>
  </si>
  <si>
    <t>938cc</t>
  </si>
  <si>
    <t>5a51e</t>
  </si>
  <si>
    <t>23edc</t>
  </si>
  <si>
    <t>556e3</t>
  </si>
  <si>
    <t>fdeee</t>
  </si>
  <si>
    <t>726c5</t>
  </si>
  <si>
    <t>230a7</t>
  </si>
  <si>
    <t>00e99</t>
  </si>
  <si>
    <t>7739b</t>
  </si>
  <si>
    <t>d71ec</t>
  </si>
  <si>
    <t>de65f</t>
  </si>
  <si>
    <t>08572</t>
  </si>
  <si>
    <t>e3251</t>
  </si>
  <si>
    <t>7f5e8</t>
  </si>
  <si>
    <t>685c6</t>
  </si>
  <si>
    <t>81716</t>
  </si>
  <si>
    <t>8a12b</t>
  </si>
  <si>
    <t>b6aae</t>
  </si>
  <si>
    <t>d9535</t>
  </si>
  <si>
    <t>2e531</t>
  </si>
  <si>
    <t>fbd6d</t>
  </si>
  <si>
    <t>27720</t>
  </si>
  <si>
    <t>1f181</t>
  </si>
  <si>
    <t>27e86</t>
  </si>
  <si>
    <t>f0305</t>
  </si>
  <si>
    <t>9443d</t>
  </si>
  <si>
    <t>4d68b</t>
  </si>
  <si>
    <t>45adf</t>
  </si>
  <si>
    <t>3f561</t>
  </si>
  <si>
    <t>3aa43</t>
  </si>
  <si>
    <t>1f584</t>
  </si>
  <si>
    <t>b78bb</t>
  </si>
  <si>
    <t>4dde7</t>
  </si>
  <si>
    <t>fead7</t>
  </si>
  <si>
    <t>44909</t>
  </si>
  <si>
    <t>d4dd1</t>
  </si>
  <si>
    <t>d4bee</t>
  </si>
  <si>
    <t>4db3d</t>
  </si>
  <si>
    <t>49966</t>
  </si>
  <si>
    <t>9085b</t>
  </si>
  <si>
    <t>c0c63</t>
  </si>
  <si>
    <t>24f25</t>
  </si>
  <si>
    <t>fef43</t>
  </si>
  <si>
    <t>ef398</t>
  </si>
  <si>
    <t>ba6a4</t>
  </si>
  <si>
    <t>c4900</t>
  </si>
  <si>
    <t>500c4</t>
  </si>
  <si>
    <t>3dd9a</t>
  </si>
  <si>
    <t>8b867</t>
  </si>
  <si>
    <t>f9d1f</t>
  </si>
  <si>
    <t>08397</t>
  </si>
  <si>
    <t>b8852</t>
  </si>
  <si>
    <t>66eec</t>
  </si>
  <si>
    <t>5af21</t>
  </si>
  <si>
    <t>5dd16</t>
  </si>
  <si>
    <t>b37a0</t>
  </si>
  <si>
    <t>4ef80</t>
  </si>
  <si>
    <t>9267e</t>
  </si>
  <si>
    <t>8b1ff</t>
  </si>
  <si>
    <t>12063</t>
  </si>
  <si>
    <t>72637</t>
  </si>
  <si>
    <t>c3e98</t>
  </si>
  <si>
    <t>df7b7</t>
  </si>
  <si>
    <t>149a3</t>
  </si>
  <si>
    <t>9acf9</t>
  </si>
  <si>
    <t>f03ac</t>
  </si>
  <si>
    <t>a164f</t>
  </si>
  <si>
    <t>2198b</t>
  </si>
  <si>
    <t>76e59</t>
  </si>
  <si>
    <t>7ad75</t>
  </si>
  <si>
    <t>de388</t>
  </si>
  <si>
    <t>9028d</t>
  </si>
  <si>
    <t>3d9bf</t>
  </si>
  <si>
    <t>9e7ab</t>
  </si>
  <si>
    <t>517b1</t>
  </si>
  <si>
    <t>f7771</t>
  </si>
  <si>
    <t>62c3b</t>
  </si>
  <si>
    <t>5f630</t>
  </si>
  <si>
    <t>efb3f</t>
  </si>
  <si>
    <t>e023d</t>
  </si>
  <si>
    <t>18ec1</t>
  </si>
  <si>
    <t>2d473</t>
  </si>
  <si>
    <t>76bbd</t>
  </si>
  <si>
    <t>5684d</t>
  </si>
  <si>
    <t>fd43f</t>
  </si>
  <si>
    <t>41147</t>
  </si>
  <si>
    <t>ff52a</t>
  </si>
  <si>
    <t>64602</t>
  </si>
  <si>
    <t>ad9ae</t>
  </si>
  <si>
    <t>36acb</t>
  </si>
  <si>
    <t>1ae6e</t>
  </si>
  <si>
    <t>1e2aa</t>
  </si>
  <si>
    <t>695f6</t>
  </si>
  <si>
    <t>a8f84</t>
  </si>
  <si>
    <t>f722c</t>
  </si>
  <si>
    <t>ef8e4</t>
  </si>
  <si>
    <t>0a9d1</t>
  </si>
  <si>
    <t>7eda3</t>
  </si>
  <si>
    <t>4508f</t>
  </si>
  <si>
    <t>7d9b4</t>
  </si>
  <si>
    <t>aa90c</t>
  </si>
  <si>
    <t>2efc4</t>
  </si>
  <si>
    <t>45242</t>
  </si>
  <si>
    <t>67ece</t>
  </si>
  <si>
    <t>0aa27</t>
  </si>
  <si>
    <t>a6943</t>
  </si>
  <si>
    <t>642b1</t>
  </si>
  <si>
    <t>f2869</t>
  </si>
  <si>
    <t>7dd12</t>
  </si>
  <si>
    <t>5c7b8</t>
  </si>
  <si>
    <t>83c81</t>
  </si>
  <si>
    <t>e3082</t>
  </si>
  <si>
    <t>3a2d9</t>
  </si>
  <si>
    <t>6ee02</t>
  </si>
  <si>
    <t>dd314</t>
  </si>
  <si>
    <t>614ef</t>
  </si>
  <si>
    <t>b65c3</t>
  </si>
  <si>
    <t>f88b3</t>
  </si>
  <si>
    <t>561b8</t>
  </si>
  <si>
    <t>f6fa7</t>
  </si>
  <si>
    <t>2db4f</t>
  </si>
  <si>
    <t>92519</t>
  </si>
  <si>
    <t>e004b</t>
  </si>
  <si>
    <t>448d8</t>
  </si>
  <si>
    <t>c3482</t>
  </si>
  <si>
    <t>7d544</t>
  </si>
  <si>
    <t>bc8cd</t>
  </si>
  <si>
    <t>aabf5</t>
  </si>
  <si>
    <t>5b055</t>
  </si>
  <si>
    <t>247e8</t>
  </si>
  <si>
    <t>567d0</t>
  </si>
  <si>
    <t>1a696</t>
  </si>
  <si>
    <t>a662a</t>
  </si>
  <si>
    <t>9e0db</t>
  </si>
  <si>
    <t>35d5d</t>
  </si>
  <si>
    <t>d32a5</t>
  </si>
  <si>
    <t>ec96d</t>
  </si>
  <si>
    <t>d139f</t>
  </si>
  <si>
    <t>35884</t>
  </si>
  <si>
    <t>6e71e</t>
  </si>
  <si>
    <t>fc4c1</t>
  </si>
  <si>
    <t>d68e0</t>
  </si>
  <si>
    <t>a217d</t>
  </si>
  <si>
    <t>5aa12</t>
  </si>
  <si>
    <t>5dc68</t>
  </si>
  <si>
    <t>2c09a</t>
  </si>
  <si>
    <t>bdbfb</t>
  </si>
  <si>
    <t>bb16b</t>
  </si>
  <si>
    <t>123fe</t>
  </si>
  <si>
    <t>c0ed9</t>
  </si>
  <si>
    <t>fae7c</t>
  </si>
  <si>
    <t>fcf8e</t>
  </si>
  <si>
    <t>48b6e</t>
  </si>
  <si>
    <t>b7bae</t>
  </si>
  <si>
    <t>3b238</t>
  </si>
  <si>
    <t>8ffbe</t>
  </si>
  <si>
    <t>71d93</t>
  </si>
  <si>
    <t>55385</t>
  </si>
  <si>
    <t>47f75</t>
  </si>
  <si>
    <t>e8b7f</t>
  </si>
  <si>
    <t>0b153</t>
  </si>
  <si>
    <t>2f092</t>
  </si>
  <si>
    <t>23113</t>
  </si>
  <si>
    <t>e5720</t>
  </si>
  <si>
    <t>5d64c</t>
  </si>
  <si>
    <t>1f1ca</t>
  </si>
  <si>
    <t>836b1</t>
  </si>
  <si>
    <t>5247b</t>
  </si>
  <si>
    <t>a263e</t>
  </si>
  <si>
    <t>c569c</t>
  </si>
  <si>
    <t>e7edc</t>
  </si>
  <si>
    <t>330f6</t>
  </si>
  <si>
    <t>2c635</t>
  </si>
  <si>
    <t>64a8f</t>
  </si>
  <si>
    <t>c7cfa</t>
  </si>
  <si>
    <t>52a51</t>
  </si>
  <si>
    <t>29eca</t>
  </si>
  <si>
    <t>6a3d0</t>
  </si>
  <si>
    <t>e61dc</t>
  </si>
  <si>
    <t>8311c</t>
  </si>
  <si>
    <t>30d6a</t>
  </si>
  <si>
    <t>cd782</t>
  </si>
  <si>
    <t>90785</t>
  </si>
  <si>
    <t>af177</t>
  </si>
  <si>
    <t>b98c9</t>
  </si>
  <si>
    <t>91000</t>
  </si>
  <si>
    <t>7d9d5</t>
  </si>
  <si>
    <t>e3b32</t>
  </si>
  <si>
    <t>d26fe</t>
  </si>
  <si>
    <t>9f336</t>
  </si>
  <si>
    <t>c2635</t>
  </si>
  <si>
    <t>ced3f</t>
  </si>
  <si>
    <t>e3473</t>
  </si>
  <si>
    <t>c8c85</t>
  </si>
  <si>
    <t>f6ca7</t>
  </si>
  <si>
    <t>fc3a3</t>
  </si>
  <si>
    <t>3cd5d</t>
  </si>
  <si>
    <t>3f8b8</t>
  </si>
  <si>
    <t>c9b82</t>
  </si>
  <si>
    <t>8043b</t>
  </si>
  <si>
    <t>54201</t>
  </si>
  <si>
    <t>167dd</t>
  </si>
  <si>
    <t>e69ac</t>
  </si>
  <si>
    <t>f92f2</t>
  </si>
  <si>
    <t>5bb5c</t>
  </si>
  <si>
    <t>6a1f3</t>
  </si>
  <si>
    <t>13f47</t>
  </si>
  <si>
    <t>fbf97</t>
  </si>
  <si>
    <t>9a1d4</t>
  </si>
  <si>
    <t>e8dda</t>
  </si>
  <si>
    <t>fbd50</t>
  </si>
  <si>
    <t>0ff6f</t>
  </si>
  <si>
    <t>2770c</t>
  </si>
  <si>
    <t>e55f1</t>
  </si>
  <si>
    <t>b4db5</t>
  </si>
  <si>
    <t>f116b</t>
  </si>
  <si>
    <t>e7c12</t>
  </si>
  <si>
    <t>81733</t>
  </si>
  <si>
    <t>976f3</t>
  </si>
  <si>
    <t>e914a</t>
  </si>
  <si>
    <t>07c6d</t>
  </si>
  <si>
    <t>ccaf0</t>
  </si>
  <si>
    <t>6ad1a</t>
  </si>
  <si>
    <t>c0d84</t>
  </si>
  <si>
    <t>ea1d1</t>
  </si>
  <si>
    <t>c4c05</t>
  </si>
  <si>
    <t>53430</t>
  </si>
  <si>
    <t>6978d</t>
  </si>
  <si>
    <t>cd2a8</t>
  </si>
  <si>
    <t>cad70</t>
  </si>
  <si>
    <t>2f81a</t>
  </si>
  <si>
    <t>8476a</t>
  </si>
  <si>
    <t>a1506</t>
  </si>
  <si>
    <t>f766f</t>
  </si>
  <si>
    <t>e86f0</t>
  </si>
  <si>
    <t>0a721</t>
  </si>
  <si>
    <t>64c05</t>
  </si>
  <si>
    <t>aa740</t>
  </si>
  <si>
    <t>c5c4f</t>
  </si>
  <si>
    <t>f59f5</t>
  </si>
  <si>
    <t>d8119</t>
  </si>
  <si>
    <t>8487e</t>
  </si>
  <si>
    <t>f7131</t>
  </si>
  <si>
    <t>8a2a0</t>
  </si>
  <si>
    <t>4d238</t>
  </si>
  <si>
    <t>e0bc2</t>
  </si>
  <si>
    <t>24cae</t>
  </si>
  <si>
    <t>45243</t>
  </si>
  <si>
    <t>387ab</t>
  </si>
  <si>
    <t>5b651</t>
  </si>
  <si>
    <t>b004c</t>
  </si>
  <si>
    <t>ca9a5</t>
  </si>
  <si>
    <t>1b20b</t>
  </si>
  <si>
    <t>6994c</t>
  </si>
  <si>
    <t>15e56</t>
  </si>
  <si>
    <t>0cd52</t>
  </si>
  <si>
    <t>4186d</t>
  </si>
  <si>
    <t>9efd7</t>
  </si>
  <si>
    <t>7726f</t>
  </si>
  <si>
    <t>64de2</t>
  </si>
  <si>
    <t>d5eb4</t>
  </si>
  <si>
    <t>ed011</t>
  </si>
  <si>
    <t>0f20b</t>
  </si>
  <si>
    <t>1e962</t>
  </si>
  <si>
    <t>416d5</t>
  </si>
  <si>
    <t>7e057</t>
  </si>
  <si>
    <t>f0deb</t>
  </si>
  <si>
    <t>b4b2f</t>
  </si>
  <si>
    <t>8ba08</t>
  </si>
  <si>
    <t>91012</t>
  </si>
  <si>
    <t>de883</t>
  </si>
  <si>
    <t>6409a</t>
  </si>
  <si>
    <t>93f75</t>
  </si>
  <si>
    <t>0930c</t>
  </si>
  <si>
    <t>49da0</t>
  </si>
  <si>
    <t>03156</t>
  </si>
  <si>
    <t>f49a1</t>
  </si>
  <si>
    <t>d7e47</t>
  </si>
  <si>
    <t>891d1</t>
  </si>
  <si>
    <t>aa5f7</t>
  </si>
  <si>
    <t>4bc7e</t>
  </si>
  <si>
    <t>ece75</t>
  </si>
  <si>
    <t>a1da8</t>
  </si>
  <si>
    <t>62019</t>
  </si>
  <si>
    <t>f2464</t>
  </si>
  <si>
    <t>f42b6</t>
  </si>
  <si>
    <t>3f9dd</t>
  </si>
  <si>
    <t>0372c</t>
  </si>
  <si>
    <t>6a92e</t>
  </si>
  <si>
    <t>e219a</t>
  </si>
  <si>
    <t>7675f</t>
  </si>
  <si>
    <t>9f700</t>
  </si>
  <si>
    <t>5810b</t>
  </si>
  <si>
    <t>67242</t>
  </si>
  <si>
    <t>f3877</t>
  </si>
  <si>
    <t>d4039</t>
  </si>
  <si>
    <t>5c4bb</t>
  </si>
  <si>
    <t>7d18e</t>
  </si>
  <si>
    <t>d8ec0</t>
  </si>
  <si>
    <t>3f1f9</t>
  </si>
  <si>
    <t>44068</t>
  </si>
  <si>
    <t>e01d9</t>
  </si>
  <si>
    <t>0d34e</t>
  </si>
  <si>
    <t>ac9d0</t>
  </si>
  <si>
    <t>b885f</t>
  </si>
  <si>
    <t>3d4a5</t>
  </si>
  <si>
    <t>2e00a</t>
  </si>
  <si>
    <t>599d1</t>
  </si>
  <si>
    <t>359e3</t>
  </si>
  <si>
    <t>79c21</t>
  </si>
  <si>
    <t>578d1</t>
  </si>
  <si>
    <t>a392f</t>
  </si>
  <si>
    <t>143ba</t>
  </si>
  <si>
    <t>31a32</t>
  </si>
  <si>
    <t>22836</t>
  </si>
  <si>
    <t>69a3e</t>
  </si>
  <si>
    <t>eb61c</t>
  </si>
  <si>
    <t>9386a</t>
  </si>
  <si>
    <t>598f0</t>
  </si>
  <si>
    <t>35154</t>
  </si>
  <si>
    <t>5c5a2</t>
  </si>
  <si>
    <t>e2702</t>
  </si>
  <si>
    <t>d0a43</t>
  </si>
  <si>
    <t>1e277</t>
  </si>
  <si>
    <t>2bc20</t>
  </si>
  <si>
    <t>c848b</t>
  </si>
  <si>
    <t>05f60</t>
  </si>
  <si>
    <t>3f693</t>
  </si>
  <si>
    <t>69058</t>
  </si>
  <si>
    <t>61f62</t>
  </si>
  <si>
    <t>e7457</t>
  </si>
  <si>
    <t>0578d</t>
  </si>
  <si>
    <t>8ed0c</t>
  </si>
  <si>
    <t>151e8</t>
  </si>
  <si>
    <t>090c7</t>
  </si>
  <si>
    <t>4215a</t>
  </si>
  <si>
    <t>84986</t>
  </si>
  <si>
    <t>2c3bf</t>
  </si>
  <si>
    <t>d7bf2</t>
  </si>
  <si>
    <t>5adae</t>
  </si>
  <si>
    <t>98dc4</t>
  </si>
  <si>
    <t>628e7</t>
  </si>
  <si>
    <t>54c7e</t>
  </si>
  <si>
    <t>b3510</t>
  </si>
  <si>
    <t>12f13</t>
  </si>
  <si>
    <t>267bf</t>
  </si>
  <si>
    <t>f2fc5</t>
  </si>
  <si>
    <t>4b049</t>
  </si>
  <si>
    <t>8dc1e</t>
  </si>
  <si>
    <t>9a85f</t>
  </si>
  <si>
    <t>f1cd6</t>
  </si>
  <si>
    <t>51992</t>
  </si>
  <si>
    <t>88d30</t>
  </si>
  <si>
    <t>b39c7</t>
  </si>
  <si>
    <t>0f643</t>
  </si>
  <si>
    <t>9f3fd</t>
  </si>
  <si>
    <t>1d3ee</t>
  </si>
  <si>
    <t>335c4</t>
  </si>
  <si>
    <t>f4c25</t>
  </si>
  <si>
    <t>50969</t>
  </si>
  <si>
    <t>77d6b</t>
  </si>
  <si>
    <t>eafaa</t>
  </si>
  <si>
    <t>88374</t>
  </si>
  <si>
    <t>95b50</t>
  </si>
  <si>
    <t>f5876</t>
  </si>
  <si>
    <t>c4262</t>
  </si>
  <si>
    <t>83d35</t>
  </si>
  <si>
    <t>2eb42</t>
  </si>
  <si>
    <t>3be1a</t>
  </si>
  <si>
    <t>3dc47</t>
  </si>
  <si>
    <t>1461f</t>
  </si>
  <si>
    <t>b5851</t>
  </si>
  <si>
    <t>4738e</t>
  </si>
  <si>
    <t>8688d</t>
  </si>
  <si>
    <t>b0774</t>
  </si>
  <si>
    <t>36e44</t>
  </si>
  <si>
    <t>e184e</t>
  </si>
  <si>
    <t>d0a1b</t>
  </si>
  <si>
    <t>07343</t>
  </si>
  <si>
    <t>d0dcf</t>
  </si>
  <si>
    <t>85b97</t>
  </si>
  <si>
    <t>6e85b</t>
  </si>
  <si>
    <t>f6268</t>
  </si>
  <si>
    <t>48784</t>
  </si>
  <si>
    <t>2e5c0</t>
  </si>
  <si>
    <t>28556</t>
  </si>
  <si>
    <t>1f974</t>
  </si>
  <si>
    <t>9e70a</t>
  </si>
  <si>
    <t>e82a2</t>
  </si>
  <si>
    <t>7bd31</t>
  </si>
  <si>
    <t>4c486</t>
  </si>
  <si>
    <t>20d99</t>
  </si>
  <si>
    <t>95d13</t>
  </si>
  <si>
    <t>895d8</t>
  </si>
  <si>
    <t>40a91</t>
  </si>
  <si>
    <t>470b2</t>
  </si>
  <si>
    <t>a8370</t>
  </si>
  <si>
    <t>08b88</t>
  </si>
  <si>
    <t>795f4</t>
  </si>
  <si>
    <t>e1399</t>
  </si>
  <si>
    <t>b0b13</t>
  </si>
  <si>
    <t>fa5c0</t>
  </si>
  <si>
    <t>fabd0</t>
  </si>
  <si>
    <t>5d69e</t>
  </si>
  <si>
    <t>f8121</t>
  </si>
  <si>
    <t>b9e9a</t>
  </si>
  <si>
    <t>ca684</t>
  </si>
  <si>
    <t>ef289</t>
  </si>
  <si>
    <t>9b61f</t>
  </si>
  <si>
    <t>15dd0</t>
  </si>
  <si>
    <t>eadd5</t>
  </si>
  <si>
    <t>df875</t>
  </si>
  <si>
    <t>37c57</t>
  </si>
  <si>
    <t>9e0b3</t>
  </si>
  <si>
    <t>b3308</t>
  </si>
  <si>
    <t>98107</t>
  </si>
  <si>
    <t>d40bc</t>
  </si>
  <si>
    <t>b7e2e</t>
  </si>
  <si>
    <t>540d3</t>
  </si>
  <si>
    <t>2ea3e</t>
  </si>
  <si>
    <t>b2c1a</t>
  </si>
  <si>
    <t>e816b</t>
  </si>
  <si>
    <t>b3032</t>
  </si>
  <si>
    <t>3f0a1</t>
  </si>
  <si>
    <t>00129</t>
  </si>
  <si>
    <t>2a50b</t>
  </si>
  <si>
    <t>03726</t>
  </si>
  <si>
    <t>6d0f8</t>
  </si>
  <si>
    <t>92c88</t>
  </si>
  <si>
    <t>fa48e</t>
  </si>
  <si>
    <t>0ec36</t>
  </si>
  <si>
    <t>1c6d7</t>
  </si>
  <si>
    <t>9ced8</t>
  </si>
  <si>
    <t>809ad</t>
  </si>
  <si>
    <t>5821d</t>
  </si>
  <si>
    <t>6e93e</t>
  </si>
  <si>
    <t>37461</t>
  </si>
  <si>
    <t>48e8d</t>
  </si>
  <si>
    <t>28286</t>
  </si>
  <si>
    <t>aed1f</t>
  </si>
  <si>
    <t>c43f9</t>
  </si>
  <si>
    <t>3e077</t>
  </si>
  <si>
    <t>04709</t>
  </si>
  <si>
    <t>20107</t>
  </si>
  <si>
    <t>a03ad</t>
  </si>
  <si>
    <t>85c5c</t>
  </si>
  <si>
    <t>bd8fb</t>
  </si>
  <si>
    <t>1bfa4</t>
  </si>
  <si>
    <t>3dbe3</t>
  </si>
  <si>
    <t>f6350</t>
  </si>
  <si>
    <t>96b3f</t>
  </si>
  <si>
    <t>cc7e5</t>
  </si>
  <si>
    <t>9a29c</t>
  </si>
  <si>
    <t>69d0b</t>
  </si>
  <si>
    <t>b8153</t>
  </si>
  <si>
    <t>40f6d</t>
  </si>
  <si>
    <t>3908e</t>
  </si>
  <si>
    <t>3e29f</t>
  </si>
  <si>
    <t>b4d3c</t>
  </si>
  <si>
    <t>1bd53</t>
  </si>
  <si>
    <t>0be33</t>
  </si>
  <si>
    <t>353fe</t>
  </si>
  <si>
    <t>776be</t>
  </si>
  <si>
    <t>4910d</t>
  </si>
  <si>
    <t>dabe8</t>
  </si>
  <si>
    <t>1cd09</t>
  </si>
  <si>
    <t>ccb22</t>
  </si>
  <si>
    <t>9c199</t>
  </si>
  <si>
    <t>a0715</t>
  </si>
  <si>
    <t>b4a97</t>
  </si>
  <si>
    <t>34d0a</t>
  </si>
  <si>
    <t>b5d67</t>
  </si>
  <si>
    <t>9014f</t>
  </si>
  <si>
    <t>91a59</t>
  </si>
  <si>
    <t>f1bdc</t>
  </si>
  <si>
    <t>27732</t>
  </si>
  <si>
    <t>0d782</t>
  </si>
  <si>
    <t>fc871</t>
  </si>
  <si>
    <t>85e9f</t>
  </si>
  <si>
    <t>b5d40</t>
  </si>
  <si>
    <t>82787</t>
  </si>
  <si>
    <t>ce2aa</t>
  </si>
  <si>
    <t>ea0e7</t>
  </si>
  <si>
    <t>626ff</t>
  </si>
  <si>
    <t>01ab8</t>
  </si>
  <si>
    <t>b1e76</t>
  </si>
  <si>
    <t>fc886</t>
  </si>
  <si>
    <t>371b7</t>
  </si>
  <si>
    <t>e79fc</t>
  </si>
  <si>
    <t>c40c2</t>
  </si>
  <si>
    <t>19088</t>
  </si>
  <si>
    <t>b2aad</t>
  </si>
  <si>
    <t>6378f</t>
  </si>
  <si>
    <t>bf1a4</t>
  </si>
  <si>
    <t>3f03a</t>
  </si>
  <si>
    <t>c64c5</t>
  </si>
  <si>
    <t>f1cfa</t>
  </si>
  <si>
    <t>ffde2</t>
  </si>
  <si>
    <t>f8fc9</t>
  </si>
  <si>
    <t>224ad</t>
  </si>
  <si>
    <t>f8833</t>
  </si>
  <si>
    <t>7a4fa</t>
  </si>
  <si>
    <t>6cdfc</t>
  </si>
  <si>
    <t>130dc</t>
  </si>
  <si>
    <t>4711e</t>
  </si>
  <si>
    <t>4e964</t>
  </si>
  <si>
    <t>c1edb</t>
  </si>
  <si>
    <t>3eba8</t>
  </si>
  <si>
    <t>8cc48</t>
  </si>
  <si>
    <t>f536e</t>
  </si>
  <si>
    <t>24b67</t>
  </si>
  <si>
    <t>d99cd</t>
  </si>
  <si>
    <t>8e60a</t>
  </si>
  <si>
    <t>7b954</t>
  </si>
  <si>
    <t>34e01</t>
  </si>
  <si>
    <t>70168</t>
  </si>
  <si>
    <t>5eae3</t>
  </si>
  <si>
    <t>49186</t>
  </si>
  <si>
    <t>8d9a0</t>
  </si>
  <si>
    <t>ce034</t>
  </si>
  <si>
    <t>8d271</t>
  </si>
  <si>
    <t>af219</t>
  </si>
  <si>
    <t>6d565</t>
  </si>
  <si>
    <t>acd5d</t>
  </si>
  <si>
    <t>bf114</t>
  </si>
  <si>
    <t>d7f1d</t>
  </si>
  <si>
    <t>79745</t>
  </si>
  <si>
    <t>284ab</t>
  </si>
  <si>
    <t>dffdf</t>
  </si>
  <si>
    <t>502f9</t>
  </si>
  <si>
    <t>62861</t>
  </si>
  <si>
    <t>3bcb8</t>
  </si>
  <si>
    <t>16252</t>
  </si>
  <si>
    <t>f243b</t>
  </si>
  <si>
    <t>944f2</t>
  </si>
  <si>
    <t>dbd1a</t>
  </si>
  <si>
    <t>e5bf8</t>
  </si>
  <si>
    <t>d5fbd</t>
  </si>
  <si>
    <t>f0ea1</t>
  </si>
  <si>
    <t>82cbb</t>
  </si>
  <si>
    <t>85a07</t>
  </si>
  <si>
    <t>81c45</t>
  </si>
  <si>
    <t>730cf</t>
  </si>
  <si>
    <t>8f6fe</t>
  </si>
  <si>
    <t>df7fb</t>
  </si>
  <si>
    <t>bde14</t>
  </si>
  <si>
    <t>2162e</t>
  </si>
  <si>
    <t>db4bc</t>
  </si>
  <si>
    <t>181fb</t>
  </si>
  <si>
    <t>6e1ed</t>
  </si>
  <si>
    <t>d8146</t>
  </si>
  <si>
    <t>92786</t>
  </si>
  <si>
    <t>c6d26</t>
  </si>
  <si>
    <t>91d59</t>
  </si>
  <si>
    <t>8710e</t>
  </si>
  <si>
    <t>a88cd</t>
  </si>
  <si>
    <t>e7dba</t>
  </si>
  <si>
    <t>97589</t>
  </si>
  <si>
    <t>9ddc2</t>
  </si>
  <si>
    <t>e327a</t>
  </si>
  <si>
    <t>e1e6e</t>
  </si>
  <si>
    <t>bb439</t>
  </si>
  <si>
    <t>89492</t>
  </si>
  <si>
    <t>b6f41</t>
  </si>
  <si>
    <t>8f23f</t>
  </si>
  <si>
    <t>9b9ba</t>
  </si>
  <si>
    <t>790ce</t>
  </si>
  <si>
    <t>a984e</t>
  </si>
  <si>
    <t>de9a7</t>
  </si>
  <si>
    <t>dbb6a</t>
  </si>
  <si>
    <t>49649</t>
  </si>
  <si>
    <t>7a8bf</t>
  </si>
  <si>
    <t>758cf</t>
  </si>
  <si>
    <t>b5b8a</t>
  </si>
  <si>
    <t>e89ef</t>
  </si>
  <si>
    <t>d2679</t>
  </si>
  <si>
    <t>5bb86</t>
  </si>
  <si>
    <t>a70bf</t>
  </si>
  <si>
    <t>b7dfc</t>
  </si>
  <si>
    <t>ead40</t>
  </si>
  <si>
    <t>b551b</t>
  </si>
  <si>
    <t>e5fd9</t>
  </si>
  <si>
    <t>bec23</t>
  </si>
  <si>
    <t>84c17</t>
  </si>
  <si>
    <t>5690b</t>
  </si>
  <si>
    <t>29a4f</t>
  </si>
  <si>
    <t>d05e9</t>
  </si>
  <si>
    <t>2e377</t>
  </si>
  <si>
    <t>95622</t>
  </si>
  <si>
    <t>4a4ca</t>
  </si>
  <si>
    <t>5329a</t>
  </si>
  <si>
    <t>24e80</t>
  </si>
  <si>
    <t>8899e</t>
  </si>
  <si>
    <t>ef4c3</t>
  </si>
  <si>
    <t>fcd33</t>
  </si>
  <si>
    <t>6719f</t>
  </si>
  <si>
    <t>3b6fa</t>
  </si>
  <si>
    <t>4eae9</t>
  </si>
  <si>
    <t>82d63</t>
  </si>
  <si>
    <t>403f8</t>
  </si>
  <si>
    <t>fd06b</t>
  </si>
  <si>
    <t>ba8b7</t>
  </si>
  <si>
    <t>9af96</t>
  </si>
  <si>
    <t>b6a62</t>
  </si>
  <si>
    <t>afaed</t>
  </si>
  <si>
    <t>3094e</t>
  </si>
  <si>
    <t>2f70a</t>
  </si>
  <si>
    <t>a61f1</t>
  </si>
  <si>
    <t>c1155</t>
  </si>
  <si>
    <t>f8d6d</t>
  </si>
  <si>
    <t>57808</t>
  </si>
  <si>
    <t>f71ee</t>
  </si>
  <si>
    <t>cf7ff</t>
  </si>
  <si>
    <t>df101</t>
  </si>
  <si>
    <t>ec88e</t>
  </si>
  <si>
    <t>4ba90</t>
  </si>
  <si>
    <t>c06dc</t>
  </si>
  <si>
    <t>41d94</t>
  </si>
  <si>
    <t>f6277</t>
  </si>
  <si>
    <t>03bf6</t>
  </si>
  <si>
    <t>afc28</t>
  </si>
  <si>
    <t>194e6</t>
  </si>
  <si>
    <t>36e66</t>
  </si>
  <si>
    <t>e5101</t>
  </si>
  <si>
    <t>66da0</t>
  </si>
  <si>
    <t>60787</t>
  </si>
  <si>
    <t>177cc</t>
  </si>
  <si>
    <t>19b20</t>
  </si>
  <si>
    <t>dc18a</t>
  </si>
  <si>
    <t>4c783</t>
  </si>
  <si>
    <t>279cc</t>
  </si>
  <si>
    <t>a95cf</t>
  </si>
  <si>
    <t>e297a</t>
  </si>
  <si>
    <t>504a3</t>
  </si>
  <si>
    <t>17e8e</t>
  </si>
  <si>
    <t>54b4b</t>
  </si>
  <si>
    <t>985bd</t>
  </si>
  <si>
    <t>a9125</t>
  </si>
  <si>
    <t>55133</t>
  </si>
  <si>
    <t>ee864</t>
  </si>
  <si>
    <t>03b64</t>
  </si>
  <si>
    <t>1b4b3</t>
  </si>
  <si>
    <t>90265</t>
  </si>
  <si>
    <t>8edc8</t>
  </si>
  <si>
    <t>fe8f4</t>
  </si>
  <si>
    <t>45535</t>
  </si>
  <si>
    <t>a161c</t>
  </si>
  <si>
    <t>2a43e</t>
  </si>
  <si>
    <t>ffd17</t>
  </si>
  <si>
    <t>60723</t>
  </si>
  <si>
    <t>81879</t>
  </si>
  <si>
    <t>f6db1</t>
  </si>
  <si>
    <t>f58e8</t>
  </si>
  <si>
    <t>79e5b</t>
  </si>
  <si>
    <t>28ab5</t>
  </si>
  <si>
    <t>aae08</t>
  </si>
  <si>
    <t>def01</t>
  </si>
  <si>
    <t>6a410</t>
  </si>
  <si>
    <t>de8fd</t>
  </si>
  <si>
    <t>49bac</t>
  </si>
  <si>
    <t>1b000</t>
  </si>
  <si>
    <t>cd472</t>
  </si>
  <si>
    <t>5512b</t>
  </si>
  <si>
    <t>8a64f</t>
  </si>
  <si>
    <t>11a32</t>
  </si>
  <si>
    <t>47836</t>
  </si>
  <si>
    <t>86507</t>
  </si>
  <si>
    <t>fb79c</t>
  </si>
  <si>
    <t>17ac2</t>
  </si>
  <si>
    <t>c9b8f</t>
  </si>
  <si>
    <t>fe0ad</t>
  </si>
  <si>
    <t>af2eb</t>
  </si>
  <si>
    <t>e2ab8</t>
  </si>
  <si>
    <t>11f5e</t>
  </si>
  <si>
    <t>dc2f1</t>
  </si>
  <si>
    <t>eb3df</t>
  </si>
  <si>
    <t>2bc7f</t>
  </si>
  <si>
    <t>88f02</t>
  </si>
  <si>
    <t>bde47</t>
  </si>
  <si>
    <t>fd8e4</t>
  </si>
  <si>
    <t>4cc86</t>
  </si>
  <si>
    <t>3130a</t>
  </si>
  <si>
    <t>f764c</t>
  </si>
  <si>
    <t>fe058</t>
  </si>
  <si>
    <t>4ecc8</t>
  </si>
  <si>
    <t>eadc8</t>
  </si>
  <si>
    <t>8c257</t>
  </si>
  <si>
    <t>20ef6</t>
  </si>
  <si>
    <t>5ab25</t>
  </si>
  <si>
    <t>a4ceb</t>
  </si>
  <si>
    <t>1463a</t>
  </si>
  <si>
    <t>9a56a</t>
  </si>
  <si>
    <t>b0a04</t>
  </si>
  <si>
    <t>d1c87</t>
  </si>
  <si>
    <t>fd750</t>
  </si>
  <si>
    <t>b8640</t>
  </si>
  <si>
    <t>ff8a0</t>
  </si>
  <si>
    <t>e9d3e</t>
  </si>
  <si>
    <t>5b4d4</t>
  </si>
  <si>
    <t>a2277</t>
  </si>
  <si>
    <t>b16ea</t>
  </si>
  <si>
    <t>be1b3</t>
  </si>
  <si>
    <t>e2c35</t>
  </si>
  <si>
    <t>d9c1d</t>
  </si>
  <si>
    <t>a0dc6</t>
  </si>
  <si>
    <t>bddfd</t>
  </si>
  <si>
    <t>ce4f8</t>
  </si>
  <si>
    <t>1085c</t>
  </si>
  <si>
    <t>de82f</t>
  </si>
  <si>
    <t>1bac8</t>
  </si>
  <si>
    <t>50a9a</t>
  </si>
  <si>
    <t>140ca</t>
  </si>
  <si>
    <t>0f637</t>
  </si>
  <si>
    <t>133ce</t>
  </si>
  <si>
    <t>08eb0</t>
  </si>
  <si>
    <t>3d116</t>
  </si>
  <si>
    <t>a3eca</t>
  </si>
  <si>
    <t>af693</t>
  </si>
  <si>
    <t>12147</t>
  </si>
  <si>
    <t>4522b</t>
  </si>
  <si>
    <t>af7d5</t>
  </si>
  <si>
    <t>723e9</t>
  </si>
  <si>
    <t>bab61</t>
  </si>
  <si>
    <t>d6673</t>
  </si>
  <si>
    <t>28859</t>
  </si>
  <si>
    <t>a7b37</t>
  </si>
  <si>
    <t>a3d6e</t>
  </si>
  <si>
    <t>b6386</t>
  </si>
  <si>
    <t>e4b29</t>
  </si>
  <si>
    <t>39ed5</t>
  </si>
  <si>
    <t>5f142</t>
  </si>
  <si>
    <t>e7aa9</t>
  </si>
  <si>
    <t>ee261</t>
  </si>
  <si>
    <t>b0c51</t>
  </si>
  <si>
    <t>1e649</t>
  </si>
  <si>
    <t>489f0</t>
  </si>
  <si>
    <t>14655</t>
  </si>
  <si>
    <t>ee8fc</t>
  </si>
  <si>
    <t>7ab92</t>
  </si>
  <si>
    <t>f233b</t>
  </si>
  <si>
    <t>33864</t>
  </si>
  <si>
    <t>af171</t>
  </si>
  <si>
    <t>f6070</t>
  </si>
  <si>
    <t>9e852</t>
  </si>
  <si>
    <t>b2fe1</t>
  </si>
  <si>
    <t>1836c</t>
  </si>
  <si>
    <t>e70a1</t>
  </si>
  <si>
    <t>f9b04</t>
  </si>
  <si>
    <t>256b7</t>
  </si>
  <si>
    <t>4eab6</t>
  </si>
  <si>
    <t>7ca1b</t>
  </si>
  <si>
    <t>11588</t>
  </si>
  <si>
    <t>dacae</t>
  </si>
  <si>
    <t>8ecf2</t>
  </si>
  <si>
    <t>f36f0</t>
  </si>
  <si>
    <t>d56b1</t>
  </si>
  <si>
    <t>3164e</t>
  </si>
  <si>
    <t>70cc8</t>
  </si>
  <si>
    <t>a91cc</t>
  </si>
  <si>
    <t>f5a6f</t>
  </si>
  <si>
    <t>e9639</t>
  </si>
  <si>
    <t>38dfe</t>
  </si>
  <si>
    <t>d0ac6</t>
  </si>
  <si>
    <t>81db8</t>
  </si>
  <si>
    <t>c232a</t>
  </si>
  <si>
    <t>c6282</t>
  </si>
  <si>
    <t>71bda</t>
  </si>
  <si>
    <t>569f8</t>
  </si>
  <si>
    <t>140b7</t>
  </si>
  <si>
    <t>b121c</t>
  </si>
  <si>
    <t>2e0c2</t>
  </si>
  <si>
    <t>e3585</t>
  </si>
  <si>
    <t>0d96a</t>
  </si>
  <si>
    <t>3ae72</t>
  </si>
  <si>
    <t>dbbbf</t>
  </si>
  <si>
    <t>8dea9</t>
  </si>
  <si>
    <t>a3dee</t>
  </si>
  <si>
    <t>4b58b</t>
  </si>
  <si>
    <t>6c1ba</t>
  </si>
  <si>
    <t>728b8</t>
  </si>
  <si>
    <t>a235e</t>
  </si>
  <si>
    <t>ce03a</t>
  </si>
  <si>
    <t>1aeb7</t>
  </si>
  <si>
    <t>5e1a3</t>
  </si>
  <si>
    <t>cc3ce</t>
  </si>
  <si>
    <t>a9d67</t>
  </si>
  <si>
    <t>44bdb</t>
  </si>
  <si>
    <t>0499b</t>
  </si>
  <si>
    <t>62cce</t>
  </si>
  <si>
    <t>146b5</t>
  </si>
  <si>
    <t>6bf04</t>
  </si>
  <si>
    <t>dc193</t>
  </si>
  <si>
    <t>e8390</t>
  </si>
  <si>
    <t>79869</t>
  </si>
  <si>
    <t>0c754</t>
  </si>
  <si>
    <t>2d0c8</t>
  </si>
  <si>
    <t>8ad8d</t>
  </si>
  <si>
    <t>a24d7</t>
  </si>
  <si>
    <t>cc96c</t>
  </si>
  <si>
    <t>c3838</t>
  </si>
  <si>
    <t>8984c</t>
  </si>
  <si>
    <t>91b3d</t>
  </si>
  <si>
    <t>ccf93</t>
  </si>
  <si>
    <t>56f38</t>
  </si>
  <si>
    <t>7ac36</t>
  </si>
  <si>
    <t>f7df8</t>
  </si>
  <si>
    <t>0805c</t>
  </si>
  <si>
    <t>abe98</t>
  </si>
  <si>
    <t>4fb1b</t>
  </si>
  <si>
    <t>89400</t>
  </si>
  <si>
    <t>53837</t>
  </si>
  <si>
    <t>6ff66</t>
  </si>
  <si>
    <t>a577b</t>
  </si>
  <si>
    <t>b41fd</t>
  </si>
  <si>
    <t>c4fec</t>
  </si>
  <si>
    <t>e9fd6</t>
  </si>
  <si>
    <t>44af1</t>
  </si>
  <si>
    <t>fcdbc</t>
  </si>
  <si>
    <t>10265</t>
  </si>
  <si>
    <t>9f901</t>
  </si>
  <si>
    <t>42896</t>
  </si>
  <si>
    <t>25578</t>
  </si>
  <si>
    <t>a0593</t>
  </si>
  <si>
    <t>646c1</t>
  </si>
  <si>
    <t>943a6</t>
  </si>
  <si>
    <t>02bd0</t>
  </si>
  <si>
    <t>2bbee</t>
  </si>
  <si>
    <t>994d5</t>
  </si>
  <si>
    <t>8510d</t>
  </si>
  <si>
    <t>aa0ac</t>
  </si>
  <si>
    <t>113ca</t>
  </si>
  <si>
    <t>1a4fa</t>
  </si>
  <si>
    <t>985e5</t>
  </si>
  <si>
    <t>69f19</t>
  </si>
  <si>
    <t>3ee2c</t>
  </si>
  <si>
    <t>17344</t>
  </si>
  <si>
    <t>f8436</t>
  </si>
  <si>
    <t>06369</t>
  </si>
  <si>
    <t>d87d8</t>
  </si>
  <si>
    <t>506f6</t>
  </si>
  <si>
    <t>0b18a</t>
  </si>
  <si>
    <t>953ff</t>
  </si>
  <si>
    <t>d4110</t>
  </si>
  <si>
    <t>72d8f</t>
  </si>
  <si>
    <t>7b6dc</t>
  </si>
  <si>
    <t>e5c7d</t>
  </si>
  <si>
    <t>d822c</t>
  </si>
  <si>
    <t>8c30e</t>
  </si>
  <si>
    <t>f9b62</t>
  </si>
  <si>
    <t>24d26</t>
  </si>
  <si>
    <t>7c550</t>
  </si>
  <si>
    <t>be787</t>
  </si>
  <si>
    <t>33223</t>
  </si>
  <si>
    <t>97dc7</t>
  </si>
  <si>
    <t>b8403</t>
  </si>
  <si>
    <t>8e78e</t>
  </si>
  <si>
    <t>46cee</t>
  </si>
  <si>
    <t>6badc</t>
  </si>
  <si>
    <t>2b9f6</t>
  </si>
  <si>
    <t>557b1</t>
  </si>
  <si>
    <t>92aa9</t>
  </si>
  <si>
    <t>c04c6</t>
  </si>
  <si>
    <t>9af90</t>
  </si>
  <si>
    <t>294d0</t>
  </si>
  <si>
    <t>2e29c</t>
  </si>
  <si>
    <t>f886e</t>
  </si>
  <si>
    <t>db047</t>
  </si>
  <si>
    <t>e26e9</t>
  </si>
  <si>
    <t>ff5ac</t>
  </si>
  <si>
    <t>12a03</t>
  </si>
  <si>
    <t>94a92</t>
  </si>
  <si>
    <t>6954f</t>
  </si>
  <si>
    <t>f587a</t>
  </si>
  <si>
    <t>56404</t>
  </si>
  <si>
    <t>9591c</t>
  </si>
  <si>
    <t>02409</t>
  </si>
  <si>
    <t>a2439</t>
  </si>
  <si>
    <t>1db61</t>
  </si>
  <si>
    <t>dcc32</t>
  </si>
  <si>
    <t>8f9b7</t>
  </si>
  <si>
    <t>59034</t>
  </si>
  <si>
    <t>3760a</t>
  </si>
  <si>
    <t>fd390</t>
  </si>
  <si>
    <t>1d6f3</t>
  </si>
  <si>
    <t>55f8a</t>
  </si>
  <si>
    <t>33ea3</t>
  </si>
  <si>
    <t>8b071</t>
  </si>
  <si>
    <t>bc099</t>
  </si>
  <si>
    <t>db215</t>
  </si>
  <si>
    <t>01191</t>
  </si>
  <si>
    <t>52abb</t>
  </si>
  <si>
    <t>70f44</t>
  </si>
  <si>
    <t>7d280</t>
  </si>
  <si>
    <t>2f15b</t>
  </si>
  <si>
    <t>f0ad5</t>
  </si>
  <si>
    <t>7ab1a</t>
  </si>
  <si>
    <t>4ce34</t>
  </si>
  <si>
    <t>92877</t>
  </si>
  <si>
    <t>eed8a</t>
  </si>
  <si>
    <t>f6037</t>
  </si>
  <si>
    <t>4e552</t>
  </si>
  <si>
    <t>db2b6</t>
  </si>
  <si>
    <t>754db</t>
  </si>
  <si>
    <t>a717f</t>
  </si>
  <si>
    <t>e4592</t>
  </si>
  <si>
    <t>ca4f0</t>
  </si>
  <si>
    <t>71dc2</t>
  </si>
  <si>
    <t>7bd42</t>
  </si>
  <si>
    <t>dbbd3</t>
  </si>
  <si>
    <t>d55c5</t>
  </si>
  <si>
    <t>0e011</t>
  </si>
  <si>
    <t>4d97e</t>
  </si>
  <si>
    <t>bbbfa</t>
  </si>
  <si>
    <t>c270a</t>
  </si>
  <si>
    <t>aaeaf</t>
  </si>
  <si>
    <t>62450</t>
  </si>
  <si>
    <t>8a1b1</t>
  </si>
  <si>
    <t>3ea60</t>
  </si>
  <si>
    <t>d6734</t>
  </si>
  <si>
    <t>34b6d</t>
  </si>
  <si>
    <t>6f8f8</t>
  </si>
  <si>
    <t>ea409</t>
  </si>
  <si>
    <t>60b7b</t>
  </si>
  <si>
    <t>43d0a</t>
  </si>
  <si>
    <t>fa7b3</t>
  </si>
  <si>
    <t>3b31b</t>
  </si>
  <si>
    <t>d3006</t>
  </si>
  <si>
    <t>268a7</t>
  </si>
  <si>
    <t>9f070</t>
  </si>
  <si>
    <t>041a0</t>
  </si>
  <si>
    <t>baccf</t>
  </si>
  <si>
    <t>c510b</t>
  </si>
  <si>
    <t>74306</t>
  </si>
  <si>
    <t>17728</t>
  </si>
  <si>
    <t>b4cd9</t>
  </si>
  <si>
    <t>424d4</t>
  </si>
  <si>
    <t>e19eb</t>
  </si>
  <si>
    <t>d5cb4</t>
  </si>
  <si>
    <t>aede3</t>
  </si>
  <si>
    <t>bfede</t>
  </si>
  <si>
    <t>43c21</t>
  </si>
  <si>
    <t>47b2b</t>
  </si>
  <si>
    <t>bb699</t>
  </si>
  <si>
    <t>edfcf</t>
  </si>
  <si>
    <t>76c62</t>
  </si>
  <si>
    <t>e308b</t>
  </si>
  <si>
    <t>8fce6</t>
  </si>
  <si>
    <t>491cb</t>
  </si>
  <si>
    <t>173b3</t>
  </si>
  <si>
    <t>c10ad</t>
  </si>
  <si>
    <t>3073e</t>
  </si>
  <si>
    <t>b7939</t>
  </si>
  <si>
    <t>c8952</t>
  </si>
  <si>
    <t>1fcf5</t>
  </si>
  <si>
    <t>e16f7</t>
  </si>
  <si>
    <t>43e1b</t>
  </si>
  <si>
    <t>9e0f2</t>
  </si>
  <si>
    <t>cc4bf</t>
  </si>
  <si>
    <t>90142</t>
  </si>
  <si>
    <t>1c6cf</t>
  </si>
  <si>
    <t>713b9</t>
  </si>
  <si>
    <t>fe3fd</t>
  </si>
  <si>
    <t>2a039</t>
  </si>
  <si>
    <t>53a5f</t>
  </si>
  <si>
    <t>ef540</t>
  </si>
  <si>
    <t>263f8</t>
  </si>
  <si>
    <t>dd373</t>
  </si>
  <si>
    <t>9a5b2</t>
  </si>
  <si>
    <t>465f6</t>
  </si>
  <si>
    <t>c4831</t>
  </si>
  <si>
    <t>22fc0</t>
  </si>
  <si>
    <t>53d4c</t>
  </si>
  <si>
    <t>8d209</t>
  </si>
  <si>
    <t>ad69b</t>
  </si>
  <si>
    <t>327f4</t>
  </si>
  <si>
    <t>87458</t>
  </si>
  <si>
    <t>67bdf</t>
  </si>
  <si>
    <t>6e385</t>
  </si>
  <si>
    <t>c1db8</t>
  </si>
  <si>
    <t>4722b</t>
  </si>
  <si>
    <t>841e6</t>
  </si>
  <si>
    <t>4da58</t>
  </si>
  <si>
    <t>44a17</t>
  </si>
  <si>
    <t>0da2a</t>
  </si>
  <si>
    <t>47c16</t>
  </si>
  <si>
    <t>9358c</t>
  </si>
  <si>
    <t>da712</t>
  </si>
  <si>
    <t>fbb93</t>
  </si>
  <si>
    <t>08797</t>
  </si>
  <si>
    <t>11093</t>
  </si>
  <si>
    <t>0b378</t>
  </si>
  <si>
    <t>af1fc</t>
  </si>
  <si>
    <t>3ee3d</t>
  </si>
  <si>
    <t>9e573</t>
  </si>
  <si>
    <t>8be45</t>
  </si>
  <si>
    <t>57f6a</t>
  </si>
  <si>
    <t>ebebe</t>
  </si>
  <si>
    <t>0937a</t>
  </si>
  <si>
    <t>bf860</t>
  </si>
  <si>
    <t>32e4e</t>
  </si>
  <si>
    <t>961b1</t>
  </si>
  <si>
    <t>10e3a</t>
  </si>
  <si>
    <t>5ac7e</t>
  </si>
  <si>
    <t>338a7</t>
  </si>
  <si>
    <t>d4961</t>
  </si>
  <si>
    <t>b40ee</t>
  </si>
  <si>
    <t>1e802</t>
  </si>
  <si>
    <t>f4db0</t>
  </si>
  <si>
    <t>84c8c</t>
  </si>
  <si>
    <t>384ab</t>
  </si>
  <si>
    <t>429cb</t>
  </si>
  <si>
    <t>af0df</t>
  </si>
  <si>
    <t>4508b</t>
  </si>
  <si>
    <t>2f192</t>
  </si>
  <si>
    <t>92ea8</t>
  </si>
  <si>
    <t>003fd</t>
  </si>
  <si>
    <t>3cba1</t>
  </si>
  <si>
    <t>6dcc3</t>
  </si>
  <si>
    <t>65dac</t>
  </si>
  <si>
    <t>5fc47</t>
  </si>
  <si>
    <t>9f4ea</t>
  </si>
  <si>
    <t>08408</t>
  </si>
  <si>
    <t>daa49</t>
  </si>
  <si>
    <t>7705c</t>
  </si>
  <si>
    <t>3f55d</t>
  </si>
  <si>
    <t>432f5</t>
  </si>
  <si>
    <t>992e8</t>
  </si>
  <si>
    <t>eeef0</t>
  </si>
  <si>
    <t>3a0a1</t>
  </si>
  <si>
    <t>27ba1</t>
  </si>
  <si>
    <t>988f4</t>
  </si>
  <si>
    <t>6131d</t>
  </si>
  <si>
    <t>49d22</t>
  </si>
  <si>
    <t>83763</t>
  </si>
  <si>
    <t>13b7e</t>
  </si>
  <si>
    <t>7b91b</t>
  </si>
  <si>
    <t>02bf2</t>
  </si>
  <si>
    <t>51e2c</t>
  </si>
  <si>
    <t>05bec</t>
  </si>
  <si>
    <t>97204</t>
  </si>
  <si>
    <t>6434b</t>
  </si>
  <si>
    <t>abd89</t>
  </si>
  <si>
    <t>1987d</t>
  </si>
  <si>
    <t>ce5c6</t>
  </si>
  <si>
    <t>aa262</t>
  </si>
  <si>
    <t>29998</t>
  </si>
  <si>
    <t>c4b9a</t>
  </si>
  <si>
    <t>ed609</t>
  </si>
  <si>
    <t>9ebbb</t>
  </si>
  <si>
    <t>b89cb</t>
  </si>
  <si>
    <t>6d34c</t>
  </si>
  <si>
    <t>12304</t>
  </si>
  <si>
    <t>f9e55</t>
  </si>
  <si>
    <t>75712</t>
  </si>
  <si>
    <t>8d9c9</t>
  </si>
  <si>
    <t>3dfbd</t>
  </si>
  <si>
    <t>dcb59</t>
  </si>
  <si>
    <t>97144</t>
  </si>
  <si>
    <t>b023e</t>
  </si>
  <si>
    <t>49eb5</t>
  </si>
  <si>
    <t>7d74a</t>
  </si>
  <si>
    <t>c67f7</t>
  </si>
  <si>
    <t>c23f7</t>
  </si>
  <si>
    <t>2ea8c</t>
  </si>
  <si>
    <t>c5722</t>
  </si>
  <si>
    <t>1175d</t>
  </si>
  <si>
    <t>8edf4</t>
  </si>
  <si>
    <t>245b1</t>
  </si>
  <si>
    <t>d61e2</t>
  </si>
  <si>
    <t>582d9</t>
  </si>
  <si>
    <t>562dd</t>
  </si>
  <si>
    <t>bca07</t>
  </si>
  <si>
    <t>50efa</t>
  </si>
  <si>
    <t>8e321</t>
  </si>
  <si>
    <t>19831</t>
  </si>
  <si>
    <t>82527</t>
  </si>
  <si>
    <t>abf69</t>
  </si>
  <si>
    <t>7ab5d</t>
  </si>
  <si>
    <t>969fd</t>
  </si>
  <si>
    <t>d2ccc</t>
  </si>
  <si>
    <t>e7c22</t>
  </si>
  <si>
    <t>c9c2d</t>
  </si>
  <si>
    <t>1a3a6</t>
  </si>
  <si>
    <t>11898</t>
  </si>
  <si>
    <t>f8737</t>
  </si>
  <si>
    <t>cf115</t>
  </si>
  <si>
    <t>59ef3</t>
  </si>
  <si>
    <t>d1ba9</t>
  </si>
  <si>
    <t>fc2ed</t>
  </si>
  <si>
    <t>6f1da</t>
  </si>
  <si>
    <t>4da9c</t>
  </si>
  <si>
    <t>016a9</t>
  </si>
  <si>
    <t>d240b</t>
  </si>
  <si>
    <t>fde91</t>
  </si>
  <si>
    <t>5cd6a</t>
  </si>
  <si>
    <t>62372</t>
  </si>
  <si>
    <t>eeeb6</t>
  </si>
  <si>
    <t>f2ccd</t>
  </si>
  <si>
    <t>176cc</t>
  </si>
  <si>
    <t>64d33</t>
  </si>
  <si>
    <t>75b80</t>
  </si>
  <si>
    <t>0df1b</t>
  </si>
  <si>
    <t>24f7d</t>
  </si>
  <si>
    <t>316b1</t>
  </si>
  <si>
    <t>3b530</t>
  </si>
  <si>
    <t>29a66</t>
  </si>
  <si>
    <t>37178</t>
  </si>
  <si>
    <t>d81f0</t>
  </si>
  <si>
    <t>744f4</t>
  </si>
  <si>
    <t>bdae4</t>
  </si>
  <si>
    <t>a251a</t>
  </si>
  <si>
    <t>75067</t>
  </si>
  <si>
    <t>efbc0</t>
  </si>
  <si>
    <t>e673a</t>
  </si>
  <si>
    <t>0b3b8</t>
  </si>
  <si>
    <t>768b0</t>
  </si>
  <si>
    <t>b40c2</t>
  </si>
  <si>
    <t>ba09e</t>
  </si>
  <si>
    <t>a98da</t>
  </si>
  <si>
    <t>79f7f</t>
  </si>
  <si>
    <t>d397a</t>
  </si>
  <si>
    <t>9bc9f</t>
  </si>
  <si>
    <t>fdaa1</t>
  </si>
  <si>
    <t>79647</t>
  </si>
  <si>
    <t>043ad</t>
  </si>
  <si>
    <t>48f6f</t>
  </si>
  <si>
    <t>bc956</t>
  </si>
  <si>
    <t>75ec2</t>
  </si>
  <si>
    <t>3999f</t>
  </si>
  <si>
    <t>7ba3a</t>
  </si>
  <si>
    <t>4d119</t>
  </si>
  <si>
    <t>46eb3</t>
  </si>
  <si>
    <t>5cf36</t>
  </si>
  <si>
    <t>db48f</t>
  </si>
  <si>
    <t>2d1b3</t>
  </si>
  <si>
    <t>43595</t>
  </si>
  <si>
    <t>4e473</t>
  </si>
  <si>
    <t>0a108</t>
  </si>
  <si>
    <t>71cdd</t>
  </si>
  <si>
    <t>f5410</t>
  </si>
  <si>
    <t>86dc6</t>
  </si>
  <si>
    <t>15af3</t>
  </si>
  <si>
    <t>d4449</t>
  </si>
  <si>
    <t>e81c0</t>
  </si>
  <si>
    <t>57e3e</t>
  </si>
  <si>
    <t>950bb</t>
  </si>
  <si>
    <t>74940</t>
  </si>
  <si>
    <t>5ff2b</t>
  </si>
  <si>
    <t>fdaf9</t>
  </si>
  <si>
    <t>2f593</t>
  </si>
  <si>
    <t>f2f80</t>
  </si>
  <si>
    <t>1b5ae</t>
  </si>
  <si>
    <t>ab71f</t>
  </si>
  <si>
    <t>302e0</t>
  </si>
  <si>
    <t>82443</t>
  </si>
  <si>
    <t>1e08e</t>
  </si>
  <si>
    <t>99b26</t>
  </si>
  <si>
    <t>03911</t>
  </si>
  <si>
    <t>3ab8e</t>
  </si>
  <si>
    <t>c3e84</t>
  </si>
  <si>
    <t>ea00c</t>
  </si>
  <si>
    <t>818d6</t>
  </si>
  <si>
    <t>13c79</t>
  </si>
  <si>
    <t>62ba2</t>
  </si>
  <si>
    <t>c79d2</t>
  </si>
  <si>
    <t>e0159</t>
  </si>
  <si>
    <t>783d7</t>
  </si>
  <si>
    <t>91f57</t>
  </si>
  <si>
    <t>c901e</t>
  </si>
  <si>
    <t>b8681</t>
  </si>
  <si>
    <t>ece10</t>
  </si>
  <si>
    <t>19ff5</t>
  </si>
  <si>
    <t>b414d</t>
  </si>
  <si>
    <t>4014e</t>
  </si>
  <si>
    <t>0a650</t>
  </si>
  <si>
    <t>90af7</t>
  </si>
  <si>
    <t>774ef</t>
  </si>
  <si>
    <t>98bf5</t>
  </si>
  <si>
    <t>ef327</t>
  </si>
  <si>
    <t>7c75a</t>
  </si>
  <si>
    <t>348f2</t>
  </si>
  <si>
    <t>65b02</t>
  </si>
  <si>
    <t>00272</t>
  </si>
  <si>
    <t>71a72</t>
  </si>
  <si>
    <t>28f11</t>
  </si>
  <si>
    <t>987b8</t>
  </si>
  <si>
    <t>0aea5</t>
  </si>
  <si>
    <t>37ee5</t>
  </si>
  <si>
    <t>b622a</t>
  </si>
  <si>
    <t>b2f39</t>
  </si>
  <si>
    <t>cc383</t>
  </si>
  <si>
    <t>f2eb2</t>
  </si>
  <si>
    <t>ef06f</t>
  </si>
  <si>
    <t>19043</t>
  </si>
  <si>
    <t>1844e</t>
  </si>
  <si>
    <t>0d26c</t>
  </si>
  <si>
    <t>5421c</t>
  </si>
  <si>
    <t>afc72</t>
  </si>
  <si>
    <t>c1c97</t>
  </si>
  <si>
    <t>94a09</t>
  </si>
  <si>
    <t>49f37</t>
  </si>
  <si>
    <t>f09be</t>
  </si>
  <si>
    <t>58ead</t>
  </si>
  <si>
    <t>967e2</t>
  </si>
  <si>
    <t>a37f9</t>
  </si>
  <si>
    <t>38c2a</t>
  </si>
  <si>
    <t>7f440</t>
  </si>
  <si>
    <t>e5b17</t>
  </si>
  <si>
    <t>09e7e</t>
  </si>
  <si>
    <t>185f0</t>
  </si>
  <si>
    <t>131ac</t>
  </si>
  <si>
    <t>16541</t>
  </si>
  <si>
    <t>0b2bc</t>
  </si>
  <si>
    <t>6e76b</t>
  </si>
  <si>
    <t>84ad3</t>
  </si>
  <si>
    <t>d5cb8</t>
  </si>
  <si>
    <t>ab50d</t>
  </si>
  <si>
    <t>c2fe7</t>
  </si>
  <si>
    <t>1d6db</t>
  </si>
  <si>
    <t>929e8</t>
  </si>
  <si>
    <t>ce74a</t>
  </si>
  <si>
    <t>d3851</t>
  </si>
  <si>
    <t>8fd8c</t>
  </si>
  <si>
    <t>935d0</t>
  </si>
  <si>
    <t>4de82</t>
  </si>
  <si>
    <t>0aa3e</t>
  </si>
  <si>
    <t>0fe99</t>
  </si>
  <si>
    <t>98134</t>
  </si>
  <si>
    <t>5bf1f</t>
  </si>
  <si>
    <t>afdc9</t>
  </si>
  <si>
    <t>edb77</t>
  </si>
  <si>
    <t>7c4fd</t>
  </si>
  <si>
    <t>13dc7</t>
  </si>
  <si>
    <t>11799</t>
  </si>
  <si>
    <t>1db4d</t>
  </si>
  <si>
    <t>0eecb</t>
  </si>
  <si>
    <t>f7b5b</t>
  </si>
  <si>
    <t>ac673</t>
  </si>
  <si>
    <t>02d58</t>
  </si>
  <si>
    <t>fd2c1</t>
  </si>
  <si>
    <t>84933</t>
  </si>
  <si>
    <t>caab6</t>
  </si>
  <si>
    <t>586f2</t>
  </si>
  <si>
    <t>33f96</t>
  </si>
  <si>
    <t>58fc0</t>
  </si>
  <si>
    <t>66ef9</t>
  </si>
  <si>
    <t>a67a3</t>
  </si>
  <si>
    <t>f9aa8</t>
  </si>
  <si>
    <t>54abb</t>
  </si>
  <si>
    <t>1db83</t>
  </si>
  <si>
    <t>fa23c</t>
  </si>
  <si>
    <t>58c3c</t>
  </si>
  <si>
    <t>f41d1</t>
  </si>
  <si>
    <t>6dac7</t>
  </si>
  <si>
    <t>eab99</t>
  </si>
  <si>
    <t>b8af0</t>
  </si>
  <si>
    <t>b601c</t>
  </si>
  <si>
    <t>b46ed</t>
  </si>
  <si>
    <t>ff7fb</t>
  </si>
  <si>
    <t>ccf47</t>
  </si>
  <si>
    <t>e4b93</t>
  </si>
  <si>
    <t>a1c45</t>
  </si>
  <si>
    <t>3f1b2</t>
  </si>
  <si>
    <t>0ed40</t>
  </si>
  <si>
    <t>ef6ce</t>
  </si>
  <si>
    <t>3f680</t>
  </si>
  <si>
    <t>5130d</t>
  </si>
  <si>
    <t>9995e</t>
  </si>
  <si>
    <t>2469c</t>
  </si>
  <si>
    <t>07ac6</t>
  </si>
  <si>
    <t>26e56</t>
  </si>
  <si>
    <t>78c60</t>
  </si>
  <si>
    <t>19c39</t>
  </si>
  <si>
    <t>02677</t>
  </si>
  <si>
    <t>4f85c</t>
  </si>
  <si>
    <t>84828</t>
  </si>
  <si>
    <t>21036</t>
  </si>
  <si>
    <t>cf5ac</t>
  </si>
  <si>
    <t>fb24f</t>
  </si>
  <si>
    <t>b0e64</t>
  </si>
  <si>
    <t>82425</t>
  </si>
  <si>
    <t>5c015</t>
  </si>
  <si>
    <t>68a46</t>
  </si>
  <si>
    <t>fe2a0</t>
  </si>
  <si>
    <t>f2271</t>
  </si>
  <si>
    <t>39265</t>
  </si>
  <si>
    <t>7acad</t>
  </si>
  <si>
    <t>8ab9b</t>
  </si>
  <si>
    <t>debaf</t>
  </si>
  <si>
    <t>92466</t>
  </si>
  <si>
    <t>4b0d6</t>
  </si>
  <si>
    <t>e225f</t>
  </si>
  <si>
    <t>4ded1</t>
  </si>
  <si>
    <t>c0875</t>
  </si>
  <si>
    <t>6d8c4</t>
  </si>
  <si>
    <t>6554d</t>
  </si>
  <si>
    <t>0015b</t>
  </si>
  <si>
    <t>44435</t>
  </si>
  <si>
    <t>f85e4</t>
  </si>
  <si>
    <t>d3e6b</t>
  </si>
  <si>
    <t>f01fc</t>
  </si>
  <si>
    <t>76eaf</t>
  </si>
  <si>
    <t>7b25d</t>
  </si>
  <si>
    <t>a7211</t>
  </si>
  <si>
    <t>f1d3b</t>
  </si>
  <si>
    <t>70ebb</t>
  </si>
  <si>
    <t>56295</t>
  </si>
  <si>
    <t>b7df0</t>
  </si>
  <si>
    <t>3d6cb</t>
  </si>
  <si>
    <t>a90f2</t>
  </si>
  <si>
    <t>95b80</t>
  </si>
  <si>
    <t>8f127</t>
  </si>
  <si>
    <t>be351</t>
  </si>
  <si>
    <t>6a6d0</t>
  </si>
  <si>
    <t>5a757</t>
  </si>
  <si>
    <t>a2deb</t>
  </si>
  <si>
    <t>002b8</t>
  </si>
  <si>
    <t>3780d</t>
  </si>
  <si>
    <t>45e0a</t>
  </si>
  <si>
    <t>efd2c</t>
  </si>
  <si>
    <t>edbc4</t>
  </si>
  <si>
    <t>9f4a1</t>
  </si>
  <si>
    <t>e1f2d</t>
  </si>
  <si>
    <t>7620e</t>
  </si>
  <si>
    <t>c24f1</t>
  </si>
  <si>
    <t>e385a</t>
  </si>
  <si>
    <t>fdbe5</t>
  </si>
  <si>
    <t>0d7ef</t>
  </si>
  <si>
    <t>d8ac0</t>
  </si>
  <si>
    <t>12057</t>
  </si>
  <si>
    <t>c529d</t>
  </si>
  <si>
    <t>c536f</t>
  </si>
  <si>
    <t>d7aee</t>
  </si>
  <si>
    <t>0f40e</t>
  </si>
  <si>
    <t>dc350</t>
  </si>
  <si>
    <t>75e18</t>
  </si>
  <si>
    <t>f0200</t>
  </si>
  <si>
    <t>2b06d</t>
  </si>
  <si>
    <t>6e998</t>
  </si>
  <si>
    <t>06037</t>
  </si>
  <si>
    <t>d7f2e</t>
  </si>
  <si>
    <t>c25a5</t>
  </si>
  <si>
    <t>7174c</t>
  </si>
  <si>
    <t>0e8a4</t>
  </si>
  <si>
    <t>1c9aa</t>
  </si>
  <si>
    <t>fd555</t>
  </si>
  <si>
    <t>ff9f1</t>
  </si>
  <si>
    <t>413dc</t>
  </si>
  <si>
    <t>9f476</t>
  </si>
  <si>
    <t>40b9e</t>
  </si>
  <si>
    <t>b3f52</t>
  </si>
  <si>
    <t>ace19</t>
  </si>
  <si>
    <t>5cc30</t>
  </si>
  <si>
    <t>d61af</t>
  </si>
  <si>
    <t>90796</t>
  </si>
  <si>
    <t>a2bde</t>
  </si>
  <si>
    <t>c7073</t>
  </si>
  <si>
    <t>57181</t>
  </si>
  <si>
    <t>25d17</t>
  </si>
  <si>
    <t>ca8b9</t>
  </si>
  <si>
    <t>610f7</t>
  </si>
  <si>
    <t>53f6f</t>
  </si>
  <si>
    <t>38dd3</t>
  </si>
  <si>
    <t>ab9c2</t>
  </si>
  <si>
    <t>cdfe8</t>
  </si>
  <si>
    <t>41857</t>
  </si>
  <si>
    <t>04ef1</t>
  </si>
  <si>
    <t>a5710</t>
  </si>
  <si>
    <t>25104</t>
  </si>
  <si>
    <t>c71b9</t>
  </si>
  <si>
    <t>b99f3</t>
  </si>
  <si>
    <t>6216a</t>
  </si>
  <si>
    <t>335af</t>
  </si>
  <si>
    <t>8736a</t>
  </si>
  <si>
    <t>b6204</t>
  </si>
  <si>
    <t>7fdad</t>
  </si>
  <si>
    <t>654e2</t>
  </si>
  <si>
    <t>526b6</t>
  </si>
  <si>
    <t>3743a</t>
  </si>
  <si>
    <t>0371c</t>
  </si>
  <si>
    <t>ff129</t>
  </si>
  <si>
    <t>cb31b</t>
  </si>
  <si>
    <t>a7877</t>
  </si>
  <si>
    <t>02abb</t>
  </si>
  <si>
    <t>0c0d5</t>
  </si>
  <si>
    <t>f70ff</t>
  </si>
  <si>
    <t>caa5b</t>
  </si>
  <si>
    <t>23ceb</t>
  </si>
  <si>
    <t>da67f</t>
  </si>
  <si>
    <t>9316b</t>
  </si>
  <si>
    <t>8f280</t>
  </si>
  <si>
    <t>c0a1b</t>
  </si>
  <si>
    <t>8d4ad</t>
  </si>
  <si>
    <t>0f1ad</t>
  </si>
  <si>
    <t>832b8</t>
  </si>
  <si>
    <t>883c0</t>
  </si>
  <si>
    <t>19ce2</t>
  </si>
  <si>
    <t>522db</t>
  </si>
  <si>
    <t>b7a72</t>
  </si>
  <si>
    <t>3036f</t>
  </si>
  <si>
    <t>3cd14</t>
  </si>
  <si>
    <t>f1829</t>
  </si>
  <si>
    <t>3c7be</t>
  </si>
  <si>
    <t>69960</t>
  </si>
  <si>
    <t>5e380</t>
  </si>
  <si>
    <t>2cf8b</t>
  </si>
  <si>
    <t>8abc8</t>
  </si>
  <si>
    <t>1bbdc</t>
  </si>
  <si>
    <t>0244f</t>
  </si>
  <si>
    <t>de022</t>
  </si>
  <si>
    <t>f4b0c</t>
  </si>
  <si>
    <t>cba5c</t>
  </si>
  <si>
    <t>d1a9b</t>
  </si>
  <si>
    <t>7ad58</t>
  </si>
  <si>
    <t>7da79</t>
  </si>
  <si>
    <t>18cec</t>
  </si>
  <si>
    <t>8d7e1</t>
  </si>
  <si>
    <t>e0b43</t>
  </si>
  <si>
    <t>af835</t>
  </si>
  <si>
    <t>1258f</t>
  </si>
  <si>
    <t>8fe73</t>
  </si>
  <si>
    <t>57118</t>
  </si>
  <si>
    <t>08e5b</t>
  </si>
  <si>
    <t>ecdce</t>
  </si>
  <si>
    <t>da195</t>
  </si>
  <si>
    <t>96a8e</t>
  </si>
  <si>
    <t>8bf44</t>
  </si>
  <si>
    <t>9e2a8</t>
  </si>
  <si>
    <t>72a0d</t>
  </si>
  <si>
    <t>e151c</t>
  </si>
  <si>
    <t>40b96</t>
  </si>
  <si>
    <t>9730d</t>
  </si>
  <si>
    <t>76208</t>
  </si>
  <si>
    <t>48a77</t>
  </si>
  <si>
    <t>328f4</t>
  </si>
  <si>
    <t>411a8</t>
  </si>
  <si>
    <t>5837e</t>
  </si>
  <si>
    <t>b995b</t>
  </si>
  <si>
    <t>adafa</t>
  </si>
  <si>
    <t>71935</t>
  </si>
  <si>
    <t>c583f</t>
  </si>
  <si>
    <t>2c644</t>
  </si>
  <si>
    <t>2924b</t>
  </si>
  <si>
    <t>8a432</t>
  </si>
  <si>
    <t>47400</t>
  </si>
  <si>
    <t>ea4ea</t>
  </si>
  <si>
    <t>be216</t>
  </si>
  <si>
    <t>068d4</t>
  </si>
  <si>
    <t>e5270</t>
  </si>
  <si>
    <t>49705</t>
  </si>
  <si>
    <t>79c88</t>
  </si>
  <si>
    <t>5daa1</t>
  </si>
  <si>
    <t>f4c65</t>
  </si>
  <si>
    <t>7bb61</t>
  </si>
  <si>
    <t>d7eb5</t>
  </si>
  <si>
    <t>5af11</t>
  </si>
  <si>
    <t>6731b</t>
  </si>
  <si>
    <t>0740b</t>
  </si>
  <si>
    <t>9a204</t>
  </si>
  <si>
    <t>30a86</t>
  </si>
  <si>
    <t>2ee88</t>
  </si>
  <si>
    <t>50216</t>
  </si>
  <si>
    <t>c90b7</t>
  </si>
  <si>
    <t>5f8d5</t>
  </si>
  <si>
    <t>db3a0</t>
  </si>
  <si>
    <t>c61d7</t>
  </si>
  <si>
    <t>6bc49</t>
  </si>
  <si>
    <t>27be0</t>
  </si>
  <si>
    <t>eea41</t>
  </si>
  <si>
    <t>d1de6</t>
  </si>
  <si>
    <t>38623</t>
  </si>
  <si>
    <t>c971b</t>
  </si>
  <si>
    <t>9903c</t>
  </si>
  <si>
    <t>72712</t>
  </si>
  <si>
    <t>8ddc9</t>
  </si>
  <si>
    <t>397fd</t>
  </si>
  <si>
    <t>97256</t>
  </si>
  <si>
    <t>272eb</t>
  </si>
  <si>
    <t>46f8e</t>
  </si>
  <si>
    <t>07651</t>
  </si>
  <si>
    <t>f997f</t>
  </si>
  <si>
    <t>76fb7</t>
  </si>
  <si>
    <t>ac566</t>
  </si>
  <si>
    <t>83a58</t>
  </si>
  <si>
    <t>296d1</t>
  </si>
  <si>
    <t>e980c</t>
  </si>
  <si>
    <t>e7fe0</t>
  </si>
  <si>
    <t>62b6c</t>
  </si>
  <si>
    <t>59bf9</t>
  </si>
  <si>
    <t>286ce</t>
  </si>
  <si>
    <t>b00f7</t>
  </si>
  <si>
    <t>8ff18</t>
  </si>
  <si>
    <t>f03c4</t>
  </si>
  <si>
    <t>068d7</t>
  </si>
  <si>
    <t>eea87</t>
  </si>
  <si>
    <t>24f8f</t>
  </si>
  <si>
    <t>9d114</t>
  </si>
  <si>
    <t>9804d</t>
  </si>
  <si>
    <t>1b9ec</t>
  </si>
  <si>
    <t>66023</t>
  </si>
  <si>
    <t>8c036</t>
  </si>
  <si>
    <t>b9e44</t>
  </si>
  <si>
    <t>a3056</t>
  </si>
  <si>
    <t>f20ae</t>
  </si>
  <si>
    <t>72021</t>
  </si>
  <si>
    <t>9d1fa</t>
  </si>
  <si>
    <t>60ff9</t>
  </si>
  <si>
    <t>b67dc</t>
  </si>
  <si>
    <t>711e2</t>
  </si>
  <si>
    <t>9ebf9</t>
  </si>
  <si>
    <t>67318</t>
  </si>
  <si>
    <t>1f637</t>
  </si>
  <si>
    <t>a6cb9</t>
  </si>
  <si>
    <t>060af</t>
  </si>
  <si>
    <t>1e91b</t>
  </si>
  <si>
    <t>ef5ee</t>
  </si>
  <si>
    <t>660d7</t>
  </si>
  <si>
    <t>1157e</t>
  </si>
  <si>
    <t>f9a81</t>
  </si>
  <si>
    <t>9aca7</t>
  </si>
  <si>
    <t>beb58</t>
  </si>
  <si>
    <t>be33b</t>
  </si>
  <si>
    <t>06c15</t>
  </si>
  <si>
    <t>05f65</t>
  </si>
  <si>
    <t>f28f8</t>
  </si>
  <si>
    <t>91333</t>
  </si>
  <si>
    <t>8cdb3</t>
  </si>
  <si>
    <t>ee94d</t>
  </si>
  <si>
    <t>dac59</t>
  </si>
  <si>
    <t>e055e</t>
  </si>
  <si>
    <t>1a2b8</t>
  </si>
  <si>
    <t>3346d</t>
  </si>
  <si>
    <t>eab68</t>
  </si>
  <si>
    <t>97748</t>
  </si>
  <si>
    <t>0bae8</t>
  </si>
  <si>
    <t>45114</t>
  </si>
  <si>
    <t>3d6e9</t>
  </si>
  <si>
    <t>e7729</t>
  </si>
  <si>
    <t>e65ef</t>
  </si>
  <si>
    <t>33a7e</t>
  </si>
  <si>
    <t>2582a</t>
  </si>
  <si>
    <t>14fba</t>
  </si>
  <si>
    <t>f2e06</t>
  </si>
  <si>
    <t>72c36</t>
  </si>
  <si>
    <t>0fc15</t>
  </si>
  <si>
    <t>18a24</t>
  </si>
  <si>
    <t>990e0</t>
  </si>
  <si>
    <t>d0cf6</t>
  </si>
  <si>
    <t>c04d6</t>
  </si>
  <si>
    <t>b02bb</t>
  </si>
  <si>
    <t>011d5</t>
  </si>
  <si>
    <t>e29ab</t>
  </si>
  <si>
    <t>b369a</t>
  </si>
  <si>
    <t>1c444</t>
  </si>
  <si>
    <t>bade0</t>
  </si>
  <si>
    <t>e8d78</t>
  </si>
  <si>
    <t>3f074</t>
  </si>
  <si>
    <t>fe619</t>
  </si>
  <si>
    <t>3f39a</t>
  </si>
  <si>
    <t>3ddcc</t>
  </si>
  <si>
    <t>c33df</t>
  </si>
  <si>
    <t>de665</t>
  </si>
  <si>
    <t>ba101</t>
  </si>
  <si>
    <t>cf18f</t>
  </si>
  <si>
    <t>27e41</t>
  </si>
  <si>
    <t>4596b</t>
  </si>
  <si>
    <t>6703c</t>
  </si>
  <si>
    <t>16b24</t>
  </si>
  <si>
    <t>a54a5</t>
  </si>
  <si>
    <t>28659</t>
  </si>
  <si>
    <t>318e4</t>
  </si>
  <si>
    <t>bace3</t>
  </si>
  <si>
    <t>9a30e</t>
  </si>
  <si>
    <t>b2a19</t>
  </si>
  <si>
    <t>ffb19</t>
  </si>
  <si>
    <t>4ce45</t>
  </si>
  <si>
    <t>fc88a</t>
  </si>
  <si>
    <t>df1c6</t>
  </si>
  <si>
    <t>068bc</t>
  </si>
  <si>
    <t>596bc</t>
  </si>
  <si>
    <t>2772f</t>
  </si>
  <si>
    <t>ec81b</t>
  </si>
  <si>
    <t>fba92</t>
  </si>
  <si>
    <t>6f790</t>
  </si>
  <si>
    <t>b6140</t>
  </si>
  <si>
    <t>819bb</t>
  </si>
  <si>
    <t>e7950</t>
  </si>
  <si>
    <t>76ce8</t>
  </si>
  <si>
    <t>d0d5c</t>
  </si>
  <si>
    <t>4300f</t>
  </si>
  <si>
    <t>8ab12</t>
  </si>
  <si>
    <t>dfe53</t>
  </si>
  <si>
    <t>817a8</t>
  </si>
  <si>
    <t>9d905</t>
  </si>
  <si>
    <t>f3a5d</t>
  </si>
  <si>
    <t>d686c</t>
  </si>
  <si>
    <t>57033</t>
  </si>
  <si>
    <t>fb195</t>
  </si>
  <si>
    <t>522a1</t>
  </si>
  <si>
    <t>d6396</t>
  </si>
  <si>
    <t>85faa</t>
  </si>
  <si>
    <t>74a95</t>
  </si>
  <si>
    <t>5112d</t>
  </si>
  <si>
    <t>be672</t>
  </si>
  <si>
    <t>deb5c</t>
  </si>
  <si>
    <t>d00f8</t>
  </si>
  <si>
    <t>c9a06</t>
  </si>
  <si>
    <t>4106a</t>
  </si>
  <si>
    <t>80a70</t>
  </si>
  <si>
    <t>84376</t>
  </si>
  <si>
    <t>40790</t>
  </si>
  <si>
    <t>fda1f</t>
  </si>
  <si>
    <t>ad70f</t>
  </si>
  <si>
    <t>ac3ca</t>
  </si>
  <si>
    <t>4b067</t>
  </si>
  <si>
    <t>c477f</t>
  </si>
  <si>
    <t>8ee36</t>
  </si>
  <si>
    <t>e2028</t>
  </si>
  <si>
    <t>06084</t>
  </si>
  <si>
    <t>b2a25</t>
  </si>
  <si>
    <t>47764</t>
  </si>
  <si>
    <t>d4860</t>
  </si>
  <si>
    <t>39bab</t>
  </si>
  <si>
    <t>13c6e</t>
  </si>
  <si>
    <t>4de7f</t>
  </si>
  <si>
    <t>3c702</t>
  </si>
  <si>
    <t>db752</t>
  </si>
  <si>
    <t>ee3a1</t>
  </si>
  <si>
    <t>38f50</t>
  </si>
  <si>
    <t>abaee</t>
  </si>
  <si>
    <t>01bdc</t>
  </si>
  <si>
    <t>b1c5a</t>
  </si>
  <si>
    <t>4054f</t>
  </si>
  <si>
    <t>e44fc</t>
  </si>
  <si>
    <t>e0d74</t>
  </si>
  <si>
    <t>1c9e3</t>
  </si>
  <si>
    <t>a1b08</t>
  </si>
  <si>
    <t>8c323</t>
  </si>
  <si>
    <t>9674e</t>
  </si>
  <si>
    <t>5f28c</t>
  </si>
  <si>
    <t>15c40</t>
  </si>
  <si>
    <t>01cae</t>
  </si>
  <si>
    <t>6d277</t>
  </si>
  <si>
    <t>e6ea9</t>
  </si>
  <si>
    <t>6841d</t>
  </si>
  <si>
    <t>fb031</t>
  </si>
  <si>
    <t>f40c6</t>
  </si>
  <si>
    <t>002b3</t>
  </si>
  <si>
    <t>fe025</t>
  </si>
  <si>
    <t>2ee45</t>
  </si>
  <si>
    <t>34fc0</t>
  </si>
  <si>
    <t>f8246</t>
  </si>
  <si>
    <t>4c3a5</t>
  </si>
  <si>
    <t>2521f</t>
  </si>
  <si>
    <t>63cb0</t>
  </si>
  <si>
    <t>10d68</t>
  </si>
  <si>
    <t>56545</t>
  </si>
  <si>
    <t>2900b</t>
  </si>
  <si>
    <t>521ca</t>
  </si>
  <si>
    <t>e73e0</t>
  </si>
  <si>
    <t>812a8</t>
  </si>
  <si>
    <t>1d114</t>
  </si>
  <si>
    <t>e9597</t>
  </si>
  <si>
    <t>4dcc6</t>
  </si>
  <si>
    <t>7c191</t>
  </si>
  <si>
    <t>b36d1</t>
  </si>
  <si>
    <t>17ad4</t>
  </si>
  <si>
    <t>3b6a9</t>
  </si>
  <si>
    <t>5198e</t>
  </si>
  <si>
    <t>6b520</t>
  </si>
  <si>
    <t>55b88</t>
  </si>
  <si>
    <t>b722f</t>
  </si>
  <si>
    <t>22ffa</t>
  </si>
  <si>
    <t>347a9</t>
  </si>
  <si>
    <t>1d6da</t>
  </si>
  <si>
    <t>343fb</t>
  </si>
  <si>
    <t>2658f</t>
  </si>
  <si>
    <t>ee2fd</t>
  </si>
  <si>
    <t>20250</t>
  </si>
  <si>
    <t>ca745</t>
  </si>
  <si>
    <t>10f0c</t>
  </si>
  <si>
    <t>df51d</t>
  </si>
  <si>
    <t>56177</t>
  </si>
  <si>
    <t>e6955</t>
  </si>
  <si>
    <t>78c63</t>
  </si>
  <si>
    <t>7ffde</t>
  </si>
  <si>
    <t>3ac4a</t>
  </si>
  <si>
    <t>b2cfc</t>
  </si>
  <si>
    <t>430c0</t>
  </si>
  <si>
    <t>8f4b6</t>
  </si>
  <si>
    <t>27906</t>
  </si>
  <si>
    <t>e8276</t>
  </si>
  <si>
    <t>e3846</t>
  </si>
  <si>
    <t>b8080</t>
  </si>
  <si>
    <t>147e9</t>
  </si>
  <si>
    <t>7b63b</t>
  </si>
  <si>
    <t>3f672</t>
  </si>
  <si>
    <t>3d0a9</t>
  </si>
  <si>
    <t>b5385</t>
  </si>
  <si>
    <t>bc7b7</t>
  </si>
  <si>
    <t>f62cf</t>
  </si>
  <si>
    <t>6b90f</t>
  </si>
  <si>
    <t>5138c</t>
  </si>
  <si>
    <t>c576a</t>
  </si>
  <si>
    <t>23f70</t>
  </si>
  <si>
    <t>af3fe</t>
  </si>
  <si>
    <t>64347</t>
  </si>
  <si>
    <t>d4b3e</t>
  </si>
  <si>
    <t>26e5a</t>
  </si>
  <si>
    <t>0d842</t>
  </si>
  <si>
    <t>8cb6c</t>
  </si>
  <si>
    <t>f98b6</t>
  </si>
  <si>
    <t>b7ad4</t>
  </si>
  <si>
    <t>6d442</t>
  </si>
  <si>
    <t>7e06a</t>
  </si>
  <si>
    <t>35d20</t>
  </si>
  <si>
    <t>00eaa</t>
  </si>
  <si>
    <t>46f21</t>
  </si>
  <si>
    <t>2b078</t>
  </si>
  <si>
    <t>bedf4</t>
  </si>
  <si>
    <t>e7dbc</t>
  </si>
  <si>
    <t>c5867</t>
  </si>
  <si>
    <t>dfe59</t>
  </si>
  <si>
    <t>5696f</t>
  </si>
  <si>
    <t>37132</t>
  </si>
  <si>
    <t>6f8b3</t>
  </si>
  <si>
    <t>fce09</t>
  </si>
  <si>
    <t>60b61</t>
  </si>
  <si>
    <t>79721</t>
  </si>
  <si>
    <t>c3ba5</t>
  </si>
  <si>
    <t>7ae05</t>
  </si>
  <si>
    <t>b84c6</t>
  </si>
  <si>
    <t>4a824</t>
  </si>
  <si>
    <t>36110</t>
  </si>
  <si>
    <t>06c02</t>
  </si>
  <si>
    <t>bd5d3</t>
  </si>
  <si>
    <t>885e8</t>
  </si>
  <si>
    <t>612e6</t>
  </si>
  <si>
    <t>88e5d</t>
  </si>
  <si>
    <t>073ec</t>
  </si>
  <si>
    <t>3f551</t>
  </si>
  <si>
    <t>d0d31</t>
  </si>
  <si>
    <t>8df8a</t>
  </si>
  <si>
    <t>760f7</t>
  </si>
  <si>
    <t>c0c3d</t>
  </si>
  <si>
    <t>0a07f</t>
  </si>
  <si>
    <t>ad9a0</t>
  </si>
  <si>
    <t>3b1d6</t>
  </si>
  <si>
    <t>70f7a</t>
  </si>
  <si>
    <t>781be</t>
  </si>
  <si>
    <t>81611</t>
  </si>
  <si>
    <t>1e26c</t>
  </si>
  <si>
    <t>05611</t>
  </si>
  <si>
    <t>8bdae</t>
  </si>
  <si>
    <t>6ff57</t>
  </si>
  <si>
    <t>b35d0</t>
  </si>
  <si>
    <t>8f5ad</t>
  </si>
  <si>
    <t>15747</t>
  </si>
  <si>
    <t>44ea9</t>
  </si>
  <si>
    <t>fe768</t>
  </si>
  <si>
    <t>e3966</t>
  </si>
  <si>
    <t>425c0</t>
  </si>
  <si>
    <t>4e95d</t>
  </si>
  <si>
    <t>b1b2f</t>
  </si>
  <si>
    <t>0af09</t>
  </si>
  <si>
    <t>937e3</t>
  </si>
  <si>
    <t>2b3ed</t>
  </si>
  <si>
    <t>2a037</t>
  </si>
  <si>
    <t>638ee</t>
  </si>
  <si>
    <t>b7e70</t>
  </si>
  <si>
    <t>205a7</t>
  </si>
  <si>
    <t>77624</t>
  </si>
  <si>
    <t>5c239</t>
  </si>
  <si>
    <t>75262</t>
  </si>
  <si>
    <t>4912e</t>
  </si>
  <si>
    <t>a38d0</t>
  </si>
  <si>
    <t>fe711</t>
  </si>
  <si>
    <t>5804c</t>
  </si>
  <si>
    <t>ed0f9</t>
  </si>
  <si>
    <t>308d5</t>
  </si>
  <si>
    <t>b881d</t>
  </si>
  <si>
    <t>1411f</t>
  </si>
  <si>
    <t>60a06</t>
  </si>
  <si>
    <t>17f70</t>
  </si>
  <si>
    <t>8be37</t>
  </si>
  <si>
    <t>45c0d</t>
  </si>
  <si>
    <t>07e49</t>
  </si>
  <si>
    <t>50454</t>
  </si>
  <si>
    <t>1cc61</t>
  </si>
  <si>
    <t>429ee</t>
  </si>
  <si>
    <t>e990c</t>
  </si>
  <si>
    <t>c3a59</t>
  </si>
  <si>
    <t>3f515</t>
  </si>
  <si>
    <t>3cad2</t>
  </si>
  <si>
    <t>1ab39</t>
  </si>
  <si>
    <t>753a1</t>
  </si>
  <si>
    <t>473fa</t>
  </si>
  <si>
    <t>27bc4</t>
  </si>
  <si>
    <t>fccbe</t>
  </si>
  <si>
    <t>79838</t>
  </si>
  <si>
    <t>79b65</t>
  </si>
  <si>
    <t>c9dcf</t>
  </si>
  <si>
    <t>4b70b</t>
  </si>
  <si>
    <t>d9694</t>
  </si>
  <si>
    <t>cf6ae</t>
  </si>
  <si>
    <t>3567e</t>
  </si>
  <si>
    <t>1fe97</t>
  </si>
  <si>
    <t>3e1b5</t>
  </si>
  <si>
    <t>de34e</t>
  </si>
  <si>
    <t>8dfea</t>
  </si>
  <si>
    <t>fc13f</t>
  </si>
  <si>
    <t>9db83</t>
  </si>
  <si>
    <t>8272d</t>
  </si>
  <si>
    <t>6617d</t>
  </si>
  <si>
    <t>cbde5</t>
  </si>
  <si>
    <t>560a6</t>
  </si>
  <si>
    <t>2edcb</t>
  </si>
  <si>
    <t>5cb85</t>
  </si>
  <si>
    <t>21f82</t>
  </si>
  <si>
    <t>3ce08</t>
  </si>
  <si>
    <t>af4d3</t>
  </si>
  <si>
    <t>4f780</t>
  </si>
  <si>
    <t>aa518</t>
  </si>
  <si>
    <t>c3ac3</t>
  </si>
  <si>
    <t>d6932</t>
  </si>
  <si>
    <t>e8e7d</t>
  </si>
  <si>
    <t>1dd27</t>
  </si>
  <si>
    <t>9a062</t>
  </si>
  <si>
    <t>83edf</t>
  </si>
  <si>
    <t>264f5</t>
  </si>
  <si>
    <t>826a3</t>
  </si>
  <si>
    <t>ac840</t>
  </si>
  <si>
    <t>359cc</t>
  </si>
  <si>
    <t>51310</t>
  </si>
  <si>
    <t>1d9b8</t>
  </si>
  <si>
    <t>84e84</t>
  </si>
  <si>
    <t>fd20e</t>
  </si>
  <si>
    <t>50785</t>
  </si>
  <si>
    <t>ff9c3</t>
  </si>
  <si>
    <t>1bf19</t>
  </si>
  <si>
    <t>6fda3</t>
  </si>
  <si>
    <t>b8128</t>
  </si>
  <si>
    <t>66029</t>
  </si>
  <si>
    <t>77a4f</t>
  </si>
  <si>
    <t>5e8c9</t>
  </si>
  <si>
    <t>c5138</t>
  </si>
  <si>
    <t>b75a7</t>
  </si>
  <si>
    <t>0d9aa</t>
  </si>
  <si>
    <t>580f1</t>
  </si>
  <si>
    <t>7c8c9</t>
  </si>
  <si>
    <t>09dbf</t>
  </si>
  <si>
    <t>91c70</t>
  </si>
  <si>
    <t>3e8c9</t>
  </si>
  <si>
    <t>df554</t>
  </si>
  <si>
    <t>f6095</t>
  </si>
  <si>
    <t>9f6c7</t>
  </si>
  <si>
    <t>b860d</t>
  </si>
  <si>
    <t>45da5</t>
  </si>
  <si>
    <t>768f0</t>
  </si>
  <si>
    <t>888b0</t>
  </si>
  <si>
    <t>cfdd0</t>
  </si>
  <si>
    <t>40fb7</t>
  </si>
  <si>
    <t>ffa8a</t>
  </si>
  <si>
    <t>56fba</t>
  </si>
  <si>
    <t>e141c</t>
  </si>
  <si>
    <t>13625</t>
  </si>
  <si>
    <t>7ba2f</t>
  </si>
  <si>
    <t>a3c97</t>
  </si>
  <si>
    <t>d5638</t>
  </si>
  <si>
    <t>7c09b</t>
  </si>
  <si>
    <t>f3af0</t>
  </si>
  <si>
    <t>842bb</t>
  </si>
  <si>
    <t>f7e1b</t>
  </si>
  <si>
    <t>386dd</t>
  </si>
  <si>
    <t>bc729</t>
  </si>
  <si>
    <t>4a7f8</t>
  </si>
  <si>
    <t>6bb21</t>
  </si>
  <si>
    <t>ec86f</t>
  </si>
  <si>
    <t>75f25</t>
  </si>
  <si>
    <t>387d5</t>
  </si>
  <si>
    <t>178fe</t>
  </si>
  <si>
    <t>3f523</t>
  </si>
  <si>
    <t>e3dcc</t>
  </si>
  <si>
    <t>b677f</t>
  </si>
  <si>
    <t>b636f</t>
  </si>
  <si>
    <t>173e7</t>
  </si>
  <si>
    <t>9cef6</t>
  </si>
  <si>
    <t>f7412</t>
  </si>
  <si>
    <t>19bc8</t>
  </si>
  <si>
    <t>1684c</t>
  </si>
  <si>
    <t>a5a9f</t>
  </si>
  <si>
    <t>cddef</t>
  </si>
  <si>
    <t>ef485</t>
  </si>
  <si>
    <t>35398</t>
  </si>
  <si>
    <t>9f996</t>
  </si>
  <si>
    <t>ce46f</t>
  </si>
  <si>
    <t>faecb</t>
  </si>
  <si>
    <t>e2549</t>
  </si>
  <si>
    <t>85cea</t>
  </si>
  <si>
    <t>b61b3</t>
  </si>
  <si>
    <t>786e8</t>
  </si>
  <si>
    <t>ffa69</t>
  </si>
  <si>
    <t>f8c99</t>
  </si>
  <si>
    <t>1dcf5</t>
  </si>
  <si>
    <t>4df7b</t>
  </si>
  <si>
    <t>ccd10</t>
  </si>
  <si>
    <t>2ad83</t>
  </si>
  <si>
    <t>eed57</t>
  </si>
  <si>
    <t>91ae5</t>
  </si>
  <si>
    <t>439c4</t>
  </si>
  <si>
    <t>b314a</t>
  </si>
  <si>
    <t>1b9dd</t>
  </si>
  <si>
    <t>4887e</t>
  </si>
  <si>
    <t>189cb</t>
  </si>
  <si>
    <t>0e798</t>
  </si>
  <si>
    <t>1e8d7</t>
  </si>
  <si>
    <t>7404b</t>
  </si>
  <si>
    <t>fbd4e</t>
  </si>
  <si>
    <t>392ed</t>
  </si>
  <si>
    <t>bbd12</t>
  </si>
  <si>
    <t>456ab</t>
  </si>
  <si>
    <t>e7e45</t>
  </si>
  <si>
    <t>c8fc0</t>
  </si>
  <si>
    <t>165f6</t>
  </si>
  <si>
    <t>c9b4a</t>
  </si>
  <si>
    <t>4ca83</t>
  </si>
  <si>
    <t>7c193</t>
  </si>
  <si>
    <t>44b26</t>
  </si>
  <si>
    <t>1f4d5</t>
  </si>
  <si>
    <t>996ce</t>
  </si>
  <si>
    <t>e44f8</t>
  </si>
  <si>
    <t>ae977</t>
  </si>
  <si>
    <t>dfc95</t>
  </si>
  <si>
    <t>0abd4</t>
  </si>
  <si>
    <t>ebc84</t>
  </si>
  <si>
    <t>69a0d</t>
  </si>
  <si>
    <t>834c8</t>
  </si>
  <si>
    <t>ed2af</t>
  </si>
  <si>
    <t>11769</t>
  </si>
  <si>
    <t>cb6d7</t>
  </si>
  <si>
    <t>58b99</t>
  </si>
  <si>
    <t>1337a</t>
  </si>
  <si>
    <t>ef9d5</t>
  </si>
  <si>
    <t>66eff</t>
  </si>
  <si>
    <t>036a9</t>
  </si>
  <si>
    <t>d58af</t>
  </si>
  <si>
    <t>dd1aa</t>
  </si>
  <si>
    <t>c5bd9</t>
  </si>
  <si>
    <t>53184</t>
  </si>
  <si>
    <t>216ec</t>
  </si>
  <si>
    <t>10d45</t>
  </si>
  <si>
    <t>62bfc</t>
  </si>
  <si>
    <t>daca5</t>
  </si>
  <si>
    <t>d327e</t>
  </si>
  <si>
    <t>a6a0f</t>
  </si>
  <si>
    <t>92f97</t>
  </si>
  <si>
    <t>0733a</t>
  </si>
  <si>
    <t>713c3</t>
  </si>
  <si>
    <t>b951c</t>
  </si>
  <si>
    <t>16b8e</t>
  </si>
  <si>
    <t>70a72</t>
  </si>
  <si>
    <t>ff44e</t>
  </si>
  <si>
    <t>61fd3</t>
  </si>
  <si>
    <t>256b8</t>
  </si>
  <si>
    <t>1ad74</t>
  </si>
  <si>
    <t>1142b</t>
  </si>
  <si>
    <t>274d4</t>
  </si>
  <si>
    <t>1c9c4</t>
  </si>
  <si>
    <t>f8e7f</t>
  </si>
  <si>
    <t>f6c02</t>
  </si>
  <si>
    <t>e45ce</t>
  </si>
  <si>
    <t>ee410</t>
  </si>
  <si>
    <t>d3553</t>
  </si>
  <si>
    <t>f1de8</t>
  </si>
  <si>
    <t>ed299</t>
  </si>
  <si>
    <t>6c654</t>
  </si>
  <si>
    <t>a6633</t>
  </si>
  <si>
    <t>27f38</t>
  </si>
  <si>
    <t>9b916</t>
  </si>
  <si>
    <t>525e0</t>
  </si>
  <si>
    <t>66f26</t>
  </si>
  <si>
    <t>1624f</t>
  </si>
  <si>
    <t>267f6</t>
  </si>
  <si>
    <t>24b7a</t>
  </si>
  <si>
    <t>a9840</t>
  </si>
  <si>
    <t>b5f45</t>
  </si>
  <si>
    <t>c6e05</t>
  </si>
  <si>
    <t>1b541</t>
  </si>
  <si>
    <t>1fe06</t>
  </si>
  <si>
    <t>a172e</t>
  </si>
  <si>
    <t>7b159</t>
  </si>
  <si>
    <t>6abca</t>
  </si>
  <si>
    <t>3f95f</t>
  </si>
  <si>
    <t>88f95</t>
  </si>
  <si>
    <t>9c588</t>
  </si>
  <si>
    <t>b11ab</t>
  </si>
  <si>
    <t>f75c3</t>
  </si>
  <si>
    <t>53334</t>
  </si>
  <si>
    <t>69619</t>
  </si>
  <si>
    <t>6d0c3</t>
  </si>
  <si>
    <t>565dc</t>
  </si>
  <si>
    <t>29f58</t>
  </si>
  <si>
    <t>d7013</t>
  </si>
  <si>
    <t>7ee83</t>
  </si>
  <si>
    <t>952ca</t>
  </si>
  <si>
    <t>99752</t>
  </si>
  <si>
    <t>31c96</t>
  </si>
  <si>
    <t>919f4</t>
  </si>
  <si>
    <t>b8fdb</t>
  </si>
  <si>
    <t>c5b48</t>
  </si>
  <si>
    <t>29a18</t>
  </si>
  <si>
    <t>5b092</t>
  </si>
  <si>
    <t>93059</t>
  </si>
  <si>
    <t>70318</t>
  </si>
  <si>
    <t>5e714</t>
  </si>
  <si>
    <t>187bb</t>
  </si>
  <si>
    <t>113e5</t>
  </si>
  <si>
    <t>13f27</t>
  </si>
  <si>
    <t>8b7f7</t>
  </si>
  <si>
    <t>b0e10</t>
  </si>
  <si>
    <t>b7ef3</t>
  </si>
  <si>
    <t>ad706</t>
  </si>
  <si>
    <t>3d6f5</t>
  </si>
  <si>
    <t>b1d22</t>
  </si>
  <si>
    <t>490d4</t>
  </si>
  <si>
    <t>ac41c</t>
  </si>
  <si>
    <t>fcb83</t>
  </si>
  <si>
    <t>ef2f9</t>
  </si>
  <si>
    <t>4ff5c</t>
  </si>
  <si>
    <t>30dbd</t>
  </si>
  <si>
    <t>ee0e4</t>
  </si>
  <si>
    <t>f3043</t>
  </si>
  <si>
    <t>d1823</t>
  </si>
  <si>
    <t>82f4c</t>
  </si>
  <si>
    <t>9982d</t>
  </si>
  <si>
    <t>4400b</t>
  </si>
  <si>
    <t>83b9b</t>
  </si>
  <si>
    <t>4ec0b</t>
  </si>
  <si>
    <t>bfae0</t>
  </si>
  <si>
    <t>79fa4</t>
  </si>
  <si>
    <t>b4473</t>
  </si>
  <si>
    <t>af130</t>
  </si>
  <si>
    <t>aa13f</t>
  </si>
  <si>
    <t>98bf7</t>
  </si>
  <si>
    <t>4daef</t>
  </si>
  <si>
    <t>eb4af</t>
  </si>
  <si>
    <t>1e170</t>
  </si>
  <si>
    <t>260aa</t>
  </si>
  <si>
    <t>f4c10</t>
  </si>
  <si>
    <t>8c52a</t>
  </si>
  <si>
    <t>2b78a</t>
  </si>
  <si>
    <t>3eaac</t>
  </si>
  <si>
    <t>0dc5e</t>
  </si>
  <si>
    <t>eaf40</t>
  </si>
  <si>
    <t>324cb</t>
  </si>
  <si>
    <t>d47e0</t>
  </si>
  <si>
    <t>2ca0f</t>
  </si>
  <si>
    <t>d35d0</t>
  </si>
  <si>
    <t>90e9f</t>
  </si>
  <si>
    <t>ebbd8</t>
  </si>
  <si>
    <t>1e0eb</t>
  </si>
  <si>
    <t>1c2d5</t>
  </si>
  <si>
    <t>6c6a6</t>
  </si>
  <si>
    <t>3ec37</t>
  </si>
  <si>
    <t>62683</t>
  </si>
  <si>
    <t>1aa12</t>
  </si>
  <si>
    <t>eb813</t>
  </si>
  <si>
    <t>26f02</t>
  </si>
  <si>
    <t>0c37a</t>
  </si>
  <si>
    <t>41dfd</t>
  </si>
  <si>
    <t>6778c</t>
  </si>
  <si>
    <t>0875d</t>
  </si>
  <si>
    <t>cf04c</t>
  </si>
  <si>
    <t>dcd59</t>
  </si>
  <si>
    <t>044b6</t>
  </si>
  <si>
    <t>e4fa8</t>
  </si>
  <si>
    <t>1513a</t>
  </si>
  <si>
    <t>3aca8</t>
  </si>
  <si>
    <t>84aed</t>
  </si>
  <si>
    <t>234fa</t>
  </si>
  <si>
    <t>5d66c</t>
  </si>
  <si>
    <t>fcf47</t>
  </si>
  <si>
    <t>5da3a</t>
  </si>
  <si>
    <t>c7154</t>
  </si>
  <si>
    <t>aeda9</t>
  </si>
  <si>
    <t>596ed</t>
  </si>
  <si>
    <t>8bd96</t>
  </si>
  <si>
    <t>f4f42</t>
  </si>
  <si>
    <t>6e925</t>
  </si>
  <si>
    <t>df00c</t>
  </si>
  <si>
    <t>43044</t>
  </si>
  <si>
    <t>06434</t>
  </si>
  <si>
    <t>9eab0</t>
  </si>
  <si>
    <t>1630c</t>
  </si>
  <si>
    <t>9562a</t>
  </si>
  <si>
    <t>e75a6</t>
  </si>
  <si>
    <t>0c0da</t>
  </si>
  <si>
    <t>71c9b</t>
  </si>
  <si>
    <t>0466c</t>
  </si>
  <si>
    <t>79b55</t>
  </si>
  <si>
    <t>875b1</t>
  </si>
  <si>
    <t>53431</t>
  </si>
  <si>
    <t>910b6</t>
  </si>
  <si>
    <t>6ef36</t>
  </si>
  <si>
    <t>f27ea</t>
  </si>
  <si>
    <t>dc98a</t>
  </si>
  <si>
    <t>49b94</t>
  </si>
  <si>
    <t>2601c</t>
  </si>
  <si>
    <t>97914</t>
  </si>
  <si>
    <t>c6aeb</t>
  </si>
  <si>
    <t>9580a</t>
  </si>
  <si>
    <t>74ebc</t>
  </si>
  <si>
    <t>01d36</t>
  </si>
  <si>
    <t>8865c</t>
  </si>
  <si>
    <t>0873f</t>
  </si>
  <si>
    <t>a3d27</t>
  </si>
  <si>
    <t>4a048</t>
  </si>
  <si>
    <t>a86ee</t>
  </si>
  <si>
    <t>b7747</t>
  </si>
  <si>
    <t>5ef55</t>
  </si>
  <si>
    <t>dea7f</t>
  </si>
  <si>
    <t>cec9f</t>
  </si>
  <si>
    <t>26ba7</t>
  </si>
  <si>
    <t>d22f7</t>
  </si>
  <si>
    <t>34496</t>
  </si>
  <si>
    <t>61fad</t>
  </si>
  <si>
    <t>026d4</t>
  </si>
  <si>
    <t>9193f</t>
  </si>
  <si>
    <t>022c5</t>
  </si>
  <si>
    <t>6302d</t>
  </si>
  <si>
    <t>b359c</t>
  </si>
  <si>
    <t>7d902</t>
  </si>
  <si>
    <t>9815e</t>
  </si>
  <si>
    <t>644a8</t>
  </si>
  <si>
    <t>b7d90</t>
  </si>
  <si>
    <t>df115</t>
  </si>
  <si>
    <t>27e21</t>
  </si>
  <si>
    <t>39304</t>
  </si>
  <si>
    <t>231dd</t>
  </si>
  <si>
    <t>5baf1</t>
  </si>
  <si>
    <t>6c433</t>
  </si>
  <si>
    <t>b0a60</t>
  </si>
  <si>
    <t>7ead6</t>
  </si>
  <si>
    <t>b5f7a</t>
  </si>
  <si>
    <t>ac963</t>
  </si>
  <si>
    <t>f1707</t>
  </si>
  <si>
    <t>fefd4</t>
  </si>
  <si>
    <t>f3def</t>
  </si>
  <si>
    <t>bf21d</t>
  </si>
  <si>
    <t>3b058</t>
  </si>
  <si>
    <t>1f75a</t>
  </si>
  <si>
    <t>b9106</t>
  </si>
  <si>
    <t>e119b</t>
  </si>
  <si>
    <t>3dfca</t>
  </si>
  <si>
    <t>133a6</t>
  </si>
  <si>
    <t>c8cc4</t>
  </si>
  <si>
    <t>50333</t>
  </si>
  <si>
    <t>6d098</t>
  </si>
  <si>
    <t>70e70</t>
  </si>
  <si>
    <t>7dbee</t>
  </si>
  <si>
    <t>96d8f</t>
  </si>
  <si>
    <t>58488</t>
  </si>
  <si>
    <t>07116</t>
  </si>
  <si>
    <t>bd267</t>
  </si>
  <si>
    <t>b2655</t>
  </si>
  <si>
    <t>39e23</t>
  </si>
  <si>
    <t>db9b5</t>
  </si>
  <si>
    <t>7cab9</t>
  </si>
  <si>
    <t>d00cc</t>
  </si>
  <si>
    <t>3ae68</t>
  </si>
  <si>
    <t>31733</t>
  </si>
  <si>
    <t>0b4ac</t>
  </si>
  <si>
    <t>c6d7a</t>
  </si>
  <si>
    <t>4bb30</t>
  </si>
  <si>
    <t>7e073</t>
  </si>
  <si>
    <t>c7845</t>
  </si>
  <si>
    <t>2e2a4</t>
  </si>
  <si>
    <t>e5e82</t>
  </si>
  <si>
    <t>b8fe6</t>
  </si>
  <si>
    <t>16520</t>
  </si>
  <si>
    <t>e3e47</t>
  </si>
  <si>
    <t>edf08</t>
  </si>
  <si>
    <t>43361</t>
  </si>
  <si>
    <t>96ec1</t>
  </si>
  <si>
    <t>b701c</t>
  </si>
  <si>
    <t>5e5c4</t>
  </si>
  <si>
    <t>e1056</t>
  </si>
  <si>
    <t>7b168</t>
  </si>
  <si>
    <t>0760b</t>
  </si>
  <si>
    <t>4b3ab</t>
  </si>
  <si>
    <t>45f1f</t>
  </si>
  <si>
    <t>967a0</t>
  </si>
  <si>
    <t>98476</t>
  </si>
  <si>
    <t>820db</t>
  </si>
  <si>
    <t>37180</t>
  </si>
  <si>
    <t>4383f</t>
  </si>
  <si>
    <t>21d65</t>
  </si>
  <si>
    <t>bba2e</t>
  </si>
  <si>
    <t>27691</t>
  </si>
  <si>
    <t>441aa</t>
  </si>
  <si>
    <t>347b7</t>
  </si>
  <si>
    <t>1fa6f</t>
  </si>
  <si>
    <t>66090</t>
  </si>
  <si>
    <t>281df</t>
  </si>
  <si>
    <t>af33f</t>
  </si>
  <si>
    <t>2f5fc</t>
  </si>
  <si>
    <t>2a6b2</t>
  </si>
  <si>
    <t>16098</t>
  </si>
  <si>
    <t>20b3f</t>
  </si>
  <si>
    <t>ce4fc</t>
  </si>
  <si>
    <t>ca63d</t>
  </si>
  <si>
    <t>26508</t>
  </si>
  <si>
    <t>5ac9e</t>
  </si>
  <si>
    <t>05540</t>
  </si>
  <si>
    <t>827b7</t>
  </si>
  <si>
    <t>91b3f</t>
  </si>
  <si>
    <t>f4fdf</t>
  </si>
  <si>
    <t>02e64</t>
  </si>
  <si>
    <t>c406d</t>
  </si>
  <si>
    <t>29620</t>
  </si>
  <si>
    <t>e77fe</t>
  </si>
  <si>
    <t>c5943</t>
  </si>
  <si>
    <t>5c97b</t>
  </si>
  <si>
    <t>e182d</t>
  </si>
  <si>
    <t>dc9e6</t>
  </si>
  <si>
    <t>a360b</t>
  </si>
  <si>
    <t>b293a</t>
  </si>
  <si>
    <t>23339</t>
  </si>
  <si>
    <t>35c20</t>
  </si>
  <si>
    <t>b3bbe</t>
  </si>
  <si>
    <t>52fec</t>
  </si>
  <si>
    <t>8e388</t>
  </si>
  <si>
    <t>78009</t>
  </si>
  <si>
    <t>f58e1</t>
  </si>
  <si>
    <t>9e00d</t>
  </si>
  <si>
    <t>7444d</t>
  </si>
  <si>
    <t>b6538</t>
  </si>
  <si>
    <t>83915</t>
  </si>
  <si>
    <t>ad8dd</t>
  </si>
  <si>
    <t>8b612</t>
  </si>
  <si>
    <t>339f9</t>
  </si>
  <si>
    <t>45fe5</t>
  </si>
  <si>
    <t>4d9bf</t>
  </si>
  <si>
    <t>fab8b</t>
  </si>
  <si>
    <t>24f98</t>
  </si>
  <si>
    <t>a5735</t>
  </si>
  <si>
    <t>846b8</t>
  </si>
  <si>
    <t>5b558</t>
  </si>
  <si>
    <t>ffded</t>
  </si>
  <si>
    <t>0a184</t>
  </si>
  <si>
    <t>11052</t>
  </si>
  <si>
    <t>39e3c</t>
  </si>
  <si>
    <t>bb432</t>
  </si>
  <si>
    <t>485f9</t>
  </si>
  <si>
    <t>3306c</t>
  </si>
  <si>
    <t>8a63a</t>
  </si>
  <si>
    <t>69772</t>
  </si>
  <si>
    <t>ae477</t>
  </si>
  <si>
    <t>616b1</t>
  </si>
  <si>
    <t>24667</t>
  </si>
  <si>
    <t>bb454</t>
  </si>
  <si>
    <t>9988e</t>
  </si>
  <si>
    <t>d7c86</t>
  </si>
  <si>
    <t>b691b</t>
  </si>
  <si>
    <t>813ef</t>
  </si>
  <si>
    <t>27a53</t>
  </si>
  <si>
    <t>23aec</t>
  </si>
  <si>
    <t>2eaa3</t>
  </si>
  <si>
    <t>c975a</t>
  </si>
  <si>
    <t>fe826</t>
  </si>
  <si>
    <t>6402f</t>
  </si>
  <si>
    <t>cd84d</t>
  </si>
  <si>
    <t>9787f</t>
  </si>
  <si>
    <t>cb584</t>
  </si>
  <si>
    <t>4896a</t>
  </si>
  <si>
    <t>ce213</t>
  </si>
  <si>
    <t>12263</t>
  </si>
  <si>
    <t>1e540</t>
  </si>
  <si>
    <t>c50db</t>
  </si>
  <si>
    <t>5d0df</t>
  </si>
  <si>
    <t>0071d</t>
  </si>
  <si>
    <t>8b0db</t>
  </si>
  <si>
    <t>80ba9</t>
  </si>
  <si>
    <t>d6c91</t>
  </si>
  <si>
    <t>a1b45</t>
  </si>
  <si>
    <t>d5ee3</t>
  </si>
  <si>
    <t>1f0b4</t>
  </si>
  <si>
    <t>10e1e</t>
  </si>
  <si>
    <t>33fe4</t>
  </si>
  <si>
    <t>28b2d</t>
  </si>
  <si>
    <t>6f3e4</t>
  </si>
  <si>
    <t>866aa</t>
  </si>
  <si>
    <t>84adf</t>
  </si>
  <si>
    <t>cf4bb</t>
  </si>
  <si>
    <t>4c2c2</t>
  </si>
  <si>
    <t>f42a8</t>
  </si>
  <si>
    <t>3a553</t>
  </si>
  <si>
    <t>7c293</t>
  </si>
  <si>
    <t>fd54e</t>
  </si>
  <si>
    <t>746b4</t>
  </si>
  <si>
    <t>cbec1</t>
  </si>
  <si>
    <t>994a7</t>
  </si>
  <si>
    <t>c50e9</t>
  </si>
  <si>
    <t>bd4ed</t>
  </si>
  <si>
    <t>01e65</t>
  </si>
  <si>
    <t>687d9</t>
  </si>
  <si>
    <t>03644</t>
  </si>
  <si>
    <t>e8c5e</t>
  </si>
  <si>
    <t>d4c6b</t>
  </si>
  <si>
    <t>32cac</t>
  </si>
  <si>
    <t>bc14f</t>
  </si>
  <si>
    <t>c20be</t>
  </si>
  <si>
    <t>2d256</t>
  </si>
  <si>
    <t>29680</t>
  </si>
  <si>
    <t>9904f</t>
  </si>
  <si>
    <t>d0135</t>
  </si>
  <si>
    <t>b9415</t>
  </si>
  <si>
    <t>2654a</t>
  </si>
  <si>
    <t>3802d</t>
  </si>
  <si>
    <t>ca7bd</t>
  </si>
  <si>
    <t>a88c8</t>
  </si>
  <si>
    <t>52807</t>
  </si>
  <si>
    <t>63fce</t>
  </si>
  <si>
    <t>11488</t>
  </si>
  <si>
    <t>e1037</t>
  </si>
  <si>
    <t>fa13e</t>
  </si>
  <si>
    <t>0bc08</t>
  </si>
  <si>
    <t>258b5</t>
  </si>
  <si>
    <t>72fc9</t>
  </si>
  <si>
    <t>5ee5b</t>
  </si>
  <si>
    <t>17d7f</t>
  </si>
  <si>
    <t>9110e</t>
  </si>
  <si>
    <t>d20b6</t>
  </si>
  <si>
    <t>41f6e</t>
  </si>
  <si>
    <t>c2ec1</t>
  </si>
  <si>
    <t>58875</t>
  </si>
  <si>
    <t>60aaa</t>
  </si>
  <si>
    <t>34d0d</t>
  </si>
  <si>
    <t>d531a</t>
  </si>
  <si>
    <t>7c387</t>
  </si>
  <si>
    <t>0261f</t>
  </si>
  <si>
    <t>e2851</t>
  </si>
  <si>
    <t>d962d</t>
  </si>
  <si>
    <t>2c1a4</t>
  </si>
  <si>
    <t>4f3e7</t>
  </si>
  <si>
    <t>d5161</t>
  </si>
  <si>
    <t>35d0b</t>
  </si>
  <si>
    <t>e3da4</t>
  </si>
  <si>
    <t>2c1f0</t>
  </si>
  <si>
    <t>02520</t>
  </si>
  <si>
    <t>78acb</t>
  </si>
  <si>
    <t>f93d6</t>
  </si>
  <si>
    <t>93fef</t>
  </si>
  <si>
    <t>3da78</t>
  </si>
  <si>
    <t>3d510</t>
  </si>
  <si>
    <t>6c535</t>
  </si>
  <si>
    <t>99288</t>
  </si>
  <si>
    <t>5e911</t>
  </si>
  <si>
    <t>02d86</t>
  </si>
  <si>
    <t>ef685</t>
  </si>
  <si>
    <t>0eaec</t>
  </si>
  <si>
    <t>0884a</t>
  </si>
  <si>
    <t>069f8</t>
  </si>
  <si>
    <t>8a05e</t>
  </si>
  <si>
    <t>ba378</t>
  </si>
  <si>
    <t>85f7f</t>
  </si>
  <si>
    <t>c69aa</t>
  </si>
  <si>
    <t>9a0bc</t>
  </si>
  <si>
    <t>79080</t>
  </si>
  <si>
    <t>db453</t>
  </si>
  <si>
    <t>7027a</t>
  </si>
  <si>
    <t>208df</t>
  </si>
  <si>
    <t>a5255</t>
  </si>
  <si>
    <t>72769</t>
  </si>
  <si>
    <t>15dfe</t>
  </si>
  <si>
    <t>fbfda</t>
  </si>
  <si>
    <t>a3036</t>
  </si>
  <si>
    <t>c80ab</t>
  </si>
  <si>
    <t>84b6f</t>
  </si>
  <si>
    <t>579bb</t>
  </si>
  <si>
    <t>a83ed</t>
  </si>
  <si>
    <t>b3daf</t>
  </si>
  <si>
    <t>29777</t>
  </si>
  <si>
    <t>8cceb</t>
  </si>
  <si>
    <t>2cd60</t>
  </si>
  <si>
    <t>9c635</t>
  </si>
  <si>
    <t>8c550</t>
  </si>
  <si>
    <t>30f78</t>
  </si>
  <si>
    <t>f3d25</t>
  </si>
  <si>
    <t>490ea</t>
  </si>
  <si>
    <t>70bc7</t>
  </si>
  <si>
    <t>94947</t>
  </si>
  <si>
    <t>3f47a</t>
  </si>
  <si>
    <t>85511</t>
  </si>
  <si>
    <t>0abae</t>
  </si>
  <si>
    <t>17d59</t>
  </si>
  <si>
    <t>28802</t>
  </si>
  <si>
    <t>88649</t>
  </si>
  <si>
    <t>03ddf</t>
  </si>
  <si>
    <t>91bdb</t>
  </si>
  <si>
    <t>ec01b</t>
  </si>
  <si>
    <t>4bb02</t>
  </si>
  <si>
    <t>245eb</t>
  </si>
  <si>
    <t>75f96</t>
  </si>
  <si>
    <t>0e996</t>
  </si>
  <si>
    <t>3ac8d</t>
  </si>
  <si>
    <t>f601e</t>
  </si>
  <si>
    <t>4be6f</t>
  </si>
  <si>
    <t>aeedf</t>
  </si>
  <si>
    <t>0dd7c</t>
  </si>
  <si>
    <t>02d00</t>
  </si>
  <si>
    <t>6f497</t>
  </si>
  <si>
    <t>4995f</t>
  </si>
  <si>
    <t>40696</t>
  </si>
  <si>
    <t>409d6</t>
  </si>
  <si>
    <t>ed003</t>
  </si>
  <si>
    <t>8ce73</t>
  </si>
  <si>
    <t>2c883</t>
  </si>
  <si>
    <t>d9a55</t>
  </si>
  <si>
    <t>f6d95</t>
  </si>
  <si>
    <t>156e6</t>
  </si>
  <si>
    <t>097ce</t>
  </si>
  <si>
    <t>f0ec8</t>
  </si>
  <si>
    <t>5c920</t>
  </si>
  <si>
    <t>27a3f</t>
  </si>
  <si>
    <t>f4a39</t>
  </si>
  <si>
    <t>613cf</t>
  </si>
  <si>
    <t>53de8</t>
  </si>
  <si>
    <t>efe8e</t>
  </si>
  <si>
    <t>8b28f</t>
  </si>
  <si>
    <t>79d7f</t>
  </si>
  <si>
    <t>008c6</t>
  </si>
  <si>
    <t>ca036</t>
  </si>
  <si>
    <t>3ef13</t>
  </si>
  <si>
    <t>fd9e4</t>
  </si>
  <si>
    <t>5881a</t>
  </si>
  <si>
    <t>15c9c</t>
  </si>
  <si>
    <t>46aec</t>
  </si>
  <si>
    <t>06296</t>
  </si>
  <si>
    <t>6f664</t>
  </si>
  <si>
    <t>08bdf</t>
  </si>
  <si>
    <t>53931</t>
  </si>
  <si>
    <t>ae470</t>
  </si>
  <si>
    <t>80965</t>
  </si>
  <si>
    <t>ea38a</t>
  </si>
  <si>
    <t>7100f</t>
  </si>
  <si>
    <t>e5c46</t>
  </si>
  <si>
    <t>e5015</t>
  </si>
  <si>
    <t>036b5</t>
  </si>
  <si>
    <t>ce8f8</t>
  </si>
  <si>
    <t>6b1e0</t>
  </si>
  <si>
    <t>d51ba</t>
  </si>
  <si>
    <t>874eb</t>
  </si>
  <si>
    <t>bfc0b</t>
  </si>
  <si>
    <t>366bb</t>
  </si>
  <si>
    <t>d4fd8</t>
  </si>
  <si>
    <t>f3519</t>
  </si>
  <si>
    <t>8de60</t>
  </si>
  <si>
    <t>93224</t>
  </si>
  <si>
    <t>a1641</t>
  </si>
  <si>
    <t>a49a8</t>
  </si>
  <si>
    <t>37742</t>
  </si>
  <si>
    <t>85fe4</t>
  </si>
  <si>
    <t>70d34</t>
  </si>
  <si>
    <t>b4029</t>
  </si>
  <si>
    <t>65707</t>
  </si>
  <si>
    <t>19801</t>
  </si>
  <si>
    <t>507a8</t>
  </si>
  <si>
    <t>d9578</t>
  </si>
  <si>
    <t>a1cf5</t>
  </si>
  <si>
    <t>325b7</t>
  </si>
  <si>
    <t>ac069</t>
  </si>
  <si>
    <t>d0574</t>
  </si>
  <si>
    <t>e18ab</t>
  </si>
  <si>
    <t>ad203</t>
  </si>
  <si>
    <t>6f394</t>
  </si>
  <si>
    <t>7f43b</t>
  </si>
  <si>
    <t>f3161</t>
  </si>
  <si>
    <t>dec49</t>
  </si>
  <si>
    <t>eccdf</t>
  </si>
  <si>
    <t>7d1e6</t>
  </si>
  <si>
    <t>b0b9b</t>
  </si>
  <si>
    <t>a4631</t>
  </si>
  <si>
    <t>41565</t>
  </si>
  <si>
    <t>19b37</t>
  </si>
  <si>
    <t>d0b67</t>
  </si>
  <si>
    <t>59bf2</t>
  </si>
  <si>
    <t>b68c9</t>
  </si>
  <si>
    <t>97758</t>
  </si>
  <si>
    <t>81799</t>
  </si>
  <si>
    <t>214fd</t>
  </si>
  <si>
    <t>67f1f</t>
  </si>
  <si>
    <t>4a14b</t>
  </si>
  <si>
    <t>a4645</t>
  </si>
  <si>
    <t>82745</t>
  </si>
  <si>
    <t>6b263</t>
  </si>
  <si>
    <t>0c8bf</t>
  </si>
  <si>
    <t>2432f</t>
  </si>
  <si>
    <t>b3578</t>
  </si>
  <si>
    <t>5a118</t>
  </si>
  <si>
    <t>cb22d</t>
  </si>
  <si>
    <t>520ba</t>
  </si>
  <si>
    <t>09c04</t>
  </si>
  <si>
    <t>70fb1</t>
  </si>
  <si>
    <t>d51e4</t>
  </si>
  <si>
    <t>ff552</t>
  </si>
  <si>
    <t>d95c0</t>
  </si>
  <si>
    <t>4747f</t>
  </si>
  <si>
    <t>7dc0c</t>
  </si>
  <si>
    <t>d990f</t>
  </si>
  <si>
    <t>9fb28</t>
  </si>
  <si>
    <t>18af0</t>
  </si>
  <si>
    <t>cda3f</t>
  </si>
  <si>
    <t>70d87</t>
  </si>
  <si>
    <t>153f9</t>
  </si>
  <si>
    <t>20c25</t>
  </si>
  <si>
    <t>cd6f3</t>
  </si>
  <si>
    <t>abe17</t>
  </si>
  <si>
    <t>5c8e5</t>
  </si>
  <si>
    <t>3fa9b</t>
  </si>
  <si>
    <t>781e3</t>
  </si>
  <si>
    <t>c22e2</t>
  </si>
  <si>
    <t>1850b</t>
  </si>
  <si>
    <t>c6fc7</t>
  </si>
  <si>
    <t>90e04</t>
  </si>
  <si>
    <t>119b8</t>
  </si>
  <si>
    <t>958da</t>
  </si>
  <si>
    <t>85d44</t>
  </si>
  <si>
    <t>d07c1</t>
  </si>
  <si>
    <t>6a55a</t>
  </si>
  <si>
    <t>d5aed</t>
  </si>
  <si>
    <t>9456b</t>
  </si>
  <si>
    <t>241f4</t>
  </si>
  <si>
    <t>69f7e</t>
  </si>
  <si>
    <t>4c728</t>
  </si>
  <si>
    <t>e3cb2</t>
  </si>
  <si>
    <t>1c164</t>
  </si>
  <si>
    <t>f1b7d</t>
  </si>
  <si>
    <t>c91ea</t>
  </si>
  <si>
    <t>ba07e</t>
  </si>
  <si>
    <t>b1038</t>
  </si>
  <si>
    <t>d4155</t>
  </si>
  <si>
    <t>23b1c</t>
  </si>
  <si>
    <t>58708</t>
  </si>
  <si>
    <t>977af</t>
  </si>
  <si>
    <t>43c76</t>
  </si>
  <si>
    <t>91b95</t>
  </si>
  <si>
    <t>a51ab</t>
  </si>
  <si>
    <t>4f55a</t>
  </si>
  <si>
    <t>177eb</t>
  </si>
  <si>
    <t>fe514</t>
  </si>
  <si>
    <t>dc3d7</t>
  </si>
  <si>
    <t>b71e5</t>
  </si>
  <si>
    <t>5bdac</t>
  </si>
  <si>
    <t>4f6bb</t>
  </si>
  <si>
    <t>cafa1</t>
  </si>
  <si>
    <t>1a518</t>
  </si>
  <si>
    <t>836ca</t>
  </si>
  <si>
    <t>2436f</t>
  </si>
  <si>
    <t>ff439</t>
  </si>
  <si>
    <t>31cf3</t>
  </si>
  <si>
    <t>7b746</t>
  </si>
  <si>
    <t>530e5</t>
  </si>
  <si>
    <t>14272</t>
  </si>
  <si>
    <t>f38e9</t>
  </si>
  <si>
    <t>35542</t>
  </si>
  <si>
    <t>9b6fc</t>
  </si>
  <si>
    <t>2bb48</t>
  </si>
  <si>
    <t>3980f</t>
  </si>
  <si>
    <t>fd46e</t>
  </si>
  <si>
    <t>0fa4f</t>
  </si>
  <si>
    <t>974f5</t>
  </si>
  <si>
    <t>77552</t>
  </si>
  <si>
    <t>63be5</t>
  </si>
  <si>
    <t>c7e47</t>
  </si>
  <si>
    <t>50723</t>
  </si>
  <si>
    <t>0ebdf</t>
  </si>
  <si>
    <t>a0c63</t>
  </si>
  <si>
    <t>372ba</t>
  </si>
  <si>
    <t>5e94f</t>
  </si>
  <si>
    <t>e4b76</t>
  </si>
  <si>
    <t>cf4ea</t>
  </si>
  <si>
    <t>ff7f1</t>
  </si>
  <si>
    <t>8f0d6</t>
  </si>
  <si>
    <t>8b7cc</t>
  </si>
  <si>
    <t>2a09e</t>
  </si>
  <si>
    <t>c6156</t>
  </si>
  <si>
    <t>a94fc</t>
  </si>
  <si>
    <t>3be04</t>
  </si>
  <si>
    <t>349eb</t>
  </si>
  <si>
    <t>907d7</t>
  </si>
  <si>
    <t>7a129</t>
  </si>
  <si>
    <t>b91f8</t>
  </si>
  <si>
    <t>813dc</t>
  </si>
  <si>
    <t>82d71</t>
  </si>
  <si>
    <t>77065</t>
  </si>
  <si>
    <t>f7aaf</t>
  </si>
  <si>
    <t>f766d</t>
  </si>
  <si>
    <t>259b9</t>
  </si>
  <si>
    <t>36909</t>
  </si>
  <si>
    <t>ec8e7</t>
  </si>
  <si>
    <t>09a3f</t>
  </si>
  <si>
    <t>1a11e</t>
  </si>
  <si>
    <t>9a8bb</t>
  </si>
  <si>
    <t>0c909</t>
  </si>
  <si>
    <t>772e5</t>
  </si>
  <si>
    <t>baf1f</t>
  </si>
  <si>
    <t>63c68</t>
  </si>
  <si>
    <t>de3b2</t>
  </si>
  <si>
    <t>6f760</t>
  </si>
  <si>
    <t>28a29</t>
  </si>
  <si>
    <t>22be9</t>
  </si>
  <si>
    <t>c1036</t>
  </si>
  <si>
    <t>47fc6</t>
  </si>
  <si>
    <t>77b99</t>
  </si>
  <si>
    <t>f6526</t>
  </si>
  <si>
    <t>f889c</t>
  </si>
  <si>
    <t>d6de8</t>
  </si>
  <si>
    <t>aa68b</t>
  </si>
  <si>
    <t>4bc30</t>
  </si>
  <si>
    <t>ff25a</t>
  </si>
  <si>
    <t>0ec6a</t>
  </si>
  <si>
    <t>584d3</t>
  </si>
  <si>
    <t>62ea2</t>
  </si>
  <si>
    <t>aad77</t>
  </si>
  <si>
    <t>5ea88</t>
  </si>
  <si>
    <t>ddc6b</t>
  </si>
  <si>
    <t>194d9</t>
  </si>
  <si>
    <t>1615d</t>
  </si>
  <si>
    <t>0103d</t>
  </si>
  <si>
    <t>3b255</t>
  </si>
  <si>
    <t>bda83</t>
  </si>
  <si>
    <t>e38f1</t>
  </si>
  <si>
    <t>7b880</t>
  </si>
  <si>
    <t>25409</t>
  </si>
  <si>
    <t>bb464</t>
  </si>
  <si>
    <t>c4b4b</t>
  </si>
  <si>
    <t>15631</t>
  </si>
  <si>
    <t>d6d6e</t>
  </si>
  <si>
    <t>908ca</t>
  </si>
  <si>
    <t>a4064</t>
  </si>
  <si>
    <t>40a50</t>
  </si>
  <si>
    <t>a06aa</t>
  </si>
  <si>
    <t>9c747</t>
  </si>
  <si>
    <t>8888f</t>
  </si>
  <si>
    <t>eccd4</t>
  </si>
  <si>
    <t>2b82a</t>
  </si>
  <si>
    <t>58fa8</t>
  </si>
  <si>
    <t>88fbe</t>
  </si>
  <si>
    <t>1028c</t>
  </si>
  <si>
    <t>9791a</t>
  </si>
  <si>
    <t>bb0e5</t>
  </si>
  <si>
    <t>5a442</t>
  </si>
  <si>
    <t>948d9</t>
  </si>
  <si>
    <t>38d51</t>
  </si>
  <si>
    <t>3ebcc</t>
  </si>
  <si>
    <t>a605f</t>
  </si>
  <si>
    <t>37d12</t>
  </si>
  <si>
    <t>0c935</t>
  </si>
  <si>
    <t>beb99</t>
  </si>
  <si>
    <t>5afca</t>
  </si>
  <si>
    <t>be439</t>
  </si>
  <si>
    <t>fc6af</t>
  </si>
  <si>
    <t>3eb3a</t>
  </si>
  <si>
    <t>a5ded</t>
  </si>
  <si>
    <t>9b0d0</t>
  </si>
  <si>
    <t>d46ab</t>
  </si>
  <si>
    <t>a1966</t>
  </si>
  <si>
    <t>9a712</t>
  </si>
  <si>
    <t>e4ca7</t>
  </si>
  <si>
    <t>1ed5d</t>
  </si>
  <si>
    <t>204df</t>
  </si>
  <si>
    <t>f8c1a</t>
  </si>
  <si>
    <t>9c242</t>
  </si>
  <si>
    <t>9e971</t>
  </si>
  <si>
    <t>39d7a</t>
  </si>
  <si>
    <t>9b5d2</t>
  </si>
  <si>
    <t>d99ad</t>
  </si>
  <si>
    <t>d72a1</t>
  </si>
  <si>
    <t>5ad0f</t>
  </si>
  <si>
    <t>45497</t>
  </si>
  <si>
    <t>ecc07</t>
  </si>
  <si>
    <t>546c3</t>
  </si>
  <si>
    <t>b9577</t>
  </si>
  <si>
    <t>9cdab</t>
  </si>
  <si>
    <t>f144d</t>
  </si>
  <si>
    <t>41ec4</t>
  </si>
  <si>
    <t>4b275</t>
  </si>
  <si>
    <t>bbc5e</t>
  </si>
  <si>
    <t>92bbe</t>
  </si>
  <si>
    <t>ba9c1</t>
  </si>
  <si>
    <t>7bb80</t>
  </si>
  <si>
    <t>ecbe6</t>
  </si>
  <si>
    <t>b37bc</t>
  </si>
  <si>
    <t>59147</t>
  </si>
  <si>
    <t>37683</t>
  </si>
  <si>
    <t>0539d</t>
  </si>
  <si>
    <t>ceb67</t>
  </si>
  <si>
    <t>cc8fe</t>
  </si>
  <si>
    <t>ed73e</t>
  </si>
  <si>
    <t>0a1ca</t>
  </si>
  <si>
    <t>9d7d9</t>
  </si>
  <si>
    <t>d8fa1</t>
  </si>
  <si>
    <t>5d122</t>
  </si>
  <si>
    <t>00824</t>
  </si>
  <si>
    <t>37d2a</t>
  </si>
  <si>
    <t>ca730</t>
  </si>
  <si>
    <t>8b0ed</t>
  </si>
  <si>
    <t>821ac</t>
  </si>
  <si>
    <t>11cea</t>
  </si>
  <si>
    <t>fa259</t>
  </si>
  <si>
    <t>12d60</t>
  </si>
  <si>
    <t>3ecb4</t>
  </si>
  <si>
    <t>477a3</t>
  </si>
  <si>
    <t>2767e</t>
  </si>
  <si>
    <t>044b8</t>
  </si>
  <si>
    <t>afbac</t>
  </si>
  <si>
    <t>ab835</t>
  </si>
  <si>
    <t>5c5b3</t>
  </si>
  <si>
    <t>c75fd</t>
  </si>
  <si>
    <t>019a3</t>
  </si>
  <si>
    <t>9f88c</t>
  </si>
  <si>
    <t>fa991</t>
  </si>
  <si>
    <t>1d6b8</t>
  </si>
  <si>
    <t>6c204</t>
  </si>
  <si>
    <t>ad39b</t>
  </si>
  <si>
    <t>f6020</t>
  </si>
  <si>
    <t>010c0</t>
  </si>
  <si>
    <t>f37af</t>
  </si>
  <si>
    <t>21e4b</t>
  </si>
  <si>
    <t>ae53e</t>
  </si>
  <si>
    <t>7743d</t>
  </si>
  <si>
    <t>3476f</t>
  </si>
  <si>
    <t>8943a</t>
  </si>
  <si>
    <t>115f0</t>
  </si>
  <si>
    <t>56665</t>
  </si>
  <si>
    <t>4f860</t>
  </si>
  <si>
    <t>591a5</t>
  </si>
  <si>
    <t>3a108</t>
  </si>
  <si>
    <t>ef5d2</t>
  </si>
  <si>
    <t>b147f</t>
  </si>
  <si>
    <t>63c13</t>
  </si>
  <si>
    <t>83b19</t>
  </si>
  <si>
    <t>4fb49</t>
  </si>
  <si>
    <t>85efb</t>
  </si>
  <si>
    <t>9e938</t>
  </si>
  <si>
    <t>ab712</t>
  </si>
  <si>
    <t>22f70</t>
  </si>
  <si>
    <t>72c4b</t>
  </si>
  <si>
    <t>4d73a</t>
  </si>
  <si>
    <t>9d37a</t>
  </si>
  <si>
    <t>97af4</t>
  </si>
  <si>
    <t>b0f56</t>
  </si>
  <si>
    <t>2b1fb</t>
  </si>
  <si>
    <t>d38c1</t>
  </si>
  <si>
    <t>636e2</t>
  </si>
  <si>
    <t>c7a19</t>
  </si>
  <si>
    <t>df701</t>
  </si>
  <si>
    <t>4c0d7</t>
  </si>
  <si>
    <t>5ef88</t>
  </si>
  <si>
    <t>1c391</t>
  </si>
  <si>
    <t>0df78</t>
  </si>
  <si>
    <t>85b3c</t>
  </si>
  <si>
    <t>8d584</t>
  </si>
  <si>
    <t>65be5</t>
  </si>
  <si>
    <t>4001c</t>
  </si>
  <si>
    <t>879b1</t>
  </si>
  <si>
    <t>e0d55</t>
  </si>
  <si>
    <t>5aaac</t>
  </si>
  <si>
    <t>2aeb4</t>
  </si>
  <si>
    <t>a7be9</t>
  </si>
  <si>
    <t>7d05f</t>
  </si>
  <si>
    <t>647a9</t>
  </si>
  <si>
    <t>74ca9</t>
  </si>
  <si>
    <t>9274c</t>
  </si>
  <si>
    <t>122f8</t>
  </si>
  <si>
    <t>5b45d</t>
  </si>
  <si>
    <t>08c6f</t>
  </si>
  <si>
    <t>a85dc</t>
  </si>
  <si>
    <t>b85cd</t>
  </si>
  <si>
    <t>83149</t>
  </si>
  <si>
    <t>b178f</t>
  </si>
  <si>
    <t>7cb50</t>
  </si>
  <si>
    <t>10376</t>
  </si>
  <si>
    <t>6f4ce</t>
  </si>
  <si>
    <t>d5966</t>
  </si>
  <si>
    <t>6a494</t>
  </si>
  <si>
    <t>f8908</t>
  </si>
  <si>
    <t>dc517</t>
  </si>
  <si>
    <t>1094e</t>
  </si>
  <si>
    <t>33cb0</t>
  </si>
  <si>
    <t>320d9</t>
  </si>
  <si>
    <t>9e198</t>
  </si>
  <si>
    <t>51e80</t>
  </si>
  <si>
    <t>8b1d2</t>
  </si>
  <si>
    <t>565ba</t>
  </si>
  <si>
    <t>8420c</t>
  </si>
  <si>
    <t>3a2d6</t>
  </si>
  <si>
    <t>3c6ff</t>
  </si>
  <si>
    <t>c9948</t>
  </si>
  <si>
    <t>a7c84</t>
  </si>
  <si>
    <t>58daf</t>
  </si>
  <si>
    <t>4456b</t>
  </si>
  <si>
    <t>1d167</t>
  </si>
  <si>
    <t>197b4</t>
  </si>
  <si>
    <t>6484c</t>
  </si>
  <si>
    <t>750c7</t>
  </si>
  <si>
    <t>645a0</t>
  </si>
  <si>
    <t>496a8</t>
  </si>
  <si>
    <t>09a7d</t>
  </si>
  <si>
    <t>79dc2</t>
  </si>
  <si>
    <t>6ee33</t>
  </si>
  <si>
    <t>13e32</t>
  </si>
  <si>
    <t>da39d</t>
  </si>
  <si>
    <t>016a4</t>
  </si>
  <si>
    <t>7f290</t>
  </si>
  <si>
    <t>d9840</t>
  </si>
  <si>
    <t>dbf62</t>
  </si>
  <si>
    <t>f3644</t>
  </si>
  <si>
    <t>31e20</t>
  </si>
  <si>
    <t>92e35</t>
  </si>
  <si>
    <t>f6daf</t>
  </si>
  <si>
    <t>05558</t>
  </si>
  <si>
    <t>8cf37</t>
  </si>
  <si>
    <t>ce00f</t>
  </si>
  <si>
    <t>bf8df</t>
  </si>
  <si>
    <t>3cb36</t>
  </si>
  <si>
    <t>fe174</t>
  </si>
  <si>
    <t>bc451</t>
  </si>
  <si>
    <t>e0bc9</t>
  </si>
  <si>
    <t>961d8</t>
  </si>
  <si>
    <t>b239f</t>
  </si>
  <si>
    <t>2e262</t>
  </si>
  <si>
    <t>a4d31</t>
  </si>
  <si>
    <t>1927d</t>
  </si>
  <si>
    <t>7e024</t>
  </si>
  <si>
    <t>667d5</t>
  </si>
  <si>
    <t>05bc4</t>
  </si>
  <si>
    <t>c8aef</t>
  </si>
  <si>
    <t>c4dc2</t>
  </si>
  <si>
    <t>4fa32</t>
  </si>
  <si>
    <t>532de</t>
  </si>
  <si>
    <t>d3717</t>
  </si>
  <si>
    <t>c3a45</t>
  </si>
  <si>
    <t>25256</t>
  </si>
  <si>
    <t>2f56e</t>
  </si>
  <si>
    <t>7d970</t>
  </si>
  <si>
    <t>fc168</t>
  </si>
  <si>
    <t>991a9</t>
  </si>
  <si>
    <t>6d86d</t>
  </si>
  <si>
    <t>82bce</t>
  </si>
  <si>
    <t>3e461</t>
  </si>
  <si>
    <t>dca8a</t>
  </si>
  <si>
    <t>85a77</t>
  </si>
  <si>
    <t>0c9ff</t>
  </si>
  <si>
    <t>a452b</t>
  </si>
  <si>
    <t>2728f</t>
  </si>
  <si>
    <t>c9d14</t>
  </si>
  <si>
    <t>82cad</t>
  </si>
  <si>
    <t>f4e54</t>
  </si>
  <si>
    <t>f88f7</t>
  </si>
  <si>
    <t>0e4a9</t>
  </si>
  <si>
    <t>daeba</t>
  </si>
  <si>
    <t>1e292</t>
  </si>
  <si>
    <t>913dd</t>
  </si>
  <si>
    <t>1756b</t>
  </si>
  <si>
    <t>074b2</t>
  </si>
  <si>
    <t>89307</t>
  </si>
  <si>
    <t>e357d</t>
  </si>
  <si>
    <t>dffbc</t>
  </si>
  <si>
    <t>f0fb5</t>
  </si>
  <si>
    <t>5ab87</t>
  </si>
  <si>
    <t>d8ee9</t>
  </si>
  <si>
    <t>81ed1</t>
  </si>
  <si>
    <t>52635</t>
  </si>
  <si>
    <t>68e25</t>
  </si>
  <si>
    <t>29cda</t>
  </si>
  <si>
    <t>687a5</t>
  </si>
  <si>
    <t>51980</t>
  </si>
  <si>
    <t>47e85</t>
  </si>
  <si>
    <t>40f4c</t>
  </si>
  <si>
    <t>3e8a1</t>
  </si>
  <si>
    <t>a353b</t>
  </si>
  <si>
    <t>1d366</t>
  </si>
  <si>
    <t>8843d</t>
  </si>
  <si>
    <t>dafc2</t>
  </si>
  <si>
    <t>98465</t>
  </si>
  <si>
    <t>d436e</t>
  </si>
  <si>
    <t>4cb0f</t>
  </si>
  <si>
    <t>8d0fe</t>
  </si>
  <si>
    <t>68a12</t>
  </si>
  <si>
    <t>ee633</t>
  </si>
  <si>
    <t>f804e</t>
  </si>
  <si>
    <t>05195</t>
  </si>
  <si>
    <t>88daf</t>
  </si>
  <si>
    <t>39f98</t>
  </si>
  <si>
    <t>d9958</t>
  </si>
  <si>
    <t>a009b</t>
  </si>
  <si>
    <t>d2c67</t>
  </si>
  <si>
    <t>7ec79</t>
  </si>
  <si>
    <t>5495e</t>
  </si>
  <si>
    <t>af29b</t>
  </si>
  <si>
    <t>1c1b7</t>
  </si>
  <si>
    <t>b0bf4</t>
  </si>
  <si>
    <t>6845e</t>
  </si>
  <si>
    <t>bb9ce</t>
  </si>
  <si>
    <t>43e8d</t>
  </si>
  <si>
    <t>cb448</t>
  </si>
  <si>
    <t>59732</t>
  </si>
  <si>
    <t>778a0</t>
  </si>
  <si>
    <t>38b31</t>
  </si>
  <si>
    <t>9980a</t>
  </si>
  <si>
    <t>50854</t>
  </si>
  <si>
    <t>4aa26</t>
  </si>
  <si>
    <t>22aa6</t>
  </si>
  <si>
    <t>ea8d9</t>
  </si>
  <si>
    <t>7ae6c</t>
  </si>
  <si>
    <t>3e639</t>
  </si>
  <si>
    <t>a078f</t>
  </si>
  <si>
    <t>3e5bf</t>
  </si>
  <si>
    <t>5de9b</t>
  </si>
  <si>
    <t>730d2</t>
  </si>
  <si>
    <t>4b507</t>
  </si>
  <si>
    <t>bbbb9</t>
  </si>
  <si>
    <t>6d1f7</t>
  </si>
  <si>
    <t>2c7ac</t>
  </si>
  <si>
    <t>30faf</t>
  </si>
  <si>
    <t>fb7b0</t>
  </si>
  <si>
    <t>46e77</t>
  </si>
  <si>
    <t>20954</t>
  </si>
  <si>
    <t>932dd</t>
  </si>
  <si>
    <t>5dcbe</t>
  </si>
  <si>
    <t>36a3b</t>
  </si>
  <si>
    <t>0a5a0</t>
  </si>
  <si>
    <t>290a6</t>
  </si>
  <si>
    <t>e921b</t>
  </si>
  <si>
    <t>ab4e6</t>
  </si>
  <si>
    <t>8591a</t>
  </si>
  <si>
    <t>f40e3</t>
  </si>
  <si>
    <t>0ecf6</t>
  </si>
  <si>
    <t>abd4b</t>
  </si>
  <si>
    <t>eadda</t>
  </si>
  <si>
    <t>35903</t>
  </si>
  <si>
    <t>0b944</t>
  </si>
  <si>
    <t>87686</t>
  </si>
  <si>
    <t>39a40</t>
  </si>
  <si>
    <t>7f764</t>
  </si>
  <si>
    <t>4e296</t>
  </si>
  <si>
    <t>31f87</t>
  </si>
  <si>
    <t>06743</t>
  </si>
  <si>
    <t>586e8</t>
  </si>
  <si>
    <t>75c6e</t>
  </si>
  <si>
    <t>31fff</t>
  </si>
  <si>
    <t>d101a</t>
  </si>
  <si>
    <t>2d2ab</t>
  </si>
  <si>
    <t>19ade</t>
  </si>
  <si>
    <t>b1226</t>
  </si>
  <si>
    <t>8aa2b</t>
  </si>
  <si>
    <t>1f813</t>
  </si>
  <si>
    <t>2c254</t>
  </si>
  <si>
    <t>77a05</t>
  </si>
  <si>
    <t>f0079</t>
  </si>
  <si>
    <t>2a830</t>
  </si>
  <si>
    <t>badc4</t>
  </si>
  <si>
    <t>75a21</t>
  </si>
  <si>
    <t>e2625</t>
  </si>
  <si>
    <t>e0dcd</t>
  </si>
  <si>
    <t>d2a59</t>
  </si>
  <si>
    <t>d1966</t>
  </si>
  <si>
    <t>786a2</t>
  </si>
  <si>
    <t>08f60</t>
  </si>
  <si>
    <t>053a9</t>
  </si>
  <si>
    <t>7f797</t>
  </si>
  <si>
    <t>7acd7</t>
  </si>
  <si>
    <t>6aaf2</t>
  </si>
  <si>
    <t>54d8b</t>
  </si>
  <si>
    <t>56834</t>
  </si>
  <si>
    <t>ee616</t>
  </si>
  <si>
    <t>3fed9</t>
  </si>
  <si>
    <t>8f067</t>
  </si>
  <si>
    <t>e6f23</t>
  </si>
  <si>
    <t>ac735</t>
  </si>
  <si>
    <t>15fce</t>
  </si>
  <si>
    <t>d01fb</t>
  </si>
  <si>
    <t>d9ebf</t>
  </si>
  <si>
    <t>107d9</t>
  </si>
  <si>
    <t>8a58e</t>
  </si>
  <si>
    <t>76b69</t>
  </si>
  <si>
    <t>5f167</t>
  </si>
  <si>
    <t>aaba7</t>
  </si>
  <si>
    <t>d1f0b</t>
  </si>
  <si>
    <t>2b109</t>
  </si>
  <si>
    <t>8c91c</t>
  </si>
  <si>
    <t>8aad9</t>
  </si>
  <si>
    <t>e1304</t>
  </si>
  <si>
    <t>9c33f</t>
  </si>
  <si>
    <t>ba7e8</t>
  </si>
  <si>
    <t>6c0eb</t>
  </si>
  <si>
    <t>25391</t>
  </si>
  <si>
    <t>37b73</t>
  </si>
  <si>
    <t>4eccd</t>
  </si>
  <si>
    <t>b969b</t>
  </si>
  <si>
    <t>3a051</t>
  </si>
  <si>
    <t>3692d</t>
  </si>
  <si>
    <t>95ed6</t>
  </si>
  <si>
    <t>bb528</t>
  </si>
  <si>
    <t>844bc</t>
  </si>
  <si>
    <t>f527d</t>
  </si>
  <si>
    <t>acc17</t>
  </si>
  <si>
    <t>d6aaa</t>
  </si>
  <si>
    <t>45e6d</t>
  </si>
  <si>
    <t>1a355</t>
  </si>
  <si>
    <t>14916</t>
  </si>
  <si>
    <t>08d86</t>
  </si>
  <si>
    <t>d0f8d</t>
  </si>
  <si>
    <t>21eb6</t>
  </si>
  <si>
    <t>5f4dd</t>
  </si>
  <si>
    <t>8d3c9</t>
  </si>
  <si>
    <t>0b089</t>
  </si>
  <si>
    <t>df97e</t>
  </si>
  <si>
    <t>e872b</t>
  </si>
  <si>
    <t>e02cb</t>
  </si>
  <si>
    <t>6f6e8</t>
  </si>
  <si>
    <t>b7edb</t>
  </si>
  <si>
    <t>86e45</t>
  </si>
  <si>
    <t>e07d4</t>
  </si>
  <si>
    <t>22b40</t>
  </si>
  <si>
    <t>58c75</t>
  </si>
  <si>
    <t>87885</t>
  </si>
  <si>
    <t>ba912</t>
  </si>
  <si>
    <t>dc50e</t>
  </si>
  <si>
    <t>2992d</t>
  </si>
  <si>
    <t>517db</t>
  </si>
  <si>
    <t>a3832</t>
  </si>
  <si>
    <t>fbc62</t>
  </si>
  <si>
    <t>c51cf</t>
  </si>
  <si>
    <t>5bbbf</t>
  </si>
  <si>
    <t>5d7fe</t>
  </si>
  <si>
    <t>5a1d9</t>
  </si>
  <si>
    <t>5de66</t>
  </si>
  <si>
    <t>e72fd</t>
  </si>
  <si>
    <t>06358</t>
  </si>
  <si>
    <t>734e6</t>
  </si>
  <si>
    <t>4ac8a</t>
  </si>
  <si>
    <t>9dd2e</t>
  </si>
  <si>
    <t>38599</t>
  </si>
  <si>
    <t>03228</t>
  </si>
  <si>
    <t>022a9</t>
  </si>
  <si>
    <t>c9a25</t>
  </si>
  <si>
    <t>e44e0</t>
  </si>
  <si>
    <t>ebe57</t>
  </si>
  <si>
    <t>6a30e</t>
  </si>
  <si>
    <t>adf9a</t>
  </si>
  <si>
    <t>2d984</t>
  </si>
  <si>
    <t>10edd</t>
  </si>
  <si>
    <t>267ce</t>
  </si>
  <si>
    <t>e1d53</t>
  </si>
  <si>
    <t>d1a62</t>
  </si>
  <si>
    <t>bfd7f</t>
  </si>
  <si>
    <t>113db</t>
  </si>
  <si>
    <t>9f247</t>
  </si>
  <si>
    <t>8f0d2</t>
  </si>
  <si>
    <t>164e0</t>
  </si>
  <si>
    <t>eb378</t>
  </si>
  <si>
    <t>85b15</t>
  </si>
  <si>
    <t>d52a2</t>
  </si>
  <si>
    <t>ec77c</t>
  </si>
  <si>
    <t>e05b1</t>
  </si>
  <si>
    <t>d32de</t>
  </si>
  <si>
    <t>56745</t>
  </si>
  <si>
    <t>587cf</t>
  </si>
  <si>
    <t>9acd3</t>
  </si>
  <si>
    <t>1475a</t>
  </si>
  <si>
    <t>7f26e</t>
  </si>
  <si>
    <t>9ea61</t>
  </si>
  <si>
    <t>34c40</t>
  </si>
  <si>
    <t>48959</t>
  </si>
  <si>
    <t>2517b</t>
  </si>
  <si>
    <t>7ff87</t>
  </si>
  <si>
    <t>e47ea</t>
  </si>
  <si>
    <t>755bc</t>
  </si>
  <si>
    <t>f4ba0</t>
  </si>
  <si>
    <t>553c1</t>
  </si>
  <si>
    <t>00ff9</t>
  </si>
  <si>
    <t>d453b</t>
  </si>
  <si>
    <t>153cf</t>
  </si>
  <si>
    <t>ade47</t>
  </si>
  <si>
    <t>1db51</t>
  </si>
  <si>
    <t>7e776</t>
  </si>
  <si>
    <t>ea77b</t>
  </si>
  <si>
    <t>68ff0</t>
  </si>
  <si>
    <t>2c0c6</t>
  </si>
  <si>
    <t>c8a03</t>
  </si>
  <si>
    <t>5f0c6</t>
  </si>
  <si>
    <t>f780f</t>
  </si>
  <si>
    <t>82d49</t>
  </si>
  <si>
    <t>d75fa</t>
  </si>
  <si>
    <t>f5285</t>
  </si>
  <si>
    <t>1300e</t>
  </si>
  <si>
    <t>6880e</t>
  </si>
  <si>
    <t>6d62c</t>
  </si>
  <si>
    <t>98141</t>
  </si>
  <si>
    <t>ce603</t>
  </si>
  <si>
    <t>07c69</t>
  </si>
  <si>
    <t>959a7</t>
  </si>
  <si>
    <t>d7c2c</t>
  </si>
  <si>
    <t>f93f8</t>
  </si>
  <si>
    <t>0b218</t>
  </si>
  <si>
    <t>05388</t>
  </si>
  <si>
    <t>faf87</t>
  </si>
  <si>
    <t>eaad8</t>
  </si>
  <si>
    <t>00b63</t>
  </si>
  <si>
    <t>202d6</t>
  </si>
  <si>
    <t>e9b86</t>
  </si>
  <si>
    <t>2eb2f</t>
  </si>
  <si>
    <t>ee91f</t>
  </si>
  <si>
    <t>456de</t>
  </si>
  <si>
    <t>841a2</t>
  </si>
  <si>
    <t>e0953</t>
  </si>
  <si>
    <t>03d70</t>
  </si>
  <si>
    <t>b4f91</t>
  </si>
  <si>
    <t>5f11d</t>
  </si>
  <si>
    <t>474b0</t>
  </si>
  <si>
    <t>7cc05</t>
  </si>
  <si>
    <t>1ea28</t>
  </si>
  <si>
    <t>684ba</t>
  </si>
  <si>
    <t>2a703</t>
  </si>
  <si>
    <t>6f3d8</t>
  </si>
  <si>
    <t>70cef</t>
  </si>
  <si>
    <t>3bd7b</t>
  </si>
  <si>
    <t>3fd34</t>
  </si>
  <si>
    <t>571ab</t>
  </si>
  <si>
    <t>6c5ce</t>
  </si>
  <si>
    <t>12ffa</t>
  </si>
  <si>
    <t>94a9b</t>
  </si>
  <si>
    <t>9468c</t>
  </si>
  <si>
    <t>54653</t>
  </si>
  <si>
    <t>6780f</t>
  </si>
  <si>
    <t>cdf34</t>
  </si>
  <si>
    <t>96135</t>
  </si>
  <si>
    <t>231b3</t>
  </si>
  <si>
    <t>54c82</t>
  </si>
  <si>
    <t>2f356</t>
  </si>
  <si>
    <t>538a5</t>
  </si>
  <si>
    <t>15c08</t>
  </si>
  <si>
    <t>29f27</t>
  </si>
  <si>
    <t>6b99a</t>
  </si>
  <si>
    <t>a873d</t>
  </si>
  <si>
    <t>4d5f3</t>
  </si>
  <si>
    <t>f2e0e</t>
  </si>
  <si>
    <t>330c1</t>
  </si>
  <si>
    <t>423a3</t>
  </si>
  <si>
    <t>4159c</t>
  </si>
  <si>
    <t>00811</t>
  </si>
  <si>
    <t>6397f</t>
  </si>
  <si>
    <t>9dac2</t>
  </si>
  <si>
    <t>21dfb</t>
  </si>
  <si>
    <t>6b19c</t>
  </si>
  <si>
    <t>9ea87</t>
  </si>
  <si>
    <t>43474</t>
  </si>
  <si>
    <t>28559</t>
  </si>
  <si>
    <t>8bff5</t>
  </si>
  <si>
    <t>6e18e</t>
  </si>
  <si>
    <t>8e599</t>
  </si>
  <si>
    <t>9f934</t>
  </si>
  <si>
    <t>11820</t>
  </si>
  <si>
    <t>e6fbb</t>
  </si>
  <si>
    <t>6ab68</t>
  </si>
  <si>
    <t>a5e4d</t>
  </si>
  <si>
    <t>0e1f6</t>
  </si>
  <si>
    <t>6fba8</t>
  </si>
  <si>
    <t>42c3c</t>
  </si>
  <si>
    <t>085e2</t>
  </si>
  <si>
    <t>cf72c</t>
  </si>
  <si>
    <t>7c566</t>
  </si>
  <si>
    <t>ebaf6</t>
  </si>
  <si>
    <t>b0f94</t>
  </si>
  <si>
    <t>453ae</t>
  </si>
  <si>
    <t>8187d</t>
  </si>
  <si>
    <t>25d84</t>
  </si>
  <si>
    <t>bbec5</t>
  </si>
  <si>
    <t>de92d</t>
  </si>
  <si>
    <t>4963e</t>
  </si>
  <si>
    <t>0832e</t>
  </si>
  <si>
    <t>b4223</t>
  </si>
  <si>
    <t>66531</t>
  </si>
  <si>
    <t>085c4</t>
  </si>
  <si>
    <t>28775</t>
  </si>
  <si>
    <t>8c665</t>
  </si>
  <si>
    <t>2aa45</t>
  </si>
  <si>
    <t>c737f</t>
  </si>
  <si>
    <t>b5bbd</t>
  </si>
  <si>
    <t>f0a2e</t>
  </si>
  <si>
    <t>7ded8</t>
  </si>
  <si>
    <t>fcb1e</t>
  </si>
  <si>
    <t>81c1b</t>
  </si>
  <si>
    <t>f7343</t>
  </si>
  <si>
    <t>3487c</t>
  </si>
  <si>
    <t>77209</t>
  </si>
  <si>
    <t>dcb96</t>
  </si>
  <si>
    <t>a5b9a</t>
  </si>
  <si>
    <t>dae6b</t>
  </si>
  <si>
    <t>20545</t>
  </si>
  <si>
    <t>64486</t>
  </si>
  <si>
    <t>75ab5</t>
  </si>
  <si>
    <t>082ed</t>
  </si>
  <si>
    <t>6b0dc</t>
  </si>
  <si>
    <t>e404e</t>
  </si>
  <si>
    <t>a0198</t>
  </si>
  <si>
    <t>08d71</t>
  </si>
  <si>
    <t>7a198</t>
  </si>
  <si>
    <t>14f27</t>
  </si>
  <si>
    <t>e0455</t>
  </si>
  <si>
    <t>2e6ca</t>
  </si>
  <si>
    <t>3a123</t>
  </si>
  <si>
    <t>42b3a</t>
  </si>
  <si>
    <t>bf1fc</t>
  </si>
  <si>
    <t>d0a4b</t>
  </si>
  <si>
    <t>7b640</t>
  </si>
  <si>
    <t>473d1</t>
  </si>
  <si>
    <t>07f24</t>
  </si>
  <si>
    <t>c2f0e</t>
  </si>
  <si>
    <t>9557d</t>
  </si>
  <si>
    <t>07694</t>
  </si>
  <si>
    <t>ae48d</t>
  </si>
  <si>
    <t>dcb09</t>
  </si>
  <si>
    <t>99c34</t>
  </si>
  <si>
    <t>53144</t>
  </si>
  <si>
    <t>29e92</t>
  </si>
  <si>
    <t>81309</t>
  </si>
  <si>
    <t>7b5ce</t>
  </si>
  <si>
    <t>dcbbf</t>
  </si>
  <si>
    <t>6d62b</t>
  </si>
  <si>
    <t>dc264</t>
  </si>
  <si>
    <t>d3736</t>
  </si>
  <si>
    <t>de181</t>
  </si>
  <si>
    <t>15a37</t>
  </si>
  <si>
    <t>4091b</t>
  </si>
  <si>
    <t>fa66b</t>
  </si>
  <si>
    <t>f6263</t>
  </si>
  <si>
    <t>778cf</t>
  </si>
  <si>
    <t>ae214</t>
  </si>
  <si>
    <t>b9f9c</t>
  </si>
  <si>
    <t>94b6d</t>
  </si>
  <si>
    <t>09284</t>
  </si>
  <si>
    <t>760e9</t>
  </si>
  <si>
    <t>da402</t>
  </si>
  <si>
    <t>dfcb1</t>
  </si>
  <si>
    <t>fd560</t>
  </si>
  <si>
    <t>2aaeb</t>
  </si>
  <si>
    <t>8d6f6</t>
  </si>
  <si>
    <t>c24c4</t>
  </si>
  <si>
    <t>877ca</t>
  </si>
  <si>
    <t>dc028</t>
  </si>
  <si>
    <t>5e50f</t>
  </si>
  <si>
    <t>f003e</t>
  </si>
  <si>
    <t>5f830</t>
  </si>
  <si>
    <t>32aa3</t>
  </si>
  <si>
    <t>71782</t>
  </si>
  <si>
    <t>7ed63</t>
  </si>
  <si>
    <t>48bc5</t>
  </si>
  <si>
    <t>252f7</t>
  </si>
  <si>
    <t>e8802</t>
  </si>
  <si>
    <t>c7a60</t>
  </si>
  <si>
    <t>8566c</t>
  </si>
  <si>
    <t>e7fe3</t>
  </si>
  <si>
    <t>b3b58</t>
  </si>
  <si>
    <t>c7980</t>
  </si>
  <si>
    <t>15755</t>
  </si>
  <si>
    <t>47cec</t>
  </si>
  <si>
    <t>cb30d</t>
  </si>
  <si>
    <t>f318b</t>
  </si>
  <si>
    <t>ced26</t>
  </si>
  <si>
    <t>b1d68</t>
  </si>
  <si>
    <t>bf963</t>
  </si>
  <si>
    <t>33c40</t>
  </si>
  <si>
    <t>9569d</t>
  </si>
  <si>
    <t>42851</t>
  </si>
  <si>
    <t>77f2f</t>
  </si>
  <si>
    <t>38f5e</t>
  </si>
  <si>
    <t>8862d</t>
  </si>
  <si>
    <t>f1056</t>
  </si>
  <si>
    <t>6594d</t>
  </si>
  <si>
    <t>8fd8d</t>
  </si>
  <si>
    <t>f33e8</t>
  </si>
  <si>
    <t>ae839</t>
  </si>
  <si>
    <t>4c600</t>
  </si>
  <si>
    <t>67f8c</t>
  </si>
  <si>
    <t>e3620</t>
  </si>
  <si>
    <t>c8fe9</t>
  </si>
  <si>
    <t>fa1d1</t>
  </si>
  <si>
    <t>78562</t>
  </si>
  <si>
    <t>d4707</t>
  </si>
  <si>
    <t>8e562</t>
  </si>
  <si>
    <t>416f9</t>
  </si>
  <si>
    <t>c2632</t>
  </si>
  <si>
    <t>bc201</t>
  </si>
  <si>
    <t>ca956</t>
  </si>
  <si>
    <t>9703a</t>
  </si>
  <si>
    <t>57143</t>
  </si>
  <si>
    <t>b4747</t>
  </si>
  <si>
    <t>426ed</t>
  </si>
  <si>
    <t>b580b</t>
  </si>
  <si>
    <t>d6ad0</t>
  </si>
  <si>
    <t>8d961</t>
  </si>
  <si>
    <t>b2748</t>
  </si>
  <si>
    <t>c175c</t>
  </si>
  <si>
    <t>affc7</t>
  </si>
  <si>
    <t>db8c5</t>
  </si>
  <si>
    <t>030b8</t>
  </si>
  <si>
    <t>16970</t>
  </si>
  <si>
    <t>58063</t>
  </si>
  <si>
    <t>c0d66</t>
  </si>
  <si>
    <t>fb6ee</t>
  </si>
  <si>
    <t>db140</t>
  </si>
  <si>
    <t>9c087</t>
  </si>
  <si>
    <t>4f15e</t>
  </si>
  <si>
    <t>63a84</t>
  </si>
  <si>
    <t>1ab7f</t>
  </si>
  <si>
    <t>d188c</t>
  </si>
  <si>
    <t>791a0</t>
  </si>
  <si>
    <t>d95a6</t>
  </si>
  <si>
    <t>05454</t>
  </si>
  <si>
    <t>32a61</t>
  </si>
  <si>
    <t>fe351</t>
  </si>
  <si>
    <t>29b7b</t>
  </si>
  <si>
    <t>c1590</t>
  </si>
  <si>
    <t>8043f</t>
  </si>
  <si>
    <t>8073e</t>
  </si>
  <si>
    <t>066c0</t>
  </si>
  <si>
    <t>f337c</t>
  </si>
  <si>
    <t>719b1</t>
  </si>
  <si>
    <t>ccec3</t>
  </si>
  <si>
    <t>d7d6b</t>
  </si>
  <si>
    <t>7a40d</t>
  </si>
  <si>
    <t>4635c</t>
  </si>
  <si>
    <t>6408e</t>
  </si>
  <si>
    <t>814ce</t>
  </si>
  <si>
    <t>3f203</t>
  </si>
  <si>
    <t>8adf3</t>
  </si>
  <si>
    <t>d8935</t>
  </si>
  <si>
    <t>e6c21</t>
  </si>
  <si>
    <t>9e9ba</t>
  </si>
  <si>
    <t>ee81f</t>
  </si>
  <si>
    <t>408de</t>
  </si>
  <si>
    <t>a22c7</t>
  </si>
  <si>
    <t>cd084</t>
  </si>
  <si>
    <t>19380</t>
  </si>
  <si>
    <t>f46cc</t>
  </si>
  <si>
    <t>252b6</t>
  </si>
  <si>
    <t>2bcda</t>
  </si>
  <si>
    <t>5aa84</t>
  </si>
  <si>
    <t>0f28e</t>
  </si>
  <si>
    <t>fa98b</t>
  </si>
  <si>
    <t>6e33c</t>
  </si>
  <si>
    <t>d8bf1</t>
  </si>
  <si>
    <t>116c0</t>
  </si>
  <si>
    <t>77750</t>
  </si>
  <si>
    <t>4edf8</t>
  </si>
  <si>
    <t>6bf1f</t>
  </si>
  <si>
    <t>ae9e1</t>
  </si>
  <si>
    <t>7ef60</t>
  </si>
  <si>
    <t>6983f</t>
  </si>
  <si>
    <t>849dd</t>
  </si>
  <si>
    <t>d6af3</t>
  </si>
  <si>
    <t>dc9ca</t>
  </si>
  <si>
    <t>f33fa</t>
  </si>
  <si>
    <t>24a39</t>
  </si>
  <si>
    <t>dcf63</t>
  </si>
  <si>
    <t>f3eab</t>
  </si>
  <si>
    <t>8fbc9</t>
  </si>
  <si>
    <t>19834</t>
  </si>
  <si>
    <t>bc529</t>
  </si>
  <si>
    <t>7925b</t>
  </si>
  <si>
    <t>bf6f8</t>
  </si>
  <si>
    <t>432a0</t>
  </si>
  <si>
    <t>57fae</t>
  </si>
  <si>
    <t>41ac6</t>
  </si>
  <si>
    <t>335c8</t>
  </si>
  <si>
    <t>a3b84</t>
  </si>
  <si>
    <t>f2ecd</t>
  </si>
  <si>
    <t>9699e</t>
  </si>
  <si>
    <t>1beac</t>
  </si>
  <si>
    <t>3b7fc</t>
  </si>
  <si>
    <t>a5506</t>
  </si>
  <si>
    <t>81ae0</t>
  </si>
  <si>
    <t>f5f69</t>
  </si>
  <si>
    <t>6e2dc</t>
  </si>
  <si>
    <t>e50c0</t>
  </si>
  <si>
    <t>abbb9</t>
  </si>
  <si>
    <t>b7d18</t>
  </si>
  <si>
    <t>65f3b</t>
  </si>
  <si>
    <t>3fb2c</t>
  </si>
  <si>
    <t>06867</t>
  </si>
  <si>
    <t>00355</t>
  </si>
  <si>
    <t>23b82</t>
  </si>
  <si>
    <t>8f799</t>
  </si>
  <si>
    <t>817e9</t>
  </si>
  <si>
    <t>440e8</t>
  </si>
  <si>
    <t>21f40</t>
  </si>
  <si>
    <t>c9088</t>
  </si>
  <si>
    <t>73b93</t>
  </si>
  <si>
    <t>88a9b</t>
  </si>
  <si>
    <t>196aa</t>
  </si>
  <si>
    <t>d2c46</t>
  </si>
  <si>
    <t>7ca91</t>
  </si>
  <si>
    <t>f875e</t>
  </si>
  <si>
    <t>7db3a</t>
  </si>
  <si>
    <t>3c387</t>
  </si>
  <si>
    <t>375c5</t>
  </si>
  <si>
    <t>eb9bc</t>
  </si>
  <si>
    <t>bcdc1</t>
  </si>
  <si>
    <t>26ce5</t>
  </si>
  <si>
    <t>6611c</t>
  </si>
  <si>
    <t>16457</t>
  </si>
  <si>
    <t>6306c</t>
  </si>
  <si>
    <t>ca070</t>
  </si>
  <si>
    <t>759e6</t>
  </si>
  <si>
    <t>86b52</t>
  </si>
  <si>
    <t>9c87f</t>
  </si>
  <si>
    <t>3e9f9</t>
  </si>
  <si>
    <t>447e8</t>
  </si>
  <si>
    <t>c57b2</t>
  </si>
  <si>
    <t>58e96</t>
  </si>
  <si>
    <t>03cf3</t>
  </si>
  <si>
    <t>336a1</t>
  </si>
  <si>
    <t>83a94</t>
  </si>
  <si>
    <t>f68fc</t>
  </si>
  <si>
    <t>af948</t>
  </si>
  <si>
    <t>58916</t>
  </si>
  <si>
    <t>64a83</t>
  </si>
  <si>
    <t>975eb</t>
  </si>
  <si>
    <t>53fff</t>
  </si>
  <si>
    <t>b33c5</t>
  </si>
  <si>
    <t>94a47</t>
  </si>
  <si>
    <t>cb1ef</t>
  </si>
  <si>
    <t>c50fa</t>
  </si>
  <si>
    <t>b5bc3</t>
  </si>
  <si>
    <t>34eb7</t>
  </si>
  <si>
    <t>4eb15</t>
  </si>
  <si>
    <t>ecb73</t>
  </si>
  <si>
    <t>2fea6</t>
  </si>
  <si>
    <t>5c212</t>
  </si>
  <si>
    <t>f457a</t>
  </si>
  <si>
    <t>8d85f</t>
  </si>
  <si>
    <t>769be</t>
  </si>
  <si>
    <t>cdcad</t>
  </si>
  <si>
    <t>f6f17</t>
  </si>
  <si>
    <t>51d5c</t>
  </si>
  <si>
    <t>a0596</t>
  </si>
  <si>
    <t>a70d3</t>
  </si>
  <si>
    <t>0925f</t>
  </si>
  <si>
    <t>d22be</t>
  </si>
  <si>
    <t>bde25</t>
  </si>
  <si>
    <t>8feb3</t>
  </si>
  <si>
    <t>80fe0</t>
  </si>
  <si>
    <t>ca39e</t>
  </si>
  <si>
    <t>3aae5</t>
  </si>
  <si>
    <t>c2b46</t>
  </si>
  <si>
    <t>eb23a</t>
  </si>
  <si>
    <t>87399</t>
  </si>
  <si>
    <t>a61c0</t>
  </si>
  <si>
    <t>01ebf</t>
  </si>
  <si>
    <t>635e4</t>
  </si>
  <si>
    <t>3bab1</t>
  </si>
  <si>
    <t>eb08f</t>
  </si>
  <si>
    <t>d7812</t>
  </si>
  <si>
    <t>9490c</t>
  </si>
  <si>
    <t>94143</t>
  </si>
  <si>
    <t>bc7ab</t>
  </si>
  <si>
    <t>880e5</t>
  </si>
  <si>
    <t>89902</t>
  </si>
  <si>
    <t>c74de</t>
  </si>
  <si>
    <t>a5102</t>
  </si>
  <si>
    <t>383ac</t>
  </si>
  <si>
    <t>50922</t>
  </si>
  <si>
    <t>794c2</t>
  </si>
  <si>
    <t>fd1ad</t>
  </si>
  <si>
    <t>2319f</t>
  </si>
  <si>
    <t>b2f9b</t>
  </si>
  <si>
    <t>20290</t>
  </si>
  <si>
    <t>50632</t>
  </si>
  <si>
    <t>e2f11</t>
  </si>
  <si>
    <t>bdbca</t>
  </si>
  <si>
    <t>d060b</t>
  </si>
  <si>
    <t>53dad</t>
  </si>
  <si>
    <t>54d4e</t>
  </si>
  <si>
    <t>17efe</t>
  </si>
  <si>
    <t>01867</t>
  </si>
  <si>
    <t>9c8c5</t>
  </si>
  <si>
    <t>917e4</t>
  </si>
  <si>
    <t>e010e</t>
  </si>
  <si>
    <t>b5c9c</t>
  </si>
  <si>
    <t>9d700</t>
  </si>
  <si>
    <t>888f1</t>
  </si>
  <si>
    <t>22213</t>
  </si>
  <si>
    <t>f356f</t>
  </si>
  <si>
    <t>6da14</t>
  </si>
  <si>
    <t>af8b5</t>
  </si>
  <si>
    <t>c9655</t>
  </si>
  <si>
    <t>31fe6</t>
  </si>
  <si>
    <t>2d177</t>
  </si>
  <si>
    <t>fc6b0</t>
  </si>
  <si>
    <t>65a89</t>
  </si>
  <si>
    <t>b9351</t>
  </si>
  <si>
    <t>90fee</t>
  </si>
  <si>
    <t>76a0f</t>
  </si>
  <si>
    <t>5bb37</t>
  </si>
  <si>
    <t>768d3</t>
  </si>
  <si>
    <t>49238</t>
  </si>
  <si>
    <t>31a3e</t>
  </si>
  <si>
    <t>69a2a</t>
  </si>
  <si>
    <t>406b5</t>
  </si>
  <si>
    <t>215f9</t>
  </si>
  <si>
    <t>d7c38</t>
  </si>
  <si>
    <t>fdb60</t>
  </si>
  <si>
    <t>976b0</t>
  </si>
  <si>
    <t>95350</t>
  </si>
  <si>
    <t>2a945</t>
  </si>
  <si>
    <t>62b29</t>
  </si>
  <si>
    <t>d609a</t>
  </si>
  <si>
    <t>56b4b</t>
  </si>
  <si>
    <t>70137</t>
  </si>
  <si>
    <t>9bdab</t>
  </si>
  <si>
    <t>f8f4c</t>
  </si>
  <si>
    <t>101ce</t>
  </si>
  <si>
    <t>01ef5</t>
  </si>
  <si>
    <t>3dc5f</t>
  </si>
  <si>
    <t>e1245</t>
  </si>
  <si>
    <t>74525</t>
  </si>
  <si>
    <t>1389e</t>
  </si>
  <si>
    <t>d7346</t>
  </si>
  <si>
    <t>9242b</t>
  </si>
  <si>
    <t>cbc76</t>
  </si>
  <si>
    <t>e6946</t>
  </si>
  <si>
    <t>7188a</t>
  </si>
  <si>
    <t>353eb</t>
  </si>
  <si>
    <t>deaab</t>
  </si>
  <si>
    <t>1859c</t>
  </si>
  <si>
    <t>68d3b</t>
  </si>
  <si>
    <t>694f2</t>
  </si>
  <si>
    <t>8f73a</t>
  </si>
  <si>
    <t>d9a6c</t>
  </si>
  <si>
    <t>92bbb</t>
  </si>
  <si>
    <t>8f237</t>
  </si>
  <si>
    <t>d092a</t>
  </si>
  <si>
    <t>169e4</t>
  </si>
  <si>
    <t>a6348</t>
  </si>
  <si>
    <t>688d1</t>
  </si>
  <si>
    <t>11ea9</t>
  </si>
  <si>
    <t>f57dc</t>
  </si>
  <si>
    <t>67908</t>
  </si>
  <si>
    <t>09872</t>
  </si>
  <si>
    <t>61574</t>
  </si>
  <si>
    <t>071ea</t>
  </si>
  <si>
    <t>58650</t>
  </si>
  <si>
    <t>c9373</t>
  </si>
  <si>
    <t>372b6</t>
  </si>
  <si>
    <t>10cb8</t>
  </si>
  <si>
    <t>33999</t>
  </si>
  <si>
    <t>3663f</t>
  </si>
  <si>
    <t>a5376</t>
  </si>
  <si>
    <t>1ecc0</t>
  </si>
  <si>
    <t>1e808</t>
  </si>
  <si>
    <t>efa09</t>
  </si>
  <si>
    <t>438ab</t>
  </si>
  <si>
    <t>29ed6</t>
  </si>
  <si>
    <t>6c984</t>
  </si>
  <si>
    <t>6694a</t>
  </si>
  <si>
    <t>20e25</t>
  </si>
  <si>
    <t>1a2df</t>
  </si>
  <si>
    <t>2366c</t>
  </si>
  <si>
    <t>1bb51</t>
  </si>
  <si>
    <t>00dbf</t>
  </si>
  <si>
    <t>8a75d</t>
  </si>
  <si>
    <t>62ae9</t>
  </si>
  <si>
    <t>a662f</t>
  </si>
  <si>
    <t>f163a</t>
  </si>
  <si>
    <t>46885</t>
  </si>
  <si>
    <t>d1946</t>
  </si>
  <si>
    <t>cda99</t>
  </si>
  <si>
    <t>1786e</t>
  </si>
  <si>
    <t>14455</t>
  </si>
  <si>
    <t>d5575</t>
  </si>
  <si>
    <t>dd91e</t>
  </si>
  <si>
    <t>aae04</t>
  </si>
  <si>
    <t>b14bd</t>
  </si>
  <si>
    <t>1ead1</t>
  </si>
  <si>
    <t>ef040</t>
  </si>
  <si>
    <t>8131b</t>
  </si>
  <si>
    <t>6d254</t>
  </si>
  <si>
    <t>5655e</t>
  </si>
  <si>
    <t>36b7a</t>
  </si>
  <si>
    <t>b53f3</t>
  </si>
  <si>
    <t>47f3e</t>
  </si>
  <si>
    <t>e1382</t>
  </si>
  <si>
    <t>67d06</t>
  </si>
  <si>
    <t>d27d4</t>
  </si>
  <si>
    <t>c73e7</t>
  </si>
  <si>
    <t>75e1c</t>
  </si>
  <si>
    <t>d5c0b</t>
  </si>
  <si>
    <t>f905b</t>
  </si>
  <si>
    <t>39455</t>
  </si>
  <si>
    <t>670ca</t>
  </si>
  <si>
    <t>f5567</t>
  </si>
  <si>
    <t>30f87</t>
  </si>
  <si>
    <t>72f41</t>
  </si>
  <si>
    <t>888d8</t>
  </si>
  <si>
    <t>d2da4</t>
  </si>
  <si>
    <t>6e560</t>
  </si>
  <si>
    <t>25561</t>
  </si>
  <si>
    <t>deaf8</t>
  </si>
  <si>
    <t>0f26b</t>
  </si>
  <si>
    <t>239ea</t>
  </si>
  <si>
    <t>ee944</t>
  </si>
  <si>
    <t>35053</t>
  </si>
  <si>
    <t>23fc9</t>
  </si>
  <si>
    <t>af5a8</t>
  </si>
  <si>
    <t>feb1c</t>
  </si>
  <si>
    <t>75201</t>
  </si>
  <si>
    <t>fbde3</t>
  </si>
  <si>
    <t>27eb5</t>
  </si>
  <si>
    <t>e0901</t>
  </si>
  <si>
    <t>eda6d</t>
  </si>
  <si>
    <t>24bdd</t>
  </si>
  <si>
    <t>d3443</t>
  </si>
  <si>
    <t>4a3d9</t>
  </si>
  <si>
    <t>50a2d</t>
  </si>
  <si>
    <t>e968c</t>
  </si>
  <si>
    <t>dc68c</t>
  </si>
  <si>
    <t>611a2</t>
  </si>
  <si>
    <t>6d466</t>
  </si>
  <si>
    <t>0b4c1</t>
  </si>
  <si>
    <t>48423</t>
  </si>
  <si>
    <t>44867</t>
  </si>
  <si>
    <t>232e6</t>
  </si>
  <si>
    <t>19dab</t>
  </si>
  <si>
    <t>55504</t>
  </si>
  <si>
    <t>7d29a</t>
  </si>
  <si>
    <t>1b2ff</t>
  </si>
  <si>
    <t>4e5ff</t>
  </si>
  <si>
    <t>0ca2c</t>
  </si>
  <si>
    <t>9916f</t>
  </si>
  <si>
    <t>9890d</t>
  </si>
  <si>
    <t>6d937</t>
  </si>
  <si>
    <t>2bceb</t>
  </si>
  <si>
    <t>256af</t>
  </si>
  <si>
    <t>e66da</t>
  </si>
  <si>
    <t>7c256</t>
  </si>
  <si>
    <t>baef0</t>
  </si>
  <si>
    <t>94741</t>
  </si>
  <si>
    <t>40126</t>
  </si>
  <si>
    <t>d3959</t>
  </si>
  <si>
    <t>bdff0</t>
  </si>
  <si>
    <t>62672</t>
  </si>
  <si>
    <t>a22de</t>
  </si>
  <si>
    <t>a3665</t>
  </si>
  <si>
    <t>6f5f7</t>
  </si>
  <si>
    <t>0ebf4</t>
  </si>
  <si>
    <t>b7bf7</t>
  </si>
  <si>
    <t>27d44</t>
  </si>
  <si>
    <t>afbe2</t>
  </si>
  <si>
    <t>c42f0</t>
  </si>
  <si>
    <t>a8a10</t>
  </si>
  <si>
    <t>10fe2</t>
  </si>
  <si>
    <t>8a6bb</t>
  </si>
  <si>
    <t>84c0e</t>
  </si>
  <si>
    <t>22efb</t>
  </si>
  <si>
    <t>e603c</t>
  </si>
  <si>
    <t>84ea9</t>
  </si>
  <si>
    <t>f30ea</t>
  </si>
  <si>
    <t>0a3fd</t>
  </si>
  <si>
    <t>e7b80</t>
  </si>
  <si>
    <t>eab32</t>
  </si>
  <si>
    <t>ec93a</t>
  </si>
  <si>
    <t>f3a45</t>
  </si>
  <si>
    <t>55e06</t>
  </si>
  <si>
    <t>ee39f</t>
  </si>
  <si>
    <t>c0bc3</t>
  </si>
  <si>
    <t>52215</t>
  </si>
  <si>
    <t>2fc78</t>
  </si>
  <si>
    <t>1b47e</t>
  </si>
  <si>
    <t>9fc6e</t>
  </si>
  <si>
    <t>82dbd</t>
  </si>
  <si>
    <t>ccf19</t>
  </si>
  <si>
    <t>cd6ce</t>
  </si>
  <si>
    <t>b30eb</t>
  </si>
  <si>
    <t>96303</t>
  </si>
  <si>
    <t>d6f3c</t>
  </si>
  <si>
    <t>dbd2b</t>
  </si>
  <si>
    <t>84b8f</t>
  </si>
  <si>
    <t>b4097</t>
  </si>
  <si>
    <t>a62c6</t>
  </si>
  <si>
    <t>531b8</t>
  </si>
  <si>
    <t>81fc5</t>
  </si>
  <si>
    <t>32b81</t>
  </si>
  <si>
    <t>c0288</t>
  </si>
  <si>
    <t>273b1</t>
  </si>
  <si>
    <t>9caf7</t>
  </si>
  <si>
    <t>f87e9</t>
  </si>
  <si>
    <t>f5c61</t>
  </si>
  <si>
    <t>6e90f</t>
  </si>
  <si>
    <t>bd409</t>
  </si>
  <si>
    <t>1c315</t>
  </si>
  <si>
    <t>94649</t>
  </si>
  <si>
    <t>e7d55</t>
  </si>
  <si>
    <t>87fc8</t>
  </si>
  <si>
    <t>92d91</t>
  </si>
  <si>
    <t>9be38</t>
  </si>
  <si>
    <t>6dd10</t>
  </si>
  <si>
    <t>7587e</t>
  </si>
  <si>
    <t>f3ddd</t>
  </si>
  <si>
    <t>44e9c</t>
  </si>
  <si>
    <t>6bd64</t>
  </si>
  <si>
    <t>68832</t>
  </si>
  <si>
    <t>06058</t>
  </si>
  <si>
    <t>03654</t>
  </si>
  <si>
    <t>1d6df</t>
  </si>
  <si>
    <t>702dd</t>
  </si>
  <si>
    <t>0f17a</t>
  </si>
  <si>
    <t>7f941</t>
  </si>
  <si>
    <t>1cf82</t>
  </si>
  <si>
    <t>c7013</t>
  </si>
  <si>
    <t>80a56</t>
  </si>
  <si>
    <t>37ff1</t>
  </si>
  <si>
    <t>6cf23</t>
  </si>
  <si>
    <t>6b207</t>
  </si>
  <si>
    <t>4e918</t>
  </si>
  <si>
    <t>2043b</t>
  </si>
  <si>
    <t>f03f9</t>
  </si>
  <si>
    <t>e4f69</t>
  </si>
  <si>
    <t>6f95a</t>
  </si>
  <si>
    <t>44a5d</t>
  </si>
  <si>
    <t>d2790</t>
  </si>
  <si>
    <t>3df5d</t>
  </si>
  <si>
    <t>b32dc</t>
  </si>
  <si>
    <t>72176</t>
  </si>
  <si>
    <t>dd5f4</t>
  </si>
  <si>
    <t>593fd</t>
  </si>
  <si>
    <t>fdb67</t>
  </si>
  <si>
    <t>4b43c</t>
  </si>
  <si>
    <t>e7e07</t>
  </si>
  <si>
    <t>0892d</t>
  </si>
  <si>
    <t>1361f</t>
  </si>
  <si>
    <t>8604e</t>
  </si>
  <si>
    <t>cc6be</t>
  </si>
  <si>
    <t>8531b</t>
  </si>
  <si>
    <t>28bbc</t>
  </si>
  <si>
    <t>c10e2</t>
  </si>
  <si>
    <t>deea3</t>
  </si>
  <si>
    <t>3026a</t>
  </si>
  <si>
    <t>6cd05</t>
  </si>
  <si>
    <t>e2b0a</t>
  </si>
  <si>
    <t>e70ad</t>
  </si>
  <si>
    <t>f8150</t>
  </si>
  <si>
    <t>0ffac</t>
  </si>
  <si>
    <t>a3e69</t>
  </si>
  <si>
    <t>e0039</t>
  </si>
  <si>
    <t>a5bbe</t>
  </si>
  <si>
    <t>9ba5c</t>
  </si>
  <si>
    <t>cabcd</t>
  </si>
  <si>
    <t>74fe5</t>
  </si>
  <si>
    <t>b9cfb</t>
  </si>
  <si>
    <t>00a22</t>
  </si>
  <si>
    <t>55d24</t>
  </si>
  <si>
    <t>9cb8d</t>
  </si>
  <si>
    <t>ff854</t>
  </si>
  <si>
    <t>c08ab</t>
  </si>
  <si>
    <t>b22eb</t>
  </si>
  <si>
    <t>ff603</t>
  </si>
  <si>
    <t>d561b</t>
  </si>
  <si>
    <t>8fbff</t>
  </si>
  <si>
    <t>e9f1d</t>
  </si>
  <si>
    <t>efcf3</t>
  </si>
  <si>
    <t>84b5f</t>
  </si>
  <si>
    <t>add8d</t>
  </si>
  <si>
    <t>7afa5</t>
  </si>
  <si>
    <t>fea54</t>
  </si>
  <si>
    <t>a5323</t>
  </si>
  <si>
    <t>2c5fa</t>
  </si>
  <si>
    <t>42e28</t>
  </si>
  <si>
    <t>bae2c</t>
  </si>
  <si>
    <t>31d4f</t>
  </si>
  <si>
    <t>9c280</t>
  </si>
  <si>
    <t>04c0a</t>
  </si>
  <si>
    <t>bc1b9</t>
  </si>
  <si>
    <t>41763</t>
  </si>
  <si>
    <t>e9aab</t>
  </si>
  <si>
    <t>c55f0</t>
  </si>
  <si>
    <t>ce3f1</t>
  </si>
  <si>
    <t>86747</t>
  </si>
  <si>
    <t>7edee</t>
  </si>
  <si>
    <t>866c6</t>
  </si>
  <si>
    <t>22ba4</t>
  </si>
  <si>
    <t>8d127</t>
  </si>
  <si>
    <t>37aa5</t>
  </si>
  <si>
    <t>c2772</t>
  </si>
  <si>
    <t>c863c</t>
  </si>
  <si>
    <t>7fdb5</t>
  </si>
  <si>
    <t>759d8</t>
  </si>
  <si>
    <t>b9262</t>
  </si>
  <si>
    <t>f66a6</t>
  </si>
  <si>
    <t>403cf</t>
  </si>
  <si>
    <t>a01f8</t>
  </si>
  <si>
    <t>2508b</t>
  </si>
  <si>
    <t>fba61</t>
  </si>
  <si>
    <t>54915</t>
  </si>
  <si>
    <t>8da04</t>
  </si>
  <si>
    <t>4702b</t>
  </si>
  <si>
    <t>3614f</t>
  </si>
  <si>
    <t>79f99</t>
  </si>
  <si>
    <t>5479b</t>
  </si>
  <si>
    <t>91330</t>
  </si>
  <si>
    <t>c8c97</t>
  </si>
  <si>
    <t>cea81</t>
  </si>
  <si>
    <t>1fd8c</t>
  </si>
  <si>
    <t>994d8</t>
  </si>
  <si>
    <t>6d6c9</t>
  </si>
  <si>
    <t>f2827</t>
  </si>
  <si>
    <t>608e4</t>
  </si>
  <si>
    <t>e1f42</t>
  </si>
  <si>
    <t>50a60</t>
  </si>
  <si>
    <t>b54c9</t>
  </si>
  <si>
    <t>2f08f</t>
  </si>
  <si>
    <t>67975</t>
  </si>
  <si>
    <t>c2d18</t>
  </si>
  <si>
    <t>76145</t>
  </si>
  <si>
    <t>a42aa</t>
  </si>
  <si>
    <t>f200c</t>
  </si>
  <si>
    <t>453db</t>
  </si>
  <si>
    <t>4cb05</t>
  </si>
  <si>
    <t>6d904</t>
  </si>
  <si>
    <t>cdd7e</t>
  </si>
  <si>
    <t>d0b69</t>
  </si>
  <si>
    <t>7b28a</t>
  </si>
  <si>
    <t>10646</t>
  </si>
  <si>
    <t>f0024</t>
  </si>
  <si>
    <t>33341</t>
  </si>
  <si>
    <t>cd874</t>
  </si>
  <si>
    <t>88c13</t>
  </si>
  <si>
    <t>51661</t>
  </si>
  <si>
    <t>fcc62</t>
  </si>
  <si>
    <t>098f6</t>
  </si>
  <si>
    <t>35b31</t>
  </si>
  <si>
    <t>db62d</t>
  </si>
  <si>
    <t>13c30</t>
  </si>
  <si>
    <t>7c4c0</t>
  </si>
  <si>
    <t>e6010</t>
  </si>
  <si>
    <t>efaba</t>
  </si>
  <si>
    <t>13a87</t>
  </si>
  <si>
    <t>4ee75</t>
  </si>
  <si>
    <t>2c7b3</t>
  </si>
  <si>
    <t>1baf9</t>
  </si>
  <si>
    <t>606b3</t>
  </si>
  <si>
    <t>b067d</t>
  </si>
  <si>
    <t>59b80</t>
  </si>
  <si>
    <t>1ae88</t>
  </si>
  <si>
    <t>e682f</t>
  </si>
  <si>
    <t>fae59</t>
  </si>
  <si>
    <t>fd53d</t>
  </si>
  <si>
    <t>64f93</t>
  </si>
  <si>
    <t>828cc</t>
  </si>
  <si>
    <t>752d8</t>
  </si>
  <si>
    <t>266d4</t>
  </si>
  <si>
    <t>edaf5</t>
  </si>
  <si>
    <t>eaebd</t>
  </si>
  <si>
    <t>21e61</t>
  </si>
  <si>
    <t>f98d3</t>
  </si>
  <si>
    <t>89bf0</t>
  </si>
  <si>
    <t>23ab8</t>
  </si>
  <si>
    <t>ca6f8</t>
  </si>
  <si>
    <t>3687b</t>
  </si>
  <si>
    <t>4e33f</t>
  </si>
  <si>
    <t>8bcfe</t>
  </si>
  <si>
    <t>fd4ca</t>
  </si>
  <si>
    <t>b36ea</t>
  </si>
  <si>
    <t>13470</t>
  </si>
  <si>
    <t>d71e8</t>
  </si>
  <si>
    <t>7e138</t>
  </si>
  <si>
    <t>af8af</t>
  </si>
  <si>
    <t>6edb4</t>
  </si>
  <si>
    <t>b6ee4</t>
  </si>
  <si>
    <t>497fd</t>
  </si>
  <si>
    <t>1c45c</t>
  </si>
  <si>
    <t>0b26a</t>
  </si>
  <si>
    <t>2ee36</t>
  </si>
  <si>
    <t>02224</t>
  </si>
  <si>
    <t>15ccb</t>
  </si>
  <si>
    <t>27bb8</t>
  </si>
  <si>
    <t>33a62</t>
  </si>
  <si>
    <t>1eade</t>
  </si>
  <si>
    <t>d49f8</t>
  </si>
  <si>
    <t>8c411</t>
  </si>
  <si>
    <t>4829f</t>
  </si>
  <si>
    <t>49ce6</t>
  </si>
  <si>
    <t>0e9af</t>
  </si>
  <si>
    <t>037c2</t>
  </si>
  <si>
    <t>d4dc6</t>
  </si>
  <si>
    <t>48890</t>
  </si>
  <si>
    <t>e0dc2</t>
  </si>
  <si>
    <t>f85ba</t>
  </si>
  <si>
    <t>63eca</t>
  </si>
  <si>
    <t>0598f</t>
  </si>
  <si>
    <t>47e17</t>
  </si>
  <si>
    <t>01849</t>
  </si>
  <si>
    <t>c5d64</t>
  </si>
  <si>
    <t>397ca</t>
  </si>
  <si>
    <t>c47ab</t>
  </si>
  <si>
    <t>d08cf</t>
  </si>
  <si>
    <t>dd840</t>
  </si>
  <si>
    <t>893e8</t>
  </si>
  <si>
    <t>5044c</t>
  </si>
  <si>
    <t>bfe39</t>
  </si>
  <si>
    <t>9001d</t>
  </si>
  <si>
    <t>6721f</t>
  </si>
  <si>
    <t>a9163</t>
  </si>
  <si>
    <t>cc4f8</t>
  </si>
  <si>
    <t>53193</t>
  </si>
  <si>
    <t>0dbfb</t>
  </si>
  <si>
    <t>a4efc</t>
  </si>
  <si>
    <t>f7891</t>
  </si>
  <si>
    <t>b259f</t>
  </si>
  <si>
    <t>c4c9e</t>
  </si>
  <si>
    <t>c29a4</t>
  </si>
  <si>
    <t>da63f</t>
  </si>
  <si>
    <t>bfbe2</t>
  </si>
  <si>
    <t>eb65a</t>
  </si>
  <si>
    <t>5e91b</t>
  </si>
  <si>
    <t>2e18a</t>
  </si>
  <si>
    <t>5d230</t>
  </si>
  <si>
    <t>ee989</t>
  </si>
  <si>
    <t>21e02</t>
  </si>
  <si>
    <t>4ff3e</t>
  </si>
  <si>
    <t>c03f5</t>
  </si>
  <si>
    <t>cf5bd</t>
  </si>
  <si>
    <t>694fc</t>
  </si>
  <si>
    <t>f691f</t>
  </si>
  <si>
    <t>8486b</t>
  </si>
  <si>
    <t>8d1e9</t>
  </si>
  <si>
    <t>87e5a</t>
  </si>
  <si>
    <t>884a0</t>
  </si>
  <si>
    <t>8ca8e</t>
  </si>
  <si>
    <t>9751d</t>
  </si>
  <si>
    <t>fd8db</t>
  </si>
  <si>
    <t>92d0c</t>
  </si>
  <si>
    <t>96f5f</t>
  </si>
  <si>
    <t>5fbee</t>
  </si>
  <si>
    <t>bc129</t>
  </si>
  <si>
    <t>414b1</t>
  </si>
  <si>
    <t>41c36</t>
  </si>
  <si>
    <t>c1bc8</t>
  </si>
  <si>
    <t>3b8ff</t>
  </si>
  <si>
    <t>a557d</t>
  </si>
  <si>
    <t>dc76d</t>
  </si>
  <si>
    <t>c7e58</t>
  </si>
  <si>
    <t>211be</t>
  </si>
  <si>
    <t>d5e9c</t>
  </si>
  <si>
    <t>d7db8</t>
  </si>
  <si>
    <t>398aa</t>
  </si>
  <si>
    <t>2e816</t>
  </si>
  <si>
    <t>ba82e</t>
  </si>
  <si>
    <t>999e3</t>
  </si>
  <si>
    <t>5f441</t>
  </si>
  <si>
    <t>2609a</t>
  </si>
  <si>
    <t>95934</t>
  </si>
  <si>
    <t>9ffae</t>
  </si>
  <si>
    <t>d3be7</t>
  </si>
  <si>
    <t>7ff04</t>
  </si>
  <si>
    <t>28ece</t>
  </si>
  <si>
    <t>36826</t>
  </si>
  <si>
    <t>d7804</t>
  </si>
  <si>
    <t>beb8d</t>
  </si>
  <si>
    <t>f4dea</t>
  </si>
  <si>
    <t>040bd</t>
  </si>
  <si>
    <t>ed4f8</t>
  </si>
  <si>
    <t>2ae0f</t>
  </si>
  <si>
    <t>1bff4</t>
  </si>
  <si>
    <t>f1c10</t>
  </si>
  <si>
    <t>5f5df</t>
  </si>
  <si>
    <t>f5cfe</t>
  </si>
  <si>
    <t>e676b</t>
  </si>
  <si>
    <t>2fb1e</t>
  </si>
  <si>
    <t>c4cb7</t>
  </si>
  <si>
    <t>9a900</t>
  </si>
  <si>
    <t>4be12</t>
  </si>
  <si>
    <t>f3132</t>
  </si>
  <si>
    <t>e0600</t>
  </si>
  <si>
    <t>eca2f</t>
  </si>
  <si>
    <t>00cd6</t>
  </si>
  <si>
    <t>52e44</t>
  </si>
  <si>
    <t>85960</t>
  </si>
  <si>
    <t>fb176</t>
  </si>
  <si>
    <t>36e1e</t>
  </si>
  <si>
    <t>51db4</t>
  </si>
  <si>
    <t>f23e9</t>
  </si>
  <si>
    <t>fe0ae</t>
  </si>
  <si>
    <t>dc10d</t>
  </si>
  <si>
    <t>ec3ff</t>
  </si>
  <si>
    <t>f943b</t>
  </si>
  <si>
    <t>8cbc7</t>
  </si>
  <si>
    <t>95566</t>
  </si>
  <si>
    <t>7e72d</t>
  </si>
  <si>
    <t>7099c</t>
  </si>
  <si>
    <t>15063</t>
  </si>
  <si>
    <t>d13c1</t>
  </si>
  <si>
    <t>86259</t>
  </si>
  <si>
    <t>6bfff</t>
  </si>
  <si>
    <t>8537c</t>
  </si>
  <si>
    <t>1c06d</t>
  </si>
  <si>
    <t>62490</t>
  </si>
  <si>
    <t>6a072</t>
  </si>
  <si>
    <t>2eb81</t>
  </si>
  <si>
    <t>e6ea6</t>
  </si>
  <si>
    <t>5dcbd</t>
  </si>
  <si>
    <t>4e0c2</t>
  </si>
  <si>
    <t>8c85b</t>
  </si>
  <si>
    <t>b251d</t>
  </si>
  <si>
    <t>2cbb4</t>
  </si>
  <si>
    <t>00e97</t>
  </si>
  <si>
    <t>33555</t>
  </si>
  <si>
    <t>ae829</t>
  </si>
  <si>
    <t>52e7c</t>
  </si>
  <si>
    <t>066f7</t>
  </si>
  <si>
    <t>c9f2c</t>
  </si>
  <si>
    <t>d2c24</t>
  </si>
  <si>
    <t>c0cd0</t>
  </si>
  <si>
    <t>cb8e7</t>
  </si>
  <si>
    <t>7f603</t>
  </si>
  <si>
    <t>d901e</t>
  </si>
  <si>
    <t>64373</t>
  </si>
  <si>
    <t>1a483</t>
  </si>
  <si>
    <t>b03fe</t>
  </si>
  <si>
    <t>ff8a2</t>
  </si>
  <si>
    <t>fafd7</t>
  </si>
  <si>
    <t>071c4</t>
  </si>
  <si>
    <t>Row Labels</t>
  </si>
  <si>
    <t>Grand Total</t>
  </si>
  <si>
    <t>Sum of basket</t>
  </si>
  <si>
    <t>Sum of total_eater_promos</t>
  </si>
  <si>
    <t>Sep</t>
  </si>
  <si>
    <t>Oct</t>
  </si>
  <si>
    <t>Nov</t>
  </si>
  <si>
    <t>Months</t>
  </si>
  <si>
    <t>Basket</t>
  </si>
  <si>
    <t>Promos</t>
  </si>
  <si>
    <t>Basket%</t>
  </si>
  <si>
    <t>Promos%</t>
  </si>
  <si>
    <t>All Promos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</si>
</sst>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[$$]#,##0.00"/>
    <numFmt numFmtId="165" formatCode="yyyy\-mm\-dd\ hh:mm:ss"/>
  </numFmts>
  <fonts count="6" x14ac:knownFonts="1">
    <font>
      <sz val="10"/>
      <color rgb="FF000000"/>
      <name val="Arial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  <xf numFmtId="49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8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/>
    <xf numFmtId="0" fontId="0" fillId="0" borderId="5" xfId="0" applyBorder="1" applyAlignment="1">
      <alignment horizontal="left"/>
    </xf>
    <xf numFmtId="9" fontId="0" fillId="0" borderId="0" xfId="1" applyFont="1" applyBorder="1"/>
    <xf numFmtId="9" fontId="0" fillId="0" borderId="6" xfId="1" applyFont="1" applyBorder="1"/>
    <xf numFmtId="0" fontId="0" fillId="2" borderId="2" xfId="0" applyFill="1" applyBorder="1" applyAlignment="1">
      <alignment horizontal="left"/>
    </xf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left"/>
    </xf>
    <xf numFmtId="9" fontId="0" fillId="2" borderId="8" xfId="1" applyFont="1" applyFill="1" applyBorder="1"/>
    <xf numFmtId="9" fontId="0" fillId="2" borderId="9" xfId="1" applyFont="1" applyFill="1" applyBorder="1"/>
    <xf numFmtId="44" fontId="0" fillId="2" borderId="3" xfId="2" applyFont="1" applyFill="1" applyBorder="1"/>
    <xf numFmtId="44" fontId="0" fillId="0" borderId="0" xfId="2" applyFont="1" applyBorder="1"/>
    <xf numFmtId="44" fontId="0" fillId="2" borderId="8" xfId="2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Latitud E7450" refreshedDate="45119.78881701389" createdVersion="8" refreshedVersion="8" minRefreshableVersion="3" recordCount="15423" xr:uid="{19B2C5D1-6E68-40DE-9220-120E23BA2E11}">
  <cacheSource type="worksheet">
    <worksheetSource ref="A1:F15424" sheet="Exercise 2"/>
  </cacheSource>
  <cacheFields count="8">
    <cacheField name="date" numFmtId="165">
      <sharedItems containsSemiMixedTypes="0" containsNonDate="0" containsDate="1" containsString="0" minDate="2022-09-01T00:19:02" maxDate="2022-11-30T23:52:47" count="15389">
        <d v="2022-09-01T00:19:02"/>
        <d v="2022-09-01T00:21:56"/>
        <d v="2022-09-01T00:51:58"/>
        <d v="2022-09-01T01:04:38"/>
        <d v="2022-09-01T01:25:52"/>
        <d v="2022-09-01T01:45:08"/>
        <d v="2022-09-01T02:01:52"/>
        <d v="2022-09-01T02:21:49"/>
        <d v="2022-09-01T02:26:53"/>
        <d v="2022-09-01T02:30:17"/>
        <d v="2022-09-01T02:38:50"/>
        <d v="2022-09-01T03:12:44"/>
        <d v="2022-09-01T11:36:25"/>
        <d v="2022-09-01T11:47:45"/>
        <d v="2022-09-01T12:12:28"/>
        <d v="2022-09-01T12:22:30"/>
        <d v="2022-09-01T12:22:32"/>
        <d v="2022-09-01T12:29:00"/>
        <d v="2022-09-01T12:31:00"/>
        <d v="2022-09-01T12:34:28"/>
        <d v="2022-09-01T12:45:38"/>
        <d v="2022-09-01T12:50:56"/>
        <d v="2022-09-01T13:04:06"/>
        <d v="2022-09-01T13:09:16"/>
        <d v="2022-09-01T13:11:47"/>
        <d v="2022-09-01T13:12:05"/>
        <d v="2022-09-01T13:15:27"/>
        <d v="2022-09-01T13:16:47"/>
        <d v="2022-09-01T13:31:44"/>
        <d v="2022-09-01T13:36:33"/>
        <d v="2022-09-01T13:38:26"/>
        <d v="2022-09-01T13:49:13"/>
        <d v="2022-09-01T14:01:14"/>
        <d v="2022-09-01T14:05:58"/>
        <d v="2022-09-01T14:25:08"/>
        <d v="2022-09-01T14:43:16"/>
        <d v="2022-09-01T14:54:30"/>
        <d v="2022-09-01T14:56:03"/>
        <d v="2022-09-01T15:11:49"/>
        <d v="2022-09-01T15:12:42"/>
        <d v="2022-09-01T15:15:26"/>
        <d v="2022-09-01T15:38:51"/>
        <d v="2022-09-01T15:48:31"/>
        <d v="2022-09-01T15:53:46"/>
        <d v="2022-09-01T16:07:15"/>
        <d v="2022-09-01T16:09:33"/>
        <d v="2022-09-01T16:13:08"/>
        <d v="2022-09-01T16:33:26"/>
        <d v="2022-09-01T17:07:38"/>
        <d v="2022-09-01T17:09:53"/>
        <d v="2022-09-01T17:09:57"/>
        <d v="2022-09-01T17:15:10"/>
        <d v="2022-09-01T17:31:44"/>
        <d v="2022-09-01T17:33:35"/>
        <d v="2022-09-01T17:39:07"/>
        <d v="2022-09-01T17:44:44"/>
        <d v="2022-09-01T18:06:49"/>
        <d v="2022-09-01T18:10:45"/>
        <d v="2022-09-01T18:24:13"/>
        <d v="2022-09-01T18:33:12"/>
        <d v="2022-09-01T18:39:42"/>
        <d v="2022-09-01T18:43:21"/>
        <d v="2022-09-01T18:48:11"/>
        <d v="2022-09-01T18:48:54"/>
        <d v="2022-09-01T18:50:57"/>
        <d v="2022-09-01T18:53:33"/>
        <d v="2022-09-01T18:59:11"/>
        <d v="2022-09-01T19:04:51"/>
        <d v="2022-09-01T19:05:51"/>
        <d v="2022-09-01T19:06:58"/>
        <d v="2022-09-01T19:09:56"/>
        <d v="2022-09-01T19:11:43"/>
        <d v="2022-09-01T19:13:24"/>
        <d v="2022-09-01T19:16:38"/>
        <d v="2022-09-01T19:18:26"/>
        <d v="2022-09-01T19:18:28"/>
        <d v="2022-09-01T19:19:02"/>
        <d v="2022-09-01T19:23:45"/>
        <d v="2022-09-01T19:28:05"/>
        <d v="2022-09-01T19:29:44"/>
        <d v="2022-09-01T19:31:56"/>
        <d v="2022-09-01T19:33:22"/>
        <d v="2022-09-01T19:34:48"/>
        <d v="2022-09-01T19:36:36"/>
        <d v="2022-09-01T19:41:36"/>
        <d v="2022-09-01T19:42:21"/>
        <d v="2022-09-01T19:43:19"/>
        <d v="2022-09-01T19:54:40"/>
        <d v="2022-09-01T19:54:52"/>
        <d v="2022-09-01T19:55:26"/>
        <d v="2022-09-01T19:55:45"/>
        <d v="2022-09-01T19:56:11"/>
        <d v="2022-09-01T19:56:30"/>
        <d v="2022-09-01T19:58:54"/>
        <d v="2022-09-01T19:59:36"/>
        <d v="2022-09-01T20:02:05"/>
        <d v="2022-09-01T20:06:42"/>
        <d v="2022-09-01T20:08:21"/>
        <d v="2022-09-01T20:09:33"/>
        <d v="2022-09-01T20:12:41"/>
        <d v="2022-09-01T20:13:18"/>
        <d v="2022-09-01T20:15:33"/>
        <d v="2022-09-01T20:16:18"/>
        <d v="2022-09-01T20:21:01"/>
        <d v="2022-09-01T20:26:05"/>
        <d v="2022-09-01T20:26:16"/>
        <d v="2022-09-01T20:26:45"/>
        <d v="2022-09-01T20:26:56"/>
        <d v="2022-09-01T20:29:16"/>
        <d v="2022-09-01T20:29:28"/>
        <d v="2022-09-01T20:31:07"/>
        <d v="2022-09-01T20:31:42"/>
        <d v="2022-09-01T20:32:39"/>
        <d v="2022-09-01T20:36:11"/>
        <d v="2022-09-01T20:42:50"/>
        <d v="2022-09-01T20:49:01"/>
        <d v="2022-09-01T20:52:03"/>
        <d v="2022-09-01T20:59:10"/>
        <d v="2022-09-01T21:01:03"/>
        <d v="2022-09-01T21:01:08"/>
        <d v="2022-09-01T21:04:34"/>
        <d v="2022-09-01T21:06:57"/>
        <d v="2022-09-01T21:12:49"/>
        <d v="2022-09-01T21:15:35"/>
        <d v="2022-09-01T21:16:29"/>
        <d v="2022-09-01T21:21:39"/>
        <d v="2022-09-01T21:27:20"/>
        <d v="2022-09-01T21:28:23"/>
        <d v="2022-09-01T21:29:00"/>
        <d v="2022-09-01T21:29:06"/>
        <d v="2022-09-01T21:30:54"/>
        <d v="2022-09-01T21:33:25"/>
        <d v="2022-09-01T21:36:56"/>
        <d v="2022-09-01T21:40:11"/>
        <d v="2022-09-01T21:40:49"/>
        <d v="2022-09-01T21:48:24"/>
        <d v="2022-09-01T21:49:06"/>
        <d v="2022-09-01T21:53:40"/>
        <d v="2022-09-01T21:54:17"/>
        <d v="2022-09-01T22:00:07"/>
        <d v="2022-09-01T22:02:08"/>
        <d v="2022-09-01T22:03:20"/>
        <d v="2022-09-01T22:04:33"/>
        <d v="2022-09-01T22:05:23"/>
        <d v="2022-09-01T22:07:36"/>
        <d v="2022-09-01T22:07:39"/>
        <d v="2022-09-01T22:09:12"/>
        <d v="2022-09-01T22:10:47"/>
        <d v="2022-09-01T22:14:27"/>
        <d v="2022-09-01T22:14:36"/>
        <d v="2022-09-01T22:22:59"/>
        <d v="2022-09-01T22:23:48"/>
        <d v="2022-09-01T22:24:15"/>
        <d v="2022-09-01T22:34:48"/>
        <d v="2022-09-01T22:37:58"/>
        <d v="2022-09-01T22:42:56"/>
        <d v="2022-09-01T22:48:31"/>
        <d v="2022-09-01T22:51:36"/>
        <d v="2022-09-01T22:52:51"/>
        <d v="2022-09-01T22:54:50"/>
        <d v="2022-09-01T22:57:26"/>
        <d v="2022-09-01T23:03:03"/>
        <d v="2022-09-01T23:12:03"/>
        <d v="2022-09-01T23:13:40"/>
        <d v="2022-09-01T23:31:07"/>
        <d v="2022-09-01T23:36:55"/>
        <d v="2022-09-01T23:42:24"/>
        <d v="2022-09-01T23:59:26"/>
        <d v="2022-09-02T00:13:21"/>
        <d v="2022-09-02T00:20:28"/>
        <d v="2022-09-02T00:23:45"/>
        <d v="2022-09-02T00:50:04"/>
        <d v="2022-09-02T01:16:44"/>
        <d v="2022-09-02T10:20:45"/>
        <d v="2022-09-02T11:06:54"/>
        <d v="2022-09-02T11:19:08"/>
        <d v="2022-09-02T11:28:09"/>
        <d v="2022-09-02T11:35:20"/>
        <d v="2022-09-02T11:41:48"/>
        <d v="2022-09-02T12:27:15"/>
        <d v="2022-09-02T12:28:02"/>
        <d v="2022-09-02T12:38:55"/>
        <d v="2022-09-02T12:43:38"/>
        <d v="2022-09-02T12:49:54"/>
        <d v="2022-09-02T13:01:50"/>
        <d v="2022-09-02T13:04:03"/>
        <d v="2022-09-02T13:08:35"/>
        <d v="2022-09-02T13:34:28"/>
        <d v="2022-09-02T13:37:49"/>
        <d v="2022-09-02T14:12:12"/>
        <d v="2022-09-02T14:19:02"/>
        <d v="2022-09-02T14:32:33"/>
        <d v="2022-09-02T16:21:49"/>
        <d v="2022-09-02T16:48:12"/>
        <d v="2022-09-02T16:49:17"/>
        <d v="2022-09-02T16:53:41"/>
        <d v="2022-09-02T17:00:27"/>
        <d v="2022-09-02T17:01:35"/>
        <d v="2022-09-02T17:02:34"/>
        <d v="2022-09-02T17:31:20"/>
        <d v="2022-09-02T17:47:25"/>
        <d v="2022-09-02T18:15:53"/>
        <d v="2022-09-02T18:24:24"/>
        <d v="2022-09-02T18:45:37"/>
        <d v="2022-09-02T18:57:53"/>
        <d v="2022-09-02T19:00:07"/>
        <d v="2022-09-02T19:00:46"/>
        <d v="2022-09-02T19:01:01"/>
        <d v="2022-09-02T19:08:45"/>
        <d v="2022-09-02T19:14:05"/>
        <d v="2022-09-02T19:21:15"/>
        <d v="2022-09-02T19:22:56"/>
        <d v="2022-09-02T19:27:02"/>
        <d v="2022-09-02T19:30:02"/>
        <d v="2022-09-02T19:31:15"/>
        <d v="2022-09-02T19:38:09"/>
        <d v="2022-09-02T19:45:00"/>
        <d v="2022-09-02T19:47:27"/>
        <d v="2022-09-02T19:50:00"/>
        <d v="2022-09-02T20:00:47"/>
        <d v="2022-09-02T20:06:47"/>
        <d v="2022-09-02T20:08:26"/>
        <d v="2022-09-02T20:12:52"/>
        <d v="2022-09-02T20:13:36"/>
        <d v="2022-09-02T20:14:55"/>
        <d v="2022-09-02T20:19:14"/>
        <d v="2022-09-02T20:19:21"/>
        <d v="2022-09-02T20:19:31"/>
        <d v="2022-09-02T20:22:44"/>
        <d v="2022-09-02T20:23:21"/>
        <d v="2022-09-02T20:23:39"/>
        <d v="2022-09-02T20:24:31"/>
        <d v="2022-09-02T20:29:11"/>
        <d v="2022-09-02T20:32:53"/>
        <d v="2022-09-02T20:34:01"/>
        <d v="2022-09-02T20:39:03"/>
        <d v="2022-09-02T20:40:26"/>
        <d v="2022-09-02T20:41:26"/>
        <d v="2022-09-02T20:42:04"/>
        <d v="2022-09-02T20:43:14"/>
        <d v="2022-09-02T20:45:21"/>
        <d v="2022-09-02T20:50:30"/>
        <d v="2022-09-02T20:57:06"/>
        <d v="2022-09-02T21:06:00"/>
        <d v="2022-09-02T21:07:49"/>
        <d v="2022-09-02T21:10:41"/>
        <d v="2022-09-02T21:14:25"/>
        <d v="2022-09-02T21:14:27"/>
        <d v="2022-09-02T21:18:43"/>
        <d v="2022-09-02T21:21:16"/>
        <d v="2022-09-02T21:23:25"/>
        <d v="2022-09-02T21:31:23"/>
        <d v="2022-09-02T21:40:16"/>
        <d v="2022-09-02T21:44:27"/>
        <d v="2022-09-02T21:55:01"/>
        <d v="2022-09-02T21:55:40"/>
        <d v="2022-09-02T22:04:00"/>
        <d v="2022-09-02T22:05:33"/>
        <d v="2022-09-02T22:07:37"/>
        <d v="2022-09-02T22:10:54"/>
        <d v="2022-09-02T22:15:37"/>
        <d v="2022-09-02T22:34:58"/>
        <d v="2022-09-02T22:43:17"/>
        <d v="2022-09-02T22:47:02"/>
        <d v="2022-09-02T22:47:38"/>
        <d v="2022-09-02T23:03:49"/>
        <d v="2022-09-02T23:24:44"/>
        <d v="2022-09-03T00:08:21"/>
        <d v="2022-09-03T00:14:16"/>
        <d v="2022-09-03T00:19:22"/>
        <d v="2022-09-03T01:54:46"/>
        <d v="2022-09-03T09:38:08"/>
        <d v="2022-09-03T11:07:15"/>
        <d v="2022-09-03T11:30:24"/>
        <d v="2022-09-03T11:41:49"/>
        <d v="2022-09-03T11:52:22"/>
        <d v="2022-09-03T11:52:46"/>
        <d v="2022-09-03T12:04:32"/>
        <d v="2022-09-03T12:44:04"/>
        <d v="2022-09-03T12:46:14"/>
        <d v="2022-09-03T12:54:29"/>
        <d v="2022-09-03T13:16:35"/>
        <d v="2022-09-03T13:21:38"/>
        <d v="2022-09-03T13:26:51"/>
        <d v="2022-09-03T13:57:41"/>
        <d v="2022-09-03T14:24:32"/>
        <d v="2022-09-03T14:48:14"/>
        <d v="2022-09-03T14:48:47"/>
        <d v="2022-09-03T14:57:51"/>
        <d v="2022-09-03T14:58:14"/>
        <d v="2022-09-03T15:02:34"/>
        <d v="2022-09-03T15:34:58"/>
        <d v="2022-09-03T15:51:16"/>
        <d v="2022-09-03T15:59:14"/>
        <d v="2022-09-03T15:59:59"/>
        <d v="2022-09-03T16:33:02"/>
        <d v="2022-09-03T16:33:39"/>
        <d v="2022-09-03T16:42:31"/>
        <d v="2022-09-03T17:18:12"/>
        <d v="2022-09-03T17:18:48"/>
        <d v="2022-09-03T17:28:08"/>
        <d v="2022-09-03T18:09:21"/>
        <d v="2022-09-03T18:28:03"/>
        <d v="2022-09-03T18:38:26"/>
        <d v="2022-09-03T19:08:16"/>
        <d v="2022-09-03T19:12:21"/>
        <d v="2022-09-03T19:19:21"/>
        <d v="2022-09-03T19:27:14"/>
        <d v="2022-09-03T19:28:24"/>
        <d v="2022-09-03T19:28:44"/>
        <d v="2022-09-03T19:30:16"/>
        <d v="2022-09-03T19:33:19"/>
        <d v="2022-09-03T19:34:06"/>
        <d v="2022-09-03T19:50:44"/>
        <d v="2022-09-03T19:59:15"/>
        <d v="2022-09-03T20:02:08"/>
        <d v="2022-09-03T20:02:36"/>
        <d v="2022-09-03T20:03:16"/>
        <d v="2022-09-03T20:05:03"/>
        <d v="2022-09-03T20:13:55"/>
        <d v="2022-09-03T20:19:52"/>
        <d v="2022-09-03T20:23:05"/>
        <d v="2022-09-03T20:28:53"/>
        <d v="2022-09-03T20:33:32"/>
        <d v="2022-09-03T20:34:26"/>
        <d v="2022-09-03T20:53:15"/>
        <d v="2022-09-03T20:55:31"/>
        <d v="2022-09-03T20:58:27"/>
        <d v="2022-09-03T21:08:55"/>
        <d v="2022-09-03T21:11:20"/>
        <d v="2022-09-03T21:15:47"/>
        <d v="2022-09-03T21:21:00"/>
        <d v="2022-09-03T21:24:04"/>
        <d v="2022-09-03T21:24:54"/>
        <d v="2022-09-03T21:25:36"/>
        <d v="2022-09-03T21:26:30"/>
        <d v="2022-09-03T21:26:35"/>
        <d v="2022-09-03T21:43:27"/>
        <d v="2022-09-03T21:44:12"/>
        <d v="2022-09-03T21:53:35"/>
        <d v="2022-09-03T21:56:29"/>
        <d v="2022-09-03T22:11:05"/>
        <d v="2022-09-03T22:13:01"/>
        <d v="2022-09-03T22:17:11"/>
        <d v="2022-09-03T22:19:43"/>
        <d v="2022-09-03T22:22:35"/>
        <d v="2022-09-03T22:27:43"/>
        <d v="2022-09-03T22:29:40"/>
        <d v="2022-09-03T22:30:54"/>
        <d v="2022-09-03T22:41:27"/>
        <d v="2022-09-03T22:42:12"/>
        <d v="2022-09-03T22:42:47"/>
        <d v="2022-09-03T23:00:13"/>
        <d v="2022-09-03T23:01:05"/>
        <d v="2022-09-03T23:26:38"/>
        <d v="2022-09-03T23:28:08"/>
        <d v="2022-09-04T00:07:43"/>
        <d v="2022-09-04T00:29:53"/>
        <d v="2022-09-04T00:37:16"/>
        <d v="2022-09-04T00:50:48"/>
        <d v="2022-09-04T00:53:27"/>
        <d v="2022-09-04T10:24:30"/>
        <d v="2022-09-04T11:26:13"/>
        <d v="2022-09-04T12:12:31"/>
        <d v="2022-09-04T12:17:47"/>
        <d v="2022-09-04T12:23:30"/>
        <d v="2022-09-04T12:31:08"/>
        <d v="2022-09-04T12:38:51"/>
        <d v="2022-09-04T12:39:18"/>
        <d v="2022-09-04T12:47:13"/>
        <d v="2022-09-04T12:50:26"/>
        <d v="2022-09-04T13:01:48"/>
        <d v="2022-09-04T13:13:13"/>
        <d v="2022-09-04T13:22:35"/>
        <d v="2022-09-04T13:29:47"/>
        <d v="2022-09-04T13:31:53"/>
        <d v="2022-09-04T13:35:05"/>
        <d v="2022-09-04T13:35:58"/>
        <d v="2022-09-04T13:50:41"/>
        <d v="2022-09-04T13:54:34"/>
        <d v="2022-09-04T14:21:42"/>
        <d v="2022-09-04T14:24:29"/>
        <d v="2022-09-04T14:29:02"/>
        <d v="2022-09-04T14:33:13"/>
        <d v="2022-09-04T14:52:50"/>
        <d v="2022-09-04T15:24:46"/>
        <d v="2022-09-04T15:50:14"/>
        <d v="2022-09-04T15:56:52"/>
        <d v="2022-09-04T16:24:42"/>
        <d v="2022-09-04T16:36:43"/>
        <d v="2022-09-04T16:40:36"/>
        <d v="2022-09-04T16:57:07"/>
        <d v="2022-09-04T16:58:39"/>
        <d v="2022-09-04T17:49:41"/>
        <d v="2022-09-04T17:54:20"/>
        <d v="2022-09-04T17:56:56"/>
        <d v="2022-09-04T18:17:27"/>
        <d v="2022-09-04T18:23:48"/>
        <d v="2022-09-04T18:26:51"/>
        <d v="2022-09-04T18:35:21"/>
        <d v="2022-09-04T18:39:25"/>
        <d v="2022-09-04T18:49:30"/>
        <d v="2022-09-04T18:54:44"/>
        <d v="2022-09-04T18:54:46"/>
        <d v="2022-09-04T18:56:02"/>
        <d v="2022-09-04T18:57:55"/>
        <d v="2022-09-04T18:59:19"/>
        <d v="2022-09-04T19:09:06"/>
        <d v="2022-09-04T19:16:28"/>
        <d v="2022-09-04T19:19:49"/>
        <d v="2022-09-04T19:24:13"/>
        <d v="2022-09-04T19:24:40"/>
        <d v="2022-09-04T19:25:11"/>
        <d v="2022-09-04T19:26:32"/>
        <d v="2022-09-04T19:26:36"/>
        <d v="2022-09-04T19:34:08"/>
        <d v="2022-09-04T19:40:05"/>
        <d v="2022-09-04T19:42:46"/>
        <d v="2022-09-04T19:43:44"/>
        <d v="2022-09-04T19:48:53"/>
        <d v="2022-09-04T19:49:21"/>
        <d v="2022-09-04T19:49:50"/>
        <d v="2022-09-04T19:49:52"/>
        <d v="2022-09-04T19:51:08"/>
        <d v="2022-09-04T19:51:29"/>
        <d v="2022-09-04T19:57:05"/>
        <d v="2022-09-04T19:57:24"/>
        <d v="2022-09-04T19:58:30"/>
        <d v="2022-09-04T20:04:29"/>
        <d v="2022-09-04T20:05:02"/>
        <d v="2022-09-04T20:05:43"/>
        <d v="2022-09-04T20:10:20"/>
        <d v="2022-09-04T20:11:32"/>
        <d v="2022-09-04T20:14:15"/>
        <d v="2022-09-04T20:17:37"/>
        <d v="2022-09-04T20:20:30"/>
        <d v="2022-09-04T20:22:40"/>
        <d v="2022-09-04T20:23:26"/>
        <d v="2022-09-04T20:24:00"/>
        <d v="2022-09-04T20:24:29"/>
        <d v="2022-09-04T20:29:36"/>
        <d v="2022-09-04T20:38:31"/>
        <d v="2022-09-04T20:39:43"/>
        <d v="2022-09-04T20:40:25"/>
        <d v="2022-09-04T20:49:53"/>
        <d v="2022-09-04T20:51:46"/>
        <d v="2022-09-04T20:55:00"/>
        <d v="2022-09-04T20:55:03"/>
        <d v="2022-09-04T20:55:20"/>
        <d v="2022-09-04T20:56:15"/>
        <d v="2022-09-04T21:00:47"/>
        <d v="2022-09-04T21:05:46"/>
        <d v="2022-09-04T21:11:08"/>
        <d v="2022-09-04T21:17:00"/>
        <d v="2022-09-04T21:20:13"/>
        <d v="2022-09-04T21:20:37"/>
        <d v="2022-09-04T21:24:01"/>
        <d v="2022-09-04T21:24:03"/>
        <d v="2022-09-04T21:27:53"/>
        <d v="2022-09-04T21:28:23"/>
        <d v="2022-09-04T21:29:30"/>
        <d v="2022-09-04T21:31:26"/>
        <d v="2022-09-04T21:36:59"/>
        <d v="2022-09-04T21:45:12"/>
        <d v="2022-09-04T21:50:30"/>
        <d v="2022-09-04T21:51:13"/>
        <d v="2022-09-04T22:00:14"/>
        <d v="2022-09-04T22:06:34"/>
        <d v="2022-09-04T22:12:44"/>
        <d v="2022-09-04T22:15:32"/>
        <d v="2022-09-04T22:16:57"/>
        <d v="2022-09-04T22:23:13"/>
        <d v="2022-09-04T22:24:03"/>
        <d v="2022-09-04T22:24:55"/>
        <d v="2022-09-04T22:29:23"/>
        <d v="2022-09-04T22:34:33"/>
        <d v="2022-09-04T22:37:37"/>
        <d v="2022-09-04T22:45:03"/>
        <d v="2022-09-04T22:50:03"/>
        <d v="2022-09-04T22:50:59"/>
        <d v="2022-09-04T23:00:54"/>
        <d v="2022-09-04T23:16:26"/>
        <d v="2022-09-04T23:19:42"/>
        <d v="2022-09-04T23:26:53"/>
        <d v="2022-09-04T23:27:06"/>
        <d v="2022-09-04T23:27:25"/>
        <d v="2022-09-04T23:45:40"/>
        <d v="2022-09-04T23:53:10"/>
        <d v="2022-09-05T00:03:02"/>
        <d v="2022-09-05T00:36:46"/>
        <d v="2022-09-05T00:41:44"/>
        <d v="2022-09-05T00:48:34"/>
        <d v="2022-09-05T00:52:07"/>
        <d v="2022-09-05T01:23:48"/>
        <d v="2022-09-05T01:57:26"/>
        <d v="2022-09-05T02:40:54"/>
        <d v="2022-09-05T03:54:45"/>
        <d v="2022-09-05T08:56:47"/>
        <d v="2022-09-05T11:17:12"/>
        <d v="2022-09-05T11:34:58"/>
        <d v="2022-09-05T11:40:19"/>
        <d v="2022-09-05T11:48:35"/>
        <d v="2022-09-05T11:57:25"/>
        <d v="2022-09-05T12:18:45"/>
        <d v="2022-09-05T12:20:24"/>
        <d v="2022-09-05T12:24:31"/>
        <d v="2022-09-05T12:33:50"/>
        <d v="2022-09-05T12:35:26"/>
        <d v="2022-09-05T12:36:02"/>
        <d v="2022-09-05T12:37:54"/>
        <d v="2022-09-05T12:47:39"/>
        <d v="2022-09-05T12:55:39"/>
        <d v="2022-09-05T13:05:14"/>
        <d v="2022-09-05T13:18:59"/>
        <d v="2022-09-05T13:29:32"/>
        <d v="2022-09-05T13:31:05"/>
        <d v="2022-09-05T13:35:49"/>
        <d v="2022-09-05T13:37:30"/>
        <d v="2022-09-05T13:37:39"/>
        <d v="2022-09-05T13:49:09"/>
        <d v="2022-09-05T13:54:55"/>
        <d v="2022-09-05T14:03:20"/>
        <d v="2022-09-05T14:20:04"/>
        <d v="2022-09-05T14:30:41"/>
        <d v="2022-09-05T14:36:28"/>
        <d v="2022-09-05T14:43:10"/>
        <d v="2022-09-05T15:16:58"/>
        <d v="2022-09-05T15:19:32"/>
        <d v="2022-09-05T15:42:20"/>
        <d v="2022-09-05T15:51:53"/>
        <d v="2022-09-05T16:04:39"/>
        <d v="2022-09-05T16:05:04"/>
        <d v="2022-09-05T16:16:23"/>
        <d v="2022-09-05T16:37:36"/>
        <d v="2022-09-05T16:42:25"/>
        <d v="2022-09-05T16:42:52"/>
        <d v="2022-09-05T16:45:03"/>
        <d v="2022-09-05T17:26:19"/>
        <d v="2022-09-05T17:29:14"/>
        <d v="2022-09-05T17:30:10"/>
        <d v="2022-09-05T17:35:48"/>
        <d v="2022-09-05T17:36:11"/>
        <d v="2022-09-05T17:36:56"/>
        <d v="2022-09-05T17:44:00"/>
        <d v="2022-09-05T17:55:09"/>
        <d v="2022-09-05T17:59:33"/>
        <d v="2022-09-05T18:05:38"/>
        <d v="2022-09-05T18:08:33"/>
        <d v="2022-09-05T18:12:01"/>
        <d v="2022-09-05T18:13:39"/>
        <d v="2022-09-05T18:17:44"/>
        <d v="2022-09-05T18:27:18"/>
        <d v="2022-09-05T18:39:48"/>
        <d v="2022-09-05T18:40:55"/>
        <d v="2022-09-05T18:41:51"/>
        <d v="2022-09-05T18:47:39"/>
        <d v="2022-09-05T19:03:35"/>
        <d v="2022-09-05T19:04:48"/>
        <d v="2022-09-05T19:07:52"/>
        <d v="2022-09-05T19:09:38"/>
        <d v="2022-09-05T19:13:32"/>
        <d v="2022-09-05T19:16:49"/>
        <d v="2022-09-05T19:17:18"/>
        <d v="2022-09-05T19:21:57"/>
        <d v="2022-09-05T19:22:05"/>
        <d v="2022-09-05T19:22:22"/>
        <d v="2022-09-05T19:25:49"/>
        <d v="2022-09-05T19:25:58"/>
        <d v="2022-09-05T19:29:27"/>
        <d v="2022-09-05T19:29:32"/>
        <d v="2022-09-05T19:29:59"/>
        <d v="2022-09-05T19:33:43"/>
        <d v="2022-09-05T19:34:10"/>
        <d v="2022-09-05T19:37:32"/>
        <d v="2022-09-05T19:38:19"/>
        <d v="2022-09-05T19:38:45"/>
        <d v="2022-09-05T19:41:54"/>
        <d v="2022-09-05T19:43:21"/>
        <d v="2022-09-05T19:46:13"/>
        <d v="2022-09-05T19:51:56"/>
        <d v="2022-09-05T19:57:43"/>
        <d v="2022-09-05T20:03:04"/>
        <d v="2022-09-05T20:06:26"/>
        <d v="2022-09-05T20:18:15"/>
        <d v="2022-09-05T20:19:51"/>
        <d v="2022-09-05T20:22:47"/>
        <d v="2022-09-05T20:25:02"/>
        <d v="2022-09-05T20:31:48"/>
        <d v="2022-09-05T20:34:00"/>
        <d v="2022-09-05T20:41:24"/>
        <d v="2022-09-05T20:43:05"/>
        <d v="2022-09-05T20:45:23"/>
        <d v="2022-09-05T20:45:44"/>
        <d v="2022-09-05T20:45:53"/>
        <d v="2022-09-05T20:46:18"/>
        <d v="2022-09-05T20:53:33"/>
        <d v="2022-09-05T21:03:12"/>
        <d v="2022-09-05T21:08:21"/>
        <d v="2022-09-05T21:08:39"/>
        <d v="2022-09-05T21:08:43"/>
        <d v="2022-09-05T21:09:53"/>
        <d v="2022-09-05T21:18:49"/>
        <d v="2022-09-05T21:22:26"/>
        <d v="2022-09-05T21:23:48"/>
        <d v="2022-09-05T21:26:25"/>
        <d v="2022-09-05T21:28:07"/>
        <d v="2022-09-05T21:35:49"/>
        <d v="2022-09-05T21:37:01"/>
        <d v="2022-09-05T21:38:44"/>
        <d v="2022-09-05T21:45:15"/>
        <d v="2022-09-05T21:48:23"/>
        <d v="2022-09-05T21:49:34"/>
        <d v="2022-09-05T21:51:38"/>
        <d v="2022-09-05T21:56:47"/>
        <d v="2022-09-05T21:57:23"/>
        <d v="2022-09-05T22:05:52"/>
        <d v="2022-09-05T22:26:59"/>
        <d v="2022-09-05T22:33:35"/>
        <d v="2022-09-05T22:35:05"/>
        <d v="2022-09-05T22:36:18"/>
        <d v="2022-09-05T22:44:09"/>
        <d v="2022-09-05T22:55:03"/>
        <d v="2022-09-05T23:15:15"/>
        <d v="2022-09-05T23:53:52"/>
        <d v="2022-09-06T00:04:56"/>
        <d v="2022-09-06T00:14:00"/>
        <d v="2022-09-06T01:01:08"/>
        <d v="2022-09-06T11:25:44"/>
        <d v="2022-09-06T11:40:45"/>
        <d v="2022-09-06T11:44:25"/>
        <d v="2022-09-06T12:07:18"/>
        <d v="2022-09-06T12:09:38"/>
        <d v="2022-09-06T12:20:06"/>
        <d v="2022-09-06T12:20:51"/>
        <d v="2022-09-06T12:28:15"/>
        <d v="2022-09-06T12:40:24"/>
        <d v="2022-09-06T12:45:44"/>
        <d v="2022-09-06T12:46:12"/>
        <d v="2022-09-06T12:50:29"/>
        <d v="2022-09-06T12:54:30"/>
        <d v="2022-09-06T12:57:41"/>
        <d v="2022-09-06T13:10:21"/>
        <d v="2022-09-06T13:19:32"/>
        <d v="2022-09-06T13:25:52"/>
        <d v="2022-09-06T13:26:40"/>
        <d v="2022-09-06T13:27:10"/>
        <d v="2022-09-06T13:36:34"/>
        <d v="2022-09-06T13:40:26"/>
        <d v="2022-09-06T13:41:34"/>
        <d v="2022-09-06T13:59:45"/>
        <d v="2022-09-06T14:15:37"/>
        <d v="2022-09-06T14:22:20"/>
        <d v="2022-09-06T14:22:42"/>
        <d v="2022-09-06T14:52:35"/>
        <d v="2022-09-06T15:24:59"/>
        <d v="2022-09-06T15:28:32"/>
        <d v="2022-09-06T15:48:28"/>
        <d v="2022-09-06T15:52:32"/>
        <d v="2022-09-06T16:19:33"/>
        <d v="2022-09-06T16:37:20"/>
        <d v="2022-09-06T16:44:05"/>
        <d v="2022-09-06T17:45:41"/>
        <d v="2022-09-06T18:11:46"/>
        <d v="2022-09-06T18:27:06"/>
        <d v="2022-09-06T18:30:57"/>
        <d v="2022-09-06T18:31:06"/>
        <d v="2022-09-06T18:37:07"/>
        <d v="2022-09-06T18:40:37"/>
        <d v="2022-09-06T18:45:09"/>
        <d v="2022-09-06T18:46:52"/>
        <d v="2022-09-06T18:50:18"/>
        <d v="2022-09-06T18:56:37"/>
        <d v="2022-09-06T18:56:58"/>
        <d v="2022-09-06T18:57:33"/>
        <d v="2022-09-06T19:00:39"/>
        <d v="2022-09-06T19:03:28"/>
        <d v="2022-09-06T19:07:59"/>
        <d v="2022-09-06T19:09:29"/>
        <d v="2022-09-06T19:24:19"/>
        <d v="2022-09-06T19:36:49"/>
        <d v="2022-09-06T19:42:06"/>
        <d v="2022-09-06T19:52:02"/>
        <d v="2022-09-06T19:52:11"/>
        <d v="2022-09-06T19:54:29"/>
        <d v="2022-09-06T19:55:43"/>
        <d v="2022-09-06T19:56:12"/>
        <d v="2022-09-06T20:02:28"/>
        <d v="2022-09-06T20:02:48"/>
        <d v="2022-09-06T20:03:53"/>
        <d v="2022-09-06T20:04:42"/>
        <d v="2022-09-06T20:06:08"/>
        <d v="2022-09-06T20:06:31"/>
        <d v="2022-09-06T20:06:36"/>
        <d v="2022-09-06T20:08:03"/>
        <d v="2022-09-06T20:09:09"/>
        <d v="2022-09-06T20:17:52"/>
        <d v="2022-09-06T20:18:02"/>
        <d v="2022-09-06T20:19:34"/>
        <d v="2022-09-06T20:22:11"/>
        <d v="2022-09-06T20:23:46"/>
        <d v="2022-09-06T20:26:15"/>
        <d v="2022-09-06T20:29:13"/>
        <d v="2022-09-06T20:29:40"/>
        <d v="2022-09-06T20:35:37"/>
        <d v="2022-09-06T20:37:31"/>
        <d v="2022-09-06T20:38:33"/>
        <d v="2022-09-06T20:39:21"/>
        <d v="2022-09-06T20:43:27"/>
        <d v="2022-09-06T20:48:22"/>
        <d v="2022-09-06T20:51:09"/>
        <d v="2022-09-06T20:51:23"/>
        <d v="2022-09-06T20:52:55"/>
        <d v="2022-09-06T20:53:27"/>
        <d v="2022-09-06T20:53:45"/>
        <d v="2022-09-06T20:54:21"/>
        <d v="2022-09-06T20:54:22"/>
        <d v="2022-09-06T20:57:03"/>
        <d v="2022-09-06T20:59:39"/>
        <d v="2022-09-06T21:00:53"/>
        <d v="2022-09-06T21:01:48"/>
        <d v="2022-09-06T21:03:25"/>
        <d v="2022-09-06T21:09:15"/>
        <d v="2022-09-06T21:10:21"/>
        <d v="2022-09-06T21:13:36"/>
        <d v="2022-09-06T21:15:26"/>
        <d v="2022-09-06T21:16:28"/>
        <d v="2022-09-06T21:17:57"/>
        <d v="2022-09-06T21:19:18"/>
        <d v="2022-09-06T21:21:53"/>
        <d v="2022-09-06T21:25:52"/>
        <d v="2022-09-06T21:27:48"/>
        <d v="2022-09-06T21:28:00"/>
        <d v="2022-09-06T21:28:39"/>
        <d v="2022-09-06T21:29:25"/>
        <d v="2022-09-06T21:32:44"/>
        <d v="2022-09-06T21:34:29"/>
        <d v="2022-09-06T21:37:54"/>
        <d v="2022-09-06T21:39:22"/>
        <d v="2022-09-06T21:40:26"/>
        <d v="2022-09-06T21:41:12"/>
        <d v="2022-09-06T21:43:07"/>
        <d v="2022-09-06T21:43:57"/>
        <d v="2022-09-06T21:50:51"/>
        <d v="2022-09-06T21:51:33"/>
        <d v="2022-09-06T21:55:31"/>
        <d v="2022-09-06T21:56:30"/>
        <d v="2022-09-06T21:59:02"/>
        <d v="2022-09-06T22:05:17"/>
        <d v="2022-09-06T22:10:24"/>
        <d v="2022-09-06T22:11:48"/>
        <d v="2022-09-06T22:12:13"/>
        <d v="2022-09-06T22:12:52"/>
        <d v="2022-09-06T22:13:13"/>
        <d v="2022-09-06T22:14:03"/>
        <d v="2022-09-06T22:15:07"/>
        <d v="2022-09-06T22:15:26"/>
        <d v="2022-09-06T22:18:56"/>
        <d v="2022-09-06T22:25:26"/>
        <d v="2022-09-06T22:29:02"/>
        <d v="2022-09-06T22:29:26"/>
        <d v="2022-09-06T22:29:50"/>
        <d v="2022-09-06T22:31:22"/>
        <d v="2022-09-06T22:33:54"/>
        <d v="2022-09-06T22:37:16"/>
        <d v="2022-09-06T22:49:21"/>
        <d v="2022-09-06T23:00:32"/>
        <d v="2022-09-06T23:03:11"/>
        <d v="2022-09-06T23:03:17"/>
        <d v="2022-09-06T23:11:56"/>
        <d v="2022-09-06T23:17:42"/>
        <d v="2022-09-06T23:24:35"/>
        <d v="2022-09-06T23:26:45"/>
        <d v="2022-09-06T23:36:08"/>
        <d v="2022-09-06T23:46:22"/>
        <d v="2022-09-07T00:04:46"/>
        <d v="2022-09-07T00:14:43"/>
        <d v="2022-09-07T00:58:07"/>
        <d v="2022-09-07T01:14:31"/>
        <d v="2022-09-07T02:24:25"/>
        <d v="2022-09-07T03:55:23"/>
        <d v="2022-09-07T09:39:51"/>
        <d v="2022-09-07T11:00:44"/>
        <d v="2022-09-07T11:26:27"/>
        <d v="2022-09-07T12:02:23"/>
        <d v="2022-09-07T12:05:13"/>
        <d v="2022-09-07T12:30:01"/>
        <d v="2022-09-07T12:35:01"/>
        <d v="2022-09-07T12:40:19"/>
        <d v="2022-09-07T12:49:50"/>
        <d v="2022-09-07T12:50:20"/>
        <d v="2022-09-07T12:57:19"/>
        <d v="2022-09-07T12:58:47"/>
        <d v="2022-09-07T13:15:22"/>
        <d v="2022-09-07T13:31:04"/>
        <d v="2022-09-07T13:31:22"/>
        <d v="2022-09-07T13:46:01"/>
        <d v="2022-09-07T13:50:11"/>
        <d v="2022-09-07T14:06:27"/>
        <d v="2022-09-07T14:10:02"/>
        <d v="2022-09-07T14:11:46"/>
        <d v="2022-09-07T14:11:58"/>
        <d v="2022-09-07T14:21:32"/>
        <d v="2022-09-07T14:21:59"/>
        <d v="2022-09-07T14:27:39"/>
        <d v="2022-09-07T14:32:19"/>
        <d v="2022-09-07T14:37:53"/>
        <d v="2022-09-07T14:37:57"/>
        <d v="2022-09-07T14:40:29"/>
        <d v="2022-09-07T15:02:55"/>
        <d v="2022-09-07T15:08:14"/>
        <d v="2022-09-07T15:08:19"/>
        <d v="2022-09-07T15:08:54"/>
        <d v="2022-09-07T15:10:12"/>
        <d v="2022-09-07T15:21:07"/>
        <d v="2022-09-07T15:22:38"/>
        <d v="2022-09-07T15:23:41"/>
        <d v="2022-09-07T15:31:11"/>
        <d v="2022-09-07T15:43:28"/>
        <d v="2022-09-07T16:19:04"/>
        <d v="2022-09-07T16:32:19"/>
        <d v="2022-09-07T16:47:04"/>
        <d v="2022-09-07T16:51:15"/>
        <d v="2022-09-07T16:54:07"/>
        <d v="2022-09-07T16:56:15"/>
        <d v="2022-09-07T17:14:04"/>
        <d v="2022-09-07T17:36:58"/>
        <d v="2022-09-07T17:38:24"/>
        <d v="2022-09-07T17:47:28"/>
        <d v="2022-09-07T17:50:00"/>
        <d v="2022-09-07T18:01:32"/>
        <d v="2022-09-07T18:04:35"/>
        <d v="2022-09-07T18:15:18"/>
        <d v="2022-09-07T18:19:52"/>
        <d v="2022-09-07T18:22:22"/>
        <d v="2022-09-07T18:25:46"/>
        <d v="2022-09-07T18:26:50"/>
        <d v="2022-09-07T18:28:53"/>
        <d v="2022-09-07T18:34:10"/>
        <d v="2022-09-07T18:43:39"/>
        <d v="2022-09-07T18:47:04"/>
        <d v="2022-09-07T18:48:53"/>
        <d v="2022-09-07T18:52:58"/>
        <d v="2022-09-07T19:02:28"/>
        <d v="2022-09-07T19:03:51"/>
        <d v="2022-09-07T19:10:41"/>
        <d v="2022-09-07T19:10:50"/>
        <d v="2022-09-07T19:11:34"/>
        <d v="2022-09-07T19:12:53"/>
        <d v="2022-09-07T19:13:02"/>
        <d v="2022-09-07T19:16:56"/>
        <d v="2022-09-07T19:17:01"/>
        <d v="2022-09-07T19:18:46"/>
        <d v="2022-09-07T19:25:56"/>
        <d v="2022-09-07T19:28:36"/>
        <d v="2022-09-07T19:38:35"/>
        <d v="2022-09-07T19:38:38"/>
        <d v="2022-09-07T19:41:14"/>
        <d v="2022-09-07T19:43:04"/>
        <d v="2022-09-07T19:43:46"/>
        <d v="2022-09-07T19:44:11"/>
        <d v="2022-09-07T19:51:50"/>
        <d v="2022-09-07T19:55:09"/>
        <d v="2022-09-07T19:57:40"/>
        <d v="2022-09-07T19:59:46"/>
        <d v="2022-09-07T19:59:51"/>
        <d v="2022-09-07T20:00:04"/>
        <d v="2022-09-07T20:02:50"/>
        <d v="2022-09-07T20:02:54"/>
        <d v="2022-09-07T20:04:33"/>
        <d v="2022-09-07T20:04:37"/>
        <d v="2022-09-07T20:05:32"/>
        <d v="2022-09-07T20:10:01"/>
        <d v="2022-09-07T20:12:15"/>
        <d v="2022-09-07T20:13:42"/>
        <d v="2022-09-07T20:15:08"/>
        <d v="2022-09-07T20:19:22"/>
        <d v="2022-09-07T20:19:46"/>
        <d v="2022-09-07T20:21:07"/>
        <d v="2022-09-07T20:21:23"/>
        <d v="2022-09-07T20:21:32"/>
        <d v="2022-09-07T20:25:45"/>
        <d v="2022-09-07T20:26:20"/>
        <d v="2022-09-07T20:28:04"/>
        <d v="2022-09-07T20:29:57"/>
        <d v="2022-09-07T20:38:23"/>
        <d v="2022-09-07T20:38:55"/>
        <d v="2022-09-07T20:39:03"/>
        <d v="2022-09-07T20:39:32"/>
        <d v="2022-09-07T20:41:10"/>
        <d v="2022-09-07T20:42:09"/>
        <d v="2022-09-07T20:46:38"/>
        <d v="2022-09-07T20:49:27"/>
        <d v="2022-09-07T20:50:56"/>
        <d v="2022-09-07T20:51:06"/>
        <d v="2022-09-07T20:52:19"/>
        <d v="2022-09-07T20:52:56"/>
        <d v="2022-09-07T20:53:25"/>
        <d v="2022-09-07T20:55:28"/>
        <d v="2022-09-07T20:57:06"/>
        <d v="2022-09-07T20:57:08"/>
        <d v="2022-09-07T21:05:24"/>
        <d v="2022-09-07T21:06:44"/>
        <d v="2022-09-07T21:07:30"/>
        <d v="2022-09-07T21:10:08"/>
        <d v="2022-09-07T21:12:57"/>
        <d v="2022-09-07T21:13:21"/>
        <d v="2022-09-07T21:13:51"/>
        <d v="2022-09-07T21:15:09"/>
        <d v="2022-09-07T21:15:32"/>
        <d v="2022-09-07T21:21:59"/>
        <d v="2022-09-07T21:24:05"/>
        <d v="2022-09-07T21:25:09"/>
        <d v="2022-09-07T21:27:34"/>
        <d v="2022-09-07T21:29:33"/>
        <d v="2022-09-07T21:34:18"/>
        <d v="2022-09-07T21:36:16"/>
        <d v="2022-09-07T21:39:29"/>
        <d v="2022-09-07T21:39:44"/>
        <d v="2022-09-07T21:41:43"/>
        <d v="2022-09-07T21:41:47"/>
        <d v="2022-09-07T21:43:20"/>
        <d v="2022-09-07T21:44:34"/>
        <d v="2022-09-07T21:51:44"/>
        <d v="2022-09-07T21:55:24"/>
        <d v="2022-09-07T21:56:32"/>
        <d v="2022-09-07T21:59:02"/>
        <d v="2022-09-07T21:59:53"/>
        <d v="2022-09-07T22:06:48"/>
        <d v="2022-09-07T22:09:44"/>
        <d v="2022-09-07T22:10:20"/>
        <d v="2022-09-07T22:15:52"/>
        <d v="2022-09-07T22:17:10"/>
        <d v="2022-09-07T22:19:50"/>
        <d v="2022-09-07T22:26:06"/>
        <d v="2022-09-07T22:28:48"/>
        <d v="2022-09-07T22:29:20"/>
        <d v="2022-09-07T22:39:24"/>
        <d v="2022-09-07T22:40:41"/>
        <d v="2022-09-07T22:42:28"/>
        <d v="2022-09-07T22:44:32"/>
        <d v="2022-09-07T22:51:07"/>
        <d v="2022-09-07T22:51:18"/>
        <d v="2022-09-07T22:52:44"/>
        <d v="2022-09-07T22:58:54"/>
        <d v="2022-09-07T23:00:14"/>
        <d v="2022-09-07T23:19:15"/>
        <d v="2022-09-07T23:26:11"/>
        <d v="2022-09-07T23:26:15"/>
        <d v="2022-09-07T23:26:59"/>
        <d v="2022-09-07T23:37:47"/>
        <d v="2022-09-07T23:38:02"/>
        <d v="2022-09-07T23:55:27"/>
        <d v="2022-09-07T23:56:44"/>
        <d v="2022-09-08T00:04:29"/>
        <d v="2022-09-08T00:27:44"/>
        <d v="2022-09-08T00:31:53"/>
        <d v="2022-09-08T00:33:11"/>
        <d v="2022-09-08T01:21:55"/>
        <d v="2022-09-08T01:23:20"/>
        <d v="2022-09-08T02:34:09"/>
        <d v="2022-09-08T03:13:56"/>
        <d v="2022-09-08T05:16:27"/>
        <d v="2022-09-08T05:45:02"/>
        <d v="2022-09-08T10:27:39"/>
        <d v="2022-09-08T11:24:21"/>
        <d v="2022-09-08T11:28:10"/>
        <d v="2022-09-08T11:33:29"/>
        <d v="2022-09-08T11:51:22"/>
        <d v="2022-09-08T11:55:30"/>
        <d v="2022-09-08T12:01:53"/>
        <d v="2022-09-08T12:03:09"/>
        <d v="2022-09-08T12:05:47"/>
        <d v="2022-09-08T12:12:13"/>
        <d v="2022-09-08T12:24:57"/>
        <d v="2022-09-08T12:38:49"/>
        <d v="2022-09-08T12:45:10"/>
        <d v="2022-09-08T12:50:04"/>
        <d v="2022-09-08T12:50:45"/>
        <d v="2022-09-08T13:03:15"/>
        <d v="2022-09-08T13:05:10"/>
        <d v="2022-09-08T13:05:58"/>
        <d v="2022-09-08T13:31:55"/>
        <d v="2022-09-08T13:44:32"/>
        <d v="2022-09-08T13:58:28"/>
        <d v="2022-09-08T13:59:26"/>
        <d v="2022-09-08T14:00:19"/>
        <d v="2022-09-08T14:05:07"/>
        <d v="2022-09-08T14:14:51"/>
        <d v="2022-09-08T14:16:25"/>
        <d v="2022-09-08T14:17:31"/>
        <d v="2022-09-08T14:23:09"/>
        <d v="2022-09-08T14:28:38"/>
        <d v="2022-09-08T14:38:39"/>
        <d v="2022-09-08T14:49:53"/>
        <d v="2022-09-08T14:52:38"/>
        <d v="2022-09-08T15:01:46"/>
        <d v="2022-09-08T15:02:23"/>
        <d v="2022-09-08T15:10:37"/>
        <d v="2022-09-08T15:18:11"/>
        <d v="2022-09-08T15:29:42"/>
        <d v="2022-09-08T15:31:06"/>
        <d v="2022-09-08T15:32:59"/>
        <d v="2022-09-08T15:42:26"/>
        <d v="2022-09-08T15:53:25"/>
        <d v="2022-09-08T16:05:21"/>
        <d v="2022-09-08T16:07:57"/>
        <d v="2022-09-08T16:10:12"/>
        <d v="2022-09-08T16:21:04"/>
        <d v="2022-09-08T16:23:17"/>
        <d v="2022-09-08T16:28:38"/>
        <d v="2022-09-08T16:29:15"/>
        <d v="2022-09-08T16:51:31"/>
        <d v="2022-09-08T16:52:15"/>
        <d v="2022-09-08T17:03:26"/>
        <d v="2022-09-08T17:25:06"/>
        <d v="2022-09-08T17:28:31"/>
        <d v="2022-09-08T17:29:50"/>
        <d v="2022-09-08T17:51:03"/>
        <d v="2022-09-08T18:05:59"/>
        <d v="2022-09-08T18:06:08"/>
        <d v="2022-09-08T18:10:52"/>
        <d v="2022-09-08T18:14:40"/>
        <d v="2022-09-08T18:18:18"/>
        <d v="2022-09-08T18:20:00"/>
        <d v="2022-09-08T18:23:53"/>
        <d v="2022-09-08T18:25:15"/>
        <d v="2022-09-08T18:27:45"/>
        <d v="2022-09-08T18:29:08"/>
        <d v="2022-09-08T18:31:55"/>
        <d v="2022-09-08T18:36:06"/>
        <d v="2022-09-08T18:43:13"/>
        <d v="2022-09-08T18:46:49"/>
        <d v="2022-09-08T18:51:04"/>
        <d v="2022-09-08T18:51:06"/>
        <d v="2022-09-08T19:01:15"/>
        <d v="2022-09-08T19:02:13"/>
        <d v="2022-09-08T19:03:38"/>
        <d v="2022-09-08T19:05:33"/>
        <d v="2022-09-08T19:13:53"/>
        <d v="2022-09-08T19:16:12"/>
        <d v="2022-09-08T19:24:26"/>
        <d v="2022-09-08T19:25:20"/>
        <d v="2022-09-08T19:25:41"/>
        <d v="2022-09-08T19:29:48"/>
        <d v="2022-09-08T19:30:38"/>
        <d v="2022-09-08T19:40:14"/>
        <d v="2022-09-08T19:41:19"/>
        <d v="2022-09-08T19:42:11"/>
        <d v="2022-09-08T19:44:35"/>
        <d v="2022-09-08T19:44:45"/>
        <d v="2022-09-08T19:50:39"/>
        <d v="2022-09-08T19:56:37"/>
        <d v="2022-09-08T20:00:57"/>
        <d v="2022-09-08T20:00:59"/>
        <d v="2022-09-08T20:01:51"/>
        <d v="2022-09-08T20:03:01"/>
        <d v="2022-09-08T20:04:32"/>
        <d v="2022-09-08T20:06:54"/>
        <d v="2022-09-08T20:14:36"/>
        <d v="2022-09-08T20:17:29"/>
        <d v="2022-09-08T20:17:52"/>
        <d v="2022-09-08T20:19:57"/>
        <d v="2022-09-08T20:20:34"/>
        <d v="2022-09-08T20:21:11"/>
        <d v="2022-09-08T20:23:27"/>
        <d v="2022-09-08T20:25:36"/>
        <d v="2022-09-08T20:27:50"/>
        <d v="2022-09-08T20:28:25"/>
        <d v="2022-09-08T20:29:33"/>
        <d v="2022-09-08T20:30:37"/>
        <d v="2022-09-08T20:31:19"/>
        <d v="2022-09-08T20:31:20"/>
        <d v="2022-09-08T20:31:39"/>
        <d v="2022-09-08T20:31:58"/>
        <d v="2022-09-08T20:34:46"/>
        <d v="2022-09-08T20:34:48"/>
        <d v="2022-09-08T20:37:41"/>
        <d v="2022-09-08T20:41:41"/>
        <d v="2022-09-08T20:42:13"/>
        <d v="2022-09-08T20:42:27"/>
        <d v="2022-09-08T20:42:57"/>
        <d v="2022-09-08T20:46:35"/>
        <d v="2022-09-08T20:54:31"/>
        <d v="2022-09-08T20:55:33"/>
        <d v="2022-09-08T20:58:24"/>
        <d v="2022-09-08T21:00:23"/>
        <d v="2022-09-08T21:01:00"/>
        <d v="2022-09-08T21:01:51"/>
        <d v="2022-09-08T21:05:05"/>
        <d v="2022-09-08T21:07:06"/>
        <d v="2022-09-08T21:08:54"/>
        <d v="2022-09-08T21:09:35"/>
        <d v="2022-09-08T21:10:03"/>
        <d v="2022-09-08T21:12:13"/>
        <d v="2022-09-08T21:15:02"/>
        <d v="2022-09-08T21:16:27"/>
        <d v="2022-09-08T21:18:04"/>
        <d v="2022-09-08T21:18:22"/>
        <d v="2022-09-08T21:19:20"/>
        <d v="2022-09-08T21:19:47"/>
        <d v="2022-09-08T21:22:28"/>
        <d v="2022-09-08T21:22:44"/>
        <d v="2022-09-08T21:23:57"/>
        <d v="2022-09-08T21:27:27"/>
        <d v="2022-09-08T21:35:27"/>
        <d v="2022-09-08T21:36:18"/>
        <d v="2022-09-08T21:38:12"/>
        <d v="2022-09-08T21:39:35"/>
        <d v="2022-09-08T21:45:18"/>
        <d v="2022-09-08T21:48:35"/>
        <d v="2022-09-08T21:50:19"/>
        <d v="2022-09-08T21:50:46"/>
        <d v="2022-09-08T21:51:41"/>
        <d v="2022-09-08T21:54:36"/>
        <d v="2022-09-08T21:54:51"/>
        <d v="2022-09-08T21:56:46"/>
        <d v="2022-09-08T21:57:03"/>
        <d v="2022-09-08T21:57:19"/>
        <d v="2022-09-08T21:58:15"/>
        <d v="2022-09-08T21:59:56"/>
        <d v="2022-09-08T22:03:40"/>
        <d v="2022-09-08T22:04:37"/>
        <d v="2022-09-08T22:12:06"/>
        <d v="2022-09-08T22:12:36"/>
        <d v="2022-09-08T22:12:52"/>
        <d v="2022-09-08T22:14:59"/>
        <d v="2022-09-08T22:16:24"/>
        <d v="2022-09-08T22:19:12"/>
        <d v="2022-09-08T22:19:17"/>
        <d v="2022-09-08T22:21:58"/>
        <d v="2022-09-08T22:24:24"/>
        <d v="2022-09-08T22:26:42"/>
        <d v="2022-09-08T22:29:52"/>
        <d v="2022-09-08T22:30:41"/>
        <d v="2022-09-08T22:32:03"/>
        <d v="2022-09-08T22:33:21"/>
        <d v="2022-09-08T22:33:27"/>
        <d v="2022-09-08T22:35:24"/>
        <d v="2022-09-08T22:35:58"/>
        <d v="2022-09-08T22:39:41"/>
        <d v="2022-09-08T22:47:11"/>
        <d v="2022-09-08T22:47:54"/>
        <d v="2022-09-08T22:48:14"/>
        <d v="2022-09-08T22:52:52"/>
        <d v="2022-09-08T22:55:18"/>
        <d v="2022-09-08T23:02:57"/>
        <d v="2022-09-08T23:09:15"/>
        <d v="2022-09-08T23:15:38"/>
        <d v="2022-09-08T23:28:27"/>
        <d v="2022-09-08T23:36:45"/>
        <d v="2022-09-08T23:42:17"/>
        <d v="2022-09-08T23:43:15"/>
        <d v="2022-09-08T23:51:25"/>
        <d v="2022-09-08T23:56:37"/>
        <d v="2022-09-09T00:34:02"/>
        <d v="2022-09-09T00:43:19"/>
        <d v="2022-09-09T01:17:43"/>
        <d v="2022-09-09T02:03:06"/>
        <d v="2022-09-09T02:06:54"/>
        <d v="2022-09-09T02:15:33"/>
        <d v="2022-09-09T02:20:09"/>
        <d v="2022-09-09T10:30:41"/>
        <d v="2022-09-09T11:36:13"/>
        <d v="2022-09-09T11:58:15"/>
        <d v="2022-09-09T12:19:03"/>
        <d v="2022-09-09T12:31:43"/>
        <d v="2022-09-09T13:07:49"/>
        <d v="2022-09-09T13:07:50"/>
        <d v="2022-09-09T13:17:17"/>
        <d v="2022-09-09T13:39:13"/>
        <d v="2022-09-09T13:39:33"/>
        <d v="2022-09-09T13:44:36"/>
        <d v="2022-09-09T13:56:57"/>
        <d v="2022-09-09T14:07:34"/>
        <d v="2022-09-09T14:11:43"/>
        <d v="2022-09-09T14:23:09"/>
        <d v="2022-09-09T14:31:08"/>
        <d v="2022-09-09T14:37:23"/>
        <d v="2022-09-09T14:38:17"/>
        <d v="2022-09-09T14:52:11"/>
        <d v="2022-09-09T14:59:37"/>
        <d v="2022-09-09T15:02:09"/>
        <d v="2022-09-09T15:14:28"/>
        <d v="2022-09-09T15:15:20"/>
        <d v="2022-09-09T15:19:40"/>
        <d v="2022-09-09T15:20:42"/>
        <d v="2022-09-09T15:21:56"/>
        <d v="2022-09-09T15:28:12"/>
        <d v="2022-09-09T15:31:53"/>
        <d v="2022-09-09T16:10:23"/>
        <d v="2022-09-09T16:21:45"/>
        <d v="2022-09-09T16:40:14"/>
        <d v="2022-09-09T17:05:46"/>
        <d v="2022-09-09T17:14:52"/>
        <d v="2022-09-09T17:15:50"/>
        <d v="2022-09-09T17:38:02"/>
        <d v="2022-09-09T18:08:54"/>
        <d v="2022-09-09T18:30:00"/>
        <d v="2022-09-09T18:31:55"/>
        <d v="2022-09-09T18:49:45"/>
        <d v="2022-09-09T18:53:31"/>
        <d v="2022-09-09T18:57:36"/>
        <d v="2022-09-09T19:02:41"/>
        <d v="2022-09-09T19:08:44"/>
        <d v="2022-09-09T19:23:10"/>
        <d v="2022-09-09T19:38:50"/>
        <d v="2022-09-09T19:39:24"/>
        <d v="2022-09-09T19:44:33"/>
        <d v="2022-09-09T19:48:41"/>
        <d v="2022-09-09T19:54:16"/>
        <d v="2022-09-09T19:55:31"/>
        <d v="2022-09-09T19:55:48"/>
        <d v="2022-09-09T19:59:37"/>
        <d v="2022-09-09T20:03:24"/>
        <d v="2022-09-09T20:05:36"/>
        <d v="2022-09-09T20:05:40"/>
        <d v="2022-09-09T20:09:49"/>
        <d v="2022-09-09T20:10:11"/>
        <d v="2022-09-09T20:15:00"/>
        <d v="2022-09-09T20:17:23"/>
        <d v="2022-09-09T20:17:43"/>
        <d v="2022-09-09T20:20:43"/>
        <d v="2022-09-09T20:26:20"/>
        <d v="2022-09-09T20:30:03"/>
        <d v="2022-09-09T20:33:03"/>
        <d v="2022-09-09T20:40:06"/>
        <d v="2022-09-09T20:41:51"/>
        <d v="2022-09-09T20:46:51"/>
        <d v="2022-09-09T20:52:42"/>
        <d v="2022-09-09T20:57:17"/>
        <d v="2022-09-09T20:59:21"/>
        <d v="2022-09-09T21:01:43"/>
        <d v="2022-09-09T21:07:39"/>
        <d v="2022-09-09T21:09:23"/>
        <d v="2022-09-09T21:11:13"/>
        <d v="2022-09-09T21:11:24"/>
        <d v="2022-09-09T21:11:59"/>
        <d v="2022-09-09T21:16:27"/>
        <d v="2022-09-09T21:25:18"/>
        <d v="2022-09-09T21:27:04"/>
        <d v="2022-09-09T21:28:20"/>
        <d v="2022-09-09T21:32:18"/>
        <d v="2022-09-09T21:43:42"/>
        <d v="2022-09-09T21:53:55"/>
        <d v="2022-09-09T21:54:04"/>
        <d v="2022-09-09T22:00:39"/>
        <d v="2022-09-09T22:01:40"/>
        <d v="2022-09-09T22:05:20"/>
        <d v="2022-09-09T22:07:14"/>
        <d v="2022-09-09T22:10:18"/>
        <d v="2022-09-09T22:19:18"/>
        <d v="2022-09-09T22:22:34"/>
        <d v="2022-09-09T22:23:29"/>
        <d v="2022-09-09T22:28:33"/>
        <d v="2022-09-09T22:34:01"/>
        <d v="2022-09-09T23:07:08"/>
        <d v="2022-09-09T23:33:58"/>
        <d v="2022-09-10T00:03:11"/>
        <d v="2022-09-10T00:25:22"/>
        <d v="2022-09-10T00:27:36"/>
        <d v="2022-09-10T01:47:51"/>
        <d v="2022-09-10T11:12:55"/>
        <d v="2022-09-10T11:13:36"/>
        <d v="2022-09-10T11:20:25"/>
        <d v="2022-09-10T11:32:21"/>
        <d v="2022-09-10T11:47:34"/>
        <d v="2022-09-10T11:52:44"/>
        <d v="2022-09-10T12:08:18"/>
        <d v="2022-09-10T12:09:18"/>
        <d v="2022-09-10T12:14:57"/>
        <d v="2022-09-10T12:15:25"/>
        <d v="2022-09-10T12:34:25"/>
        <d v="2022-09-10T12:37:39"/>
        <d v="2022-09-10T12:41:08"/>
        <d v="2022-09-10T12:43:31"/>
        <d v="2022-09-10T12:56:13"/>
        <d v="2022-09-10T12:57:12"/>
        <d v="2022-09-10T13:06:34"/>
        <d v="2022-09-10T13:10:37"/>
        <d v="2022-09-10T13:16:19"/>
        <d v="2022-09-10T13:32:47"/>
        <d v="2022-09-10T13:34:43"/>
        <d v="2022-09-10T14:04:39"/>
        <d v="2022-09-10T14:19:43"/>
        <d v="2022-09-10T14:25:35"/>
        <d v="2022-09-10T14:36:10"/>
        <d v="2022-09-10T14:50:36"/>
        <d v="2022-09-10T14:54:04"/>
        <d v="2022-09-10T15:15:44"/>
        <d v="2022-09-10T15:28:42"/>
        <d v="2022-09-10T15:38:34"/>
        <d v="2022-09-10T15:44:10"/>
        <d v="2022-09-10T15:50:57"/>
        <d v="2022-09-10T15:57:20"/>
        <d v="2022-09-10T16:09:32"/>
        <d v="2022-09-10T17:14:52"/>
        <d v="2022-09-10T17:15:48"/>
        <d v="2022-09-10T17:23:02"/>
        <d v="2022-09-10T17:23:50"/>
        <d v="2022-09-10T17:56:24"/>
        <d v="2022-09-10T18:14:04"/>
        <d v="2022-09-10T18:24:23"/>
        <d v="2022-09-10T18:27:56"/>
        <d v="2022-09-10T18:31:46"/>
        <d v="2022-09-10T18:32:39"/>
        <d v="2022-09-10T18:33:37"/>
        <d v="2022-09-10T18:35:18"/>
        <d v="2022-09-10T18:52:38"/>
        <d v="2022-09-10T19:14:00"/>
        <d v="2022-09-10T19:15:17"/>
        <d v="2022-09-10T19:22:57"/>
        <d v="2022-09-10T19:23:53"/>
        <d v="2022-09-10T19:30:27"/>
        <d v="2022-09-10T19:39:47"/>
        <d v="2022-09-10T19:49:20"/>
        <d v="2022-09-10T19:52:22"/>
        <d v="2022-09-10T19:59:27"/>
        <d v="2022-09-10T20:00:46"/>
        <d v="2022-09-10T20:03:46"/>
        <d v="2022-09-10T20:04:24"/>
        <d v="2022-09-10T20:05:23"/>
        <d v="2022-09-10T20:12:48"/>
        <d v="2022-09-10T20:16:59"/>
        <d v="2022-09-10T20:21:51"/>
        <d v="2022-09-10T20:31:18"/>
        <d v="2022-09-10T20:35:23"/>
        <d v="2022-09-10T20:38:33"/>
        <d v="2022-09-10T20:45:55"/>
        <d v="2022-09-10T20:47:10"/>
        <d v="2022-09-10T20:52:09"/>
        <d v="2022-09-10T20:57:57"/>
        <d v="2022-09-10T20:59:06"/>
        <d v="2022-09-10T21:03:31"/>
        <d v="2022-09-10T21:03:34"/>
        <d v="2022-09-10T21:10:04"/>
        <d v="2022-09-10T21:10:46"/>
        <d v="2022-09-10T21:11:16"/>
        <d v="2022-09-10T21:17:06"/>
        <d v="2022-09-10T21:18:16"/>
        <d v="2022-09-10T21:19:16"/>
        <d v="2022-09-10T21:35:20"/>
        <d v="2022-09-10T21:35:32"/>
        <d v="2022-09-10T21:36:25"/>
        <d v="2022-09-10T21:41:24"/>
        <d v="2022-09-10T21:44:46"/>
        <d v="2022-09-10T21:47:05"/>
        <d v="2022-09-10T21:54:00"/>
        <d v="2022-09-10T21:54:57"/>
        <d v="2022-09-10T21:55:07"/>
        <d v="2022-09-10T21:57:26"/>
        <d v="2022-09-10T22:02:13"/>
        <d v="2022-09-10T22:03:21"/>
        <d v="2022-09-10T22:05:14"/>
        <d v="2022-09-10T22:16:23"/>
        <d v="2022-09-10T22:18:32"/>
        <d v="2022-09-10T22:31:33"/>
        <d v="2022-09-10T22:44:20"/>
        <d v="2022-09-10T22:44:42"/>
        <d v="2022-09-10T22:51:24"/>
        <d v="2022-09-10T22:52:57"/>
        <d v="2022-09-10T22:53:19"/>
        <d v="2022-09-10T23:13:37"/>
        <d v="2022-09-10T23:14:46"/>
        <d v="2022-09-10T23:34:12"/>
        <d v="2022-09-10T23:54:19"/>
        <d v="2022-09-11T00:26:02"/>
        <d v="2022-09-11T00:35:22"/>
        <d v="2022-09-11T00:44:44"/>
        <d v="2022-09-11T00:57:34"/>
        <d v="2022-09-11T01:45:26"/>
        <d v="2022-09-11T03:12:11"/>
        <d v="2022-09-11T10:06:11"/>
        <d v="2022-09-11T11:03:52"/>
        <d v="2022-09-11T11:04:09"/>
        <d v="2022-09-11T11:04:42"/>
        <d v="2022-09-11T11:19:19"/>
        <d v="2022-09-11T11:39:19"/>
        <d v="2022-09-11T11:44:29"/>
        <d v="2022-09-11T11:47:53"/>
        <d v="2022-09-11T11:49:50"/>
        <d v="2022-09-11T11:54:42"/>
        <d v="2022-09-11T12:07:41"/>
        <d v="2022-09-11T12:31:01"/>
        <d v="2022-09-11T12:35:50"/>
        <d v="2022-09-11T12:37:46"/>
        <d v="2022-09-11T12:46:38"/>
        <d v="2022-09-11T12:47:42"/>
        <d v="2022-09-11T12:49:19"/>
        <d v="2022-09-11T12:51:31"/>
        <d v="2022-09-11T12:59:24"/>
        <d v="2022-09-11T13:02:27"/>
        <d v="2022-09-11T13:07:51"/>
        <d v="2022-09-11T13:08:30"/>
        <d v="2022-09-11T13:10:57"/>
        <d v="2022-09-11T13:19:42"/>
        <d v="2022-09-11T13:26:16"/>
        <d v="2022-09-11T13:34:05"/>
        <d v="2022-09-11T13:37:34"/>
        <d v="2022-09-11T13:55:40"/>
        <d v="2022-09-11T13:56:20"/>
        <d v="2022-09-11T14:05:18"/>
        <d v="2022-09-11T14:05:43"/>
        <d v="2022-09-11T14:09:49"/>
        <d v="2022-09-11T14:23:39"/>
        <d v="2022-09-11T14:33:32"/>
        <d v="2022-09-11T14:36:11"/>
        <d v="2022-09-11T14:36:43"/>
        <d v="2022-09-11T14:40:50"/>
        <d v="2022-09-11T14:48:26"/>
        <d v="2022-09-11T15:04:37"/>
        <d v="2022-09-11T15:14:46"/>
        <d v="2022-09-11T15:22:42"/>
        <d v="2022-09-11T15:54:30"/>
        <d v="2022-09-11T15:57:33"/>
        <d v="2022-09-11T16:13:59"/>
        <d v="2022-09-11T16:48:16"/>
        <d v="2022-09-11T17:03:57"/>
        <d v="2022-09-11T17:04:08"/>
        <d v="2022-09-11T17:09:11"/>
        <d v="2022-09-11T17:11:07"/>
        <d v="2022-09-11T17:22:23"/>
        <d v="2022-09-11T18:07:06"/>
        <d v="2022-09-11T18:11:37"/>
        <d v="2022-09-11T18:38:55"/>
        <d v="2022-09-11T18:46:03"/>
        <d v="2022-09-11T18:51:32"/>
        <d v="2022-09-11T19:04:57"/>
        <d v="2022-09-11T19:13:47"/>
        <d v="2022-09-11T19:14:19"/>
        <d v="2022-09-11T19:14:43"/>
        <d v="2022-09-11T19:17:03"/>
        <d v="2022-09-11T19:18:21"/>
        <d v="2022-09-11T19:18:49"/>
        <d v="2022-09-11T19:28:24"/>
        <d v="2022-09-11T19:30:51"/>
        <d v="2022-09-11T19:40:31"/>
        <d v="2022-09-11T19:48:33"/>
        <d v="2022-09-11T19:50:18"/>
        <d v="2022-09-11T19:55:55"/>
        <d v="2022-09-11T19:56:19"/>
        <d v="2022-09-11T19:58:21"/>
        <d v="2022-09-11T19:59:43"/>
        <d v="2022-09-11T20:03:18"/>
        <d v="2022-09-11T20:04:25"/>
        <d v="2022-09-11T20:06:05"/>
        <d v="2022-09-11T20:08:39"/>
        <d v="2022-09-11T20:11:45"/>
        <d v="2022-09-11T20:14:16"/>
        <d v="2022-09-11T20:17:54"/>
        <d v="2022-09-11T20:18:08"/>
        <d v="2022-09-11T20:18:57"/>
        <d v="2022-09-11T20:19:14"/>
        <d v="2022-09-11T20:20:49"/>
        <d v="2022-09-11T20:21:56"/>
        <d v="2022-09-11T20:23:50"/>
        <d v="2022-09-11T20:29:43"/>
        <d v="2022-09-11T20:34:45"/>
        <d v="2022-09-11T20:38:35"/>
        <d v="2022-09-11T20:43:33"/>
        <d v="2022-09-11T20:43:36"/>
        <d v="2022-09-11T20:46:08"/>
        <d v="2022-09-11T20:46:57"/>
        <d v="2022-09-11T20:47:09"/>
        <d v="2022-09-11T20:50:19"/>
        <d v="2022-09-11T20:55:05"/>
        <d v="2022-09-11T20:56:11"/>
        <d v="2022-09-11T20:59:29"/>
        <d v="2022-09-11T21:01:20"/>
        <d v="2022-09-11T21:01:28"/>
        <d v="2022-09-11T21:03:01"/>
        <d v="2022-09-11T21:05:32"/>
        <d v="2022-09-11T21:06:30"/>
        <d v="2022-09-11T21:06:57"/>
        <d v="2022-09-11T21:08:01"/>
        <d v="2022-09-11T21:10:29"/>
        <d v="2022-09-11T21:12:22"/>
        <d v="2022-09-11T21:15:26"/>
        <d v="2022-09-11T21:15:27"/>
        <d v="2022-09-11T21:17:45"/>
        <d v="2022-09-11T21:19:26"/>
        <d v="2022-09-11T21:25:07"/>
        <d v="2022-09-11T21:26:22"/>
        <d v="2022-09-11T21:26:39"/>
        <d v="2022-09-11T21:28:14"/>
        <d v="2022-09-11T21:28:16"/>
        <d v="2022-09-11T21:29:42"/>
        <d v="2022-09-11T21:29:59"/>
        <d v="2022-09-11T21:30:09"/>
        <d v="2022-09-11T21:31:12"/>
        <d v="2022-09-11T21:41:08"/>
        <d v="2022-09-11T21:42:52"/>
        <d v="2022-09-11T21:45:01"/>
        <d v="2022-09-11T21:47:40"/>
        <d v="2022-09-11T21:50:54"/>
        <d v="2022-09-11T21:54:34"/>
        <d v="2022-09-11T21:57:46"/>
        <d v="2022-09-11T22:00:19"/>
        <d v="2022-09-11T22:01:21"/>
        <d v="2022-09-11T22:03:13"/>
        <d v="2022-09-11T22:04:12"/>
        <d v="2022-09-11T22:11:05"/>
        <d v="2022-09-11T22:22:57"/>
        <d v="2022-09-11T22:25:37"/>
        <d v="2022-09-11T22:29:24"/>
        <d v="2022-09-11T22:32:26"/>
        <d v="2022-09-11T22:35:35"/>
        <d v="2022-09-11T22:40:50"/>
        <d v="2022-09-11T22:43:45"/>
        <d v="2022-09-11T22:43:51"/>
        <d v="2022-09-11T22:44:18"/>
        <d v="2022-09-11T22:48:25"/>
        <d v="2022-09-11T23:02:06"/>
        <d v="2022-09-11T23:38:01"/>
        <d v="2022-09-11T23:51:39"/>
        <d v="2022-09-12T00:13:47"/>
        <d v="2022-09-12T00:30:05"/>
        <d v="2022-09-12T00:49:18"/>
        <d v="2022-09-12T00:55:30"/>
        <d v="2022-09-12T02:22:46"/>
        <d v="2022-09-12T03:05:42"/>
        <d v="2022-09-12T11:07:26"/>
        <d v="2022-09-12T11:15:05"/>
        <d v="2022-09-12T11:16:48"/>
        <d v="2022-09-12T11:27:36"/>
        <d v="2022-09-12T11:28:07"/>
        <d v="2022-09-12T11:31:51"/>
        <d v="2022-09-12T12:06:49"/>
        <d v="2022-09-12T12:07:51"/>
        <d v="2022-09-12T12:34:24"/>
        <d v="2022-09-12T12:36:33"/>
        <d v="2022-09-12T12:42:52"/>
        <d v="2022-09-12T12:43:55"/>
        <d v="2022-09-12T12:47:18"/>
        <d v="2022-09-12T12:59:00"/>
        <d v="2022-09-12T12:59:36"/>
        <d v="2022-09-12T13:03:55"/>
        <d v="2022-09-12T13:11:31"/>
        <d v="2022-09-12T13:31:03"/>
        <d v="2022-09-12T14:09:59"/>
        <d v="2022-09-12T14:21:06"/>
        <d v="2022-09-12T14:24:22"/>
        <d v="2022-09-12T14:29:30"/>
        <d v="2022-09-12T14:31:27"/>
        <d v="2022-09-12T14:43:53"/>
        <d v="2022-09-12T15:06:36"/>
        <d v="2022-09-12T15:09:18"/>
        <d v="2022-09-12T15:10:39"/>
        <d v="2022-09-12T15:11:04"/>
        <d v="2022-09-12T15:12:02"/>
        <d v="2022-09-12T15:13:07"/>
        <d v="2022-09-12T15:17:27"/>
        <d v="2022-09-12T15:46:45"/>
        <d v="2022-09-12T15:51:39"/>
        <d v="2022-09-12T15:51:51"/>
        <d v="2022-09-12T16:08:18"/>
        <d v="2022-09-12T16:13:18"/>
        <d v="2022-09-12T16:53:58"/>
        <d v="2022-09-12T17:05:40"/>
        <d v="2022-09-12T17:13:08"/>
        <d v="2022-09-12T17:34:17"/>
        <d v="2022-09-12T17:52:51"/>
        <d v="2022-09-12T17:52:59"/>
        <d v="2022-09-12T17:54:03"/>
        <d v="2022-09-12T18:13:20"/>
        <d v="2022-09-12T18:23:39"/>
        <d v="2022-09-12T18:24:35"/>
        <d v="2022-09-12T18:34:40"/>
        <d v="2022-09-12T18:35:09"/>
        <d v="2022-09-12T18:46:00"/>
        <d v="2022-09-12T18:46:47"/>
        <d v="2022-09-12T18:46:55"/>
        <d v="2022-09-12T18:48:12"/>
        <d v="2022-09-12T18:52:30"/>
        <d v="2022-09-12T19:08:20"/>
        <d v="2022-09-12T19:16:09"/>
        <d v="2022-09-12T19:21:48"/>
        <d v="2022-09-12T19:23:07"/>
        <d v="2022-09-12T19:23:33"/>
        <d v="2022-09-12T19:30:19"/>
        <d v="2022-09-12T19:41:18"/>
        <d v="2022-09-12T19:46:48"/>
        <d v="2022-09-12T19:48:14"/>
        <d v="2022-09-12T19:54:15"/>
        <d v="2022-09-12T19:56:38"/>
        <d v="2022-09-12T19:58:12"/>
        <d v="2022-09-12T19:58:15"/>
        <d v="2022-09-12T20:01:04"/>
        <d v="2022-09-12T20:03:15"/>
        <d v="2022-09-12T20:04:46"/>
        <d v="2022-09-12T20:04:53"/>
        <d v="2022-09-12T20:07:38"/>
        <d v="2022-09-12T20:08:19"/>
        <d v="2022-09-12T20:14:21"/>
        <d v="2022-09-12T20:14:28"/>
        <d v="2022-09-12T20:15:09"/>
        <d v="2022-09-12T20:17:25"/>
        <d v="2022-09-12T20:17:48"/>
        <d v="2022-09-12T20:29:01"/>
        <d v="2022-09-12T20:29:21"/>
        <d v="2022-09-12T20:30:50"/>
        <d v="2022-09-12T20:31:41"/>
        <d v="2022-09-12T20:44:12"/>
        <d v="2022-09-12T20:45:58"/>
        <d v="2022-09-12T20:49:01"/>
        <d v="2022-09-12T20:50:47"/>
        <d v="2022-09-12T21:01:38"/>
        <d v="2022-09-12T21:01:47"/>
        <d v="2022-09-12T21:07:40"/>
        <d v="2022-09-12T21:11:58"/>
        <d v="2022-09-12T21:12:29"/>
        <d v="2022-09-12T21:21:00"/>
        <d v="2022-09-12T21:27:00"/>
        <d v="2022-09-12T21:28:18"/>
        <d v="2022-09-12T21:32:06"/>
        <d v="2022-09-12T21:37:00"/>
        <d v="2022-09-12T21:43:12"/>
        <d v="2022-09-12T21:51:58"/>
        <d v="2022-09-12T21:55:12"/>
        <d v="2022-09-12T22:05:45"/>
        <d v="2022-09-12T22:17:15"/>
        <d v="2022-09-12T22:17:31"/>
        <d v="2022-09-12T22:24:25"/>
        <d v="2022-09-12T22:24:28"/>
        <d v="2022-09-12T22:26:22"/>
        <d v="2022-09-12T22:29:22"/>
        <d v="2022-09-12T22:39:24"/>
        <d v="2022-09-12T22:45:08"/>
        <d v="2022-09-12T23:11:13"/>
        <d v="2022-09-12T23:13:12"/>
        <d v="2022-09-12T23:13:57"/>
        <d v="2022-09-12T23:17:17"/>
        <d v="2022-09-12T23:20:49"/>
        <d v="2022-09-12T23:23:07"/>
        <d v="2022-09-12T23:24:15"/>
        <d v="2022-09-12T23:24:18"/>
        <d v="2022-09-12T23:24:47"/>
        <d v="2022-09-12T23:32:17"/>
        <d v="2022-09-13T00:03:46"/>
        <d v="2022-09-13T01:30:53"/>
        <d v="2022-09-13T02:43:08"/>
        <d v="2022-09-13T11:06:16"/>
        <d v="2022-09-13T11:34:54"/>
        <d v="2022-09-13T11:36:57"/>
        <d v="2022-09-13T11:42:34"/>
        <d v="2022-09-13T11:49:18"/>
        <d v="2022-09-13T11:57:58"/>
        <d v="2022-09-13T12:03:56"/>
        <d v="2022-09-13T12:06:05"/>
        <d v="2022-09-13T12:31:35"/>
        <d v="2022-09-13T12:35:50"/>
        <d v="2022-09-13T12:36:01"/>
        <d v="2022-09-13T12:48:47"/>
        <d v="2022-09-13T12:52:56"/>
        <d v="2022-09-13T13:04:29"/>
        <d v="2022-09-13T13:05:13"/>
        <d v="2022-09-13T13:09:27"/>
        <d v="2022-09-13T13:18:06"/>
        <d v="2022-09-13T13:21:56"/>
        <d v="2022-09-13T13:22:04"/>
        <d v="2022-09-13T13:29:34"/>
        <d v="2022-09-13T13:30:49"/>
        <d v="2022-09-13T13:36:44"/>
        <d v="2022-09-13T13:51:04"/>
        <d v="2022-09-13T13:56:07"/>
        <d v="2022-09-13T14:04:16"/>
        <d v="2022-09-13T14:14:46"/>
        <d v="2022-09-13T14:38:20"/>
        <d v="2022-09-13T14:43:18"/>
        <d v="2022-09-13T14:44:17"/>
        <d v="2022-09-13T14:46:59"/>
        <d v="2022-09-13T14:52:24"/>
        <d v="2022-09-13T15:02:27"/>
        <d v="2022-09-13T15:12:35"/>
        <d v="2022-09-13T15:21:03"/>
        <d v="2022-09-13T15:45:48"/>
        <d v="2022-09-13T15:53:47"/>
        <d v="2022-09-13T16:08:58"/>
        <d v="2022-09-13T16:10:37"/>
        <d v="2022-09-13T16:11:29"/>
        <d v="2022-09-13T16:18:18"/>
        <d v="2022-09-13T16:28:44"/>
        <d v="2022-09-13T16:40:53"/>
        <d v="2022-09-13T16:51:30"/>
        <d v="2022-09-13T17:09:05"/>
        <d v="2022-09-13T17:13:26"/>
        <d v="2022-09-13T17:20:45"/>
        <d v="2022-09-13T17:36:08"/>
        <d v="2022-09-13T17:42:16"/>
        <d v="2022-09-13T17:54:21"/>
        <d v="2022-09-13T17:59:33"/>
        <d v="2022-09-13T18:05:23"/>
        <d v="2022-09-13T18:16:01"/>
        <d v="2022-09-13T18:26:13"/>
        <d v="2022-09-13T18:34:47"/>
        <d v="2022-09-13T18:36:40"/>
        <d v="2022-09-13T18:40:41"/>
        <d v="2022-09-13T18:43:37"/>
        <d v="2022-09-13T19:07:45"/>
        <d v="2022-09-13T19:08:22"/>
        <d v="2022-09-13T19:09:03"/>
        <d v="2022-09-13T19:09:14"/>
        <d v="2022-09-13T19:10:18"/>
        <d v="2022-09-13T19:12:26"/>
        <d v="2022-09-13T19:12:52"/>
        <d v="2022-09-13T19:13:03"/>
        <d v="2022-09-13T19:17:46"/>
        <d v="2022-09-13T19:18:17"/>
        <d v="2022-09-13T19:19:12"/>
        <d v="2022-09-13T19:20:39"/>
        <d v="2022-09-13T19:21:19"/>
        <d v="2022-09-13T19:22:57"/>
        <d v="2022-09-13T19:26:16"/>
        <d v="2022-09-13T19:28:03"/>
        <d v="2022-09-13T19:29:06"/>
        <d v="2022-09-13T19:30:23"/>
        <d v="2022-09-13T19:30:37"/>
        <d v="2022-09-13T19:35:54"/>
        <d v="2022-09-13T19:36:01"/>
        <d v="2022-09-13T19:38:45"/>
        <d v="2022-09-13T19:38:55"/>
        <d v="2022-09-13T19:40:40"/>
        <d v="2022-09-13T19:44:54"/>
        <d v="2022-09-13T19:52:48"/>
        <d v="2022-09-13T19:53:04"/>
        <d v="2022-09-13T19:55:37"/>
        <d v="2022-09-13T20:06:56"/>
        <d v="2022-09-13T20:08:21"/>
        <d v="2022-09-13T20:09:23"/>
        <d v="2022-09-13T20:09:54"/>
        <d v="2022-09-13T20:11:05"/>
        <d v="2022-09-13T20:12:39"/>
        <d v="2022-09-13T20:18:16"/>
        <d v="2022-09-13T20:18:31"/>
        <d v="2022-09-13T20:18:54"/>
        <d v="2022-09-13T20:24:30"/>
        <d v="2022-09-13T20:26:46"/>
        <d v="2022-09-13T20:28:51"/>
        <d v="2022-09-13T20:30:35"/>
        <d v="2022-09-13T20:32:04"/>
        <d v="2022-09-13T20:32:18"/>
        <d v="2022-09-13T20:32:47"/>
        <d v="2022-09-13T20:34:46"/>
        <d v="2022-09-13T20:43:49"/>
        <d v="2022-09-13T20:44:19"/>
        <d v="2022-09-13T20:45:59"/>
        <d v="2022-09-13T20:49:34"/>
        <d v="2022-09-13T20:51:22"/>
        <d v="2022-09-13T20:51:48"/>
        <d v="2022-09-13T20:53:50"/>
        <d v="2022-09-13T20:56:20"/>
        <d v="2022-09-13T20:56:43"/>
        <d v="2022-09-13T20:56:56"/>
        <d v="2022-09-13T20:57:43"/>
        <d v="2022-09-13T20:58:12"/>
        <d v="2022-09-13T21:00:07"/>
        <d v="2022-09-13T21:02:47"/>
        <d v="2022-09-13T21:04:38"/>
        <d v="2022-09-13T21:07:46"/>
        <d v="2022-09-13T21:09:43"/>
        <d v="2022-09-13T21:10:10"/>
        <d v="2022-09-13T21:14:02"/>
        <d v="2022-09-13T21:14:05"/>
        <d v="2022-09-13T21:14:59"/>
        <d v="2022-09-13T21:19:10"/>
        <d v="2022-09-13T21:23:14"/>
        <d v="2022-09-13T21:24:42"/>
        <d v="2022-09-13T21:29:48"/>
        <d v="2022-09-13T21:29:54"/>
        <d v="2022-09-13T21:31:40"/>
        <d v="2022-09-13T21:32:35"/>
        <d v="2022-09-13T21:32:50"/>
        <d v="2022-09-13T21:34:00"/>
        <d v="2022-09-13T21:36:42"/>
        <d v="2022-09-13T21:38:26"/>
        <d v="2022-09-13T21:39:24"/>
        <d v="2022-09-13T21:40:48"/>
        <d v="2022-09-13T21:41:18"/>
        <d v="2022-09-13T21:46:03"/>
        <d v="2022-09-13T21:52:11"/>
        <d v="2022-09-13T21:53:58"/>
        <d v="2022-09-13T21:56:55"/>
        <d v="2022-09-13T21:58:10"/>
        <d v="2022-09-13T21:59:18"/>
        <d v="2022-09-13T21:59:45"/>
        <d v="2022-09-13T22:00:08"/>
        <d v="2022-09-13T22:01:03"/>
        <d v="2022-09-13T22:01:10"/>
        <d v="2022-09-13T22:05:08"/>
        <d v="2022-09-13T22:13:42"/>
        <d v="2022-09-13T22:14:19"/>
        <d v="2022-09-13T22:15:05"/>
        <d v="2022-09-13T22:24:26"/>
        <d v="2022-09-13T22:26:14"/>
        <d v="2022-09-13T22:30:28"/>
        <d v="2022-09-13T22:34:24"/>
        <d v="2022-09-13T22:38:07"/>
        <d v="2022-09-13T22:38:23"/>
        <d v="2022-09-13T22:42:09"/>
        <d v="2022-09-13T22:44:55"/>
        <d v="2022-09-13T22:52:20"/>
        <d v="2022-09-13T22:57:31"/>
        <d v="2022-09-13T22:57:59"/>
        <d v="2022-09-13T22:58:02"/>
        <d v="2022-09-13T22:59:30"/>
        <d v="2022-09-13T23:00:31"/>
        <d v="2022-09-13T23:04:07"/>
        <d v="2022-09-13T23:07:50"/>
        <d v="2022-09-13T23:10:05"/>
        <d v="2022-09-13T23:17:04"/>
        <d v="2022-09-13T23:20:55"/>
        <d v="2022-09-13T23:29:18"/>
        <d v="2022-09-13T23:57:33"/>
        <d v="2022-09-13T23:57:53"/>
        <d v="2022-09-14T00:05:32"/>
        <d v="2022-09-14T00:43:11"/>
        <d v="2022-09-14T00:44:17"/>
        <d v="2022-09-14T00:45:18"/>
        <d v="2022-09-14T00:56:21"/>
        <d v="2022-09-14T00:56:58"/>
        <d v="2022-09-14T01:09:27"/>
        <d v="2022-09-14T01:27:05"/>
        <d v="2022-09-14T02:00:07"/>
        <d v="2022-09-14T02:07:24"/>
        <d v="2022-09-14T02:31:52"/>
        <d v="2022-09-14T06:01:12"/>
        <d v="2022-09-14T11:01:40"/>
        <d v="2022-09-14T11:13:55"/>
        <d v="2022-09-14T11:21:20"/>
        <d v="2022-09-14T11:29:17"/>
        <d v="2022-09-14T11:38:57"/>
        <d v="2022-09-14T11:49:36"/>
        <d v="2022-09-14T11:59:07"/>
        <d v="2022-09-14T12:03:04"/>
        <d v="2022-09-14T12:11:37"/>
        <d v="2022-09-14T12:17:13"/>
        <d v="2022-09-14T12:28:48"/>
        <d v="2022-09-14T12:34:39"/>
        <d v="2022-09-14T12:38:05"/>
        <d v="2022-09-14T12:48:52"/>
        <d v="2022-09-14T12:53:20"/>
        <d v="2022-09-14T12:53:28"/>
        <d v="2022-09-14T13:08:54"/>
        <d v="2022-09-14T13:36:29"/>
        <d v="2022-09-14T13:41:25"/>
        <d v="2022-09-14T13:52:03"/>
        <d v="2022-09-14T13:58:46"/>
        <d v="2022-09-14T14:18:03"/>
        <d v="2022-09-14T14:32:49"/>
        <d v="2022-09-14T14:32:51"/>
        <d v="2022-09-14T14:55:19"/>
        <d v="2022-09-14T14:57:50"/>
        <d v="2022-09-14T15:01:58"/>
        <d v="2022-09-14T15:25:13"/>
        <d v="2022-09-14T15:32:14"/>
        <d v="2022-09-14T15:32:49"/>
        <d v="2022-09-14T15:44:24"/>
        <d v="2022-09-14T15:45:26"/>
        <d v="2022-09-14T15:53:24"/>
        <d v="2022-09-14T15:53:45"/>
        <d v="2022-09-14T16:07:56"/>
        <d v="2022-09-14T16:11:27"/>
        <d v="2022-09-14T16:23:33"/>
        <d v="2022-09-14T16:28:05"/>
        <d v="2022-09-14T16:37:02"/>
        <d v="2022-09-14T16:50:42"/>
        <d v="2022-09-14T16:54:29"/>
        <d v="2022-09-14T17:08:32"/>
        <d v="2022-09-14T17:29:08"/>
        <d v="2022-09-14T17:29:20"/>
        <d v="2022-09-14T17:30:19"/>
        <d v="2022-09-14T17:47:53"/>
        <d v="2022-09-14T17:50:50"/>
        <d v="2022-09-14T17:57:14"/>
        <d v="2022-09-14T18:01:58"/>
        <d v="2022-09-14T18:05:59"/>
        <d v="2022-09-14T18:06:52"/>
        <d v="2022-09-14T18:09:35"/>
        <d v="2022-09-14T18:11:39"/>
        <d v="2022-09-14T18:19:26"/>
        <d v="2022-09-14T18:20:58"/>
        <d v="2022-09-14T18:28:21"/>
        <d v="2022-09-14T18:40:04"/>
        <d v="2022-09-14T18:44:04"/>
        <d v="2022-09-14T18:44:45"/>
        <d v="2022-09-14T18:47:14"/>
        <d v="2022-09-14T18:52:38"/>
        <d v="2022-09-14T18:55:30"/>
        <d v="2022-09-14T18:58:12"/>
        <d v="2022-09-14T19:01:09"/>
        <d v="2022-09-14T19:06:52"/>
        <d v="2022-09-14T19:19:55"/>
        <d v="2022-09-14T19:24:02"/>
        <d v="2022-09-14T19:24:39"/>
        <d v="2022-09-14T19:27:42"/>
        <d v="2022-09-14T19:30:17"/>
        <d v="2022-09-14T19:30:29"/>
        <d v="2022-09-14T19:33:58"/>
        <d v="2022-09-14T19:34:33"/>
        <d v="2022-09-14T19:38:42"/>
        <d v="2022-09-14T19:41:20"/>
        <d v="2022-09-14T19:45:32"/>
        <d v="2022-09-14T19:48:35"/>
        <d v="2022-09-14T19:51:53"/>
        <d v="2022-09-14T19:52:15"/>
        <d v="2022-09-14T19:53:24"/>
        <d v="2022-09-14T19:54:02"/>
        <d v="2022-09-14T19:54:20"/>
        <d v="2022-09-14T19:54:41"/>
        <d v="2022-09-14T20:06:16"/>
        <d v="2022-09-14T20:06:53"/>
        <d v="2022-09-14T20:09:05"/>
        <d v="2022-09-14T20:11:41"/>
        <d v="2022-09-14T20:12:32"/>
        <d v="2022-09-14T20:16:45"/>
        <d v="2022-09-14T20:17:05"/>
        <d v="2022-09-14T20:18:02"/>
        <d v="2022-09-14T20:18:57"/>
        <d v="2022-09-14T20:20:25"/>
        <d v="2022-09-14T20:25:15"/>
        <d v="2022-09-14T20:26:46"/>
        <d v="2022-09-14T20:28:33"/>
        <d v="2022-09-14T20:28:53"/>
        <d v="2022-09-14T20:29:26"/>
        <d v="2022-09-14T20:34:39"/>
        <d v="2022-09-14T20:39:07"/>
        <d v="2022-09-14T20:42:02"/>
        <d v="2022-09-14T20:42:28"/>
        <d v="2022-09-14T20:42:29"/>
        <d v="2022-09-14T20:46:30"/>
        <d v="2022-09-14T20:47:38"/>
        <d v="2022-09-14T20:48:23"/>
        <d v="2022-09-14T20:48:29"/>
        <d v="2022-09-14T20:48:34"/>
        <d v="2022-09-14T20:48:53"/>
        <d v="2022-09-14T20:48:59"/>
        <d v="2022-09-14T20:49:33"/>
        <d v="2022-09-14T20:49:42"/>
        <d v="2022-09-14T20:52:02"/>
        <d v="2022-09-14T20:56:09"/>
        <d v="2022-09-14T21:02:51"/>
        <d v="2022-09-14T21:04:21"/>
        <d v="2022-09-14T21:06:13"/>
        <d v="2022-09-14T21:11:43"/>
        <d v="2022-09-14T21:17:53"/>
        <d v="2022-09-14T21:19:19"/>
        <d v="2022-09-14T21:24:05"/>
        <d v="2022-09-14T21:25:25"/>
        <d v="2022-09-14T21:26:23"/>
        <d v="2022-09-14T21:29:45"/>
        <d v="2022-09-14T21:31:26"/>
        <d v="2022-09-14T21:32:19"/>
        <d v="2022-09-14T21:35:19"/>
        <d v="2022-09-14T21:36:41"/>
        <d v="2022-09-14T21:37:25"/>
        <d v="2022-09-14T21:37:41"/>
        <d v="2022-09-14T21:39:29"/>
        <d v="2022-09-14T21:39:47"/>
        <d v="2022-09-14T21:40:44"/>
        <d v="2022-09-14T21:40:51"/>
        <d v="2022-09-14T21:43:10"/>
        <d v="2022-09-14T21:43:53"/>
        <d v="2022-09-14T21:44:46"/>
        <d v="2022-09-14T21:45:23"/>
        <d v="2022-09-14T21:45:57"/>
        <d v="2022-09-14T21:49:45"/>
        <d v="2022-09-14T21:50:05"/>
        <d v="2022-09-14T21:54:35"/>
        <d v="2022-09-14T21:55:44"/>
        <d v="2022-09-14T21:55:50"/>
        <d v="2022-09-14T21:57:24"/>
        <d v="2022-09-14T22:01:05"/>
        <d v="2022-09-14T22:04:18"/>
        <d v="2022-09-14T22:05:19"/>
        <d v="2022-09-14T22:10:31"/>
        <d v="2022-09-14T22:12:17"/>
        <d v="2022-09-14T22:12:43"/>
        <d v="2022-09-14T22:12:50"/>
        <d v="2022-09-14T22:17:12"/>
        <d v="2022-09-14T22:18:12"/>
        <d v="2022-09-14T22:18:59"/>
        <d v="2022-09-14T22:23:00"/>
        <d v="2022-09-14T22:27:26"/>
        <d v="2022-09-14T22:30:40"/>
        <d v="2022-09-14T22:38:49"/>
        <d v="2022-09-14T22:39:24"/>
        <d v="2022-09-14T22:40:53"/>
        <d v="2022-09-14T22:43:45"/>
        <d v="2022-09-14T22:51:55"/>
        <d v="2022-09-14T22:52:41"/>
        <d v="2022-09-14T22:54:13"/>
        <d v="2022-09-14T22:57:42"/>
        <d v="2022-09-14T22:59:45"/>
        <d v="2022-09-14T23:00:16"/>
        <d v="2022-09-14T23:14:48"/>
        <d v="2022-09-14T23:15:12"/>
        <d v="2022-09-14T23:20:32"/>
        <d v="2022-09-14T23:22:24"/>
        <d v="2022-09-14T23:23:43"/>
        <d v="2022-09-14T23:26:49"/>
        <d v="2022-09-14T23:29:42"/>
        <d v="2022-09-14T23:38:54"/>
        <d v="2022-09-14T23:44:55"/>
        <d v="2022-09-15T00:02:48"/>
        <d v="2022-09-15T00:25:13"/>
        <d v="2022-09-15T00:49:16"/>
        <d v="2022-09-15T01:20:41"/>
        <d v="2022-09-15T01:29:01"/>
        <d v="2022-09-15T01:36:22"/>
        <d v="2022-09-15T01:54:04"/>
        <d v="2022-09-15T02:55:03"/>
        <d v="2022-09-15T03:17:54"/>
        <d v="2022-09-15T05:35:44"/>
        <d v="2022-09-15T11:21:25"/>
        <d v="2022-09-15T11:39:37"/>
        <d v="2022-09-15T11:44:35"/>
        <d v="2022-09-15T12:11:10"/>
        <d v="2022-09-15T12:14:42"/>
        <d v="2022-09-15T12:21:49"/>
        <d v="2022-09-15T12:23:06"/>
        <d v="2022-09-15T12:24:20"/>
        <d v="2022-09-15T12:31:18"/>
        <d v="2022-09-15T12:32:46"/>
        <d v="2022-09-15T12:34:28"/>
        <d v="2022-09-15T12:42:57"/>
        <d v="2022-09-15T12:54:00"/>
        <d v="2022-09-15T13:03:00"/>
        <d v="2022-09-15T13:10:41"/>
        <d v="2022-09-15T13:18:22"/>
        <d v="2022-09-15T13:18:30"/>
        <d v="2022-09-15T13:19:19"/>
        <d v="2022-09-15T13:25:40"/>
        <d v="2022-09-15T13:39:14"/>
        <d v="2022-09-15T13:39:54"/>
        <d v="2022-09-15T13:50:34"/>
        <d v="2022-09-15T13:53:23"/>
        <d v="2022-09-15T14:02:04"/>
        <d v="2022-09-15T14:14:31"/>
        <d v="2022-09-15T14:23:19"/>
        <d v="2022-09-15T14:26:21"/>
        <d v="2022-09-15T14:33:33"/>
        <d v="2022-09-15T14:47:36"/>
        <d v="2022-09-15T14:47:47"/>
        <d v="2022-09-15T14:59:58"/>
        <d v="2022-09-15T15:24:54"/>
        <d v="2022-09-15T15:25:20"/>
        <d v="2022-09-15T15:28:45"/>
        <d v="2022-09-15T15:29:47"/>
        <d v="2022-09-15T15:33:37"/>
        <d v="2022-09-15T15:43:13"/>
        <d v="2022-09-15T15:45:01"/>
        <d v="2022-09-15T15:55:10"/>
        <d v="2022-09-15T15:56:45"/>
        <d v="2022-09-15T16:04:22"/>
        <d v="2022-09-15T16:18:01"/>
        <d v="2022-09-15T16:29:03"/>
        <d v="2022-09-15T16:34:11"/>
        <d v="2022-09-15T16:42:15"/>
        <d v="2022-09-15T16:49:47"/>
        <d v="2022-09-15T16:50:08"/>
        <d v="2022-09-15T16:53:05"/>
        <d v="2022-09-15T17:01:42"/>
        <d v="2022-09-15T17:05:56"/>
        <d v="2022-09-15T17:16:23"/>
        <d v="2022-09-15T17:23:56"/>
        <d v="2022-09-15T17:31:39"/>
        <d v="2022-09-15T17:33:17"/>
        <d v="2022-09-15T17:35:58"/>
        <d v="2022-09-15T17:45:14"/>
        <d v="2022-09-15T17:48:41"/>
        <d v="2022-09-15T17:55:20"/>
        <d v="2022-09-15T17:58:14"/>
        <d v="2022-09-15T18:15:48"/>
        <d v="2022-09-15T18:18:29"/>
        <d v="2022-09-15T18:22:25"/>
        <d v="2022-09-15T18:27:45"/>
        <d v="2022-09-15T18:30:14"/>
        <d v="2022-09-15T18:30:43"/>
        <d v="2022-09-15T18:33:37"/>
        <d v="2022-09-15T18:37:56"/>
        <d v="2022-09-15T18:45:27"/>
        <d v="2022-09-15T18:50:09"/>
        <d v="2022-09-15T18:52:27"/>
        <d v="2022-09-15T18:53:49"/>
        <d v="2022-09-15T18:54:45"/>
        <d v="2022-09-15T18:59:30"/>
        <d v="2022-09-15T19:02:07"/>
        <d v="2022-09-15T19:02:36"/>
        <d v="2022-09-15T19:05:51"/>
        <d v="2022-09-15T19:12:11"/>
        <d v="2022-09-15T19:13:19"/>
        <d v="2022-09-15T19:13:30"/>
        <d v="2022-09-15T19:22:23"/>
        <d v="2022-09-15T19:22:31"/>
        <d v="2022-09-15T19:22:52"/>
        <d v="2022-09-15T19:23:58"/>
        <d v="2022-09-15T19:24:27"/>
        <d v="2022-09-15T19:24:56"/>
        <d v="2022-09-15T19:30:41"/>
        <d v="2022-09-15T19:31:28"/>
        <d v="2022-09-15T19:32:03"/>
        <d v="2022-09-15T19:37:56"/>
        <d v="2022-09-15T19:39:41"/>
        <d v="2022-09-15T19:40:11"/>
        <d v="2022-09-15T19:43:26"/>
        <d v="2022-09-15T19:43:31"/>
        <d v="2022-09-15T19:46:51"/>
        <d v="2022-09-15T19:52:23"/>
        <d v="2022-09-15T19:55:29"/>
        <d v="2022-09-15T19:56:56"/>
        <d v="2022-09-15T20:00:37"/>
        <d v="2022-09-15T20:01:33"/>
        <d v="2022-09-15T20:04:19"/>
        <d v="2022-09-15T20:06:14"/>
        <d v="2022-09-15T20:06:49"/>
        <d v="2022-09-15T20:07:26"/>
        <d v="2022-09-15T20:09:50"/>
        <d v="2022-09-15T20:10:20"/>
        <d v="2022-09-15T20:12:26"/>
        <d v="2022-09-15T20:13:32"/>
        <d v="2022-09-15T20:14:03"/>
        <d v="2022-09-15T20:14:49"/>
        <d v="2022-09-15T20:18:49"/>
        <d v="2022-09-15T20:19:56"/>
        <d v="2022-09-15T20:20:29"/>
        <d v="2022-09-15T20:21:05"/>
        <d v="2022-09-15T20:22:03"/>
        <d v="2022-09-15T20:26:57"/>
        <d v="2022-09-15T20:30:20"/>
        <d v="2022-09-15T20:31:03"/>
        <d v="2022-09-15T20:34:17"/>
        <d v="2022-09-15T20:34:30"/>
        <d v="2022-09-15T20:36:44"/>
        <d v="2022-09-15T20:37:53"/>
        <d v="2022-09-15T20:39:30"/>
        <d v="2022-09-15T20:40:14"/>
        <d v="2022-09-15T20:40:26"/>
        <d v="2022-09-15T20:42:51"/>
        <d v="2022-09-15T20:47:35"/>
        <d v="2022-09-15T20:49:43"/>
        <d v="2022-09-15T20:50:01"/>
        <d v="2022-09-15T20:54:39"/>
        <d v="2022-09-15T20:56:22"/>
        <d v="2022-09-15T20:57:09"/>
        <d v="2022-09-15T20:58:10"/>
        <d v="2022-09-15T21:00:12"/>
        <d v="2022-09-15T21:03:08"/>
        <d v="2022-09-15T21:03:18"/>
        <d v="2022-09-15T21:06:49"/>
        <d v="2022-09-15T21:13:06"/>
        <d v="2022-09-15T21:14:12"/>
        <d v="2022-09-15T21:16:32"/>
        <d v="2022-09-15T21:19:16"/>
        <d v="2022-09-15T21:23:56"/>
        <d v="2022-09-15T21:24:09"/>
        <d v="2022-09-15T21:25:02"/>
        <d v="2022-09-15T21:27:58"/>
        <d v="2022-09-15T21:28:00"/>
        <d v="2022-09-15T21:30:22"/>
        <d v="2022-09-15T21:35:12"/>
        <d v="2022-09-15T21:35:29"/>
        <d v="2022-09-15T21:37:41"/>
        <d v="2022-09-15T21:38:54"/>
        <d v="2022-09-15T21:39:34"/>
        <d v="2022-09-15T21:46:32"/>
        <d v="2022-09-15T21:50:39"/>
        <d v="2022-09-15T21:53:31"/>
        <d v="2022-09-15T21:53:57"/>
        <d v="2022-09-15T21:54:13"/>
        <d v="2022-09-15T21:58:21"/>
        <d v="2022-09-15T21:59:22"/>
        <d v="2022-09-15T22:00:35"/>
        <d v="2022-09-15T22:05:21"/>
        <d v="2022-09-15T22:07:50"/>
        <d v="2022-09-15T22:08:13"/>
        <d v="2022-09-15T22:09:48"/>
        <d v="2022-09-15T22:10:33"/>
        <d v="2022-09-15T22:13:40"/>
        <d v="2022-09-15T22:15:15"/>
        <d v="2022-09-15T22:19:18"/>
        <d v="2022-09-15T22:19:49"/>
        <d v="2022-09-15T22:24:12"/>
        <d v="2022-09-15T22:28:30"/>
        <d v="2022-09-15T22:35:23"/>
        <d v="2022-09-15T22:46:08"/>
        <d v="2022-09-15T22:46:58"/>
        <d v="2022-09-15T22:49:41"/>
        <d v="2022-09-15T22:54:45"/>
        <d v="2022-09-15T23:01:18"/>
        <d v="2022-09-15T23:08:31"/>
        <d v="2022-09-15T23:10:44"/>
        <d v="2022-09-15T23:11:44"/>
        <d v="2022-09-15T23:19:01"/>
        <d v="2022-09-15T23:22:58"/>
        <d v="2022-09-15T23:29:21"/>
        <d v="2022-09-15T23:36:57"/>
        <d v="2022-09-15T23:40:15"/>
        <d v="2022-09-15T23:50:06"/>
        <d v="2022-09-16T01:07:47"/>
        <d v="2022-09-16T02:08:35"/>
        <d v="2022-09-16T03:14:34"/>
        <d v="2022-09-16T03:43:21"/>
        <d v="2022-09-16T11:16:55"/>
        <d v="2022-09-16T11:29:24"/>
        <d v="2022-09-16T11:29:28"/>
        <d v="2022-09-16T11:31:25"/>
        <d v="2022-09-16T11:34:19"/>
        <d v="2022-09-16T11:57:19"/>
        <d v="2022-09-16T12:05:16"/>
        <d v="2022-09-16T12:08:52"/>
        <d v="2022-09-16T12:24:13"/>
        <d v="2022-09-16T12:39:06"/>
        <d v="2022-09-16T12:54:54"/>
        <d v="2022-09-16T12:57:44"/>
        <d v="2022-09-16T13:01:06"/>
        <d v="2022-09-16T13:02:43"/>
        <d v="2022-09-16T13:10:57"/>
        <d v="2022-09-16T13:17:31"/>
        <d v="2022-09-16T13:25:57"/>
        <d v="2022-09-16T13:27:29"/>
        <d v="2022-09-16T13:48:07"/>
        <d v="2022-09-16T14:06:28"/>
        <d v="2022-09-16T14:24:04"/>
        <d v="2022-09-16T14:26:58"/>
        <d v="2022-09-16T14:29:00"/>
        <d v="2022-09-16T14:30:33"/>
        <d v="2022-09-16T14:34:11"/>
        <d v="2022-09-16T14:42:09"/>
        <d v="2022-09-16T14:45:53"/>
        <d v="2022-09-16T14:54:38"/>
        <d v="2022-09-16T14:59:38"/>
        <d v="2022-09-16T14:59:55"/>
        <d v="2022-09-16T15:10:11"/>
        <d v="2022-09-16T15:51:59"/>
        <d v="2022-09-16T16:09:22"/>
        <d v="2022-09-16T16:13:30"/>
        <d v="2022-09-16T16:16:43"/>
        <d v="2022-09-16T16:33:53"/>
        <d v="2022-09-16T16:55:43"/>
        <d v="2022-09-16T17:06:01"/>
        <d v="2022-09-16T17:24:23"/>
        <d v="2022-09-16T17:27:36"/>
        <d v="2022-09-16T18:02:01"/>
        <d v="2022-09-16T18:09:49"/>
        <d v="2022-09-16T18:12:24"/>
        <d v="2022-09-16T18:22:21"/>
        <d v="2022-09-16T18:26:53"/>
        <d v="2022-09-16T18:30:32"/>
        <d v="2022-09-16T18:31:10"/>
        <d v="2022-09-16T18:35:45"/>
        <d v="2022-09-16T18:48:36"/>
        <d v="2022-09-16T18:53:50"/>
        <d v="2022-09-16T18:56:02"/>
        <d v="2022-09-16T19:01:23"/>
        <d v="2022-09-16T19:04:24"/>
        <d v="2022-09-16T19:27:26"/>
        <d v="2022-09-16T19:27:47"/>
        <d v="2022-09-16T19:28:54"/>
        <d v="2022-09-16T19:28:57"/>
        <d v="2022-09-16T19:36:44"/>
        <d v="2022-09-16T19:54:53"/>
        <d v="2022-09-16T19:55:24"/>
        <d v="2022-09-16T20:01:22"/>
        <d v="2022-09-16T20:04:51"/>
        <d v="2022-09-16T20:06:30"/>
        <d v="2022-09-16T20:06:46"/>
        <d v="2022-09-16T20:08:41"/>
        <d v="2022-09-16T20:09:34"/>
        <d v="2022-09-16T20:11:01"/>
        <d v="2022-09-16T20:11:20"/>
        <d v="2022-09-16T20:12:07"/>
        <d v="2022-09-16T20:15:31"/>
        <d v="2022-09-16T20:22:46"/>
        <d v="2022-09-16T20:23:43"/>
        <d v="2022-09-16T20:32:16"/>
        <d v="2022-09-16T20:32:27"/>
        <d v="2022-09-16T20:34:25"/>
        <d v="2022-09-16T20:41:51"/>
        <d v="2022-09-16T20:43:14"/>
        <d v="2022-09-16T20:43:31"/>
        <d v="2022-09-16T20:46:50"/>
        <d v="2022-09-16T20:55:43"/>
        <d v="2022-09-16T20:56:28"/>
        <d v="2022-09-16T21:06:48"/>
        <d v="2022-09-16T21:12:21"/>
        <d v="2022-09-16T21:16:35"/>
        <d v="2022-09-16T21:16:42"/>
        <d v="2022-09-16T21:16:47"/>
        <d v="2022-09-16T21:19:35"/>
        <d v="2022-09-16T21:22:55"/>
        <d v="2022-09-16T21:29:01"/>
        <d v="2022-09-16T21:31:26"/>
        <d v="2022-09-16T21:33:41"/>
        <d v="2022-09-16T21:33:49"/>
        <d v="2022-09-16T21:35:31"/>
        <d v="2022-09-16T21:35:32"/>
        <d v="2022-09-16T21:36:04"/>
        <d v="2022-09-16T21:36:05"/>
        <d v="2022-09-16T21:37:06"/>
        <d v="2022-09-16T21:38:29"/>
        <d v="2022-09-16T21:39:29"/>
        <d v="2022-09-16T21:42:05"/>
        <d v="2022-09-16T21:49:48"/>
        <d v="2022-09-16T21:53:04"/>
        <d v="2022-09-16T21:55:03"/>
        <d v="2022-09-16T22:04:05"/>
        <d v="2022-09-16T22:07:01"/>
        <d v="2022-09-16T22:07:47"/>
        <d v="2022-09-16T22:07:52"/>
        <d v="2022-09-16T22:10:04"/>
        <d v="2022-09-16T22:11:36"/>
        <d v="2022-09-16T22:27:01"/>
        <d v="2022-09-16T22:31:04"/>
        <d v="2022-09-16T22:32:31"/>
        <d v="2022-09-16T22:37:07"/>
        <d v="2022-09-16T22:37:22"/>
        <d v="2022-09-16T22:40:57"/>
        <d v="2022-09-16T22:41:16"/>
        <d v="2022-09-16T22:47:08"/>
        <d v="2022-09-16T22:47:23"/>
        <d v="2022-09-16T22:51:05"/>
        <d v="2022-09-16T23:03:55"/>
        <d v="2022-09-16T23:04:25"/>
        <d v="2022-09-16T23:11:34"/>
        <d v="2022-09-16T23:14:54"/>
        <d v="2022-09-16T23:18:10"/>
        <d v="2022-09-16T23:57:38"/>
        <d v="2022-09-16T23:59:48"/>
        <d v="2022-09-17T00:03:36"/>
        <d v="2022-09-17T00:13:11"/>
        <d v="2022-09-17T00:57:27"/>
        <d v="2022-09-17T01:24:45"/>
        <d v="2022-09-17T01:39:48"/>
        <d v="2022-09-17T10:11:17"/>
        <d v="2022-09-17T11:07:43"/>
        <d v="2022-09-17T11:18:05"/>
        <d v="2022-09-17T11:19:42"/>
        <d v="2022-09-17T11:21:08"/>
        <d v="2022-09-17T11:22:16"/>
        <d v="2022-09-17T11:40:07"/>
        <d v="2022-09-17T11:55:13"/>
        <d v="2022-09-17T12:03:23"/>
        <d v="2022-09-17T12:07:31"/>
        <d v="2022-09-17T12:31:15"/>
        <d v="2022-09-17T12:34:39"/>
        <d v="2022-09-17T12:37:03"/>
        <d v="2022-09-17T12:37:16"/>
        <d v="2022-09-17T12:39:00"/>
        <d v="2022-09-17T12:42:43"/>
        <d v="2022-09-17T12:54:49"/>
        <d v="2022-09-17T13:03:17"/>
        <d v="2022-09-17T13:05:26"/>
        <d v="2022-09-17T13:07:01"/>
        <d v="2022-09-17T13:21:02"/>
        <d v="2022-09-17T13:37:03"/>
        <d v="2022-09-17T13:37:22"/>
        <d v="2022-09-17T13:45:08"/>
        <d v="2022-09-17T13:52:27"/>
        <d v="2022-09-17T13:56:56"/>
        <d v="2022-09-17T14:13:04"/>
        <d v="2022-09-17T14:49:16"/>
        <d v="2022-09-17T14:54:16"/>
        <d v="2022-09-17T14:55:22"/>
        <d v="2022-09-17T14:57:47"/>
        <d v="2022-09-17T14:58:47"/>
        <d v="2022-09-17T15:03:55"/>
        <d v="2022-09-17T15:11:11"/>
        <d v="2022-09-17T15:24:16"/>
        <d v="2022-09-17T15:28:31"/>
        <d v="2022-09-17T15:33:20"/>
        <d v="2022-09-17T15:34:38"/>
        <d v="2022-09-17T15:40:23"/>
        <d v="2022-09-17T15:54:16"/>
        <d v="2022-09-17T15:54:20"/>
        <d v="2022-09-17T16:08:46"/>
        <d v="2022-09-17T16:31:38"/>
        <d v="2022-09-17T16:36:07"/>
        <d v="2022-09-17T16:39:09"/>
        <d v="2022-09-17T16:56:01"/>
        <d v="2022-09-17T16:58:24"/>
        <d v="2022-09-17T17:23:15"/>
        <d v="2022-09-17T17:28:27"/>
        <d v="2022-09-17T17:33:35"/>
        <d v="2022-09-17T18:02:35"/>
        <d v="2022-09-17T18:08:50"/>
        <d v="2022-09-17T18:22:01"/>
        <d v="2022-09-17T18:23:27"/>
        <d v="2022-09-17T19:05:35"/>
        <d v="2022-09-17T19:22:45"/>
        <d v="2022-09-17T19:23:51"/>
        <d v="2022-09-17T19:26:22"/>
        <d v="2022-09-17T19:26:27"/>
        <d v="2022-09-17T19:33:17"/>
        <d v="2022-09-17T19:36:30"/>
        <d v="2022-09-17T19:36:44"/>
        <d v="2022-09-17T19:47:56"/>
        <d v="2022-09-17T19:51:53"/>
        <d v="2022-09-17T19:53:51"/>
        <d v="2022-09-17T19:54:48"/>
        <d v="2022-09-17T19:56:20"/>
        <d v="2022-09-17T20:00:40"/>
        <d v="2022-09-17T20:02:05"/>
        <d v="2022-09-17T20:03:09"/>
        <d v="2022-09-17T20:04:00"/>
        <d v="2022-09-17T20:04:05"/>
        <d v="2022-09-17T20:05:23"/>
        <d v="2022-09-17T20:07:18"/>
        <d v="2022-09-17T20:08:00"/>
        <d v="2022-09-17T20:08:09"/>
        <d v="2022-09-17T20:12:21"/>
        <d v="2022-09-17T20:13:22"/>
        <d v="2022-09-17T20:13:47"/>
        <d v="2022-09-17T20:16:43"/>
        <d v="2022-09-17T20:17:47"/>
        <d v="2022-09-17T20:17:51"/>
        <d v="2022-09-17T20:18:31"/>
        <d v="2022-09-17T20:19:28"/>
        <d v="2022-09-17T20:26:45"/>
        <d v="2022-09-17T20:29:58"/>
        <d v="2022-09-17T20:33:37"/>
        <d v="2022-09-17T20:34:59"/>
        <d v="2022-09-17T20:39:01"/>
        <d v="2022-09-17T20:41:50"/>
        <d v="2022-09-17T20:44:45"/>
        <d v="2022-09-17T20:54:20"/>
        <d v="2022-09-17T21:00:27"/>
        <d v="2022-09-17T21:01:25"/>
        <d v="2022-09-17T21:02:59"/>
        <d v="2022-09-17T21:06:40"/>
        <d v="2022-09-17T21:08:11"/>
        <d v="2022-09-17T21:09:56"/>
        <d v="2022-09-17T21:19:35"/>
        <d v="2022-09-17T21:19:42"/>
        <d v="2022-09-17T21:20:49"/>
        <d v="2022-09-17T21:24:03"/>
        <d v="2022-09-17T21:39:53"/>
        <d v="2022-09-17T22:05:52"/>
        <d v="2022-09-17T22:06:56"/>
        <d v="2022-09-17T22:07:45"/>
        <d v="2022-09-17T22:08:25"/>
        <d v="2022-09-17T22:11:17"/>
        <d v="2022-09-17T22:23:34"/>
        <d v="2022-09-17T22:38:15"/>
        <d v="2022-09-17T22:52:54"/>
        <d v="2022-09-17T22:53:47"/>
        <d v="2022-09-17T22:55:10"/>
        <d v="2022-09-17T22:58:47"/>
        <d v="2022-09-17T23:04:25"/>
        <d v="2022-09-17T23:05:30"/>
        <d v="2022-09-17T23:40:38"/>
        <d v="2022-09-18T01:15:22"/>
        <d v="2022-09-18T01:28:11"/>
        <d v="2022-09-18T02:03:25"/>
        <d v="2022-09-18T11:11:23"/>
        <d v="2022-09-18T11:11:56"/>
        <d v="2022-09-18T11:13:11"/>
        <d v="2022-09-18T11:18:13"/>
        <d v="2022-09-18T11:49:56"/>
        <d v="2022-09-18T11:50:30"/>
        <d v="2022-09-18T11:53:46"/>
        <d v="2022-09-18T12:03:04"/>
        <d v="2022-09-18T12:03:19"/>
        <d v="2022-09-18T12:16:40"/>
        <d v="2022-09-18T12:21:07"/>
        <d v="2022-09-18T12:24:10"/>
        <d v="2022-09-18T12:27:38"/>
        <d v="2022-09-18T12:28:05"/>
        <d v="2022-09-18T12:29:25"/>
        <d v="2022-09-18T12:30:47"/>
        <d v="2022-09-18T12:43:03"/>
        <d v="2022-09-18T12:47:14"/>
        <d v="2022-09-18T12:52:25"/>
        <d v="2022-09-18T12:53:40"/>
        <d v="2022-09-18T13:00:18"/>
        <d v="2022-09-18T13:03:19"/>
        <d v="2022-09-18T13:03:20"/>
        <d v="2022-09-18T13:39:59"/>
        <d v="2022-09-18T13:54:24"/>
        <d v="2022-09-18T13:56:03"/>
        <d v="2022-09-18T13:56:14"/>
        <d v="2022-09-18T13:56:40"/>
        <d v="2022-09-18T14:02:38"/>
        <d v="2022-09-18T14:04:38"/>
        <d v="2022-09-18T14:08:35"/>
        <d v="2022-09-18T14:13:46"/>
        <d v="2022-09-18T14:19:13"/>
        <d v="2022-09-18T14:28:59"/>
        <d v="2022-09-18T14:30:49"/>
        <d v="2022-09-18T14:34:18"/>
        <d v="2022-09-18T14:37:33"/>
        <d v="2022-09-18T14:47:17"/>
        <d v="2022-09-18T15:24:06"/>
        <d v="2022-09-18T15:25:29"/>
        <d v="2022-09-18T15:34:36"/>
        <d v="2022-09-18T15:36:27"/>
        <d v="2022-09-18T15:43:45"/>
        <d v="2022-09-18T15:44:04"/>
        <d v="2022-09-18T15:59:42"/>
        <d v="2022-09-18T16:06:26"/>
        <d v="2022-09-18T16:34:10"/>
        <d v="2022-09-18T16:43:37"/>
        <d v="2022-09-18T16:58:25"/>
        <d v="2022-09-18T17:04:39"/>
        <d v="2022-09-18T17:23:40"/>
        <d v="2022-09-18T17:27:25"/>
        <d v="2022-09-18T17:34:10"/>
        <d v="2022-09-18T17:54:31"/>
        <d v="2022-09-18T17:55:15"/>
        <d v="2022-09-18T18:11:25"/>
        <d v="2022-09-18T18:18:05"/>
        <d v="2022-09-18T18:21:47"/>
        <d v="2022-09-18T18:40:47"/>
        <d v="2022-09-18T18:43:53"/>
        <d v="2022-09-18T18:44:35"/>
        <d v="2022-09-18T18:45:04"/>
        <d v="2022-09-18T18:51:20"/>
        <d v="2022-09-18T18:51:56"/>
        <d v="2022-09-18T18:58:25"/>
        <d v="2022-09-18T19:04:06"/>
        <d v="2022-09-18T19:05:30"/>
        <d v="2022-09-18T19:08:05"/>
        <d v="2022-09-18T19:08:34"/>
        <d v="2022-09-18T19:15:03"/>
        <d v="2022-09-18T19:19:27"/>
        <d v="2022-09-18T19:20:22"/>
        <d v="2022-09-18T19:30:39"/>
        <d v="2022-09-18T19:32:15"/>
        <d v="2022-09-18T19:35:13"/>
        <d v="2022-09-18T19:38:52"/>
        <d v="2022-09-18T19:42:06"/>
        <d v="2022-09-18T19:43:12"/>
        <d v="2022-09-18T19:43:51"/>
        <d v="2022-09-18T19:49:50"/>
        <d v="2022-09-18T19:54:09"/>
        <d v="2022-09-18T19:55:36"/>
        <d v="2022-09-18T20:00:26"/>
        <d v="2022-09-18T20:03:01"/>
        <d v="2022-09-18T20:04:55"/>
        <d v="2022-09-18T20:05:47"/>
        <d v="2022-09-18T20:06:00"/>
        <d v="2022-09-18T20:08:06"/>
        <d v="2022-09-18T20:09:48"/>
        <d v="2022-09-18T20:11:52"/>
        <d v="2022-09-18T20:14:16"/>
        <d v="2022-09-18T20:15:40"/>
        <d v="2022-09-18T20:22:04"/>
        <d v="2022-09-18T20:22:35"/>
        <d v="2022-09-18T20:23:41"/>
        <d v="2022-09-18T20:25:04"/>
        <d v="2022-09-18T20:26:58"/>
        <d v="2022-09-18T20:28:40"/>
        <d v="2022-09-18T20:31:29"/>
        <d v="2022-09-18T20:34:22"/>
        <d v="2022-09-18T20:38:44"/>
        <d v="2022-09-18T20:39:44"/>
        <d v="2022-09-18T20:40:39"/>
        <d v="2022-09-18T20:45:05"/>
        <d v="2022-09-18T20:46:36"/>
        <d v="2022-09-18T20:48:20"/>
        <d v="2022-09-18T20:49:46"/>
        <d v="2022-09-18T20:50:22"/>
        <d v="2022-09-18T20:51:30"/>
        <d v="2022-09-18T20:56:53"/>
        <d v="2022-09-18T20:57:23"/>
        <d v="2022-09-18T20:58:33"/>
        <d v="2022-09-18T21:03:51"/>
        <d v="2022-09-18T21:04:25"/>
        <d v="2022-09-18T21:10:14"/>
        <d v="2022-09-18T21:12:28"/>
        <d v="2022-09-18T21:13:52"/>
        <d v="2022-09-18T21:14:20"/>
        <d v="2022-09-18T21:16:16"/>
        <d v="2022-09-18T21:17:07"/>
        <d v="2022-09-18T21:20:42"/>
        <d v="2022-09-18T21:21:33"/>
        <d v="2022-09-18T21:22:28"/>
        <d v="2022-09-18T21:23:32"/>
        <d v="2022-09-18T21:24:39"/>
        <d v="2022-09-18T21:29:42"/>
        <d v="2022-09-18T21:50:25"/>
        <d v="2022-09-18T21:59:42"/>
        <d v="2022-09-18T22:01:46"/>
        <d v="2022-09-18T22:03:28"/>
        <d v="2022-09-18T22:04:52"/>
        <d v="2022-09-18T22:08:45"/>
        <d v="2022-09-18T22:09:27"/>
        <d v="2022-09-18T22:10:29"/>
        <d v="2022-09-18T22:17:43"/>
        <d v="2022-09-18T22:19:56"/>
        <d v="2022-09-18T22:22:13"/>
        <d v="2022-09-18T22:27:33"/>
        <d v="2022-09-18T22:33:31"/>
        <d v="2022-09-18T22:36:13"/>
        <d v="2022-09-18T22:39:37"/>
        <d v="2022-09-18T22:40:18"/>
        <d v="2022-09-18T22:47:38"/>
        <d v="2022-09-18T22:54:30"/>
        <d v="2022-09-18T23:01:01"/>
        <d v="2022-09-18T23:08:52"/>
        <d v="2022-09-18T23:12:30"/>
        <d v="2022-09-18T23:23:33"/>
        <d v="2022-09-18T23:32:16"/>
        <d v="2022-09-18T23:44:32"/>
        <d v="2022-09-19T00:05:33"/>
        <d v="2022-09-19T00:18:23"/>
        <d v="2022-09-19T01:17:28"/>
        <d v="2022-09-19T03:15:11"/>
        <d v="2022-09-19T10:43:51"/>
        <d v="2022-09-19T11:10:46"/>
        <d v="2022-09-19T11:12:42"/>
        <d v="2022-09-19T11:39:47"/>
        <d v="2022-09-19T11:46:43"/>
        <d v="2022-09-19T12:09:20"/>
        <d v="2022-09-19T12:12:57"/>
        <d v="2022-09-19T12:14:36"/>
        <d v="2022-09-19T12:17:45"/>
        <d v="2022-09-19T12:21:19"/>
        <d v="2022-09-19T12:39:49"/>
        <d v="2022-09-19T12:43:37"/>
        <d v="2022-09-19T12:59:46"/>
        <d v="2022-09-19T13:01:40"/>
        <d v="2022-09-19T13:01:44"/>
        <d v="2022-09-19T13:15:51"/>
        <d v="2022-09-19T13:30:02"/>
        <d v="2022-09-19T13:39:36"/>
        <d v="2022-09-19T13:44:20"/>
        <d v="2022-09-19T13:47:11"/>
        <d v="2022-09-19T13:52:17"/>
        <d v="2022-09-19T14:02:18"/>
        <d v="2022-09-19T14:05:54"/>
        <d v="2022-09-19T14:07:04"/>
        <d v="2022-09-19T14:09:54"/>
        <d v="2022-09-19T14:18:01"/>
        <d v="2022-09-19T14:18:18"/>
        <d v="2022-09-19T14:29:16"/>
        <d v="2022-09-19T14:32:56"/>
        <d v="2022-09-19T14:33:51"/>
        <d v="2022-09-19T14:38:43"/>
        <d v="2022-09-19T14:43:12"/>
        <d v="2022-09-19T14:46:40"/>
        <d v="2022-09-19T14:47:51"/>
        <d v="2022-09-19T14:49:51"/>
        <d v="2022-09-19T15:04:38"/>
        <d v="2022-09-19T15:39:03"/>
        <d v="2022-09-19T15:42:37"/>
        <d v="2022-09-19T15:56:34"/>
        <d v="2022-09-19T15:57:39"/>
        <d v="2022-09-19T16:09:55"/>
        <d v="2022-09-19T16:15:32"/>
        <d v="2022-09-19T16:37:50"/>
        <d v="2022-09-19T16:43:17"/>
        <d v="2022-09-19T16:47:14"/>
        <d v="2022-09-19T16:51:14"/>
        <d v="2022-09-19T16:58:13"/>
        <d v="2022-09-19T17:16:44"/>
        <d v="2022-09-19T17:16:45"/>
        <d v="2022-09-19T17:34:28"/>
        <d v="2022-09-19T17:34:41"/>
        <d v="2022-09-19T17:37:35"/>
        <d v="2022-09-19T17:49:28"/>
        <d v="2022-09-19T17:59:10"/>
        <d v="2022-09-19T18:18:15"/>
        <d v="2022-09-19T18:47:34"/>
        <d v="2022-09-19T18:52:57"/>
        <d v="2022-09-19T18:55:56"/>
        <d v="2022-09-19T18:56:26"/>
        <d v="2022-09-19T18:56:58"/>
        <d v="2022-09-19T18:57:04"/>
        <d v="2022-09-19T19:03:32"/>
        <d v="2022-09-19T19:06:11"/>
        <d v="2022-09-19T19:06:14"/>
        <d v="2022-09-19T19:06:18"/>
        <d v="2022-09-19T19:16:02"/>
        <d v="2022-09-19T19:18:12"/>
        <d v="2022-09-19T19:20:28"/>
        <d v="2022-09-19T19:22:34"/>
        <d v="2022-09-19T19:23:54"/>
        <d v="2022-09-19T19:26:12"/>
        <d v="2022-09-19T19:34:39"/>
        <d v="2022-09-19T19:38:35"/>
        <d v="2022-09-19T19:46:03"/>
        <d v="2022-09-19T19:49:03"/>
        <d v="2022-09-19T19:59:50"/>
        <d v="2022-09-19T20:00:11"/>
        <d v="2022-09-19T20:01:35"/>
        <d v="2022-09-19T20:04:27"/>
        <d v="2022-09-19T20:08:25"/>
        <d v="2022-09-19T20:16:59"/>
        <d v="2022-09-19T20:22:46"/>
        <d v="2022-09-19T20:30:15"/>
        <d v="2022-09-19T20:30:45"/>
        <d v="2022-09-19T20:35:39"/>
        <d v="2022-09-19T20:37:22"/>
        <d v="2022-09-19T20:49:45"/>
        <d v="2022-09-19T20:54:33"/>
        <d v="2022-09-19T20:55:50"/>
        <d v="2022-09-19T20:56:34"/>
        <d v="2022-09-19T20:56:57"/>
        <d v="2022-09-19T21:01:44"/>
        <d v="2022-09-19T21:04:50"/>
        <d v="2022-09-19T21:09:46"/>
        <d v="2022-09-19T21:24:07"/>
        <d v="2022-09-19T21:24:08"/>
        <d v="2022-09-19T21:26:46"/>
        <d v="2022-09-19T21:28:05"/>
        <d v="2022-09-19T21:28:11"/>
        <d v="2022-09-19T21:31:49"/>
        <d v="2022-09-19T21:33:22"/>
        <d v="2022-09-19T21:35:48"/>
        <d v="2022-09-19T21:37:33"/>
        <d v="2022-09-19T21:37:57"/>
        <d v="2022-09-19T21:47:55"/>
        <d v="2022-09-19T21:52:13"/>
        <d v="2022-09-19T21:55:51"/>
        <d v="2022-09-19T21:57:31"/>
        <d v="2022-09-19T22:07:05"/>
        <d v="2022-09-19T22:11:02"/>
        <d v="2022-09-19T22:20:44"/>
        <d v="2022-09-19T22:23:02"/>
        <d v="2022-09-19T22:23:52"/>
        <d v="2022-09-19T22:33:53"/>
        <d v="2022-09-19T22:39:08"/>
        <d v="2022-09-19T22:40:28"/>
        <d v="2022-09-19T22:46:07"/>
        <d v="2022-09-19T22:56:40"/>
        <d v="2022-09-19T23:11:09"/>
        <d v="2022-09-19T23:21:09"/>
        <d v="2022-09-19T23:23:14"/>
        <d v="2022-09-19T23:34:52"/>
        <d v="2022-09-19T23:35:02"/>
        <d v="2022-09-20T00:21:43"/>
        <d v="2022-09-20T00:43:02"/>
        <d v="2022-09-20T01:15:16"/>
        <d v="2022-09-20T01:50:06"/>
        <d v="2022-09-20T02:03:01"/>
        <d v="2022-09-20T10:57:25"/>
        <d v="2022-09-20T11:02:24"/>
        <d v="2022-09-20T11:05:58"/>
        <d v="2022-09-20T11:14:35"/>
        <d v="2022-09-20T11:35:33"/>
        <d v="2022-09-20T11:47:34"/>
        <d v="2022-09-20T11:49:48"/>
        <d v="2022-09-20T11:52:22"/>
        <d v="2022-09-20T11:57:26"/>
        <d v="2022-09-20T12:00:24"/>
        <d v="2022-09-20T12:01:32"/>
        <d v="2022-09-20T12:08:19"/>
        <d v="2022-09-20T12:08:48"/>
        <d v="2022-09-20T12:17:47"/>
        <d v="2022-09-20T12:24:24"/>
        <d v="2022-09-20T12:25:00"/>
        <d v="2022-09-20T12:25:30"/>
        <d v="2022-09-20T12:43:32"/>
        <d v="2022-09-20T12:47:45"/>
        <d v="2022-09-20T12:50:35"/>
        <d v="2022-09-20T12:51:51"/>
        <d v="2022-09-20T13:03:49"/>
        <d v="2022-09-20T13:06:04"/>
        <d v="2022-09-20T13:11:56"/>
        <d v="2022-09-20T13:29:36"/>
        <d v="2022-09-20T13:31:29"/>
        <d v="2022-09-20T13:35:59"/>
        <d v="2022-09-20T13:40:06"/>
        <d v="2022-09-20T13:46:00"/>
        <d v="2022-09-20T13:59:58"/>
        <d v="2022-09-20T14:00:25"/>
        <d v="2022-09-20T14:19:24"/>
        <d v="2022-09-20T14:34:58"/>
        <d v="2022-09-20T14:44:52"/>
        <d v="2022-09-20T14:50:38"/>
        <d v="2022-09-20T14:51:11"/>
        <d v="2022-09-20T15:12:49"/>
        <d v="2022-09-20T15:20:58"/>
        <d v="2022-09-20T15:32:26"/>
        <d v="2022-09-20T15:34:03"/>
        <d v="2022-09-20T15:44:57"/>
        <d v="2022-09-20T16:01:49"/>
        <d v="2022-09-20T16:05:26"/>
        <d v="2022-09-20T16:13:00"/>
        <d v="2022-09-20T16:20:25"/>
        <d v="2022-09-20T16:30:52"/>
        <d v="2022-09-20T16:33:49"/>
        <d v="2022-09-20T16:34:54"/>
        <d v="2022-09-20T16:39:14"/>
        <d v="2022-09-20T16:42:27"/>
        <d v="2022-09-20T17:03:19"/>
        <d v="2022-09-20T17:04:04"/>
        <d v="2022-09-20T17:07:20"/>
        <d v="2022-09-20T17:08:01"/>
        <d v="2022-09-20T17:15:46"/>
        <d v="2022-09-20T17:29:42"/>
        <d v="2022-09-20T17:50:59"/>
        <d v="2022-09-20T17:52:45"/>
        <d v="2022-09-20T18:04:48"/>
        <d v="2022-09-20T18:11:30"/>
        <d v="2022-09-20T18:22:14"/>
        <d v="2022-09-20T18:35:36"/>
        <d v="2022-09-20T18:37:41"/>
        <d v="2022-09-20T18:42:18"/>
        <d v="2022-09-20T18:42:57"/>
        <d v="2022-09-20T18:43:20"/>
        <d v="2022-09-20T18:49:48"/>
        <d v="2022-09-20T18:52:04"/>
        <d v="2022-09-20T18:53:14"/>
        <d v="2022-09-20T18:56:02"/>
        <d v="2022-09-20T18:56:33"/>
        <d v="2022-09-20T19:02:16"/>
        <d v="2022-09-20T19:06:06"/>
        <d v="2022-09-20T19:07:47"/>
        <d v="2022-09-20T19:11:57"/>
        <d v="2022-09-20T19:14:07"/>
        <d v="2022-09-20T19:15:53"/>
        <d v="2022-09-20T19:33:16"/>
        <d v="2022-09-20T19:34:23"/>
        <d v="2022-09-20T19:34:32"/>
        <d v="2022-09-20T19:36:53"/>
        <d v="2022-09-20T19:36:54"/>
        <d v="2022-09-20T19:37:38"/>
        <d v="2022-09-20T19:40:59"/>
        <d v="2022-09-20T19:41:16"/>
        <d v="2022-09-20T19:42:29"/>
        <d v="2022-09-20T19:44:12"/>
        <d v="2022-09-20T19:44:21"/>
        <d v="2022-09-20T19:46:30"/>
        <d v="2022-09-20T19:50:22"/>
        <d v="2022-09-20T19:51:09"/>
        <d v="2022-09-20T19:52:13"/>
        <d v="2022-09-20T19:58:38"/>
        <d v="2022-09-20T19:58:54"/>
        <d v="2022-09-20T19:59:53"/>
        <d v="2022-09-20T20:04:17"/>
        <d v="2022-09-20T20:07:16"/>
        <d v="2022-09-20T20:12:37"/>
        <d v="2022-09-20T20:13:18"/>
        <d v="2022-09-20T20:14:12"/>
        <d v="2022-09-20T20:16:14"/>
        <d v="2022-09-20T20:16:26"/>
        <d v="2022-09-20T20:19:34"/>
        <d v="2022-09-20T20:20:45"/>
        <d v="2022-09-20T20:24:22"/>
        <d v="2022-09-20T20:24:44"/>
        <d v="2022-09-20T20:27:53"/>
        <d v="2022-09-20T20:28:03"/>
        <d v="2022-09-20T20:29:10"/>
        <d v="2022-09-20T20:31:01"/>
        <d v="2022-09-20T20:35:05"/>
        <d v="2022-09-20T20:35:34"/>
        <d v="2022-09-20T20:35:54"/>
        <d v="2022-09-20T20:38:10"/>
        <d v="2022-09-20T20:38:31"/>
        <d v="2022-09-20T20:39:35"/>
        <d v="2022-09-20T20:40:39"/>
        <d v="2022-09-20T20:42:41"/>
        <d v="2022-09-20T20:42:45"/>
        <d v="2022-09-20T20:47:07"/>
        <d v="2022-09-20T20:50:39"/>
        <d v="2022-09-20T20:51:18"/>
        <d v="2022-09-20T20:53:25"/>
        <d v="2022-09-20T20:54:15"/>
        <d v="2022-09-20T20:59:35"/>
        <d v="2022-09-20T21:00:54"/>
        <d v="2022-09-20T21:02:12"/>
        <d v="2022-09-20T21:03:22"/>
        <d v="2022-09-20T21:03:44"/>
        <d v="2022-09-20T21:05:03"/>
        <d v="2022-09-20T21:06:27"/>
        <d v="2022-09-20T21:07:02"/>
        <d v="2022-09-20T21:08:06"/>
        <d v="2022-09-20T21:09:00"/>
        <d v="2022-09-20T21:09:02"/>
        <d v="2022-09-20T21:11:39"/>
        <d v="2022-09-20T21:14:21"/>
        <d v="2022-09-20T21:15:01"/>
        <d v="2022-09-20T21:15:25"/>
        <d v="2022-09-20T21:17:06"/>
        <d v="2022-09-20T21:21:38"/>
        <d v="2022-09-20T21:22:07"/>
        <d v="2022-09-20T21:23:14"/>
        <d v="2022-09-20T21:24:53"/>
        <d v="2022-09-20T21:27:50"/>
        <d v="2022-09-20T21:29:43"/>
        <d v="2022-09-20T21:32:31"/>
        <d v="2022-09-20T21:32:57"/>
        <d v="2022-09-20T21:33:17"/>
        <d v="2022-09-20T21:33:27"/>
        <d v="2022-09-20T21:35:14"/>
        <d v="2022-09-20T21:35:43"/>
        <d v="2022-09-20T21:37:59"/>
        <d v="2022-09-20T21:40:28"/>
        <d v="2022-09-20T21:43:45"/>
        <d v="2022-09-20T21:46:12"/>
        <d v="2022-09-20T21:46:50"/>
        <d v="2022-09-20T21:47:04"/>
        <d v="2022-09-20T21:50:53"/>
        <d v="2022-09-20T21:50:58"/>
        <d v="2022-09-20T21:53:23"/>
        <d v="2022-09-20T21:54:09"/>
        <d v="2022-09-20T21:55:18"/>
        <d v="2022-09-20T21:58:50"/>
        <d v="2022-09-20T22:00:34"/>
        <d v="2022-09-20T22:01:11"/>
        <d v="2022-09-20T22:03:12"/>
        <d v="2022-09-20T22:05:04"/>
        <d v="2022-09-20T22:05:07"/>
        <d v="2022-09-20T22:06:23"/>
        <d v="2022-09-20T22:07:03"/>
        <d v="2022-09-20T22:07:16"/>
        <d v="2022-09-20T22:10:47"/>
        <d v="2022-09-20T22:12:10"/>
        <d v="2022-09-20T22:17:47"/>
        <d v="2022-09-20T22:19:23"/>
        <d v="2022-09-20T22:19:51"/>
        <d v="2022-09-20T22:22:47"/>
        <d v="2022-09-20T22:29:13"/>
        <d v="2022-09-20T22:31:28"/>
        <d v="2022-09-20T22:37:11"/>
        <d v="2022-09-20T22:38:40"/>
        <d v="2022-09-20T22:39:18"/>
        <d v="2022-09-20T22:40:15"/>
        <d v="2022-09-20T22:40:26"/>
        <d v="2022-09-20T22:42:04"/>
        <d v="2022-09-20T22:44:46"/>
        <d v="2022-09-20T22:46:22"/>
        <d v="2022-09-20T22:49:32"/>
        <d v="2022-09-20T22:50:53"/>
        <d v="2022-09-20T22:52:18"/>
        <d v="2022-09-20T22:53:11"/>
        <d v="2022-09-20T22:54:23"/>
        <d v="2022-09-20T22:55:51"/>
        <d v="2022-09-20T22:57:05"/>
        <d v="2022-09-20T23:00:19"/>
        <d v="2022-09-20T23:01:03"/>
        <d v="2022-09-20T23:01:59"/>
        <d v="2022-09-20T23:07:13"/>
        <d v="2022-09-20T23:08:41"/>
        <d v="2022-09-20T23:14:04"/>
        <d v="2022-09-20T23:23:47"/>
        <d v="2022-09-20T23:26:22"/>
        <d v="2022-09-20T23:34:40"/>
        <d v="2022-09-20T23:38:20"/>
        <d v="2022-09-20T23:49:41"/>
        <d v="2022-09-20T23:52:17"/>
        <d v="2022-09-21T00:06:18"/>
        <d v="2022-09-21T00:09:00"/>
        <d v="2022-09-21T00:39:08"/>
        <d v="2022-09-21T00:50:19"/>
        <d v="2022-09-21T01:03:42"/>
        <d v="2022-09-21T01:49:45"/>
        <d v="2022-09-21T02:39:31"/>
        <d v="2022-09-21T02:40:34"/>
        <d v="2022-09-21T03:49:11"/>
        <d v="2022-09-21T07:53:02"/>
        <d v="2022-09-21T11:22:45"/>
        <d v="2022-09-21T11:23:53"/>
        <d v="2022-09-21T11:24:39"/>
        <d v="2022-09-21T11:26:54"/>
        <d v="2022-09-21T11:35:53"/>
        <d v="2022-09-21T11:50:51"/>
        <d v="2022-09-21T12:13:30"/>
        <d v="2022-09-21T12:14:42"/>
        <d v="2022-09-21T12:19:48"/>
        <d v="2022-09-21T12:20:08"/>
        <d v="2022-09-21T12:23:49"/>
        <d v="2022-09-21T12:26:06"/>
        <d v="2022-09-21T12:33:15"/>
        <d v="2022-09-21T12:39:17"/>
        <d v="2022-09-21T12:45:24"/>
        <d v="2022-09-21T12:45:51"/>
        <d v="2022-09-21T12:53:01"/>
        <d v="2022-09-21T12:54:15"/>
        <d v="2022-09-21T13:12:05"/>
        <d v="2022-09-21T13:18:28"/>
        <d v="2022-09-21T13:21:24"/>
        <d v="2022-09-21T13:22:40"/>
        <d v="2022-09-21T13:24:11"/>
        <d v="2022-09-21T13:48:28"/>
        <d v="2022-09-21T14:03:28"/>
        <d v="2022-09-21T14:05:19"/>
        <d v="2022-09-21T14:05:49"/>
        <d v="2022-09-21T14:13:06"/>
        <d v="2022-09-21T14:14:13"/>
        <d v="2022-09-21T14:30:30"/>
        <d v="2022-09-21T14:39:39"/>
        <d v="2022-09-21T14:54:10"/>
        <d v="2022-09-21T15:04:56"/>
        <d v="2022-09-21T15:05:33"/>
        <d v="2022-09-21T15:06:16"/>
        <d v="2022-09-21T15:06:37"/>
        <d v="2022-09-21T15:12:48"/>
        <d v="2022-09-21T15:20:36"/>
        <d v="2022-09-21T15:30:37"/>
        <d v="2022-09-21T15:32:59"/>
        <d v="2022-09-21T15:35:41"/>
        <d v="2022-09-21T15:49:18"/>
        <d v="2022-09-21T16:01:42"/>
        <d v="2022-09-21T16:05:22"/>
        <d v="2022-09-21T16:36:30"/>
        <d v="2022-09-21T16:58:57"/>
        <d v="2022-09-21T17:16:04"/>
        <d v="2022-09-21T17:21:31"/>
        <d v="2022-09-21T17:43:15"/>
        <d v="2022-09-21T17:50:04"/>
        <d v="2022-09-21T17:53:48"/>
        <d v="2022-09-21T17:54:47"/>
        <d v="2022-09-21T17:56:24"/>
        <d v="2022-09-21T17:56:34"/>
        <d v="2022-09-21T18:20:53"/>
        <d v="2022-09-21T18:21:27"/>
        <d v="2022-09-21T18:24:34"/>
        <d v="2022-09-21T18:42:55"/>
        <d v="2022-09-21T18:48:52"/>
        <d v="2022-09-21T18:50:24"/>
        <d v="2022-09-21T18:51:18"/>
        <d v="2022-09-21T18:52:26"/>
        <d v="2022-09-21T18:53:07"/>
        <d v="2022-09-21T19:05:34"/>
        <d v="2022-09-21T19:16:42"/>
        <d v="2022-09-21T19:17:07"/>
        <d v="2022-09-21T19:25:52"/>
        <d v="2022-09-21T19:25:58"/>
        <d v="2022-09-21T19:28:33"/>
        <d v="2022-09-21T19:30:28"/>
        <d v="2022-09-21T19:31:39"/>
        <d v="2022-09-21T19:32:57"/>
        <d v="2022-09-21T19:36:17"/>
        <d v="2022-09-21T19:46:01"/>
        <d v="2022-09-21T19:49:43"/>
        <d v="2022-09-21T19:53:49"/>
        <d v="2022-09-21T19:54:41"/>
        <d v="2022-09-21T19:59:51"/>
        <d v="2022-09-21T20:04:10"/>
        <d v="2022-09-21T20:05:05"/>
        <d v="2022-09-21T20:05:58"/>
        <d v="2022-09-21T20:06:19"/>
        <d v="2022-09-21T20:07:44"/>
        <d v="2022-09-21T20:13:59"/>
        <d v="2022-09-21T20:14:36"/>
        <d v="2022-09-21T20:22:42"/>
        <d v="2022-09-21T20:22:49"/>
        <d v="2022-09-21T20:23:25"/>
        <d v="2022-09-21T20:23:45"/>
        <d v="2022-09-21T20:24:30"/>
        <d v="2022-09-21T20:28:22"/>
        <d v="2022-09-21T20:28:37"/>
        <d v="2022-09-21T20:31:50"/>
        <d v="2022-09-21T20:32:53"/>
        <d v="2022-09-21T20:34:27"/>
        <d v="2022-09-21T20:36:56"/>
        <d v="2022-09-21T20:39:54"/>
        <d v="2022-09-21T20:45:20"/>
        <d v="2022-09-21T20:45:49"/>
        <d v="2022-09-21T20:46:05"/>
        <d v="2022-09-21T20:49:30"/>
        <d v="2022-09-21T20:53:58"/>
        <d v="2022-09-21T20:54:45"/>
        <d v="2022-09-21T20:58:10"/>
        <d v="2022-09-21T21:03:05"/>
        <d v="2022-09-21T21:03:52"/>
        <d v="2022-09-21T21:04:36"/>
        <d v="2022-09-21T21:09:31"/>
        <d v="2022-09-21T21:10:10"/>
        <d v="2022-09-21T21:10:29"/>
        <d v="2022-09-21T21:10:43"/>
        <d v="2022-09-21T21:13:22"/>
        <d v="2022-09-21T21:13:48"/>
        <d v="2022-09-21T21:13:59"/>
        <d v="2022-09-21T21:15:42"/>
        <d v="2022-09-21T21:17:44"/>
        <d v="2022-09-21T21:19:53"/>
        <d v="2022-09-21T21:19:56"/>
        <d v="2022-09-21T21:20:05"/>
        <d v="2022-09-21T21:27:38"/>
        <d v="2022-09-21T21:28:29"/>
        <d v="2022-09-21T21:30:06"/>
        <d v="2022-09-21T21:31:51"/>
        <d v="2022-09-21T21:33:18"/>
        <d v="2022-09-21T21:35:51"/>
        <d v="2022-09-21T21:39:33"/>
        <d v="2022-09-21T21:39:39"/>
        <d v="2022-09-21T21:41:59"/>
        <d v="2022-09-21T21:43:56"/>
        <d v="2022-09-21T21:44:50"/>
        <d v="2022-09-21T21:45:48"/>
        <d v="2022-09-21T21:46:28"/>
        <d v="2022-09-21T21:46:36"/>
        <d v="2022-09-21T21:48:06"/>
        <d v="2022-09-21T21:49:55"/>
        <d v="2022-09-21T21:52:53"/>
        <d v="2022-09-21T21:54:14"/>
        <d v="2022-09-21T21:56:01"/>
        <d v="2022-09-21T21:56:06"/>
        <d v="2022-09-21T21:57:04"/>
        <d v="2022-09-21T21:59:23"/>
        <d v="2022-09-21T22:00:22"/>
        <d v="2022-09-21T22:12:05"/>
        <d v="2022-09-21T22:12:46"/>
        <d v="2022-09-21T22:13:25"/>
        <d v="2022-09-21T22:14:02"/>
        <d v="2022-09-21T22:14:16"/>
        <d v="2022-09-21T22:19:03"/>
        <d v="2022-09-21T22:29:14"/>
        <d v="2022-09-21T22:30:39"/>
        <d v="2022-09-21T22:35:43"/>
        <d v="2022-09-21T22:36:27"/>
        <d v="2022-09-21T22:38:49"/>
        <d v="2022-09-21T22:44:40"/>
        <d v="2022-09-21T22:53:23"/>
        <d v="2022-09-21T22:57:50"/>
        <d v="2022-09-21T22:58:55"/>
        <d v="2022-09-21T23:00:18"/>
        <d v="2022-09-21T23:02:43"/>
        <d v="2022-09-21T23:04:35"/>
        <d v="2022-09-21T23:09:45"/>
        <d v="2022-09-21T23:18:15"/>
        <d v="2022-09-21T23:19:06"/>
        <d v="2022-09-21T23:31:21"/>
        <d v="2022-09-21T23:31:59"/>
        <d v="2022-09-21T23:32:54"/>
        <d v="2022-09-21T23:34:00"/>
        <d v="2022-09-21T23:34:54"/>
        <d v="2022-09-21T23:41:56"/>
        <d v="2022-09-21T23:54:24"/>
        <d v="2022-09-22T00:08:15"/>
        <d v="2022-09-22T00:49:15"/>
        <d v="2022-09-22T01:05:36"/>
        <d v="2022-09-22T01:37:59"/>
        <d v="2022-09-22T03:40:56"/>
        <d v="2022-09-22T03:42:53"/>
        <d v="2022-09-22T11:10:27"/>
        <d v="2022-09-22T11:33:28"/>
        <d v="2022-09-22T11:36:44"/>
        <d v="2022-09-22T11:39:56"/>
        <d v="2022-09-22T11:43:04"/>
        <d v="2022-09-22T12:04:07"/>
        <d v="2022-09-22T12:06:48"/>
        <d v="2022-09-22T12:21:58"/>
        <d v="2022-09-22T12:31:39"/>
        <d v="2022-09-22T12:32:14"/>
        <d v="2022-09-22T12:34:59"/>
        <d v="2022-09-22T12:39:15"/>
        <d v="2022-09-22T12:45:07"/>
        <d v="2022-09-22T12:45:11"/>
        <d v="2022-09-22T12:45:19"/>
        <d v="2022-09-22T12:45:50"/>
        <d v="2022-09-22T12:46:35"/>
        <d v="2022-09-22T12:53:27"/>
        <d v="2022-09-22T13:01:37"/>
        <d v="2022-09-22T13:05:40"/>
        <d v="2022-09-22T13:14:11"/>
        <d v="2022-09-22T13:15:22"/>
        <d v="2022-09-22T13:20:48"/>
        <d v="2022-09-22T13:31:17"/>
        <d v="2022-09-22T13:33:39"/>
        <d v="2022-09-22T13:50:37"/>
        <d v="2022-09-22T14:04:00"/>
        <d v="2022-09-22T14:16:13"/>
        <d v="2022-09-22T14:42:53"/>
        <d v="2022-09-22T15:31:06"/>
        <d v="2022-09-22T15:38:44"/>
        <d v="2022-09-22T15:46:53"/>
        <d v="2022-09-22T15:54:21"/>
        <d v="2022-09-22T15:56:20"/>
        <d v="2022-09-22T16:01:05"/>
        <d v="2022-09-22T16:15:37"/>
        <d v="2022-09-22T16:21:43"/>
        <d v="2022-09-22T16:29:06"/>
        <d v="2022-09-22T16:34:22"/>
        <d v="2022-09-22T17:08:21"/>
        <d v="2022-09-22T17:08:50"/>
        <d v="2022-09-22T17:20:31"/>
        <d v="2022-09-22T17:25:01"/>
        <d v="2022-09-22T17:30:28"/>
        <d v="2022-09-22T17:30:45"/>
        <d v="2022-09-22T17:45:56"/>
        <d v="2022-09-22T17:47:15"/>
        <d v="2022-09-22T17:56:06"/>
        <d v="2022-09-22T18:00:38"/>
        <d v="2022-09-22T18:12:18"/>
        <d v="2022-09-22T18:15:32"/>
        <d v="2022-09-22T18:17:13"/>
        <d v="2022-09-22T18:19:13"/>
        <d v="2022-09-22T18:19:15"/>
        <d v="2022-09-22T18:20:51"/>
        <d v="2022-09-22T18:27:07"/>
        <d v="2022-09-22T18:35:38"/>
        <d v="2022-09-22T18:41:08"/>
        <d v="2022-09-22T18:41:33"/>
        <d v="2022-09-22T18:46:42"/>
        <d v="2022-09-22T18:51:25"/>
        <d v="2022-09-22T18:58:46"/>
        <d v="2022-09-22T19:00:00"/>
        <d v="2022-09-22T19:00:17"/>
        <d v="2022-09-22T19:00:26"/>
        <d v="2022-09-22T19:03:28"/>
        <d v="2022-09-22T19:04:34"/>
        <d v="2022-09-22T19:05:55"/>
        <d v="2022-09-22T19:07:26"/>
        <d v="2022-09-22T19:08:39"/>
        <d v="2022-09-22T19:11:38"/>
        <d v="2022-09-22T19:13:47"/>
        <d v="2022-09-22T19:15:38"/>
        <d v="2022-09-22T19:16:50"/>
        <d v="2022-09-22T19:20:33"/>
        <d v="2022-09-22T19:21:36"/>
        <d v="2022-09-22T19:21:54"/>
        <d v="2022-09-22T19:24:09"/>
        <d v="2022-09-22T19:26:05"/>
        <d v="2022-09-22T19:26:24"/>
        <d v="2022-09-22T19:27:35"/>
        <d v="2022-09-22T19:28:29"/>
        <d v="2022-09-22T19:33:20"/>
        <d v="2022-09-22T19:35:51"/>
        <d v="2022-09-22T19:40:54"/>
        <d v="2022-09-22T19:41:27"/>
        <d v="2022-09-22T19:44:46"/>
        <d v="2022-09-22T19:44:49"/>
        <d v="2022-09-22T19:45:52"/>
        <d v="2022-09-22T19:48:16"/>
        <d v="2022-09-22T19:48:25"/>
        <d v="2022-09-22T19:48:35"/>
        <d v="2022-09-22T19:49:22"/>
        <d v="2022-09-22T19:50:29"/>
        <d v="2022-09-22T19:50:43"/>
        <d v="2022-09-22T19:51:02"/>
        <d v="2022-09-22T19:51:43"/>
        <d v="2022-09-22T19:57:58"/>
        <d v="2022-09-22T19:58:23"/>
        <d v="2022-09-22T20:02:42"/>
        <d v="2022-09-22T20:06:41"/>
        <d v="2022-09-22T20:10:24"/>
        <d v="2022-09-22T20:11:09"/>
        <d v="2022-09-22T20:11:45"/>
        <d v="2022-09-22T20:11:52"/>
        <d v="2022-09-22T20:12:05"/>
        <d v="2022-09-22T20:18:02"/>
        <d v="2022-09-22T20:18:06"/>
        <d v="2022-09-22T20:18:52"/>
        <d v="2022-09-22T20:23:02"/>
        <d v="2022-09-22T20:23:32"/>
        <d v="2022-09-22T20:24:41"/>
        <d v="2022-09-22T20:25:05"/>
        <d v="2022-09-22T20:26:25"/>
        <d v="2022-09-22T20:27:48"/>
        <d v="2022-09-22T20:28:01"/>
        <d v="2022-09-22T20:30:00"/>
        <d v="2022-09-22T20:33:35"/>
        <d v="2022-09-22T20:38:47"/>
        <d v="2022-09-22T20:40:45"/>
        <d v="2022-09-22T20:41:17"/>
        <d v="2022-09-22T20:45:00"/>
        <d v="2022-09-22T20:45:40"/>
        <d v="2022-09-22T20:47:54"/>
        <d v="2022-09-22T20:49:02"/>
        <d v="2022-09-22T20:51:06"/>
        <d v="2022-09-22T21:04:03"/>
        <d v="2022-09-22T21:04:26"/>
        <d v="2022-09-22T21:05:27"/>
        <d v="2022-09-22T21:06:31"/>
        <d v="2022-09-22T21:07:05"/>
        <d v="2022-09-22T21:07:08"/>
        <d v="2022-09-22T21:10:44"/>
        <d v="2022-09-22T21:12:32"/>
        <d v="2022-09-22T21:15:12"/>
        <d v="2022-09-22T21:15:38"/>
        <d v="2022-09-22T21:23:44"/>
        <d v="2022-09-22T21:24:00"/>
        <d v="2022-09-22T21:28:25"/>
        <d v="2022-09-22T21:28:49"/>
        <d v="2022-09-22T21:30:20"/>
        <d v="2022-09-22T21:36:37"/>
        <d v="2022-09-22T21:39:25"/>
        <d v="2022-09-22T21:44:03"/>
        <d v="2022-09-22T21:45:28"/>
        <d v="2022-09-22T21:49:46"/>
        <d v="2022-09-22T21:50:08"/>
        <d v="2022-09-22T21:52:57"/>
        <d v="2022-09-22T21:59:37"/>
        <d v="2022-09-22T22:01:26"/>
        <d v="2022-09-22T22:02:06"/>
        <d v="2022-09-22T22:07:30"/>
        <d v="2022-09-22T22:17:16"/>
        <d v="2022-09-22T22:18:51"/>
        <d v="2022-09-22T22:20:41"/>
        <d v="2022-09-22T22:23:11"/>
        <d v="2022-09-22T22:24:55"/>
        <d v="2022-09-22T22:27:10"/>
        <d v="2022-09-22T22:33:17"/>
        <d v="2022-09-22T22:41:09"/>
        <d v="2022-09-22T22:44:49"/>
        <d v="2022-09-22T22:45:15"/>
        <d v="2022-09-22T22:47:14"/>
        <d v="2022-09-22T22:57:47"/>
        <d v="2022-09-22T22:58:37"/>
        <d v="2022-09-22T22:59:45"/>
        <d v="2022-09-22T23:00:42"/>
        <d v="2022-09-22T23:03:32"/>
        <d v="2022-09-22T23:17:10"/>
        <d v="2022-09-22T23:19:21"/>
        <d v="2022-09-22T23:27:33"/>
        <d v="2022-09-22T23:28:18"/>
        <d v="2022-09-22T23:29:13"/>
        <d v="2022-09-22T23:33:03"/>
        <d v="2022-09-22T23:33:19"/>
        <d v="2022-09-22T23:33:53"/>
        <d v="2022-09-22T23:47:44"/>
        <d v="2022-09-22T23:58:22"/>
        <d v="2022-09-23T00:21:28"/>
        <d v="2022-09-23T00:25:58"/>
        <d v="2022-09-23T00:26:00"/>
        <d v="2022-09-23T00:28:47"/>
        <d v="2022-09-23T01:24:27"/>
        <d v="2022-09-23T01:34:23"/>
        <d v="2022-09-23T11:13:42"/>
        <d v="2022-09-23T11:38:34"/>
        <d v="2022-09-23T11:40:36"/>
        <d v="2022-09-23T11:49:31"/>
        <d v="2022-09-23T11:58:33"/>
        <d v="2022-09-23T12:07:23"/>
        <d v="2022-09-23T12:19:32"/>
        <d v="2022-09-23T12:20:45"/>
        <d v="2022-09-23T12:40:20"/>
        <d v="2022-09-23T12:42:25"/>
        <d v="2022-09-23T13:03:40"/>
        <d v="2022-09-23T13:28:49"/>
        <d v="2022-09-23T13:40:52"/>
        <d v="2022-09-23T13:45:49"/>
        <d v="2022-09-23T13:50:57"/>
        <d v="2022-09-23T14:22:31"/>
        <d v="2022-09-23T14:35:47"/>
        <d v="2022-09-23T14:40:43"/>
        <d v="2022-09-23T14:48:44"/>
        <d v="2022-09-23T15:09:10"/>
        <d v="2022-09-23T15:22:15"/>
        <d v="2022-09-23T15:25:48"/>
        <d v="2022-09-23T15:25:58"/>
        <d v="2022-09-23T15:41:11"/>
        <d v="2022-09-23T15:54:36"/>
        <d v="2022-09-23T16:19:10"/>
        <d v="2022-09-23T16:22:10"/>
        <d v="2022-09-23T16:28:45"/>
        <d v="2022-09-23T16:30:43"/>
        <d v="2022-09-23T16:36:08"/>
        <d v="2022-09-23T17:20:08"/>
        <d v="2022-09-23T17:41:02"/>
        <d v="2022-09-23T18:08:55"/>
        <d v="2022-09-23T18:09:21"/>
        <d v="2022-09-23T18:32:12"/>
        <d v="2022-09-23T18:38:36"/>
        <d v="2022-09-23T18:39:03"/>
        <d v="2022-09-23T18:45:43"/>
        <d v="2022-09-23T18:45:47"/>
        <d v="2022-09-23T18:51:53"/>
        <d v="2022-09-23T18:58:14"/>
        <d v="2022-09-23T19:12:26"/>
        <d v="2022-09-23T19:21:37"/>
        <d v="2022-09-23T19:30:52"/>
        <d v="2022-09-23T19:33:09"/>
        <d v="2022-09-23T19:41:01"/>
        <d v="2022-09-23T19:45:39"/>
        <d v="2022-09-23T20:11:33"/>
        <d v="2022-09-23T20:19:30"/>
        <d v="2022-09-23T20:26:44"/>
        <d v="2022-09-23T20:27:37"/>
        <d v="2022-09-23T20:28:26"/>
        <d v="2022-09-23T20:35:14"/>
        <d v="2022-09-23T20:36:20"/>
        <d v="2022-09-23T20:43:43"/>
        <d v="2022-09-23T20:44:26"/>
        <d v="2022-09-23T20:47:54"/>
        <d v="2022-09-23T20:52:10"/>
        <d v="2022-09-23T20:53:49"/>
        <d v="2022-09-23T20:58:39"/>
        <d v="2022-09-23T21:00:08"/>
        <d v="2022-09-23T21:02:02"/>
        <d v="2022-09-23T21:02:49"/>
        <d v="2022-09-23T21:03:44"/>
        <d v="2022-09-23T21:03:47"/>
        <d v="2022-09-23T21:08:13"/>
        <d v="2022-09-23T21:13:53"/>
        <d v="2022-09-23T21:14:33"/>
        <d v="2022-09-23T21:16:37"/>
        <d v="2022-09-23T21:18:40"/>
        <d v="2022-09-23T21:19:37"/>
        <d v="2022-09-23T21:21:13"/>
        <d v="2022-09-23T21:22:23"/>
        <d v="2022-09-23T21:28:07"/>
        <d v="2022-09-23T21:31:28"/>
        <d v="2022-09-23T21:46:36"/>
        <d v="2022-09-23T21:49:35"/>
        <d v="2022-09-23T21:50:49"/>
        <d v="2022-09-23T22:06:53"/>
        <d v="2022-09-23T22:19:37"/>
        <d v="2022-09-23T22:22:13"/>
        <d v="2022-09-23T22:24:41"/>
        <d v="2022-09-23T22:44:01"/>
        <d v="2022-09-23T22:44:49"/>
        <d v="2022-09-23T23:04:48"/>
        <d v="2022-09-23T23:13:09"/>
        <d v="2022-09-23T23:23:11"/>
        <d v="2022-09-23T23:45:08"/>
        <d v="2022-09-23T23:56:54"/>
        <d v="2022-09-24T00:09:21"/>
        <d v="2022-09-24T01:08:09"/>
        <d v="2022-09-24T01:14:44"/>
        <d v="2022-09-24T01:32:49"/>
        <d v="2022-09-24T01:43:52"/>
        <d v="2022-09-24T02:02:48"/>
        <d v="2022-09-24T06:36:02"/>
        <d v="2022-09-24T11:10:55"/>
        <d v="2022-09-24T11:14:10"/>
        <d v="2022-09-24T11:17:02"/>
        <d v="2022-09-24T11:19:08"/>
        <d v="2022-09-24T11:20:34"/>
        <d v="2022-09-24T11:55:19"/>
        <d v="2022-09-24T12:10:05"/>
        <d v="2022-09-24T12:14:32"/>
        <d v="2022-09-24T12:21:15"/>
        <d v="2022-09-24T12:38:23"/>
        <d v="2022-09-24T12:41:50"/>
        <d v="2022-09-24T13:02:56"/>
        <d v="2022-09-24T13:08:47"/>
        <d v="2022-09-24T13:15:26"/>
        <d v="2022-09-24T13:31:22"/>
        <d v="2022-09-24T13:31:29"/>
        <d v="2022-09-24T13:46:02"/>
        <d v="2022-09-24T13:51:21"/>
        <d v="2022-09-24T13:53:12"/>
        <d v="2022-09-24T14:18:02"/>
        <d v="2022-09-24T14:18:39"/>
        <d v="2022-09-24T14:20:41"/>
        <d v="2022-09-24T14:32:27"/>
        <d v="2022-09-24T14:40:33"/>
        <d v="2022-09-24T14:52:04"/>
        <d v="2022-09-24T14:57:42"/>
        <d v="2022-09-24T15:06:55"/>
        <d v="2022-09-24T15:29:30"/>
        <d v="2022-09-24T15:47:28"/>
        <d v="2022-09-24T15:51:20"/>
        <d v="2022-09-24T15:58:41"/>
        <d v="2022-09-24T16:00:24"/>
        <d v="2022-09-24T16:04:07"/>
        <d v="2022-09-24T16:09:06"/>
        <d v="2022-09-24T16:37:11"/>
        <d v="2022-09-24T16:53:32"/>
        <d v="2022-09-24T17:06:20"/>
        <d v="2022-09-24T17:14:00"/>
        <d v="2022-09-24T17:32:39"/>
        <d v="2022-09-24T17:36:04"/>
        <d v="2022-09-24T17:50:29"/>
        <d v="2022-09-24T17:57:16"/>
        <d v="2022-09-24T18:34:56"/>
        <d v="2022-09-24T18:40:51"/>
        <d v="2022-09-24T18:42:28"/>
        <d v="2022-09-24T18:55:25"/>
        <d v="2022-09-24T18:55:57"/>
        <d v="2022-09-24T19:07:35"/>
        <d v="2022-09-24T19:08:26"/>
        <d v="2022-09-24T19:16:40"/>
        <d v="2022-09-24T19:17:02"/>
        <d v="2022-09-24T19:21:46"/>
        <d v="2022-09-24T19:22:14"/>
        <d v="2022-09-24T19:22:31"/>
        <d v="2022-09-24T19:23:43"/>
        <d v="2022-09-24T19:24:29"/>
        <d v="2022-09-24T19:29:04"/>
        <d v="2022-09-24T19:29:15"/>
        <d v="2022-09-24T19:43:30"/>
        <d v="2022-09-24T19:49:29"/>
        <d v="2022-09-24T20:06:21"/>
        <d v="2022-09-24T20:15:01"/>
        <d v="2022-09-24T20:22:33"/>
        <d v="2022-09-24T20:23:35"/>
        <d v="2022-09-24T20:23:48"/>
        <d v="2022-09-24T20:26:31"/>
        <d v="2022-09-24T20:28:31"/>
        <d v="2022-09-24T20:28:33"/>
        <d v="2022-09-24T20:31:34"/>
        <d v="2022-09-24T20:39:12"/>
        <d v="2022-09-24T20:44:29"/>
        <d v="2022-09-24T20:45:46"/>
        <d v="2022-09-24T20:46:29"/>
        <d v="2022-09-24T20:46:36"/>
        <d v="2022-09-24T20:48:40"/>
        <d v="2022-09-24T20:49:52"/>
        <d v="2022-09-24T20:51:04"/>
        <d v="2022-09-24T21:06:01"/>
        <d v="2022-09-24T21:11:13"/>
        <d v="2022-09-24T21:12:51"/>
        <d v="2022-09-24T21:16:52"/>
        <d v="2022-09-24T21:20:14"/>
        <d v="2022-09-24T21:24:02"/>
        <d v="2022-09-24T21:24:20"/>
        <d v="2022-09-24T21:24:51"/>
        <d v="2022-09-24T21:25:09"/>
        <d v="2022-09-24T21:41:43"/>
        <d v="2022-09-24T21:42:31"/>
        <d v="2022-09-24T21:54:14"/>
        <d v="2022-09-24T21:56:30"/>
        <d v="2022-09-24T21:56:35"/>
        <d v="2022-09-24T21:59:17"/>
        <d v="2022-09-24T22:01:49"/>
        <d v="2022-09-24T22:04:56"/>
        <d v="2022-09-24T22:15:23"/>
        <d v="2022-09-24T22:19:17"/>
        <d v="2022-09-24T22:23:35"/>
        <d v="2022-09-24T22:25:34"/>
        <d v="2022-09-24T22:26:09"/>
        <d v="2022-09-24T22:29:13"/>
        <d v="2022-09-24T22:38:00"/>
        <d v="2022-09-24T22:39:27"/>
        <d v="2022-09-24T22:40:31"/>
        <d v="2022-09-24T23:08:21"/>
        <d v="2022-09-24T23:17:09"/>
        <d v="2022-09-24T23:24:24"/>
        <d v="2022-09-24T23:32:05"/>
        <d v="2022-09-24T23:48:28"/>
        <d v="2022-09-25T00:02:34"/>
        <d v="2022-09-25T00:02:52"/>
        <d v="2022-09-25T00:18:26"/>
        <d v="2022-09-25T00:19:45"/>
        <d v="2022-09-25T01:11:51"/>
        <d v="2022-09-25T01:18:32"/>
        <d v="2022-09-25T01:25:21"/>
        <d v="2022-09-25T01:28:07"/>
        <d v="2022-09-25T02:17:33"/>
        <d v="2022-09-25T11:15:39"/>
        <d v="2022-09-25T11:16:18"/>
        <d v="2022-09-25T11:18:55"/>
        <d v="2022-09-25T11:26:57"/>
        <d v="2022-09-25T11:34:18"/>
        <d v="2022-09-25T11:59:28"/>
        <d v="2022-09-25T12:09:01"/>
        <d v="2022-09-25T12:09:40"/>
        <d v="2022-09-25T12:12:09"/>
        <d v="2022-09-25T12:23:05"/>
        <d v="2022-09-25T12:28:58"/>
        <d v="2022-09-25T12:45:46"/>
        <d v="2022-09-25T12:47:42"/>
        <d v="2022-09-25T12:55:15"/>
        <d v="2022-09-25T12:58:09"/>
        <d v="2022-09-25T12:58:50"/>
        <d v="2022-09-25T13:05:45"/>
        <d v="2022-09-25T13:07:56"/>
        <d v="2022-09-25T13:19:00"/>
        <d v="2022-09-25T13:42:10"/>
        <d v="2022-09-25T13:46:35"/>
        <d v="2022-09-25T14:02:10"/>
        <d v="2022-09-25T14:10:16"/>
        <d v="2022-09-25T14:12:26"/>
        <d v="2022-09-25T14:14:35"/>
        <d v="2022-09-25T14:23:07"/>
        <d v="2022-09-25T14:31:09"/>
        <d v="2022-09-25T14:33:00"/>
        <d v="2022-09-25T14:42:52"/>
        <d v="2022-09-25T14:59:16"/>
        <d v="2022-09-25T14:59:24"/>
        <d v="2022-09-25T15:01:32"/>
        <d v="2022-09-25T15:15:06"/>
        <d v="2022-09-25T15:37:35"/>
        <d v="2022-09-25T15:51:09"/>
        <d v="2022-09-25T15:53:59"/>
        <d v="2022-09-25T16:00:58"/>
        <d v="2022-09-25T16:08:39"/>
        <d v="2022-09-25T16:21:26"/>
        <d v="2022-09-25T16:33:32"/>
        <d v="2022-09-25T17:03:28"/>
        <d v="2022-09-25T17:07:52"/>
        <d v="2022-09-25T17:27:29"/>
        <d v="2022-09-25T17:51:42"/>
        <d v="2022-09-25T17:56:59"/>
        <d v="2022-09-25T18:35:11"/>
        <d v="2022-09-25T18:40:34"/>
        <d v="2022-09-25T18:42:41"/>
        <d v="2022-09-25T18:45:03"/>
        <d v="2022-09-25T18:45:21"/>
        <d v="2022-09-25T18:56:12"/>
        <d v="2022-09-25T18:59:20"/>
        <d v="2022-09-25T19:01:02"/>
        <d v="2022-09-25T19:01:54"/>
        <d v="2022-09-25T19:09:06"/>
        <d v="2022-09-25T19:11:03"/>
        <d v="2022-09-25T19:12:23"/>
        <d v="2022-09-25T19:12:57"/>
        <d v="2022-09-25T19:17:02"/>
        <d v="2022-09-25T19:19:13"/>
        <d v="2022-09-25T19:21:05"/>
        <d v="2022-09-25T19:24:16"/>
        <d v="2022-09-25T19:27:32"/>
        <d v="2022-09-25T19:27:44"/>
        <d v="2022-09-25T19:31:30"/>
        <d v="2022-09-25T19:33:08"/>
        <d v="2022-09-25T19:33:12"/>
        <d v="2022-09-25T19:37:04"/>
        <d v="2022-09-25T19:37:45"/>
        <d v="2022-09-25T19:40:17"/>
        <d v="2022-09-25T19:46:04"/>
        <d v="2022-09-25T19:46:59"/>
        <d v="2022-09-25T19:47:27"/>
        <d v="2022-09-25T19:48:38"/>
        <d v="2022-09-25T19:50:03"/>
        <d v="2022-09-25T19:52:10"/>
        <d v="2022-09-25T19:57:46"/>
        <d v="2022-09-25T20:02:26"/>
        <d v="2022-09-25T20:05:42"/>
        <d v="2022-09-25T20:07:09"/>
        <d v="2022-09-25T20:11:52"/>
        <d v="2022-09-25T20:12:53"/>
        <d v="2022-09-25T20:14:07"/>
        <d v="2022-09-25T20:14:39"/>
        <d v="2022-09-25T20:15:37"/>
        <d v="2022-09-25T20:21:15"/>
        <d v="2022-09-25T20:24:19"/>
        <d v="2022-09-25T20:25:17"/>
        <d v="2022-09-25T20:26:23"/>
        <d v="2022-09-25T20:28:04"/>
        <d v="2022-09-25T20:34:38"/>
        <d v="2022-09-25T20:38:43"/>
        <d v="2022-09-25T20:39:51"/>
        <d v="2022-09-25T20:41:31"/>
        <d v="2022-09-25T20:44:02"/>
        <d v="2022-09-25T20:49:32"/>
        <d v="2022-09-25T20:53:13"/>
        <d v="2022-09-25T20:59:12"/>
        <d v="2022-09-25T21:01:38"/>
        <d v="2022-09-25T21:04:12"/>
        <d v="2022-09-25T21:09:03"/>
        <d v="2022-09-25T21:09:04"/>
        <d v="2022-09-25T21:12:31"/>
        <d v="2022-09-25T21:14:51"/>
        <d v="2022-09-25T21:15:42"/>
        <d v="2022-09-25T21:19:55"/>
        <d v="2022-09-25T21:21:29"/>
        <d v="2022-09-25T21:23:11"/>
        <d v="2022-09-25T21:24:30"/>
        <d v="2022-09-25T21:26:21"/>
        <d v="2022-09-25T21:29:03"/>
        <d v="2022-09-25T21:36:47"/>
        <d v="2022-09-25T21:40:58"/>
        <d v="2022-09-25T21:46:41"/>
        <d v="2022-09-25T21:47:22"/>
        <d v="2022-09-25T21:53:38"/>
        <d v="2022-09-25T21:53:55"/>
        <d v="2022-09-25T21:59:01"/>
        <d v="2022-09-25T21:59:34"/>
        <d v="2022-09-25T22:00:25"/>
        <d v="2022-09-25T22:02:11"/>
        <d v="2022-09-25T22:03:20"/>
        <d v="2022-09-25T22:04:20"/>
        <d v="2022-09-25T22:10:41"/>
        <d v="2022-09-25T22:12:38"/>
        <d v="2022-09-25T22:13:03"/>
        <d v="2022-09-25T22:16:30"/>
        <d v="2022-09-25T22:20:13"/>
        <d v="2022-09-25T22:20:17"/>
        <d v="2022-09-25T22:26:20"/>
        <d v="2022-09-25T22:28:14"/>
        <d v="2022-09-25T22:29:21"/>
        <d v="2022-09-25T22:39:19"/>
        <d v="2022-09-25T22:41:44"/>
        <d v="2022-09-25T22:45:10"/>
        <d v="2022-09-25T22:49:32"/>
        <d v="2022-09-25T22:50:07"/>
        <d v="2022-09-25T22:55:09"/>
        <d v="2022-09-25T23:01:40"/>
        <d v="2022-09-25T23:15:34"/>
        <d v="2022-09-25T23:23:58"/>
        <d v="2022-09-25T23:26:51"/>
        <d v="2022-09-25T23:32:29"/>
        <d v="2022-09-26T00:06:46"/>
        <d v="2022-09-26T00:40:51"/>
        <d v="2022-09-26T01:28:59"/>
        <d v="2022-09-26T01:57:26"/>
        <d v="2022-09-26T02:08:47"/>
        <d v="2022-09-26T07:41:30"/>
        <d v="2022-09-26T11:08:54"/>
        <d v="2022-09-26T11:09:10"/>
        <d v="2022-09-26T11:19:45"/>
        <d v="2022-09-26T11:23:45"/>
        <d v="2022-09-26T11:24:16"/>
        <d v="2022-09-26T11:26:48"/>
        <d v="2022-09-26T11:31:41"/>
        <d v="2022-09-26T11:45:33"/>
        <d v="2022-09-26T11:54:53"/>
        <d v="2022-09-26T11:58:40"/>
        <d v="2022-09-26T11:59:02"/>
        <d v="2022-09-26T12:05:50"/>
        <d v="2022-09-26T12:07:49"/>
        <d v="2022-09-26T12:13:23"/>
        <d v="2022-09-26T12:13:30"/>
        <d v="2022-09-26T12:20:07"/>
        <d v="2022-09-26T12:30:42"/>
        <d v="2022-09-26T12:41:31"/>
        <d v="2022-09-26T12:42:40"/>
        <d v="2022-09-26T12:43:05"/>
        <d v="2022-09-26T12:47:56"/>
        <d v="2022-09-26T12:52:32"/>
        <d v="2022-09-26T12:59:44"/>
        <d v="2022-09-26T13:02:03"/>
        <d v="2022-09-26T13:05:45"/>
        <d v="2022-09-26T13:27:17"/>
        <d v="2022-09-26T13:27:56"/>
        <d v="2022-09-26T13:28:59"/>
        <d v="2022-09-26T13:36:48"/>
        <d v="2022-09-26T13:47:55"/>
        <d v="2022-09-26T13:48:32"/>
        <d v="2022-09-26T13:49:43"/>
        <d v="2022-09-26T13:50:06"/>
        <d v="2022-09-26T14:01:57"/>
        <d v="2022-09-26T14:07:03"/>
        <d v="2022-09-26T14:41:20"/>
        <d v="2022-09-26T14:42:36"/>
        <d v="2022-09-26T14:43:07"/>
        <d v="2022-09-26T15:11:22"/>
        <d v="2022-09-26T15:19:34"/>
        <d v="2022-09-26T15:32:47"/>
        <d v="2022-09-26T16:10:10"/>
        <d v="2022-09-26T16:10:32"/>
        <d v="2022-09-26T16:31:09"/>
        <d v="2022-09-26T16:36:51"/>
        <d v="2022-09-26T16:45:58"/>
        <d v="2022-09-26T16:47:29"/>
        <d v="2022-09-26T16:57:01"/>
        <d v="2022-09-26T16:58:18"/>
        <d v="2022-09-26T17:20:11"/>
        <d v="2022-09-26T17:22:43"/>
        <d v="2022-09-26T17:36:07"/>
        <d v="2022-09-26T17:38:23"/>
        <d v="2022-09-26T17:41:08"/>
        <d v="2022-09-26T17:54:38"/>
        <d v="2022-09-26T18:06:13"/>
        <d v="2022-09-26T18:08:18"/>
        <d v="2022-09-26T18:13:03"/>
        <d v="2022-09-26T18:28:55"/>
        <d v="2022-09-26T18:29:02"/>
        <d v="2022-09-26T18:37:48"/>
        <d v="2022-09-26T18:51:38"/>
        <d v="2022-09-26T18:57:30"/>
        <d v="2022-09-26T18:58:16"/>
        <d v="2022-09-26T19:01:39"/>
        <d v="2022-09-26T19:05:07"/>
        <d v="2022-09-26T19:08:00"/>
        <d v="2022-09-26T19:11:28"/>
        <d v="2022-09-26T19:14:11"/>
        <d v="2022-09-26T19:17:17"/>
        <d v="2022-09-26T19:21:10"/>
        <d v="2022-09-26T19:23:49"/>
        <d v="2022-09-26T19:31:48"/>
        <d v="2022-09-26T19:33:48"/>
        <d v="2022-09-26T19:33:55"/>
        <d v="2022-09-26T19:36:19"/>
        <d v="2022-09-26T19:38:08"/>
        <d v="2022-09-26T19:38:52"/>
        <d v="2022-09-26T19:41:17"/>
        <d v="2022-09-26T19:47:06"/>
        <d v="2022-09-26T19:47:48"/>
        <d v="2022-09-26T19:49:11"/>
        <d v="2022-09-26T19:50:27"/>
        <d v="2022-09-26T19:50:35"/>
        <d v="2022-09-26T19:52:28"/>
        <d v="2022-09-26T19:53:24"/>
        <d v="2022-09-26T20:01:06"/>
        <d v="2022-09-26T20:01:58"/>
        <d v="2022-09-26T20:05:25"/>
        <d v="2022-09-26T20:06:21"/>
        <d v="2022-09-26T20:06:52"/>
        <d v="2022-09-26T20:14:21"/>
        <d v="2022-09-26T20:20:17"/>
        <d v="2022-09-26T20:22:50"/>
        <d v="2022-09-26T20:23:39"/>
        <d v="2022-09-26T20:26:13"/>
        <d v="2022-09-26T20:27:10"/>
        <d v="2022-09-26T20:31:04"/>
        <d v="2022-09-26T20:40:48"/>
        <d v="2022-09-26T20:43:19"/>
        <d v="2022-09-26T20:43:38"/>
        <d v="2022-09-26T20:44:04"/>
        <d v="2022-09-26T20:53:16"/>
        <d v="2022-09-26T20:54:24"/>
        <d v="2022-09-26T20:58:24"/>
        <d v="2022-09-26T21:07:47"/>
        <d v="2022-09-26T21:10:51"/>
        <d v="2022-09-26T21:10:59"/>
        <d v="2022-09-26T21:11:23"/>
        <d v="2022-09-26T21:11:25"/>
        <d v="2022-09-26T21:16:05"/>
        <d v="2022-09-26T21:17:38"/>
        <d v="2022-09-26T21:19:07"/>
        <d v="2022-09-26T21:19:11"/>
        <d v="2022-09-26T21:21:35"/>
        <d v="2022-09-26T21:22:35"/>
        <d v="2022-09-26T21:23:58"/>
        <d v="2022-09-26T21:24:19"/>
        <d v="2022-09-26T21:26:24"/>
        <d v="2022-09-26T21:28:16"/>
        <d v="2022-09-26T21:32:29"/>
        <d v="2022-09-26T21:35:16"/>
        <d v="2022-09-26T21:39:03"/>
        <d v="2022-09-26T21:42:00"/>
        <d v="2022-09-26T21:47:40"/>
        <d v="2022-09-26T21:50:42"/>
        <d v="2022-09-26T21:53:36"/>
        <d v="2022-09-26T21:55:16"/>
        <d v="2022-09-26T21:59:56"/>
        <d v="2022-09-26T22:05:18"/>
        <d v="2022-09-26T22:06:31"/>
        <d v="2022-09-26T22:08:49"/>
        <d v="2022-09-26T22:15:19"/>
        <d v="2022-09-26T22:19:27"/>
        <d v="2022-09-26T22:25:23"/>
        <d v="2022-09-26T22:30:48"/>
        <d v="2022-09-26T22:30:57"/>
        <d v="2022-09-26T22:34:22"/>
        <d v="2022-09-26T22:45:38"/>
        <d v="2022-09-26T22:45:48"/>
        <d v="2022-09-26T22:54:44"/>
        <d v="2022-09-26T23:08:32"/>
        <d v="2022-09-26T23:08:59"/>
        <d v="2022-09-26T23:39:05"/>
        <d v="2022-09-26T23:56:50"/>
        <d v="2022-09-27T01:01:48"/>
        <d v="2022-09-27T01:16:18"/>
        <d v="2022-09-27T10:45:04"/>
        <d v="2022-09-27T10:55:56"/>
        <d v="2022-09-27T11:16:17"/>
        <d v="2022-09-27T11:19:33"/>
        <d v="2022-09-27T11:20:07"/>
        <d v="2022-09-27T11:31:49"/>
        <d v="2022-09-27T11:35:23"/>
        <d v="2022-09-27T11:35:55"/>
        <d v="2022-09-27T11:44:08"/>
        <d v="2022-09-27T11:45:04"/>
        <d v="2022-09-27T11:46:54"/>
        <d v="2022-09-27T12:00:36"/>
        <d v="2022-09-27T12:03:20"/>
        <d v="2022-09-27T12:04:17"/>
        <d v="2022-09-27T12:09:42"/>
        <d v="2022-09-27T12:14:40"/>
        <d v="2022-09-27T12:17:01"/>
        <d v="2022-09-27T12:19:30"/>
        <d v="2022-09-27T12:22:34"/>
        <d v="2022-09-27T12:28:15"/>
        <d v="2022-09-27T12:30:37"/>
        <d v="2022-09-27T12:36:03"/>
        <d v="2022-09-27T12:53:28"/>
        <d v="2022-09-27T12:55:00"/>
        <d v="2022-09-27T13:03:23"/>
        <d v="2022-09-27T13:10:08"/>
        <d v="2022-09-27T13:25:47"/>
        <d v="2022-09-27T13:46:35"/>
        <d v="2022-09-27T13:53:16"/>
        <d v="2022-09-27T13:54:41"/>
        <d v="2022-09-27T13:55:29"/>
        <d v="2022-09-27T13:57:33"/>
        <d v="2022-09-27T14:00:02"/>
        <d v="2022-09-27T14:01:19"/>
        <d v="2022-09-27T14:01:49"/>
        <d v="2022-09-27T14:12:59"/>
        <d v="2022-09-27T14:18:19"/>
        <d v="2022-09-27T14:24:57"/>
        <d v="2022-09-27T14:25:35"/>
        <d v="2022-09-27T14:41:13"/>
        <d v="2022-09-27T14:42:21"/>
        <d v="2022-09-27T14:45:37"/>
        <d v="2022-09-27T14:54:18"/>
        <d v="2022-09-27T15:05:22"/>
        <d v="2022-09-27T15:12:28"/>
        <d v="2022-09-27T15:23:47"/>
        <d v="2022-09-27T15:26:07"/>
        <d v="2022-09-27T15:29:19"/>
        <d v="2022-09-27T15:34:55"/>
        <d v="2022-09-27T16:22:16"/>
        <d v="2022-09-27T16:55:05"/>
        <d v="2022-09-27T17:02:59"/>
        <d v="2022-09-27T17:52:56"/>
        <d v="2022-09-27T18:08:00"/>
        <d v="2022-09-27T18:27:18"/>
        <d v="2022-09-27T18:34:04"/>
        <d v="2022-09-27T18:38:35"/>
        <d v="2022-09-27T18:40:51"/>
        <d v="2022-09-27T18:46:14"/>
        <d v="2022-09-27T19:10:40"/>
        <d v="2022-09-27T19:11:46"/>
        <d v="2022-09-27T19:14:09"/>
        <d v="2022-09-27T19:17:58"/>
        <d v="2022-09-27T19:26:07"/>
        <d v="2022-09-27T19:27:49"/>
        <d v="2022-09-27T19:29:33"/>
        <d v="2022-09-27T19:30:55"/>
        <d v="2022-09-27T19:32:57"/>
        <d v="2022-09-27T19:33:54"/>
        <d v="2022-09-27T19:34:33"/>
        <d v="2022-09-27T19:35:37"/>
        <d v="2022-09-27T19:38:34"/>
        <d v="2022-09-27T19:42:24"/>
        <d v="2022-09-27T19:42:50"/>
        <d v="2022-09-27T19:45:42"/>
        <d v="2022-09-27T19:50:48"/>
        <d v="2022-09-27T19:57:04"/>
        <d v="2022-09-27T19:59:52"/>
        <d v="2022-09-27T20:04:25"/>
        <d v="2022-09-27T20:08:43"/>
        <d v="2022-09-27T20:13:38"/>
        <d v="2022-09-27T20:14:10"/>
        <d v="2022-09-27T20:14:52"/>
        <d v="2022-09-27T20:17:03"/>
        <d v="2022-09-27T20:17:33"/>
        <d v="2022-09-27T20:19:22"/>
        <d v="2022-09-27T20:19:28"/>
        <d v="2022-09-27T20:20:14"/>
        <d v="2022-09-27T20:25:33"/>
        <d v="2022-09-27T20:25:34"/>
        <d v="2022-09-27T20:29:24"/>
        <d v="2022-09-27T20:30:02"/>
        <d v="2022-09-27T20:33:40"/>
        <d v="2022-09-27T20:40:16"/>
        <d v="2022-09-27T20:41:09"/>
        <d v="2022-09-27T20:42:10"/>
        <d v="2022-09-27T20:43:38"/>
        <d v="2022-09-27T20:48:06"/>
        <d v="2022-09-27T20:48:41"/>
        <d v="2022-09-27T20:50:55"/>
        <d v="2022-09-27T20:53:33"/>
        <d v="2022-09-27T20:54:27"/>
        <d v="2022-09-27T20:55:06"/>
        <d v="2022-09-27T20:55:30"/>
        <d v="2022-09-27T20:56:03"/>
        <d v="2022-09-27T20:56:56"/>
        <d v="2022-09-27T21:00:24"/>
        <d v="2022-09-27T21:00:37"/>
        <d v="2022-09-27T21:01:10"/>
        <d v="2022-09-27T21:03:08"/>
        <d v="2022-09-27T21:03:23"/>
        <d v="2022-09-27T21:03:42"/>
        <d v="2022-09-27T21:06:17"/>
        <d v="2022-09-27T21:07:59"/>
        <d v="2022-09-27T21:10:31"/>
        <d v="2022-09-27T21:13:56"/>
        <d v="2022-09-27T21:15:30"/>
        <d v="2022-09-27T21:18:05"/>
        <d v="2022-09-27T21:19:16"/>
        <d v="2022-09-27T21:19:58"/>
        <d v="2022-09-27T21:24:45"/>
        <d v="2022-09-27T21:29:00"/>
        <d v="2022-09-27T21:30:23"/>
        <d v="2022-09-27T21:31:53"/>
        <d v="2022-09-27T21:32:48"/>
        <d v="2022-09-27T21:38:09"/>
        <d v="2022-09-27T21:43:02"/>
        <d v="2022-09-27T21:45:43"/>
        <d v="2022-09-27T21:45:48"/>
        <d v="2022-09-27T21:49:26"/>
        <d v="2022-09-27T21:52:16"/>
        <d v="2022-09-27T21:56:17"/>
        <d v="2022-09-27T21:57:37"/>
        <d v="2022-09-27T21:58:59"/>
        <d v="2022-09-27T21:59:25"/>
        <d v="2022-09-27T22:03:37"/>
        <d v="2022-09-27T22:05:08"/>
        <d v="2022-09-27T22:06:16"/>
        <d v="2022-09-27T22:10:13"/>
        <d v="2022-09-27T22:11:27"/>
        <d v="2022-09-27T22:15:37"/>
        <d v="2022-09-27T22:19:45"/>
        <d v="2022-09-27T22:26:53"/>
        <d v="2022-09-27T22:27:08"/>
        <d v="2022-09-27T22:30:46"/>
        <d v="2022-09-27T22:38:39"/>
        <d v="2022-09-27T22:41:23"/>
        <d v="2022-09-27T22:42:04"/>
        <d v="2022-09-27T22:48:03"/>
        <d v="2022-09-27T22:49:23"/>
        <d v="2022-09-27T22:53:13"/>
        <d v="2022-09-27T22:53:58"/>
        <d v="2022-09-27T22:58:07"/>
        <d v="2022-09-27T23:03:04"/>
        <d v="2022-09-27T23:04:15"/>
        <d v="2022-09-27T23:09:34"/>
        <d v="2022-09-27T23:14:30"/>
        <d v="2022-09-27T23:30:45"/>
        <d v="2022-09-27T23:33:49"/>
        <d v="2022-09-27T23:47:02"/>
        <d v="2022-09-27T23:49:14"/>
        <d v="2022-09-27T23:56:29"/>
        <d v="2022-09-27T23:57:56"/>
        <d v="2022-09-28T00:04:05"/>
        <d v="2022-09-28T00:35:17"/>
        <d v="2022-09-28T00:38:04"/>
        <d v="2022-09-28T01:17:46"/>
        <d v="2022-09-28T01:35:23"/>
        <d v="2022-09-28T01:43:15"/>
        <d v="2022-09-28T01:44:57"/>
        <d v="2022-09-28T01:55:19"/>
        <d v="2022-09-28T02:40:07"/>
        <d v="2022-09-28T02:47:43"/>
        <d v="2022-09-28T03:02:57"/>
        <d v="2022-09-28T10:09:45"/>
        <d v="2022-09-28T10:49:42"/>
        <d v="2022-09-28T11:09:53"/>
        <d v="2022-09-28T11:11:15"/>
        <d v="2022-09-28T11:19:05"/>
        <d v="2022-09-28T11:22:47"/>
        <d v="2022-09-28T12:01:05"/>
        <d v="2022-09-28T12:02:02"/>
        <d v="2022-09-28T12:12:51"/>
        <d v="2022-09-28T12:24:22"/>
        <d v="2022-09-28T12:28:27"/>
        <d v="2022-09-28T12:41:44"/>
        <d v="2022-09-28T12:43:12"/>
        <d v="2022-09-28T12:52:56"/>
        <d v="2022-09-28T12:57:55"/>
        <d v="2022-09-28T13:02:56"/>
        <d v="2022-09-28T13:03:57"/>
        <d v="2022-09-28T13:14:45"/>
        <d v="2022-09-28T13:15:03"/>
        <d v="2022-09-28T13:20:13"/>
        <d v="2022-09-28T13:24:06"/>
        <d v="2022-09-28T13:32:05"/>
        <d v="2022-09-28T13:55:02"/>
        <d v="2022-09-28T13:57:52"/>
        <d v="2022-09-28T13:59:51"/>
        <d v="2022-09-28T14:12:32"/>
        <d v="2022-09-28T14:26:49"/>
        <d v="2022-09-28T14:30:13"/>
        <d v="2022-09-28T14:33:05"/>
        <d v="2022-09-28T14:39:02"/>
        <d v="2022-09-28T14:43:18"/>
        <d v="2022-09-28T14:46:57"/>
        <d v="2022-09-28T14:55:01"/>
        <d v="2022-09-28T15:03:08"/>
        <d v="2022-09-28T15:12:31"/>
        <d v="2022-09-28T15:12:59"/>
        <d v="2022-09-28T15:18:59"/>
        <d v="2022-09-28T15:30:22"/>
        <d v="2022-09-28T15:31:53"/>
        <d v="2022-09-28T15:35:40"/>
        <d v="2022-09-28T15:55:55"/>
        <d v="2022-09-28T15:56:17"/>
        <d v="2022-09-28T16:05:18"/>
        <d v="2022-09-28T16:06:44"/>
        <d v="2022-09-28T16:16:49"/>
        <d v="2022-09-28T16:17:47"/>
        <d v="2022-09-28T16:22:35"/>
        <d v="2022-09-28T16:26:29"/>
        <d v="2022-09-28T16:29:46"/>
        <d v="2022-09-28T16:37:02"/>
        <d v="2022-09-28T16:44:13"/>
        <d v="2022-09-28T16:45:04"/>
        <d v="2022-09-28T17:15:58"/>
        <d v="2022-09-28T17:19:54"/>
        <d v="2022-09-28T17:24:35"/>
        <d v="2022-09-28T17:42:54"/>
        <d v="2022-09-28T17:50:25"/>
        <d v="2022-09-28T17:50:54"/>
        <d v="2022-09-28T17:55:37"/>
        <d v="2022-09-28T18:08:50"/>
        <d v="2022-09-28T18:14:45"/>
        <d v="2022-09-28T18:22:59"/>
        <d v="2022-09-28T18:25:30"/>
        <d v="2022-09-28T18:50:15"/>
        <d v="2022-09-28T18:51:38"/>
        <d v="2022-09-28T18:53:19"/>
        <d v="2022-09-28T18:54:39"/>
        <d v="2022-09-28T18:56:29"/>
        <d v="2022-09-28T18:57:46"/>
        <d v="2022-09-28T19:01:28"/>
        <d v="2022-09-28T19:04:38"/>
        <d v="2022-09-28T19:06:14"/>
        <d v="2022-09-28T19:06:24"/>
        <d v="2022-09-28T19:13:13"/>
        <d v="2022-09-28T19:17:12"/>
        <d v="2022-09-28T19:18:28"/>
        <d v="2022-09-28T19:22:06"/>
        <d v="2022-09-28T19:22:52"/>
        <d v="2022-09-28T19:25:40"/>
        <d v="2022-09-28T19:28:03"/>
        <d v="2022-09-28T19:30:55"/>
        <d v="2022-09-28T19:32:03"/>
        <d v="2022-09-28T19:32:41"/>
        <d v="2022-09-28T19:38:16"/>
        <d v="2022-09-28T19:41:36"/>
        <d v="2022-09-28T19:42:48"/>
        <d v="2022-09-28T19:44:00"/>
        <d v="2022-09-28T19:44:21"/>
        <d v="2022-09-28T19:44:51"/>
        <d v="2022-09-28T19:47:31"/>
        <d v="2022-09-28T19:52:23"/>
        <d v="2022-09-28T19:53:20"/>
        <d v="2022-09-28T19:55:23"/>
        <d v="2022-09-28T19:55:35"/>
        <d v="2022-09-28T19:57:21"/>
        <d v="2022-09-28T19:58:47"/>
        <d v="2022-09-28T19:59:49"/>
        <d v="2022-09-28T20:01:57"/>
        <d v="2022-09-28T20:03:13"/>
        <d v="2022-09-28T20:04:59"/>
        <d v="2022-09-28T20:08:40"/>
        <d v="2022-09-28T20:08:45"/>
        <d v="2022-09-28T20:09:56"/>
        <d v="2022-09-28T20:13:48"/>
        <d v="2022-09-28T20:15:15"/>
        <d v="2022-09-28T20:16:06"/>
        <d v="2022-09-28T20:17:30"/>
        <d v="2022-09-28T20:25:36"/>
        <d v="2022-09-28T20:28:00"/>
        <d v="2022-09-28T20:29:47"/>
        <d v="2022-09-28T20:30:13"/>
        <d v="2022-09-28T20:31:53"/>
        <d v="2022-09-28T20:32:07"/>
        <d v="2022-09-28T20:33:10"/>
        <d v="2022-09-28T20:33:14"/>
        <d v="2022-09-28T20:34:07"/>
        <d v="2022-09-28T20:35:11"/>
        <d v="2022-09-28T20:38:36"/>
        <d v="2022-09-28T20:39:04"/>
        <d v="2022-09-28T20:40:35"/>
        <d v="2022-09-28T20:43:17"/>
        <d v="2022-09-28T20:44:58"/>
        <d v="2022-09-28T20:46:24"/>
        <d v="2022-09-28T20:48:17"/>
        <d v="2022-09-28T20:48:29"/>
        <d v="2022-09-28T20:50:34"/>
        <d v="2022-09-28T20:51:42"/>
        <d v="2022-09-28T20:53:30"/>
        <d v="2022-09-28T20:58:42"/>
        <d v="2022-09-28T21:03:15"/>
        <d v="2022-09-28T21:04:23"/>
        <d v="2022-09-28T21:10:09"/>
        <d v="2022-09-28T21:10:54"/>
        <d v="2022-09-28T21:11:24"/>
        <d v="2022-09-28T21:12:10"/>
        <d v="2022-09-28T21:12:36"/>
        <d v="2022-09-28T21:14:19"/>
        <d v="2022-09-28T21:15:14"/>
        <d v="2022-09-28T21:19:32"/>
        <d v="2022-09-28T21:23:38"/>
        <d v="2022-09-28T21:23:52"/>
        <d v="2022-09-28T21:23:55"/>
        <d v="2022-09-28T21:24:12"/>
        <d v="2022-09-28T21:26:48"/>
        <d v="2022-09-28T21:30:19"/>
        <d v="2022-09-28T21:31:34"/>
        <d v="2022-09-28T21:32:48"/>
        <d v="2022-09-28T21:33:21"/>
        <d v="2022-09-28T21:36:04"/>
        <d v="2022-09-28T21:37:11"/>
        <d v="2022-09-28T21:40:39"/>
        <d v="2022-09-28T21:40:57"/>
        <d v="2022-09-28T21:43:09"/>
        <d v="2022-09-28T21:45:50"/>
        <d v="2022-09-28T21:45:51"/>
        <d v="2022-09-28T21:46:01"/>
        <d v="2022-09-28T21:46:09"/>
        <d v="2022-09-28T21:46:15"/>
        <d v="2022-09-28T21:49:26"/>
        <d v="2022-09-28T21:51:39"/>
        <d v="2022-09-28T21:52:05"/>
        <d v="2022-09-28T21:52:31"/>
        <d v="2022-09-28T22:00:49"/>
        <d v="2022-09-28T22:02:53"/>
        <d v="2022-09-28T22:04:05"/>
        <d v="2022-09-28T22:04:30"/>
        <d v="2022-09-28T22:05:02"/>
        <d v="2022-09-28T22:06:41"/>
        <d v="2022-09-28T22:09:02"/>
        <d v="2022-09-28T22:11:37"/>
        <d v="2022-09-28T22:15:25"/>
        <d v="2022-09-28T22:23:14"/>
        <d v="2022-09-28T22:24:03"/>
        <d v="2022-09-28T22:27:44"/>
        <d v="2022-09-28T22:27:50"/>
        <d v="2022-09-28T22:28:54"/>
        <d v="2022-09-28T22:30:27"/>
        <d v="2022-09-28T22:35:38"/>
        <d v="2022-09-28T22:37:28"/>
        <d v="2022-09-28T22:40:07"/>
        <d v="2022-09-28T22:44:42"/>
        <d v="2022-09-28T22:45:10"/>
        <d v="2022-09-28T22:52:20"/>
        <d v="2022-09-28T23:09:08"/>
        <d v="2022-09-28T23:10:30"/>
        <d v="2022-09-28T23:11:27"/>
        <d v="2022-09-28T23:13:26"/>
        <d v="2022-09-28T23:18:48"/>
        <d v="2022-09-28T23:24:12"/>
        <d v="2022-09-28T23:27:44"/>
        <d v="2022-09-28T23:31:33"/>
        <d v="2022-09-28T23:39:28"/>
        <d v="2022-09-28T23:47:18"/>
        <d v="2022-09-29T00:14:20"/>
        <d v="2022-09-29T00:37:27"/>
        <d v="2022-09-29T00:39:27"/>
        <d v="2022-09-29T01:37:48"/>
        <d v="2022-09-29T01:56:17"/>
        <d v="2022-09-29T02:37:52"/>
        <d v="2022-09-29T03:13:35"/>
        <d v="2022-09-29T10:17:17"/>
        <d v="2022-09-29T11:02:31"/>
        <d v="2022-09-29T11:48:30"/>
        <d v="2022-09-29T11:48:43"/>
        <d v="2022-09-29T12:16:42"/>
        <d v="2022-09-29T12:28:04"/>
        <d v="2022-09-29T12:31:22"/>
        <d v="2022-09-29T12:35:17"/>
        <d v="2022-09-29T12:39:16"/>
        <d v="2022-09-29T12:40:38"/>
        <d v="2022-09-29T12:54:36"/>
        <d v="2022-09-29T12:55:18"/>
        <d v="2022-09-29T13:11:39"/>
        <d v="2022-09-29T13:21:55"/>
        <d v="2022-09-29T13:23:26"/>
        <d v="2022-09-29T13:26:30"/>
        <d v="2022-09-29T13:36:58"/>
        <d v="2022-09-29T13:49:47"/>
        <d v="2022-09-29T13:49:59"/>
        <d v="2022-09-29T14:16:30"/>
        <d v="2022-09-29T14:19:52"/>
        <d v="2022-09-29T14:25:08"/>
        <d v="2022-09-29T14:27:49"/>
        <d v="2022-09-29T14:33:49"/>
        <d v="2022-09-29T14:50:01"/>
        <d v="2022-09-29T14:54:21"/>
        <d v="2022-09-29T14:57:14"/>
        <d v="2022-09-29T15:01:09"/>
        <d v="2022-09-29T15:01:17"/>
        <d v="2022-09-29T15:09:35"/>
        <d v="2022-09-29T15:19:43"/>
        <d v="2022-09-29T15:23:52"/>
        <d v="2022-09-29T15:38:38"/>
        <d v="2022-09-29T15:40:45"/>
        <d v="2022-09-29T16:32:04"/>
        <d v="2022-09-29T16:32:28"/>
        <d v="2022-09-29T16:33:33"/>
        <d v="2022-09-29T16:37:21"/>
        <d v="2022-09-29T17:36:57"/>
        <d v="2022-09-29T17:48:38"/>
        <d v="2022-09-29T18:08:50"/>
        <d v="2022-09-29T18:24:31"/>
        <d v="2022-09-29T18:24:57"/>
        <d v="2022-09-29T18:25:22"/>
        <d v="2022-09-29T18:37:49"/>
        <d v="2022-09-29T18:38:35"/>
        <d v="2022-09-29T18:40:59"/>
        <d v="2022-09-29T18:41:25"/>
        <d v="2022-09-29T18:44:41"/>
        <d v="2022-09-29T18:50:30"/>
        <d v="2022-09-29T18:51:27"/>
        <d v="2022-09-29T18:54:08"/>
        <d v="2022-09-29T18:54:45"/>
        <d v="2022-09-29T18:57:45"/>
        <d v="2022-09-29T19:03:43"/>
        <d v="2022-09-29T19:04:33"/>
        <d v="2022-09-29T19:05:08"/>
        <d v="2022-09-29T19:07:28"/>
        <d v="2022-09-29T19:09:12"/>
        <d v="2022-09-29T19:11:38"/>
        <d v="2022-09-29T19:12:10"/>
        <d v="2022-09-29T19:15:18"/>
        <d v="2022-09-29T19:16:45"/>
        <d v="2022-09-29T19:20:20"/>
        <d v="2022-09-29T19:24:42"/>
        <d v="2022-09-29T19:27:03"/>
        <d v="2022-09-29T19:27:17"/>
        <d v="2022-09-29T19:27:25"/>
        <d v="2022-09-29T19:27:47"/>
        <d v="2022-09-29T19:33:59"/>
        <d v="2022-09-29T19:36:03"/>
        <d v="2022-09-29T19:36:39"/>
        <d v="2022-09-29T19:38:13"/>
        <d v="2022-09-29T19:38:19"/>
        <d v="2022-09-29T19:41:37"/>
        <d v="2022-09-29T19:41:54"/>
        <d v="2022-09-29T19:42:21"/>
        <d v="2022-09-29T19:43:11"/>
        <d v="2022-09-29T19:45:25"/>
        <d v="2022-09-29T19:45:50"/>
        <d v="2022-09-29T19:46:23"/>
        <d v="2022-09-29T19:47:52"/>
        <d v="2022-09-29T19:48:17"/>
        <d v="2022-09-29T19:49:35"/>
        <d v="2022-09-29T19:50:25"/>
        <d v="2022-09-29T19:51:17"/>
        <d v="2022-09-29T19:52:23"/>
        <d v="2022-09-29T19:54:00"/>
        <d v="2022-09-29T19:56:59"/>
        <d v="2022-09-29T19:57:14"/>
        <d v="2022-09-29T19:57:49"/>
        <d v="2022-09-29T19:57:51"/>
        <d v="2022-09-29T19:59:23"/>
        <d v="2022-09-29T20:01:00"/>
        <d v="2022-09-29T20:04:29"/>
        <d v="2022-09-29T20:05:25"/>
        <d v="2022-09-29T20:07:31"/>
        <d v="2022-09-29T20:10:39"/>
        <d v="2022-09-29T20:11:03"/>
        <d v="2022-09-29T20:12:01"/>
        <d v="2022-09-29T20:14:48"/>
        <d v="2022-09-29T20:17:02"/>
        <d v="2022-09-29T20:17:08"/>
        <d v="2022-09-29T20:17:32"/>
        <d v="2022-09-29T20:19:56"/>
        <d v="2022-09-29T20:20:10"/>
        <d v="2022-09-29T20:28:54"/>
        <d v="2022-09-29T20:29:55"/>
        <d v="2022-09-29T20:29:58"/>
        <d v="2022-09-29T20:31:36"/>
        <d v="2022-09-29T20:33:29"/>
        <d v="2022-09-29T20:37:26"/>
        <d v="2022-09-29T20:37:53"/>
        <d v="2022-09-29T20:38:08"/>
        <d v="2022-09-29T20:40:18"/>
        <d v="2022-09-29T20:45:47"/>
        <d v="2022-09-29T20:45:56"/>
        <d v="2022-09-29T20:47:06"/>
        <d v="2022-09-29T20:49:08"/>
        <d v="2022-09-29T20:51:11"/>
        <d v="2022-09-29T20:51:25"/>
        <d v="2022-09-29T20:52:35"/>
        <d v="2022-09-29T20:53:40"/>
        <d v="2022-09-29T20:55:10"/>
        <d v="2022-09-29T20:58:03"/>
        <d v="2022-09-29T20:58:27"/>
        <d v="2022-09-29T21:04:13"/>
        <d v="2022-09-29T21:04:52"/>
        <d v="2022-09-29T21:05:21"/>
        <d v="2022-09-29T21:09:38"/>
        <d v="2022-09-29T21:10:25"/>
        <d v="2022-09-29T21:11:08"/>
        <d v="2022-09-29T21:16:35"/>
        <d v="2022-09-29T21:19:09"/>
        <d v="2022-09-29T21:19:23"/>
        <d v="2022-09-29T21:20:56"/>
        <d v="2022-09-29T21:21:15"/>
        <d v="2022-09-29T21:23:58"/>
        <d v="2022-09-29T21:27:10"/>
        <d v="2022-09-29T21:28:35"/>
        <d v="2022-09-29T21:31:00"/>
        <d v="2022-09-29T21:31:34"/>
        <d v="2022-09-29T21:33:16"/>
        <d v="2022-09-29T21:34:06"/>
        <d v="2022-09-29T21:34:59"/>
        <d v="2022-09-29T21:42:13"/>
        <d v="2022-09-29T21:43:29"/>
        <d v="2022-09-29T21:44:12"/>
        <d v="2022-09-29T21:52:37"/>
        <d v="2022-09-29T21:54:36"/>
        <d v="2022-09-29T21:55:27"/>
        <d v="2022-09-29T21:56:49"/>
        <d v="2022-09-29T21:56:50"/>
        <d v="2022-09-29T21:56:51"/>
        <d v="2022-09-29T21:58:22"/>
        <d v="2022-09-29T21:58:42"/>
        <d v="2022-09-29T22:00:55"/>
        <d v="2022-09-29T22:04:28"/>
        <d v="2022-09-29T22:12:05"/>
        <d v="2022-09-29T22:14:55"/>
        <d v="2022-09-29T22:15:13"/>
        <d v="2022-09-29T22:17:37"/>
        <d v="2022-09-29T22:30:32"/>
        <d v="2022-09-29T22:31:00"/>
        <d v="2022-09-29T22:31:57"/>
        <d v="2022-09-29T22:34:27"/>
        <d v="2022-09-29T22:34:46"/>
        <d v="2022-09-29T22:35:15"/>
        <d v="2022-09-29T22:41:56"/>
        <d v="2022-09-29T22:58:24"/>
        <d v="2022-09-29T22:58:56"/>
        <d v="2022-09-29T22:59:05"/>
        <d v="2022-09-29T23:01:37"/>
        <d v="2022-09-29T23:02:15"/>
        <d v="2022-09-29T23:16:09"/>
        <d v="2022-09-29T23:20:08"/>
        <d v="2022-09-29T23:47:44"/>
        <d v="2022-09-29T23:48:52"/>
        <d v="2022-09-29T23:54:38"/>
        <d v="2022-09-29T23:59:41"/>
        <d v="2022-09-30T00:48:16"/>
        <d v="2022-09-30T00:57:55"/>
        <d v="2022-09-30T01:02:43"/>
        <d v="2022-09-30T01:25:30"/>
        <d v="2022-09-30T01:26:49"/>
        <d v="2022-09-30T01:47:55"/>
        <d v="2022-09-30T01:58:41"/>
        <d v="2022-09-30T02:05:34"/>
        <d v="2022-09-30T02:34:10"/>
        <d v="2022-09-30T10:03:38"/>
        <d v="2022-09-30T11:03:19"/>
        <d v="2022-09-30T11:13:58"/>
        <d v="2022-09-30T11:39:39"/>
        <d v="2022-09-30T11:41:15"/>
        <d v="2022-09-30T12:20:38"/>
        <d v="2022-09-30T12:24:52"/>
        <d v="2022-09-30T12:41:06"/>
        <d v="2022-09-30T12:53:04"/>
        <d v="2022-09-30T12:54:54"/>
        <d v="2022-09-30T12:57:51"/>
        <d v="2022-09-30T12:59:25"/>
        <d v="2022-09-30T13:13:10"/>
        <d v="2022-09-30T13:19:49"/>
        <d v="2022-09-30T13:48:19"/>
        <d v="2022-09-30T13:55:11"/>
        <d v="2022-09-30T14:01:59"/>
        <d v="2022-09-30T14:02:43"/>
        <d v="2022-09-30T14:30:36"/>
        <d v="2022-09-30T14:31:56"/>
        <d v="2022-09-30T14:37:50"/>
        <d v="2022-09-30T14:37:53"/>
        <d v="2022-09-30T15:16:40"/>
        <d v="2022-09-30T15:16:53"/>
        <d v="2022-09-30T15:47:53"/>
        <d v="2022-09-30T15:49:43"/>
        <d v="2022-09-30T15:55:28"/>
        <d v="2022-09-30T16:01:18"/>
        <d v="2022-09-30T16:04:38"/>
        <d v="2022-09-30T16:17:46"/>
        <d v="2022-09-30T16:41:17"/>
        <d v="2022-09-30T16:55:12"/>
        <d v="2022-09-30T16:55:24"/>
        <d v="2022-09-30T17:10:33"/>
        <d v="2022-09-30T17:14:01"/>
        <d v="2022-09-30T17:16:39"/>
        <d v="2022-09-30T17:19:46"/>
        <d v="2022-09-30T17:31:23"/>
        <d v="2022-09-30T17:52:42"/>
        <d v="2022-09-30T18:33:10"/>
        <d v="2022-09-30T18:34:30"/>
        <d v="2022-09-30T18:38:23"/>
        <d v="2022-09-30T18:44:47"/>
        <d v="2022-09-30T18:58:47"/>
        <d v="2022-09-30T19:03:17"/>
        <d v="2022-09-30T19:04:42"/>
        <d v="2022-09-30T19:08:49"/>
        <d v="2022-09-30T19:11:02"/>
        <d v="2022-09-30T19:12:31"/>
        <d v="2022-09-30T19:21:25"/>
        <d v="2022-09-30T19:23:22"/>
        <d v="2022-09-30T19:24:20"/>
        <d v="2022-09-30T19:31:34"/>
        <d v="2022-09-30T19:42:36"/>
        <d v="2022-09-30T19:42:46"/>
        <d v="2022-09-30T19:55:11"/>
        <d v="2022-09-30T20:02:14"/>
        <d v="2022-09-30T20:04:43"/>
        <d v="2022-09-30T20:10:12"/>
        <d v="2022-09-30T20:10:29"/>
        <d v="2022-09-30T20:12:08"/>
        <d v="2022-09-30T20:13:32"/>
        <d v="2022-09-30T20:14:26"/>
        <d v="2022-09-30T20:30:05"/>
        <d v="2022-09-30T20:35:34"/>
        <d v="2022-09-30T20:36:57"/>
        <d v="2022-09-30T20:40:30"/>
        <d v="2022-09-30T20:40:48"/>
        <d v="2022-09-30T20:44:07"/>
        <d v="2022-09-30T20:53:21"/>
        <d v="2022-09-30T20:57:48"/>
        <d v="2022-09-30T20:58:39"/>
        <d v="2022-09-30T21:03:01"/>
        <d v="2022-09-30T21:04:01"/>
        <d v="2022-09-30T21:08:02"/>
        <d v="2022-09-30T21:08:04"/>
        <d v="2022-09-30T21:15:13"/>
        <d v="2022-09-30T21:17:02"/>
        <d v="2022-09-30T21:19:07"/>
        <d v="2022-09-30T21:20:00"/>
        <d v="2022-09-30T21:23:35"/>
        <d v="2022-09-30T21:38:16"/>
        <d v="2022-09-30T21:48:30"/>
        <d v="2022-09-30T21:52:33"/>
        <d v="2022-09-30T22:02:43"/>
        <d v="2022-09-30T22:04:30"/>
        <d v="2022-09-30T22:16:11"/>
        <d v="2022-09-30T22:17:07"/>
        <d v="2022-09-30T22:19:18"/>
        <d v="2022-09-30T22:25:25"/>
        <d v="2022-09-30T22:28:55"/>
        <d v="2022-09-30T22:47:46"/>
        <d v="2022-09-30T23:06:34"/>
        <d v="2022-09-30T23:16:27"/>
        <d v="2022-09-30T23:21:17"/>
        <d v="2022-09-30T23:22:30"/>
        <d v="2022-09-30T23:33:38"/>
        <d v="2022-09-30T23:39:53"/>
        <d v="2022-09-30T23:40:03"/>
        <d v="2022-09-30T23:40:26"/>
        <d v="2022-09-30T23:45:15"/>
        <d v="2022-10-01T00:27:45"/>
        <d v="2022-10-01T00:36:24"/>
        <d v="2022-10-01T01:26:02"/>
        <d v="2022-10-01T03:41:11"/>
        <d v="2022-10-01T11:07:33"/>
        <d v="2022-10-01T11:12:37"/>
        <d v="2022-10-01T11:18:58"/>
        <d v="2022-10-01T11:23:24"/>
        <d v="2022-10-01T11:44:18"/>
        <d v="2022-10-01T11:44:47"/>
        <d v="2022-10-01T11:47:11"/>
        <d v="2022-10-01T12:01:22"/>
        <d v="2022-10-01T12:09:39"/>
        <d v="2022-10-01T12:20:54"/>
        <d v="2022-10-01T12:21:56"/>
        <d v="2022-10-01T12:27:04"/>
        <d v="2022-10-01T12:29:28"/>
        <d v="2022-10-01T12:30:11"/>
        <d v="2022-10-01T13:10:32"/>
        <d v="2022-10-01T13:11:44"/>
        <d v="2022-10-01T13:27:27"/>
        <d v="2022-10-01T13:39:19"/>
        <d v="2022-10-01T13:39:37"/>
        <d v="2022-10-01T14:00:01"/>
        <d v="2022-10-01T14:01:19"/>
        <d v="2022-10-01T14:15:43"/>
        <d v="2022-10-01T14:25:51"/>
        <d v="2022-10-01T14:33:20"/>
        <d v="2022-10-01T14:36:01"/>
        <d v="2022-10-01T14:38:43"/>
        <d v="2022-10-01T14:39:24"/>
        <d v="2022-10-01T14:44:37"/>
        <d v="2022-10-01T15:01:34"/>
        <d v="2022-10-01T15:12:36"/>
        <d v="2022-10-01T15:16:13"/>
        <d v="2022-10-01T15:18:09"/>
        <d v="2022-10-01T15:19:43"/>
        <d v="2022-10-01T15:34:08"/>
        <d v="2022-10-01T15:35:06"/>
        <d v="2022-10-01T15:42:01"/>
        <d v="2022-10-01T15:56:03"/>
        <d v="2022-10-01T15:58:19"/>
        <d v="2022-10-01T16:04:50"/>
        <d v="2022-10-01T16:14:33"/>
        <d v="2022-10-01T17:35:03"/>
        <d v="2022-10-01T18:08:14"/>
        <d v="2022-10-01T18:09:29"/>
        <d v="2022-10-01T18:15:02"/>
        <d v="2022-10-01T18:31:11"/>
        <d v="2022-10-01T18:34:17"/>
        <d v="2022-10-01T18:42:30"/>
        <d v="2022-10-01T18:49:23"/>
        <d v="2022-10-01T18:52:21"/>
        <d v="2022-10-01T18:54:48"/>
        <d v="2022-10-01T18:57:06"/>
        <d v="2022-10-01T19:07:53"/>
        <d v="2022-10-01T19:09:22"/>
        <d v="2022-10-01T19:18:25"/>
        <d v="2022-10-01T19:23:24"/>
        <d v="2022-10-01T19:26:57"/>
        <d v="2022-10-01T19:30:25"/>
        <d v="2022-10-01T19:31:36"/>
        <d v="2022-10-01T19:37:34"/>
        <d v="2022-10-01T19:43:55"/>
        <d v="2022-10-01T19:45:32"/>
        <d v="2022-10-01T19:45:36"/>
        <d v="2022-10-01T19:47:18"/>
        <d v="2022-10-01T19:50:52"/>
        <d v="2022-10-01T19:55:41"/>
        <d v="2022-10-01T20:02:53"/>
        <d v="2022-10-01T20:07:01"/>
        <d v="2022-10-01T20:11:03"/>
        <d v="2022-10-01T20:13:39"/>
        <d v="2022-10-01T20:18:29"/>
        <d v="2022-10-01T20:33:07"/>
        <d v="2022-10-01T20:39:19"/>
        <d v="2022-10-01T20:44:50"/>
        <d v="2022-10-01T20:46:33"/>
        <d v="2022-10-01T20:49:11"/>
        <d v="2022-10-01T20:50:54"/>
        <d v="2022-10-01T20:54:36"/>
        <d v="2022-10-01T20:57:35"/>
        <d v="2022-10-01T21:00:22"/>
        <d v="2022-10-01T21:01:43"/>
        <d v="2022-10-01T21:03:09"/>
        <d v="2022-10-01T21:05:47"/>
        <d v="2022-10-01T21:07:21"/>
        <d v="2022-10-01T21:08:40"/>
        <d v="2022-10-01T21:09:44"/>
        <d v="2022-10-01T21:14:35"/>
        <d v="2022-10-01T21:16:31"/>
        <d v="2022-10-01T21:18:34"/>
        <d v="2022-10-01T21:22:05"/>
        <d v="2022-10-01T21:26:01"/>
        <d v="2022-10-01T21:28:12"/>
        <d v="2022-10-01T21:31:51"/>
        <d v="2022-10-01T21:33:35"/>
        <d v="2022-10-01T21:38:45"/>
        <d v="2022-10-01T21:40:21"/>
        <d v="2022-10-01T21:43:57"/>
        <d v="2022-10-01T21:44:37"/>
        <d v="2022-10-01T21:47:57"/>
        <d v="2022-10-01T21:48:11"/>
        <d v="2022-10-01T21:50:14"/>
        <d v="2022-10-01T21:53:38"/>
        <d v="2022-10-01T21:57:04"/>
        <d v="2022-10-01T22:00:26"/>
        <d v="2022-10-01T22:01:00"/>
        <d v="2022-10-01T22:03:33"/>
        <d v="2022-10-01T22:04:06"/>
        <d v="2022-10-01T22:06:44"/>
        <d v="2022-10-01T22:07:17"/>
        <d v="2022-10-01T22:11:22"/>
        <d v="2022-10-01T22:12:40"/>
        <d v="2022-10-01T22:14:04"/>
        <d v="2022-10-01T22:20:19"/>
        <d v="2022-10-01T22:29:45"/>
        <d v="2022-10-01T22:36:19"/>
        <d v="2022-10-01T22:38:20"/>
        <d v="2022-10-01T22:40:33"/>
        <d v="2022-10-01T22:42:39"/>
        <d v="2022-10-01T22:45:37"/>
        <d v="2022-10-01T22:46:24"/>
        <d v="2022-10-01T22:51:44"/>
        <d v="2022-10-01T23:17:12"/>
        <d v="2022-10-01T23:27:02"/>
        <d v="2022-10-01T23:32:44"/>
        <d v="2022-10-01T23:53:14"/>
        <d v="2022-10-01T23:56:26"/>
        <d v="2022-10-01T23:58:52"/>
        <d v="2022-10-02T00:37:02"/>
        <d v="2022-10-02T01:04:08"/>
        <d v="2022-10-02T01:12:03"/>
        <d v="2022-10-02T10:19:03"/>
        <d v="2022-10-02T11:01:29"/>
        <d v="2022-10-02T11:08:22"/>
        <d v="2022-10-02T11:12:16"/>
        <d v="2022-10-02T11:26:31"/>
        <d v="2022-10-02T11:33:02"/>
        <d v="2022-10-02T11:33:38"/>
        <d v="2022-10-02T11:33:51"/>
        <d v="2022-10-02T11:39:11"/>
        <d v="2022-10-02T11:42:02"/>
        <d v="2022-10-02T11:50:16"/>
        <d v="2022-10-02T12:13:02"/>
        <d v="2022-10-02T12:15:53"/>
        <d v="2022-10-02T12:26:45"/>
        <d v="2022-10-02T12:46:06"/>
        <d v="2022-10-02T12:50:24"/>
        <d v="2022-10-02T12:53:24"/>
        <d v="2022-10-02T12:57:48"/>
        <d v="2022-10-02T13:04:43"/>
        <d v="2022-10-02T13:05:28"/>
        <d v="2022-10-02T13:39:00"/>
        <d v="2022-10-02T14:28:14"/>
        <d v="2022-10-02T14:32:08"/>
        <d v="2022-10-02T14:38:16"/>
        <d v="2022-10-02T15:12:40"/>
        <d v="2022-10-02T15:37:07"/>
        <d v="2022-10-02T15:39:48"/>
        <d v="2022-10-02T15:40:45"/>
        <d v="2022-10-02T15:43:29"/>
        <d v="2022-10-02T15:47:08"/>
        <d v="2022-10-02T15:47:37"/>
        <d v="2022-10-02T15:57:26"/>
        <d v="2022-10-02T16:04:29"/>
        <d v="2022-10-02T16:14:38"/>
        <d v="2022-10-02T16:16:39"/>
        <d v="2022-10-02T16:22:36"/>
        <d v="2022-10-02T16:33:37"/>
        <d v="2022-10-02T16:46:10"/>
        <d v="2022-10-02T16:48:28"/>
        <d v="2022-10-02T16:50:08"/>
        <d v="2022-10-02T16:55:35"/>
        <d v="2022-10-02T17:02:08"/>
        <d v="2022-10-02T17:08:52"/>
        <d v="2022-10-02T17:30:40"/>
        <d v="2022-10-02T17:56:34"/>
        <d v="2022-10-02T17:57:53"/>
        <d v="2022-10-02T18:09:22"/>
        <d v="2022-10-02T18:14:04"/>
        <d v="2022-10-02T18:14:07"/>
        <d v="2022-10-02T18:27:49"/>
        <d v="2022-10-02T18:33:54"/>
        <d v="2022-10-02T18:37:45"/>
        <d v="2022-10-02T18:42:33"/>
        <d v="2022-10-02T18:44:53"/>
        <d v="2022-10-02T18:52:53"/>
        <d v="2022-10-02T19:14:37"/>
        <d v="2022-10-02T19:22:53"/>
        <d v="2022-10-02T19:27:42"/>
        <d v="2022-10-02T19:33:26"/>
        <d v="2022-10-02T19:41:54"/>
        <d v="2022-10-02T19:49:42"/>
        <d v="2022-10-02T19:59:59"/>
        <d v="2022-10-02T20:03:35"/>
        <d v="2022-10-02T20:03:40"/>
        <d v="2022-10-02T20:08:29"/>
        <d v="2022-10-02T20:11:52"/>
        <d v="2022-10-02T20:16:41"/>
        <d v="2022-10-02T20:17:56"/>
        <d v="2022-10-02T20:18:46"/>
        <d v="2022-10-02T20:20:32"/>
        <d v="2022-10-02T20:21:05"/>
        <d v="2022-10-02T20:22:16"/>
        <d v="2022-10-02T20:23:26"/>
        <d v="2022-10-02T20:25:26"/>
        <d v="2022-10-02T20:26:53"/>
        <d v="2022-10-02T20:30:05"/>
        <d v="2022-10-02T20:31:11"/>
        <d v="2022-10-02T20:31:48"/>
        <d v="2022-10-02T20:32:25"/>
        <d v="2022-10-02T20:39:13"/>
        <d v="2022-10-02T20:39:15"/>
        <d v="2022-10-02T20:43:15"/>
        <d v="2022-10-02T20:43:41"/>
        <d v="2022-10-02T20:48:20"/>
        <d v="2022-10-02T20:49:42"/>
        <d v="2022-10-02T20:55:47"/>
        <d v="2022-10-02T20:58:37"/>
        <d v="2022-10-02T20:58:43"/>
        <d v="2022-10-02T21:01:51"/>
        <d v="2022-10-02T21:03:36"/>
        <d v="2022-10-02T21:06:15"/>
        <d v="2022-10-02T21:08:50"/>
        <d v="2022-10-02T21:09:25"/>
        <d v="2022-10-02T21:13:35"/>
        <d v="2022-10-02T21:20:12"/>
        <d v="2022-10-02T21:25:19"/>
        <d v="2022-10-02T21:27:56"/>
        <d v="2022-10-02T21:30:10"/>
        <d v="2022-10-02T21:31:16"/>
        <d v="2022-10-02T21:31:50"/>
        <d v="2022-10-02T21:33:14"/>
        <d v="2022-10-02T21:34:51"/>
        <d v="2022-10-02T21:35:16"/>
        <d v="2022-10-02T21:37:03"/>
        <d v="2022-10-02T21:37:26"/>
        <d v="2022-10-02T21:37:36"/>
        <d v="2022-10-02T21:38:24"/>
        <d v="2022-10-02T21:39:21"/>
        <d v="2022-10-02T21:46:26"/>
        <d v="2022-10-02T21:47:20"/>
        <d v="2022-10-02T21:49:13"/>
        <d v="2022-10-02T21:50:45"/>
        <d v="2022-10-02T21:53:39"/>
        <d v="2022-10-02T21:57:01"/>
        <d v="2022-10-02T22:00:26"/>
        <d v="2022-10-02T22:07:47"/>
        <d v="2022-10-02T22:12:24"/>
        <d v="2022-10-02T22:12:30"/>
        <d v="2022-10-02T22:17:01"/>
        <d v="2022-10-02T22:17:25"/>
        <d v="2022-10-02T22:19:20"/>
        <d v="2022-10-02T22:19:22"/>
        <d v="2022-10-02T22:30:59"/>
        <d v="2022-10-02T22:33:41"/>
        <d v="2022-10-02T22:40:31"/>
        <d v="2022-10-02T22:45:09"/>
        <d v="2022-10-02T22:48:43"/>
        <d v="2022-10-02T22:54:24"/>
        <d v="2022-10-02T22:58:05"/>
        <d v="2022-10-02T22:58:18"/>
        <d v="2022-10-02T23:08:43"/>
        <d v="2022-10-02T23:12:50"/>
        <d v="2022-10-02T23:24:15"/>
        <d v="2022-10-02T23:26:56"/>
        <d v="2022-10-02T23:29:17"/>
        <d v="2022-10-02T23:31:58"/>
        <d v="2022-10-02T23:38:43"/>
        <d v="2022-10-03T00:09:56"/>
        <d v="2022-10-03T00:48:25"/>
        <d v="2022-10-03T01:53:38"/>
        <d v="2022-10-03T02:34:31"/>
        <d v="2022-10-03T02:47:27"/>
        <d v="2022-10-03T08:44:46"/>
        <d v="2022-10-03T11:05:30"/>
        <d v="2022-10-03T11:12:24"/>
        <d v="2022-10-03T11:29:10"/>
        <d v="2022-10-03T11:30:01"/>
        <d v="2022-10-03T11:32:20"/>
        <d v="2022-10-03T11:36:56"/>
        <d v="2022-10-03T11:43:33"/>
        <d v="2022-10-03T12:05:23"/>
        <d v="2022-10-03T12:14:05"/>
        <d v="2022-10-03T12:27:53"/>
        <d v="2022-10-03T12:30:18"/>
        <d v="2022-10-03T12:46:33"/>
        <d v="2022-10-03T12:51:35"/>
        <d v="2022-10-03T13:13:52"/>
        <d v="2022-10-03T13:27:09"/>
        <d v="2022-10-03T13:30:40"/>
        <d v="2022-10-03T13:33:21"/>
        <d v="2022-10-03T13:34:10"/>
        <d v="2022-10-03T13:36:43"/>
        <d v="2022-10-03T13:38:57"/>
        <d v="2022-10-03T13:44:46"/>
        <d v="2022-10-03T13:47:03"/>
        <d v="2022-10-03T13:51:15"/>
        <d v="2022-10-03T13:53:02"/>
        <d v="2022-10-03T13:59:33"/>
        <d v="2022-10-03T14:04:25"/>
        <d v="2022-10-03T14:07:48"/>
        <d v="2022-10-03T14:08:13"/>
        <d v="2022-10-03T14:25:31"/>
        <d v="2022-10-03T14:27:36"/>
        <d v="2022-10-03T14:27:52"/>
        <d v="2022-10-03T14:43:11"/>
        <d v="2022-10-03T14:50:27"/>
        <d v="2022-10-03T14:51:12"/>
        <d v="2022-10-03T14:52:50"/>
        <d v="2022-10-03T15:02:53"/>
        <d v="2022-10-03T15:25:39"/>
        <d v="2022-10-03T15:28:08"/>
        <d v="2022-10-03T15:32:43"/>
        <d v="2022-10-03T15:37:53"/>
        <d v="2022-10-03T15:50:32"/>
        <d v="2022-10-03T15:50:41"/>
        <d v="2022-10-03T15:54:49"/>
        <d v="2022-10-03T15:56:45"/>
        <d v="2022-10-03T16:30:46"/>
        <d v="2022-10-03T16:51:57"/>
        <d v="2022-10-03T16:58:45"/>
        <d v="2022-10-03T17:08:34"/>
        <d v="2022-10-03T17:25:50"/>
        <d v="2022-10-03T17:55:26"/>
        <d v="2022-10-03T18:02:02"/>
        <d v="2022-10-03T18:09:03"/>
        <d v="2022-10-03T18:12:46"/>
        <d v="2022-10-03T18:14:55"/>
        <d v="2022-10-03T18:31:45"/>
        <d v="2022-10-03T18:32:31"/>
        <d v="2022-10-03T18:48:00"/>
        <d v="2022-10-03T18:49:28"/>
        <d v="2022-10-03T18:56:16"/>
        <d v="2022-10-03T18:56:32"/>
        <d v="2022-10-03T19:00:40"/>
        <d v="2022-10-03T19:16:55"/>
        <d v="2022-10-03T19:26:41"/>
        <d v="2022-10-03T19:28:06"/>
        <d v="2022-10-03T19:34:52"/>
        <d v="2022-10-03T19:35:36"/>
        <d v="2022-10-03T19:47:13"/>
        <d v="2022-10-03T19:47:24"/>
        <d v="2022-10-03T19:54:15"/>
        <d v="2022-10-03T19:54:18"/>
        <d v="2022-10-03T19:57:15"/>
        <d v="2022-10-03T19:58:57"/>
        <d v="2022-10-03T20:00:22"/>
        <d v="2022-10-03T20:04:45"/>
        <d v="2022-10-03T20:04:50"/>
        <d v="2022-10-03T20:10:17"/>
        <d v="2022-10-03T20:10:27"/>
        <d v="2022-10-03T20:11:28"/>
        <d v="2022-10-03T20:12:50"/>
        <d v="2022-10-03T20:14:06"/>
        <d v="2022-10-03T20:14:48"/>
        <d v="2022-10-03T20:20:38"/>
        <d v="2022-10-03T20:24:12"/>
        <d v="2022-10-03T20:37:10"/>
        <d v="2022-10-03T20:44:36"/>
        <d v="2022-10-03T20:45:52"/>
        <d v="2022-10-03T20:46:20"/>
        <d v="2022-10-03T20:48:23"/>
        <d v="2022-10-03T20:52:27"/>
        <d v="2022-10-03T20:54:14"/>
        <d v="2022-10-03T20:54:57"/>
        <d v="2022-10-03T20:58:14"/>
        <d v="2022-10-03T20:59:24"/>
        <d v="2022-10-03T21:00:39"/>
        <d v="2022-10-03T21:01:03"/>
        <d v="2022-10-03T21:01:21"/>
        <d v="2022-10-03T21:03:06"/>
        <d v="2022-10-03T21:04:58"/>
        <d v="2022-10-03T21:05:10"/>
        <d v="2022-10-03T21:06:56"/>
        <d v="2022-10-03T21:10:50"/>
        <d v="2022-10-03T21:12:30"/>
        <d v="2022-10-03T21:12:46"/>
        <d v="2022-10-03T21:20:31"/>
        <d v="2022-10-03T21:23:34"/>
        <d v="2022-10-03T21:28:15"/>
        <d v="2022-10-03T21:29:23"/>
        <d v="2022-10-03T21:31:20"/>
        <d v="2022-10-03T21:33:56"/>
        <d v="2022-10-03T21:43:10"/>
        <d v="2022-10-03T21:43:23"/>
        <d v="2022-10-03T21:43:26"/>
        <d v="2022-10-03T21:47:59"/>
        <d v="2022-10-03T21:52:26"/>
        <d v="2022-10-03T21:56:15"/>
        <d v="2022-10-03T22:00:03"/>
        <d v="2022-10-03T22:00:50"/>
        <d v="2022-10-03T22:03:12"/>
        <d v="2022-10-03T22:13:51"/>
        <d v="2022-10-03T22:15:52"/>
        <d v="2022-10-03T22:16:14"/>
        <d v="2022-10-03T22:16:31"/>
        <d v="2022-10-03T22:18:32"/>
        <d v="2022-10-03T22:19:52"/>
        <d v="2022-10-03T22:26:54"/>
        <d v="2022-10-03T22:30:20"/>
        <d v="2022-10-03T22:34:48"/>
        <d v="2022-10-03T22:38:00"/>
        <d v="2022-10-03T22:39:33"/>
        <d v="2022-10-03T22:44:59"/>
        <d v="2022-10-03T22:50:59"/>
        <d v="2022-10-03T22:51:14"/>
        <d v="2022-10-03T22:54:24"/>
        <d v="2022-10-03T22:55:20"/>
        <d v="2022-10-03T22:57:43"/>
        <d v="2022-10-03T22:59:59"/>
        <d v="2022-10-03T23:01:25"/>
        <d v="2022-10-03T23:02:20"/>
        <d v="2022-10-03T23:13:48"/>
        <d v="2022-10-03T23:24:29"/>
        <d v="2022-10-03T23:26:50"/>
        <d v="2022-10-03T23:35:17"/>
        <d v="2022-10-03T23:42:13"/>
        <d v="2022-10-03T23:57:51"/>
        <d v="2022-10-04T00:29:10"/>
        <d v="2022-10-04T00:39:06"/>
        <d v="2022-10-04T01:03:19"/>
        <d v="2022-10-04T01:49:22"/>
        <d v="2022-10-04T10:36:45"/>
        <d v="2022-10-04T10:43:31"/>
        <d v="2022-10-04T11:25:05"/>
        <d v="2022-10-04T11:28:35"/>
        <d v="2022-10-04T11:30:33"/>
        <d v="2022-10-04T12:00:41"/>
        <d v="2022-10-04T12:20:15"/>
        <d v="2022-10-04T12:22:43"/>
        <d v="2022-10-04T12:25:38"/>
        <d v="2022-10-04T12:27:44"/>
        <d v="2022-10-04T12:30:12"/>
        <d v="2022-10-04T12:31:57"/>
        <d v="2022-10-04T12:37:17"/>
        <d v="2022-10-04T12:42:27"/>
        <d v="2022-10-04T13:13:58"/>
        <d v="2022-10-04T13:18:41"/>
        <d v="2022-10-04T13:22:23"/>
        <d v="2022-10-04T13:24:47"/>
        <d v="2022-10-04T13:29:37"/>
        <d v="2022-10-04T13:38:46"/>
        <d v="2022-10-04T14:00:33"/>
        <d v="2022-10-04T14:21:56"/>
        <d v="2022-10-04T14:31:45"/>
        <d v="2022-10-04T14:33:58"/>
        <d v="2022-10-04T14:40:11"/>
        <d v="2022-10-04T14:51:26"/>
        <d v="2022-10-04T14:55:34"/>
        <d v="2022-10-04T15:07:15"/>
        <d v="2022-10-04T15:07:51"/>
        <d v="2022-10-04T15:14:26"/>
        <d v="2022-10-04T15:36:03"/>
        <d v="2022-10-04T15:47:17"/>
        <d v="2022-10-04T15:54:07"/>
        <d v="2022-10-04T15:54:50"/>
        <d v="2022-10-04T16:21:22"/>
        <d v="2022-10-04T16:46:36"/>
        <d v="2022-10-04T17:25:29"/>
        <d v="2022-10-04T17:35:42"/>
        <d v="2022-10-04T17:40:48"/>
        <d v="2022-10-04T17:50:48"/>
        <d v="2022-10-04T17:50:59"/>
        <d v="2022-10-04T17:55:16"/>
        <d v="2022-10-04T18:03:20"/>
        <d v="2022-10-04T18:10:04"/>
        <d v="2022-10-04T18:22:20"/>
        <d v="2022-10-04T18:36:56"/>
        <d v="2022-10-04T18:46:40"/>
        <d v="2022-10-04T18:52:06"/>
        <d v="2022-10-04T18:57:12"/>
        <d v="2022-10-04T19:00:03"/>
        <d v="2022-10-04T19:03:19"/>
        <d v="2022-10-04T19:08:26"/>
        <d v="2022-10-04T19:09:54"/>
        <d v="2022-10-04T19:13:54"/>
        <d v="2022-10-04T19:15:33"/>
        <d v="2022-10-04T19:24:48"/>
        <d v="2022-10-04T19:27:26"/>
        <d v="2022-10-04T19:28:28"/>
        <d v="2022-10-04T19:30:59"/>
        <d v="2022-10-04T19:32:08"/>
        <d v="2022-10-04T19:33:06"/>
        <d v="2022-10-04T19:37:51"/>
        <d v="2022-10-04T19:42:15"/>
        <d v="2022-10-04T19:43:08"/>
        <d v="2022-10-04T19:44:55"/>
        <d v="2022-10-04T19:46:39"/>
        <d v="2022-10-04T19:49:06"/>
        <d v="2022-10-04T19:50:21"/>
        <d v="2022-10-04T19:52:55"/>
        <d v="2022-10-04T19:54:36"/>
        <d v="2022-10-04T19:57:37"/>
        <d v="2022-10-04T20:01:06"/>
        <d v="2022-10-04T20:01:37"/>
        <d v="2022-10-04T20:01:58"/>
        <d v="2022-10-04T20:03:15"/>
        <d v="2022-10-04T20:03:37"/>
        <d v="2022-10-04T20:08:19"/>
        <d v="2022-10-04T20:12:09"/>
        <d v="2022-10-04T20:13:23"/>
        <d v="2022-10-04T20:15:38"/>
        <d v="2022-10-04T20:17:32"/>
        <d v="2022-10-04T20:20:35"/>
        <d v="2022-10-04T20:21:43"/>
        <d v="2022-10-04T20:21:56"/>
        <d v="2022-10-04T20:23:22"/>
        <d v="2022-10-04T20:25:52"/>
        <d v="2022-10-04T20:27:32"/>
        <d v="2022-10-04T20:27:54"/>
        <d v="2022-10-04T20:29:51"/>
        <d v="2022-10-04T20:31:11"/>
        <d v="2022-10-04T20:31:43"/>
        <d v="2022-10-04T20:39:09"/>
        <d v="2022-10-04T20:40:08"/>
        <d v="2022-10-04T20:42:05"/>
        <d v="2022-10-04T20:49:32"/>
        <d v="2022-10-04T20:51:06"/>
        <d v="2022-10-04T20:54:37"/>
        <d v="2022-10-04T20:57:42"/>
        <d v="2022-10-04T21:00:02"/>
        <d v="2022-10-04T21:00:09"/>
        <d v="2022-10-04T21:00:39"/>
        <d v="2022-10-04T21:03:18"/>
        <d v="2022-10-04T21:08:16"/>
        <d v="2022-10-04T21:12:28"/>
        <d v="2022-10-04T21:13:55"/>
        <d v="2022-10-04T21:15:14"/>
        <d v="2022-10-04T21:16:45"/>
        <d v="2022-10-04T21:20:25"/>
        <d v="2022-10-04T21:21:23"/>
        <d v="2022-10-04T21:21:40"/>
        <d v="2022-10-04T21:22:10"/>
        <d v="2022-10-04T21:24:56"/>
        <d v="2022-10-04T21:25:11"/>
        <d v="2022-10-04T21:26:52"/>
        <d v="2022-10-04T21:27:54"/>
        <d v="2022-10-04T21:28:17"/>
        <d v="2022-10-04T21:29:23"/>
        <d v="2022-10-04T21:31:32"/>
        <d v="2022-10-04T21:36:27"/>
        <d v="2022-10-04T21:37:10"/>
        <d v="2022-10-04T21:39:04"/>
        <d v="2022-10-04T21:40:16"/>
        <d v="2022-10-04T21:40:48"/>
        <d v="2022-10-04T21:41:24"/>
        <d v="2022-10-04T21:42:54"/>
        <d v="2022-10-04T21:44:30"/>
        <d v="2022-10-04T21:45:29"/>
        <d v="2022-10-04T21:47:22"/>
        <d v="2022-10-04T21:47:42"/>
        <d v="2022-10-04T21:48:08"/>
        <d v="2022-10-04T21:48:20"/>
        <d v="2022-10-04T21:48:56"/>
        <d v="2022-10-04T21:49:11"/>
        <d v="2022-10-04T21:49:49"/>
        <d v="2022-10-04T21:52:57"/>
        <d v="2022-10-04T21:59:34"/>
        <d v="2022-10-04T21:59:54"/>
        <d v="2022-10-04T22:02:45"/>
        <d v="2022-10-04T22:09:21"/>
        <d v="2022-10-04T22:09:27"/>
        <d v="2022-10-04T22:10:31"/>
        <d v="2022-10-04T22:16:43"/>
        <d v="2022-10-04T22:22:54"/>
        <d v="2022-10-04T22:23:10"/>
        <d v="2022-10-04T22:28:34"/>
        <d v="2022-10-04T22:35:00"/>
        <d v="2022-10-04T22:35:30"/>
        <d v="2022-10-04T22:35:41"/>
        <d v="2022-10-04T22:41:50"/>
        <d v="2022-10-04T22:41:55"/>
        <d v="2022-10-04T22:42:22"/>
        <d v="2022-10-04T22:52:06"/>
        <d v="2022-10-04T22:53:00"/>
        <d v="2022-10-04T22:57:08"/>
        <d v="2022-10-04T22:58:45"/>
        <d v="2022-10-04T23:08:55"/>
        <d v="2022-10-04T23:09:01"/>
        <d v="2022-10-04T23:16:41"/>
        <d v="2022-10-04T23:26:42"/>
        <d v="2022-10-04T23:28:55"/>
        <d v="2022-10-04T23:32:07"/>
        <d v="2022-10-04T23:37:25"/>
        <d v="2022-10-04T23:40:36"/>
        <d v="2022-10-04T23:52:57"/>
        <d v="2022-10-04T23:53:32"/>
        <d v="2022-10-05T00:04:34"/>
        <d v="2022-10-05T00:20:29"/>
        <d v="2022-10-05T00:23:06"/>
        <d v="2022-10-05T00:30:47"/>
        <d v="2022-10-05T00:41:02"/>
        <d v="2022-10-05T00:44:12"/>
        <d v="2022-10-05T00:48:17"/>
        <d v="2022-10-05T01:14:04"/>
        <d v="2022-10-05T01:28:28"/>
        <d v="2022-10-05T01:43:43"/>
        <d v="2022-10-05T02:13:30"/>
        <d v="2022-10-05T03:10:15"/>
        <d v="2022-10-05T03:32:35"/>
        <d v="2022-10-05T04:37:56"/>
        <d v="2022-10-05T11:05:04"/>
        <d v="2022-10-05T11:29:27"/>
        <d v="2022-10-05T11:33:41"/>
        <d v="2022-10-05T11:35:25"/>
        <d v="2022-10-05T11:35:33"/>
        <d v="2022-10-05T11:51:12"/>
        <d v="2022-10-05T12:00:50"/>
        <d v="2022-10-05T12:04:58"/>
        <d v="2022-10-05T12:08:18"/>
        <d v="2022-10-05T12:10:50"/>
        <d v="2022-10-05T12:24:16"/>
        <d v="2022-10-05T12:35:09"/>
        <d v="2022-10-05T12:35:10"/>
        <d v="2022-10-05T12:36:48"/>
        <d v="2022-10-05T12:39:09"/>
        <d v="2022-10-05T12:47:08"/>
        <d v="2022-10-05T12:53:51"/>
        <d v="2022-10-05T13:03:16"/>
        <d v="2022-10-05T13:05:48"/>
        <d v="2022-10-05T13:09:08"/>
        <d v="2022-10-05T13:18:18"/>
        <d v="2022-10-05T13:26:56"/>
        <d v="2022-10-05T13:33:25"/>
        <d v="2022-10-05T13:36:15"/>
        <d v="2022-10-05T13:43:00"/>
        <d v="2022-10-05T13:44:29"/>
        <d v="2022-10-05T13:47:56"/>
        <d v="2022-10-05T13:57:51"/>
        <d v="2022-10-05T14:34:25"/>
        <d v="2022-10-05T14:35:33"/>
        <d v="2022-10-05T14:38:31"/>
        <d v="2022-10-05T14:51:47"/>
        <d v="2022-10-05T14:59:34"/>
        <d v="2022-10-05T15:08:04"/>
        <d v="2022-10-05T15:08:13"/>
        <d v="2022-10-05T15:08:38"/>
        <d v="2022-10-05T15:21:09"/>
        <d v="2022-10-05T15:26:55"/>
        <d v="2022-10-05T15:28:49"/>
        <d v="2022-10-05T15:29:36"/>
        <d v="2022-10-05T15:37:05"/>
        <d v="2022-10-05T15:39:43"/>
        <d v="2022-10-05T15:40:45"/>
        <d v="2022-10-05T16:10:47"/>
        <d v="2022-10-05T16:17:18"/>
        <d v="2022-10-05T16:19:18"/>
        <d v="2022-10-05T16:25:25"/>
        <d v="2022-10-05T16:45:11"/>
        <d v="2022-10-05T17:13:41"/>
        <d v="2022-10-05T17:29:50"/>
        <d v="2022-10-05T17:42:45"/>
        <d v="2022-10-05T17:47:34"/>
        <d v="2022-10-05T17:52:20"/>
        <d v="2022-10-05T17:53:28"/>
        <d v="2022-10-05T18:01:15"/>
        <d v="2022-10-05T18:05:11"/>
        <d v="2022-10-05T18:13:41"/>
        <d v="2022-10-05T18:13:52"/>
        <d v="2022-10-05T18:14:39"/>
        <d v="2022-10-05T18:24:10"/>
        <d v="2022-10-05T18:24:34"/>
        <d v="2022-10-05T18:33:57"/>
        <d v="2022-10-05T18:39:07"/>
        <d v="2022-10-05T18:41:37"/>
        <d v="2022-10-05T18:52:55"/>
        <d v="2022-10-05T18:53:25"/>
        <d v="2022-10-05T18:53:32"/>
        <d v="2022-10-05T18:57:53"/>
        <d v="2022-10-05T19:05:27"/>
        <d v="2022-10-05T19:06:50"/>
        <d v="2022-10-05T19:07:36"/>
        <d v="2022-10-05T19:09:13"/>
        <d v="2022-10-05T19:13:00"/>
        <d v="2022-10-05T19:16:36"/>
        <d v="2022-10-05T19:16:52"/>
        <d v="2022-10-05T19:19:00"/>
        <d v="2022-10-05T19:23:41"/>
        <d v="2022-10-05T19:28:17"/>
        <d v="2022-10-05T19:34:49"/>
        <d v="2022-10-05T19:38:07"/>
        <d v="2022-10-05T19:40:46"/>
        <d v="2022-10-05T19:42:08"/>
        <d v="2022-10-05T19:43:49"/>
        <d v="2022-10-05T19:44:08"/>
        <d v="2022-10-05T19:50:42"/>
        <d v="2022-10-05T19:55:00"/>
        <d v="2022-10-05T20:01:25"/>
        <d v="2022-10-05T20:03:40"/>
        <d v="2022-10-05T20:03:53"/>
        <d v="2022-10-05T20:03:55"/>
        <d v="2022-10-05T20:04:51"/>
        <d v="2022-10-05T20:07:11"/>
        <d v="2022-10-05T20:07:16"/>
        <d v="2022-10-05T20:10:09"/>
        <d v="2022-10-05T20:10:55"/>
        <d v="2022-10-05T20:12:27"/>
        <d v="2022-10-05T20:13:41"/>
        <d v="2022-10-05T20:14:36"/>
        <d v="2022-10-05T20:16:39"/>
        <d v="2022-10-05T20:21:51"/>
        <d v="2022-10-05T20:23:21"/>
        <d v="2022-10-05T20:25:44"/>
        <d v="2022-10-05T20:26:04"/>
        <d v="2022-10-05T20:27:00"/>
        <d v="2022-10-05T20:27:10"/>
        <d v="2022-10-05T20:28:47"/>
        <d v="2022-10-05T20:30:44"/>
        <d v="2022-10-05T20:33:06"/>
        <d v="2022-10-05T20:34:11"/>
        <d v="2022-10-05T20:35:13"/>
        <d v="2022-10-05T20:39:20"/>
        <d v="2022-10-05T20:43:46"/>
        <d v="2022-10-05T20:44:37"/>
        <d v="2022-10-05T20:49:39"/>
        <d v="2022-10-05T20:52:10"/>
        <d v="2022-10-05T21:02:09"/>
        <d v="2022-10-05T21:05:30"/>
        <d v="2022-10-05T21:05:40"/>
        <d v="2022-10-05T21:05:44"/>
        <d v="2022-10-05T21:05:53"/>
        <d v="2022-10-05T21:07:06"/>
        <d v="2022-10-05T21:10:14"/>
        <d v="2022-10-05T21:12:37"/>
        <d v="2022-10-05T21:13:07"/>
        <d v="2022-10-05T21:13:56"/>
        <d v="2022-10-05T21:13:57"/>
        <d v="2022-10-05T21:15:49"/>
        <d v="2022-10-05T21:19:05"/>
        <d v="2022-10-05T21:19:21"/>
        <d v="2022-10-05T21:21:32"/>
        <d v="2022-10-05T21:24:58"/>
        <d v="2022-10-05T21:25:29"/>
        <d v="2022-10-05T21:25:54"/>
        <d v="2022-10-05T21:26:33"/>
        <d v="2022-10-05T21:30:59"/>
        <d v="2022-10-05T21:32:11"/>
        <d v="2022-10-05T21:32:38"/>
        <d v="2022-10-05T21:32:53"/>
        <d v="2022-10-05T21:36:44"/>
        <d v="2022-10-05T21:36:56"/>
        <d v="2022-10-05T21:37:02"/>
        <d v="2022-10-05T21:40:21"/>
        <d v="2022-10-05T21:40:30"/>
        <d v="2022-10-05T21:42:47"/>
        <d v="2022-10-05T21:48:49"/>
        <d v="2022-10-05T21:50:52"/>
        <d v="2022-10-05T21:51:02"/>
        <d v="2022-10-05T21:53:21"/>
        <d v="2022-10-05T21:54:20"/>
        <d v="2022-10-05T21:56:27"/>
        <d v="2022-10-05T21:56:28"/>
        <d v="2022-10-05T21:56:57"/>
        <d v="2022-10-05T21:57:04"/>
        <d v="2022-10-05T21:57:24"/>
        <d v="2022-10-05T21:59:27"/>
        <d v="2022-10-05T22:00:45"/>
        <d v="2022-10-05T22:01:46"/>
        <d v="2022-10-05T22:02:15"/>
        <d v="2022-10-05T22:03:01"/>
        <d v="2022-10-05T22:05:28"/>
        <d v="2022-10-05T22:10:40"/>
        <d v="2022-10-05T22:11:15"/>
        <d v="2022-10-05T22:11:57"/>
        <d v="2022-10-05T22:13:25"/>
        <d v="2022-10-05T22:14:51"/>
        <d v="2022-10-05T22:15:57"/>
        <d v="2022-10-05T22:17:34"/>
        <d v="2022-10-05T22:18:14"/>
        <d v="2022-10-05T22:19:57"/>
        <d v="2022-10-05T22:22:52"/>
        <d v="2022-10-05T22:25:57"/>
        <d v="2022-10-05T22:28:07"/>
        <d v="2022-10-05T22:33:32"/>
        <d v="2022-10-05T22:35:58"/>
        <d v="2022-10-05T22:37:31"/>
        <d v="2022-10-05T22:40:52"/>
        <d v="2022-10-05T22:41:00"/>
        <d v="2022-10-05T22:44:23"/>
        <d v="2022-10-05T22:44:30"/>
        <d v="2022-10-05T22:46:32"/>
        <d v="2022-10-05T22:46:50"/>
        <d v="2022-10-05T22:52:12"/>
        <d v="2022-10-05T22:56:53"/>
        <d v="2022-10-05T22:58:14"/>
        <d v="2022-10-05T22:59:17"/>
        <d v="2022-10-05T23:01:10"/>
        <d v="2022-10-05T23:31:37"/>
        <d v="2022-10-05T23:34:27"/>
        <d v="2022-10-05T23:37:02"/>
        <d v="2022-10-05T23:40:09"/>
        <d v="2022-10-05T23:43:05"/>
        <d v="2022-10-05T23:47:41"/>
        <d v="2022-10-05T23:55:01"/>
        <d v="2022-10-05T23:56:08"/>
        <d v="2022-10-05T23:58:54"/>
        <d v="2022-10-06T00:03:19"/>
        <d v="2022-10-06T00:13:19"/>
        <d v="2022-10-06T00:19:59"/>
        <d v="2022-10-06T00:26:00"/>
        <d v="2022-10-06T00:42:57"/>
        <d v="2022-10-06T00:44:15"/>
        <d v="2022-10-06T01:05:09"/>
        <d v="2022-10-06T01:44:28"/>
        <d v="2022-10-06T02:13:47"/>
        <d v="2022-10-06T02:22:20"/>
        <d v="2022-10-06T03:00:20"/>
        <d v="2022-10-06T03:45:47"/>
        <d v="2022-10-06T04:04:07"/>
        <d v="2022-10-06T04:07:39"/>
        <d v="2022-10-06T11:15:03"/>
        <d v="2022-10-06T11:20:11"/>
        <d v="2022-10-06T11:23:37"/>
        <d v="2022-10-06T11:40:05"/>
        <d v="2022-10-06T11:57:59"/>
        <d v="2022-10-06T12:00:24"/>
        <d v="2022-10-06T12:05:26"/>
        <d v="2022-10-06T12:16:45"/>
        <d v="2022-10-06T12:17:05"/>
        <d v="2022-10-06T12:21:40"/>
        <d v="2022-10-06T12:30:07"/>
        <d v="2022-10-06T12:31:04"/>
        <d v="2022-10-06T12:31:30"/>
        <d v="2022-10-06T12:33:33"/>
        <d v="2022-10-06T12:38:04"/>
        <d v="2022-10-06T12:38:45"/>
        <d v="2022-10-06T12:55:35"/>
        <d v="2022-10-06T13:01:04"/>
        <d v="2022-10-06T13:12:56"/>
        <d v="2022-10-06T13:13:49"/>
        <d v="2022-10-06T13:17:21"/>
        <d v="2022-10-06T13:20:22"/>
        <d v="2022-10-06T13:50:44"/>
        <d v="2022-10-06T13:50:49"/>
        <d v="2022-10-06T14:02:04"/>
        <d v="2022-10-06T14:06:34"/>
        <d v="2022-10-06T14:10:09"/>
        <d v="2022-10-06T14:10:20"/>
        <d v="2022-10-06T14:33:32"/>
        <d v="2022-10-06T14:35:34"/>
        <d v="2022-10-06T14:40:39"/>
        <d v="2022-10-06T14:52:41"/>
        <d v="2022-10-06T14:53:26"/>
        <d v="2022-10-06T15:08:49"/>
        <d v="2022-10-06T15:15:54"/>
        <d v="2022-10-06T15:30:49"/>
        <d v="2022-10-06T15:32:07"/>
        <d v="2022-10-06T15:44:53"/>
        <d v="2022-10-06T15:52:00"/>
        <d v="2022-10-06T15:52:04"/>
        <d v="2022-10-06T15:55:05"/>
        <d v="2022-10-06T16:16:27"/>
        <d v="2022-10-06T16:23:52"/>
        <d v="2022-10-06T16:33:15"/>
        <d v="2022-10-06T17:04:30"/>
        <d v="2022-10-06T17:08:57"/>
        <d v="2022-10-06T17:13:29"/>
        <d v="2022-10-06T17:18:29"/>
        <d v="2022-10-06T17:20:24"/>
        <d v="2022-10-06T17:20:32"/>
        <d v="2022-10-06T17:23:35"/>
        <d v="2022-10-06T17:31:21"/>
        <d v="2022-10-06T17:43:42"/>
        <d v="2022-10-06T18:00:38"/>
        <d v="2022-10-06T18:02:03"/>
        <d v="2022-10-06T18:07:19"/>
        <d v="2022-10-06T18:13:06"/>
        <d v="2022-10-06T18:15:03"/>
        <d v="2022-10-06T18:18:47"/>
        <d v="2022-10-06T18:32:42"/>
        <d v="2022-10-06T18:38:32"/>
        <d v="2022-10-06T18:49:25"/>
        <d v="2022-10-06T18:49:56"/>
        <d v="2022-10-06T18:50:25"/>
        <d v="2022-10-06T18:51:53"/>
        <d v="2022-10-06T18:53:37"/>
        <d v="2022-10-06T18:55:12"/>
        <d v="2022-10-06T18:56:13"/>
        <d v="2022-10-06T18:57:27"/>
        <d v="2022-10-06T19:02:11"/>
        <d v="2022-10-06T19:05:21"/>
        <d v="2022-10-06T19:05:53"/>
        <d v="2022-10-06T19:06:11"/>
        <d v="2022-10-06T19:06:24"/>
        <d v="2022-10-06T19:08:25"/>
        <d v="2022-10-06T19:12:49"/>
        <d v="2022-10-06T19:15:17"/>
        <d v="2022-10-06T19:17:41"/>
        <d v="2022-10-06T19:19:17"/>
        <d v="2022-10-06T19:24:33"/>
        <d v="2022-10-06T19:25:12"/>
        <d v="2022-10-06T19:25:24"/>
        <d v="2022-10-06T19:26:35"/>
        <d v="2022-10-06T19:28:34"/>
        <d v="2022-10-06T19:32:24"/>
        <d v="2022-10-06T19:33:00"/>
        <d v="2022-10-06T19:34:18"/>
        <d v="2022-10-06T19:34:40"/>
        <d v="2022-10-06T19:40:17"/>
        <d v="2022-10-06T19:41:09"/>
        <d v="2022-10-06T19:41:56"/>
        <d v="2022-10-06T19:42:45"/>
        <d v="2022-10-06T19:43:32"/>
        <d v="2022-10-06T19:45:02"/>
        <d v="2022-10-06T19:51:36"/>
        <d v="2022-10-06T19:53:31"/>
        <d v="2022-10-06T19:57:46"/>
        <d v="2022-10-06T19:58:53"/>
        <d v="2022-10-06T19:59:28"/>
        <d v="2022-10-06T20:02:23"/>
        <d v="2022-10-06T20:04:47"/>
        <d v="2022-10-06T20:05:34"/>
        <d v="2022-10-06T20:05:40"/>
        <d v="2022-10-06T20:07:35"/>
        <d v="2022-10-06T20:08:54"/>
        <d v="2022-10-06T20:11:10"/>
        <d v="2022-10-06T20:12:03"/>
        <d v="2022-10-06T20:12:27"/>
        <d v="2022-10-06T20:12:49"/>
        <d v="2022-10-06T20:12:54"/>
        <d v="2022-10-06T20:13:16"/>
        <d v="2022-10-06T20:13:53"/>
        <d v="2022-10-06T20:14:40"/>
        <d v="2022-10-06T20:14:46"/>
        <d v="2022-10-06T20:17:12"/>
        <d v="2022-10-06T20:18:38"/>
        <d v="2022-10-06T20:19:58"/>
        <d v="2022-10-06T20:21:23"/>
        <d v="2022-10-06T20:21:30"/>
        <d v="2022-10-06T20:21:53"/>
        <d v="2022-10-06T20:23:51"/>
        <d v="2022-10-06T20:24:40"/>
        <d v="2022-10-06T20:24:45"/>
        <d v="2022-10-06T20:24:46"/>
        <d v="2022-10-06T20:29:51"/>
        <d v="2022-10-06T20:34:26"/>
        <d v="2022-10-06T20:35:01"/>
        <d v="2022-10-06T20:40:25"/>
        <d v="2022-10-06T20:42:32"/>
        <d v="2022-10-06T20:48:31"/>
        <d v="2022-10-06T20:56:08"/>
        <d v="2022-10-06T20:58:15"/>
        <d v="2022-10-06T20:58:27"/>
        <d v="2022-10-06T21:01:24"/>
        <d v="2022-10-06T21:01:57"/>
        <d v="2022-10-06T21:07:51"/>
        <d v="2022-10-06T21:08:17"/>
        <d v="2022-10-06T21:09:24"/>
        <d v="2022-10-06T21:09:34"/>
        <d v="2022-10-06T21:15:13"/>
        <d v="2022-10-06T21:17:09"/>
        <d v="2022-10-06T21:18:15"/>
        <d v="2022-10-06T21:21:15"/>
        <d v="2022-10-06T21:27:05"/>
        <d v="2022-10-06T21:29:58"/>
        <d v="2022-10-06T21:30:14"/>
        <d v="2022-10-06T21:30:46"/>
        <d v="2022-10-06T21:33:59"/>
        <d v="2022-10-06T21:34:12"/>
        <d v="2022-10-06T21:43:27"/>
        <d v="2022-10-06T21:44:00"/>
        <d v="2022-10-06T21:44:34"/>
        <d v="2022-10-06T21:45:07"/>
        <d v="2022-10-06T21:45:37"/>
        <d v="2022-10-06T21:50:38"/>
        <d v="2022-10-06T21:50:46"/>
        <d v="2022-10-06T21:54:31"/>
        <d v="2022-10-06T21:59:25"/>
        <d v="2022-10-06T21:59:35"/>
        <d v="2022-10-06T22:00:39"/>
        <d v="2022-10-06T22:01:04"/>
        <d v="2022-10-06T22:01:43"/>
        <d v="2022-10-06T22:01:58"/>
        <d v="2022-10-06T22:03:53"/>
        <d v="2022-10-06T22:05:04"/>
        <d v="2022-10-06T22:06:45"/>
        <d v="2022-10-06T22:09:47"/>
        <d v="2022-10-06T22:11:03"/>
        <d v="2022-10-06T22:12:36"/>
        <d v="2022-10-06T22:13:07"/>
        <d v="2022-10-06T22:18:50"/>
        <d v="2022-10-06T22:20:16"/>
        <d v="2022-10-06T22:22:37"/>
        <d v="2022-10-06T22:23:02"/>
        <d v="2022-10-06T22:33:13"/>
        <d v="2022-10-06T22:33:14"/>
        <d v="2022-10-06T22:33:52"/>
        <d v="2022-10-06T22:34:21"/>
        <d v="2022-10-06T22:35:37"/>
        <d v="2022-10-06T22:36:22"/>
        <d v="2022-10-06T22:40:11"/>
        <d v="2022-10-06T22:43:13"/>
        <d v="2022-10-06T22:49:06"/>
        <d v="2022-10-06T22:51:32"/>
        <d v="2022-10-06T22:53:58"/>
        <d v="2022-10-06T22:54:09"/>
        <d v="2022-10-06T23:08:05"/>
        <d v="2022-10-06T23:09:42"/>
        <d v="2022-10-06T23:10:54"/>
        <d v="2022-10-06T23:15:30"/>
        <d v="2022-10-06T23:17:44"/>
        <d v="2022-10-06T23:22:39"/>
        <d v="2022-10-06T23:23:19"/>
        <d v="2022-10-06T23:36:17"/>
        <d v="2022-10-06T23:42:54"/>
        <d v="2022-10-06T23:46:36"/>
        <d v="2022-10-07T00:03:57"/>
        <d v="2022-10-07T00:12:26"/>
        <d v="2022-10-07T00:22:21"/>
        <d v="2022-10-07T00:58:16"/>
        <d v="2022-10-07T01:00:09"/>
        <d v="2022-10-07T01:08:37"/>
        <d v="2022-10-07T01:28:55"/>
        <d v="2022-10-07T02:16:16"/>
        <d v="2022-10-07T03:00:21"/>
        <d v="2022-10-07T11:03:28"/>
        <d v="2022-10-07T11:07:29"/>
        <d v="2022-10-07T11:09:12"/>
        <d v="2022-10-07T11:10:05"/>
        <d v="2022-10-07T11:27:00"/>
        <d v="2022-10-07T11:29:04"/>
        <d v="2022-10-07T12:02:48"/>
        <d v="2022-10-07T12:14:36"/>
        <d v="2022-10-07T12:14:37"/>
        <d v="2022-10-07T12:16:19"/>
        <d v="2022-10-07T12:19:06"/>
        <d v="2022-10-07T12:21:45"/>
        <d v="2022-10-07T12:22:43"/>
        <d v="2022-10-07T12:24:14"/>
        <d v="2022-10-07T12:41:39"/>
        <d v="2022-10-07T12:43:29"/>
        <d v="2022-10-07T12:45:30"/>
        <d v="2022-10-07T12:47:55"/>
        <d v="2022-10-07T12:48:50"/>
        <d v="2022-10-07T12:57:29"/>
        <d v="2022-10-07T12:59:17"/>
        <d v="2022-10-07T13:06:16"/>
        <d v="2022-10-07T13:14:21"/>
        <d v="2022-10-07T13:18:01"/>
        <d v="2022-10-07T13:23:33"/>
        <d v="2022-10-07T13:26:57"/>
        <d v="2022-10-07T13:27:53"/>
        <d v="2022-10-07T13:50:05"/>
        <d v="2022-10-07T13:55:14"/>
        <d v="2022-10-07T14:24:59"/>
        <d v="2022-10-07T14:26:28"/>
        <d v="2022-10-07T14:29:27"/>
        <d v="2022-10-07T14:43:37"/>
        <d v="2022-10-07T14:54:37"/>
        <d v="2022-10-07T14:55:24"/>
        <d v="2022-10-07T14:57:34"/>
        <d v="2022-10-07T15:15:35"/>
        <d v="2022-10-07T15:35:48"/>
        <d v="2022-10-07T15:47:05"/>
        <d v="2022-10-07T15:51:06"/>
        <d v="2022-10-07T16:08:51"/>
        <d v="2022-10-07T16:30:23"/>
        <d v="2022-10-07T16:33:04"/>
        <d v="2022-10-07T16:54:32"/>
        <d v="2022-10-07T16:55:03"/>
        <d v="2022-10-07T17:26:19"/>
        <d v="2022-10-07T17:44:04"/>
        <d v="2022-10-07T17:49:08"/>
        <d v="2022-10-07T17:54:00"/>
        <d v="2022-10-07T17:59:30"/>
        <d v="2022-10-07T18:10:15"/>
        <d v="2022-10-07T18:29:01"/>
        <d v="2022-10-07T18:35:05"/>
        <d v="2022-10-07T18:35:43"/>
        <d v="2022-10-07T18:50:54"/>
        <d v="2022-10-07T18:56:03"/>
        <d v="2022-10-07T19:03:26"/>
        <d v="2022-10-07T19:03:41"/>
        <d v="2022-10-07T19:13:30"/>
        <d v="2022-10-07T19:13:32"/>
        <d v="2022-10-07T19:15:08"/>
        <d v="2022-10-07T19:25:14"/>
        <d v="2022-10-07T19:25:15"/>
        <d v="2022-10-07T19:34:42"/>
        <d v="2022-10-07T19:36:20"/>
        <d v="2022-10-07T19:36:53"/>
        <d v="2022-10-07T19:38:54"/>
        <d v="2022-10-07T19:40:12"/>
        <d v="2022-10-07T19:42:47"/>
        <d v="2022-10-07T19:45:37"/>
        <d v="2022-10-07T19:49:23"/>
        <d v="2022-10-07T19:51:27"/>
        <d v="2022-10-07T19:52:50"/>
        <d v="2022-10-07T19:53:24"/>
        <d v="2022-10-07T19:54:01"/>
        <d v="2022-10-07T19:57:50"/>
        <d v="2022-10-07T20:01:08"/>
        <d v="2022-10-07T20:01:51"/>
        <d v="2022-10-07T20:05:44"/>
        <d v="2022-10-07T20:06:55"/>
        <d v="2022-10-07T20:11:44"/>
        <d v="2022-10-07T20:12:24"/>
        <d v="2022-10-07T20:12:35"/>
        <d v="2022-10-07T20:16:47"/>
        <d v="2022-10-07T20:17:04"/>
        <d v="2022-10-07T20:20:03"/>
        <d v="2022-10-07T20:24:02"/>
        <d v="2022-10-07T20:28:51"/>
        <d v="2022-10-07T20:31:57"/>
        <d v="2022-10-07T20:33:05"/>
        <d v="2022-10-07T20:34:20"/>
        <d v="2022-10-07T20:34:53"/>
        <d v="2022-10-07T20:35:07"/>
        <d v="2022-10-07T20:35:50"/>
        <d v="2022-10-07T20:42:13"/>
        <d v="2022-10-07T20:46:09"/>
        <d v="2022-10-07T20:48:53"/>
        <d v="2022-10-07T20:50:49"/>
        <d v="2022-10-07T20:50:58"/>
        <d v="2022-10-07T20:59:07"/>
        <d v="2022-10-07T21:03:08"/>
        <d v="2022-10-07T21:17:10"/>
        <d v="2022-10-07T21:18:57"/>
        <d v="2022-10-07T21:23:12"/>
        <d v="2022-10-07T21:24:23"/>
        <d v="2022-10-07T21:30:40"/>
        <d v="2022-10-07T21:31:02"/>
        <d v="2022-10-07T21:32:23"/>
        <d v="2022-10-07T21:32:39"/>
        <d v="2022-10-07T21:48:27"/>
        <d v="2022-10-07T21:54:19"/>
        <d v="2022-10-07T22:13:24"/>
        <d v="2022-10-07T22:34:26"/>
        <d v="2022-10-07T22:48:00"/>
        <d v="2022-10-07T22:51:34"/>
        <d v="2022-10-07T22:52:58"/>
        <d v="2022-10-07T22:53:33"/>
        <d v="2022-10-07T23:00:04"/>
        <d v="2022-10-07T23:22:41"/>
        <d v="2022-10-07T23:43:31"/>
        <d v="2022-10-07T23:53:55"/>
        <d v="2022-10-07T23:56:59"/>
        <d v="2022-10-08T00:31:11"/>
        <d v="2022-10-08T00:34:39"/>
        <d v="2022-10-08T01:01:40"/>
        <d v="2022-10-08T01:26:19"/>
        <d v="2022-10-08T03:43:20"/>
        <d v="2022-10-08T09:37:24"/>
        <d v="2022-10-08T09:44:23"/>
        <d v="2022-10-08T10:26:37"/>
        <d v="2022-10-08T11:02:28"/>
        <d v="2022-10-08T11:09:23"/>
        <d v="2022-10-08T11:10:59"/>
        <d v="2022-10-08T11:15:13"/>
        <d v="2022-10-08T11:16:45"/>
        <d v="2022-10-08T11:18:36"/>
        <d v="2022-10-08T11:23:03"/>
        <d v="2022-10-08T11:28:08"/>
        <d v="2022-10-08T11:36:47"/>
        <d v="2022-10-08T11:40:44"/>
        <d v="2022-10-08T11:45:18"/>
        <d v="2022-10-08T11:48:44"/>
        <d v="2022-10-08T11:58:41"/>
        <d v="2022-10-08T12:00:15"/>
        <d v="2022-10-08T12:02:10"/>
        <d v="2022-10-08T12:02:25"/>
        <d v="2022-10-08T12:14:21"/>
        <d v="2022-10-08T12:18:35"/>
        <d v="2022-10-08T12:20:58"/>
        <d v="2022-10-08T12:36:50"/>
        <d v="2022-10-08T12:38:32"/>
        <d v="2022-10-08T12:42:11"/>
        <d v="2022-10-08T12:57:30"/>
        <d v="2022-10-08T12:58:47"/>
        <d v="2022-10-08T13:02:43"/>
        <d v="2022-10-08T13:04:49"/>
        <d v="2022-10-08T13:08:03"/>
        <d v="2022-10-08T13:08:07"/>
        <d v="2022-10-08T13:16:50"/>
        <d v="2022-10-08T13:24:40"/>
        <d v="2022-10-08T13:30:19"/>
        <d v="2022-10-08T13:43:48"/>
        <d v="2022-10-08T13:47:21"/>
        <d v="2022-10-08T14:05:58"/>
        <d v="2022-10-08T14:06:56"/>
        <d v="2022-10-08T14:09:03"/>
        <d v="2022-10-08T14:10:16"/>
        <d v="2022-10-08T14:10:52"/>
        <d v="2022-10-08T14:13:51"/>
        <d v="2022-10-08T14:33:46"/>
        <d v="2022-10-08T14:59:20"/>
        <d v="2022-10-08T14:59:25"/>
        <d v="2022-10-08T15:02:47"/>
        <d v="2022-10-08T15:11:35"/>
        <d v="2022-10-08T15:12:06"/>
        <d v="2022-10-08T15:18:27"/>
        <d v="2022-10-08T15:19:08"/>
        <d v="2022-10-08T15:27:56"/>
        <d v="2022-10-08T15:28:51"/>
        <d v="2022-10-08T15:33:06"/>
        <d v="2022-10-08T15:37:11"/>
        <d v="2022-10-08T15:43:35"/>
        <d v="2022-10-08T15:44:04"/>
        <d v="2022-10-08T15:44:21"/>
        <d v="2022-10-08T15:54:55"/>
        <d v="2022-10-08T16:38:37"/>
        <d v="2022-10-08T16:40:58"/>
        <d v="2022-10-08T16:44:25"/>
        <d v="2022-10-08T16:50:18"/>
        <d v="2022-10-08T16:52:04"/>
        <d v="2022-10-08T17:12:33"/>
        <d v="2022-10-08T17:13:49"/>
        <d v="2022-10-08T17:21:34"/>
        <d v="2022-10-08T17:23:42"/>
        <d v="2022-10-08T18:24:02"/>
        <d v="2022-10-08T18:27:35"/>
        <d v="2022-10-08T18:30:27"/>
        <d v="2022-10-08T18:31:40"/>
        <d v="2022-10-08T18:37:29"/>
        <d v="2022-10-08T18:40:06"/>
        <d v="2022-10-08T18:47:29"/>
        <d v="2022-10-08T18:51:00"/>
        <d v="2022-10-08T18:53:01"/>
        <d v="2022-10-08T18:57:01"/>
        <d v="2022-10-08T19:11:34"/>
        <d v="2022-10-08T19:17:57"/>
        <d v="2022-10-08T19:23:59"/>
        <d v="2022-10-08T19:29:18"/>
        <d v="2022-10-08T19:30:05"/>
        <d v="2022-10-08T19:30:44"/>
        <d v="2022-10-08T19:41:26"/>
        <d v="2022-10-08T19:43:45"/>
        <d v="2022-10-08T19:46:35"/>
        <d v="2022-10-08T19:48:41"/>
        <d v="2022-10-08T19:55:40"/>
        <d v="2022-10-08T19:58:33"/>
        <d v="2022-10-08T20:05:53"/>
        <d v="2022-10-08T20:12:38"/>
        <d v="2022-10-08T20:13:24"/>
        <d v="2022-10-08T20:23:20"/>
        <d v="2022-10-08T20:25:39"/>
        <d v="2022-10-08T20:27:19"/>
        <d v="2022-10-08T20:28:14"/>
        <d v="2022-10-08T20:28:55"/>
        <d v="2022-10-08T20:29:02"/>
        <d v="2022-10-08T20:29:45"/>
        <d v="2022-10-08T20:30:28"/>
        <d v="2022-10-08T20:33:06"/>
        <d v="2022-10-08T20:34:12"/>
        <d v="2022-10-08T20:38:25"/>
        <d v="2022-10-08T20:43:34"/>
        <d v="2022-10-08T20:47:25"/>
        <d v="2022-10-08T20:48:16"/>
        <d v="2022-10-08T20:57:45"/>
        <d v="2022-10-08T21:11:32"/>
        <d v="2022-10-08T21:13:17"/>
        <d v="2022-10-08T21:15:13"/>
        <d v="2022-10-08T21:18:15"/>
        <d v="2022-10-08T21:31:24"/>
        <d v="2022-10-08T21:33:06"/>
        <d v="2022-10-08T21:38:23"/>
        <d v="2022-10-08T21:43:20"/>
        <d v="2022-10-08T21:46:03"/>
        <d v="2022-10-08T21:49:48"/>
        <d v="2022-10-08T21:50:57"/>
        <d v="2022-10-08T21:59:13"/>
        <d v="2022-10-08T22:03:47"/>
        <d v="2022-10-08T22:04:02"/>
        <d v="2022-10-08T22:05:27"/>
        <d v="2022-10-08T22:14:51"/>
        <d v="2022-10-08T22:19:19"/>
        <d v="2022-10-08T22:30:15"/>
        <d v="2022-10-08T22:35:58"/>
        <d v="2022-10-08T22:53:31"/>
        <d v="2022-10-08T23:07:31"/>
        <d v="2022-10-08T23:24:36"/>
        <d v="2022-10-08T23:38:49"/>
        <d v="2022-10-08T23:49:06"/>
        <d v="2022-10-08T23:54:46"/>
        <d v="2022-10-09T00:32:19"/>
        <d v="2022-10-09T00:50:37"/>
        <d v="2022-10-09T00:56:09"/>
        <d v="2022-10-09T01:06:55"/>
        <d v="2022-10-09T01:14:32"/>
        <d v="2022-10-09T01:28:34"/>
        <d v="2022-10-09T02:00:27"/>
        <d v="2022-10-09T02:02:45"/>
        <d v="2022-10-09T02:14:42"/>
        <d v="2022-10-09T09:34:05"/>
        <d v="2022-10-09T10:44:10"/>
        <d v="2022-10-09T10:59:03"/>
        <d v="2022-10-09T11:07:15"/>
        <d v="2022-10-09T11:22:35"/>
        <d v="2022-10-09T11:25:46"/>
        <d v="2022-10-09T11:31:09"/>
        <d v="2022-10-09T11:52:01"/>
        <d v="2022-10-09T11:55:26"/>
        <d v="2022-10-09T11:59:55"/>
        <d v="2022-10-09T12:08:04"/>
        <d v="2022-10-09T12:08:21"/>
        <d v="2022-10-09T12:08:53"/>
        <d v="2022-10-09T12:13:58"/>
        <d v="2022-10-09T12:23:46"/>
        <d v="2022-10-09T12:25:20"/>
        <d v="2022-10-09T12:32:40"/>
        <d v="2022-10-09T12:41:30"/>
        <d v="2022-10-09T12:43:07"/>
        <d v="2022-10-09T12:50:20"/>
        <d v="2022-10-09T12:54:09"/>
        <d v="2022-10-09T12:54:37"/>
        <d v="2022-10-09T13:04:17"/>
        <d v="2022-10-09T13:07:30"/>
        <d v="2022-10-09T13:09:35"/>
        <d v="2022-10-09T13:11:38"/>
        <d v="2022-10-09T13:28:24"/>
        <d v="2022-10-09T13:44:12"/>
        <d v="2022-10-09T13:52:23"/>
        <d v="2022-10-09T13:56:37"/>
        <d v="2022-10-09T14:00:13"/>
        <d v="2022-10-09T14:00:44"/>
        <d v="2022-10-09T14:08:04"/>
        <d v="2022-10-09T14:13:52"/>
        <d v="2022-10-09T14:16:32"/>
        <d v="2022-10-09T14:18:57"/>
        <d v="2022-10-09T14:21:33"/>
        <d v="2022-10-09T14:24:47"/>
        <d v="2022-10-09T14:33:03"/>
        <d v="2022-10-09T14:36:40"/>
        <d v="2022-10-09T14:38:30"/>
        <d v="2022-10-09T14:39:27"/>
        <d v="2022-10-09T14:45:13"/>
        <d v="2022-10-09T14:55:10"/>
        <d v="2022-10-09T15:01:18"/>
        <d v="2022-10-09T15:33:16"/>
        <d v="2022-10-09T15:35:30"/>
        <d v="2022-10-09T15:36:02"/>
        <d v="2022-10-09T15:39:00"/>
        <d v="2022-10-09T15:50:48"/>
        <d v="2022-10-09T15:54:03"/>
        <d v="2022-10-09T15:56:33"/>
        <d v="2022-10-09T15:57:28"/>
        <d v="2022-10-09T16:01:22"/>
        <d v="2022-10-09T16:08:22"/>
        <d v="2022-10-09T16:09:32"/>
        <d v="2022-10-09T16:20:18"/>
        <d v="2022-10-09T16:28:16"/>
        <d v="2022-10-09T16:29:26"/>
        <d v="2022-10-09T16:42:03"/>
        <d v="2022-10-09T16:51:54"/>
        <d v="2022-10-09T17:00:10"/>
        <d v="2022-10-09T17:12:19"/>
        <d v="2022-10-09T17:20:54"/>
        <d v="2022-10-09T17:39:41"/>
        <d v="2022-10-09T17:42:25"/>
        <d v="2022-10-09T18:02:12"/>
        <d v="2022-10-09T18:07:07"/>
        <d v="2022-10-09T18:10:12"/>
        <d v="2022-10-09T18:41:30"/>
        <d v="2022-10-09T18:52:13"/>
        <d v="2022-10-09T19:04:34"/>
        <d v="2022-10-09T19:05:44"/>
        <d v="2022-10-09T19:06:00"/>
        <d v="2022-10-09T19:08:45"/>
        <d v="2022-10-09T19:11:34"/>
        <d v="2022-10-09T19:11:47"/>
        <d v="2022-10-09T19:12:38"/>
        <d v="2022-10-09T19:15:25"/>
        <d v="2022-10-09T19:17:01"/>
        <d v="2022-10-09T19:17:37"/>
        <d v="2022-10-09T19:24:49"/>
        <d v="2022-10-09T19:26:28"/>
        <d v="2022-10-09T19:29:30"/>
        <d v="2022-10-09T19:34:55"/>
        <d v="2022-10-09T19:36:21"/>
        <d v="2022-10-09T19:40:55"/>
        <d v="2022-10-09T19:43:57"/>
        <d v="2022-10-09T19:45:10"/>
        <d v="2022-10-09T19:45:19"/>
        <d v="2022-10-09T19:45:27"/>
        <d v="2022-10-09T19:45:44"/>
        <d v="2022-10-09T19:46:32"/>
        <d v="2022-10-09T19:48:05"/>
        <d v="2022-10-09T19:48:08"/>
        <d v="2022-10-09T19:48:47"/>
        <d v="2022-10-09T19:49:10"/>
        <d v="2022-10-09T19:51:02"/>
        <d v="2022-10-09T19:54:38"/>
        <d v="2022-10-09T19:55:52"/>
        <d v="2022-10-09T20:02:56"/>
        <d v="2022-10-09T20:03:32"/>
        <d v="2022-10-09T20:04:59"/>
        <d v="2022-10-09T20:05:36"/>
        <d v="2022-10-09T20:09:35"/>
        <d v="2022-10-09T20:11:48"/>
        <d v="2022-10-09T20:14:31"/>
        <d v="2022-10-09T20:15:02"/>
        <d v="2022-10-09T20:15:56"/>
        <d v="2022-10-09T20:16:23"/>
        <d v="2022-10-09T20:17:21"/>
        <d v="2022-10-09T20:19:27"/>
        <d v="2022-10-09T20:20:53"/>
        <d v="2022-10-09T20:23:43"/>
        <d v="2022-10-09T20:24:50"/>
        <d v="2022-10-09T20:25:19"/>
        <d v="2022-10-09T20:27:44"/>
        <d v="2022-10-09T20:31:23"/>
        <d v="2022-10-09T20:31:37"/>
        <d v="2022-10-09T20:35:48"/>
        <d v="2022-10-09T20:36:40"/>
        <d v="2022-10-09T20:42:53"/>
        <d v="2022-10-09T20:43:48"/>
        <d v="2022-10-09T20:44:44"/>
        <d v="2022-10-09T20:47:12"/>
        <d v="2022-10-09T20:48:22"/>
        <d v="2022-10-09T20:58:32"/>
        <d v="2022-10-09T20:59:35"/>
        <d v="2022-10-09T21:01:36"/>
        <d v="2022-10-09T21:01:38"/>
        <d v="2022-10-09T21:03:07"/>
        <d v="2022-10-09T21:03:43"/>
        <d v="2022-10-09T21:05:27"/>
        <d v="2022-10-09T21:08:19"/>
        <d v="2022-10-09T21:11:11"/>
        <d v="2022-10-09T21:12:33"/>
        <d v="2022-10-09T21:12:47"/>
        <d v="2022-10-09T21:13:37"/>
        <d v="2022-10-09T21:15:42"/>
        <d v="2022-10-09T21:17:45"/>
        <d v="2022-10-09T21:20:28"/>
        <d v="2022-10-09T21:21:15"/>
        <d v="2022-10-09T21:24:27"/>
        <d v="2022-10-09T21:25:02"/>
        <d v="2022-10-09T21:25:36"/>
        <d v="2022-10-09T21:25:39"/>
        <d v="2022-10-09T21:31:47"/>
        <d v="2022-10-09T21:32:23"/>
        <d v="2022-10-09T21:32:56"/>
        <d v="2022-10-09T21:36:03"/>
        <d v="2022-10-09T21:36:58"/>
        <d v="2022-10-09T21:40:38"/>
        <d v="2022-10-09T21:43:26"/>
        <d v="2022-10-09T21:47:53"/>
        <d v="2022-10-09T21:48:26"/>
        <d v="2022-10-09T21:48:28"/>
        <d v="2022-10-09T21:50:12"/>
        <d v="2022-10-09T21:50:18"/>
        <d v="2022-10-09T21:50:38"/>
        <d v="2022-10-09T21:52:51"/>
        <d v="2022-10-09T21:54:09"/>
        <d v="2022-10-09T21:57:47"/>
        <d v="2022-10-09T21:58:49"/>
        <d v="2022-10-09T22:02:43"/>
        <d v="2022-10-09T22:03:07"/>
        <d v="2022-10-09T22:03:17"/>
        <d v="2022-10-09T22:03:54"/>
        <d v="2022-10-09T22:22:55"/>
        <d v="2022-10-09T22:25:33"/>
        <d v="2022-10-09T22:30:18"/>
        <d v="2022-10-09T22:36:18"/>
        <d v="2022-10-09T22:38:47"/>
        <d v="2022-10-09T22:42:31"/>
        <d v="2022-10-09T22:42:33"/>
        <d v="2022-10-09T22:42:35"/>
        <d v="2022-10-09T23:07:22"/>
        <d v="2022-10-09T23:12:35"/>
        <d v="2022-10-09T23:17:25"/>
        <d v="2022-10-09T23:22:22"/>
        <d v="2022-10-09T23:24:24"/>
        <d v="2022-10-09T23:24:55"/>
        <d v="2022-10-09T23:39:57"/>
        <d v="2022-10-09T23:50:13"/>
        <d v="2022-10-09T23:52:30"/>
        <d v="2022-10-10T00:07:11"/>
        <d v="2022-10-10T00:14:06"/>
        <d v="2022-10-10T00:14:35"/>
        <d v="2022-10-10T00:53:47"/>
        <d v="2022-10-10T01:25:43"/>
        <d v="2022-10-10T10:24:56"/>
        <d v="2022-10-10T11:11:45"/>
        <d v="2022-10-10T11:22:31"/>
        <d v="2022-10-10T11:39:56"/>
        <d v="2022-10-10T11:49:33"/>
        <d v="2022-10-10T11:51:20"/>
        <d v="2022-10-10T11:53:10"/>
        <d v="2022-10-10T11:57:35"/>
        <d v="2022-10-10T12:00:02"/>
        <d v="2022-10-10T12:10:50"/>
        <d v="2022-10-10T12:18:22"/>
        <d v="2022-10-10T12:30:50"/>
        <d v="2022-10-10T12:31:08"/>
        <d v="2022-10-10T12:32:46"/>
        <d v="2022-10-10T12:32:49"/>
        <d v="2022-10-10T12:35:38"/>
        <d v="2022-10-10T12:53:46"/>
        <d v="2022-10-10T13:01:47"/>
        <d v="2022-10-10T13:05:52"/>
        <d v="2022-10-10T13:07:52"/>
        <d v="2022-10-10T13:14:04"/>
        <d v="2022-10-10T13:21:49"/>
        <d v="2022-10-10T13:41:46"/>
        <d v="2022-10-10T13:42:58"/>
        <d v="2022-10-10T13:44:41"/>
        <d v="2022-10-10T13:53:47"/>
        <d v="2022-10-10T14:00:11"/>
        <d v="2022-10-10T14:01:27"/>
        <d v="2022-10-10T14:12:16"/>
        <d v="2022-10-10T14:16:32"/>
        <d v="2022-10-10T14:24:35"/>
        <d v="2022-10-10T14:43:57"/>
        <d v="2022-10-10T14:51:14"/>
        <d v="2022-10-10T14:56:06"/>
        <d v="2022-10-10T15:09:19"/>
        <d v="2022-10-10T15:22:15"/>
        <d v="2022-10-10T15:26:22"/>
        <d v="2022-10-10T15:30:16"/>
        <d v="2022-10-10T15:36:45"/>
        <d v="2022-10-10T15:43:47"/>
        <d v="2022-10-10T15:51:24"/>
        <d v="2022-10-10T16:01:09"/>
        <d v="2022-10-10T16:14:48"/>
        <d v="2022-10-10T16:14:49"/>
        <d v="2022-10-10T16:16:04"/>
        <d v="2022-10-10T16:18:43"/>
        <d v="2022-10-10T16:20:27"/>
        <d v="2022-10-10T16:24:08"/>
        <d v="2022-10-10T16:39:40"/>
        <d v="2022-10-10T16:42:27"/>
        <d v="2022-10-10T16:44:03"/>
        <d v="2022-10-10T16:48:46"/>
        <d v="2022-10-10T17:13:18"/>
        <d v="2022-10-10T17:16:03"/>
        <d v="2022-10-10T17:20:51"/>
        <d v="2022-10-10T17:26:25"/>
        <d v="2022-10-10T17:34:35"/>
        <d v="2022-10-10T17:44:17"/>
        <d v="2022-10-10T18:14:51"/>
        <d v="2022-10-10T18:17:05"/>
        <d v="2022-10-10T18:20:45"/>
        <d v="2022-10-10T18:22:32"/>
        <d v="2022-10-10T18:23:58"/>
        <d v="2022-10-10T18:24:28"/>
        <d v="2022-10-10T18:27:44"/>
        <d v="2022-10-10T18:29:45"/>
        <d v="2022-10-10T18:35:19"/>
        <d v="2022-10-10T18:44:11"/>
        <d v="2022-10-10T18:49:34"/>
        <d v="2022-10-10T19:04:49"/>
        <d v="2022-10-10T19:06:20"/>
        <d v="2022-10-10T19:10:25"/>
        <d v="2022-10-10T19:11:58"/>
        <d v="2022-10-10T19:14:13"/>
        <d v="2022-10-10T19:26:10"/>
        <d v="2022-10-10T19:36:59"/>
        <d v="2022-10-10T19:38:09"/>
        <d v="2022-10-10T19:38:26"/>
        <d v="2022-10-10T19:48:47"/>
        <d v="2022-10-10T19:48:59"/>
        <d v="2022-10-10T19:49:46"/>
        <d v="2022-10-10T19:54:55"/>
        <d v="2022-10-10T19:57:34"/>
        <d v="2022-10-10T20:00:53"/>
        <d v="2022-10-10T20:09:21"/>
        <d v="2022-10-10T20:12:02"/>
        <d v="2022-10-10T20:22:59"/>
        <d v="2022-10-10T20:24:57"/>
        <d v="2022-10-10T20:28:41"/>
        <d v="2022-10-10T20:34:04"/>
        <d v="2022-10-10T20:36:44"/>
        <d v="2022-10-10T20:37:22"/>
        <d v="2022-10-10T20:38:07"/>
        <d v="2022-10-10T20:39:14"/>
        <d v="2022-10-10T20:40:51"/>
        <d v="2022-10-10T20:43:22"/>
        <d v="2022-10-10T20:44:39"/>
        <d v="2022-10-10T20:46:45"/>
        <d v="2022-10-10T20:48:39"/>
        <d v="2022-10-10T20:48:54"/>
        <d v="2022-10-10T20:51:38"/>
        <d v="2022-10-10T20:54:33"/>
        <d v="2022-10-10T20:56:58"/>
        <d v="2022-10-10T20:57:52"/>
        <d v="2022-10-10T21:00:19"/>
        <d v="2022-10-10T21:01:43"/>
        <d v="2022-10-10T21:02:12"/>
        <d v="2022-10-10T21:04:46"/>
        <d v="2022-10-10T21:05:37"/>
        <d v="2022-10-10T21:08:23"/>
        <d v="2022-10-10T21:10:04"/>
        <d v="2022-10-10T21:12:39"/>
        <d v="2022-10-10T21:13:05"/>
        <d v="2022-10-10T21:16:07"/>
        <d v="2022-10-10T21:17:32"/>
        <d v="2022-10-10T21:20:38"/>
        <d v="2022-10-10T21:22:09"/>
        <d v="2022-10-10T21:32:15"/>
        <d v="2022-10-10T21:35:53"/>
        <d v="2022-10-10T21:40:13"/>
        <d v="2022-10-10T21:41:57"/>
        <d v="2022-10-10T21:44:21"/>
        <d v="2022-10-10T21:46:23"/>
        <d v="2022-10-10T21:48:38"/>
        <d v="2022-10-10T21:53:23"/>
        <d v="2022-10-10T21:55:57"/>
        <d v="2022-10-10T21:58:23"/>
        <d v="2022-10-10T22:00:55"/>
        <d v="2022-10-10T22:07:15"/>
        <d v="2022-10-10T22:16:22"/>
        <d v="2022-10-10T22:17:20"/>
        <d v="2022-10-10T22:19:40"/>
        <d v="2022-10-10T22:19:51"/>
        <d v="2022-10-10T22:20:51"/>
        <d v="2022-10-10T22:28:22"/>
        <d v="2022-10-10T22:30:26"/>
        <d v="2022-10-10T22:30:32"/>
        <d v="2022-10-10T22:32:39"/>
        <d v="2022-10-10T22:40:24"/>
        <d v="2022-10-10T22:42:03"/>
        <d v="2022-10-10T22:42:07"/>
        <d v="2022-10-10T22:42:49"/>
        <d v="2022-10-10T22:43:28"/>
        <d v="2022-10-10T22:45:03"/>
        <d v="2022-10-10T22:52:27"/>
        <d v="2022-10-10T22:54:00"/>
        <d v="2022-10-10T23:05:53"/>
        <d v="2022-10-10T23:09:39"/>
        <d v="2022-10-10T23:18:05"/>
        <d v="2022-10-10T23:34:02"/>
        <d v="2022-10-10T23:46:18"/>
        <d v="2022-10-11T00:17:20"/>
        <d v="2022-10-11T00:19:51"/>
        <d v="2022-10-11T00:40:45"/>
        <d v="2022-10-11T00:43:06"/>
        <d v="2022-10-11T00:46:20"/>
        <d v="2022-10-11T00:47:21"/>
        <d v="2022-10-11T01:53:00"/>
        <d v="2022-10-11T02:26:02"/>
        <d v="2022-10-11T02:30:16"/>
        <d v="2022-10-11T11:06:49"/>
        <d v="2022-10-11T11:07:53"/>
        <d v="2022-10-11T11:12:25"/>
        <d v="2022-10-11T11:19:15"/>
        <d v="2022-10-11T11:20:38"/>
        <d v="2022-10-11T11:21:35"/>
        <d v="2022-10-11T11:27:02"/>
        <d v="2022-10-11T11:34:50"/>
        <d v="2022-10-11T11:38:13"/>
        <d v="2022-10-11T11:46:04"/>
        <d v="2022-10-11T11:52:53"/>
        <d v="2022-10-11T12:09:17"/>
        <d v="2022-10-11T12:09:38"/>
        <d v="2022-10-11T12:09:54"/>
        <d v="2022-10-11T12:13:51"/>
        <d v="2022-10-11T12:21:17"/>
        <d v="2022-10-11T12:25:46"/>
        <d v="2022-10-11T12:28:45"/>
        <d v="2022-10-11T12:30:46"/>
        <d v="2022-10-11T12:32:29"/>
        <d v="2022-10-11T12:36:41"/>
        <d v="2022-10-11T12:38:14"/>
        <d v="2022-10-11T12:39:49"/>
        <d v="2022-10-11T12:43:55"/>
        <d v="2022-10-11T12:46:29"/>
        <d v="2022-10-11T12:50:26"/>
        <d v="2022-10-11T12:52:21"/>
        <d v="2022-10-11T12:56:59"/>
        <d v="2022-10-11T13:00:17"/>
        <d v="2022-10-11T13:21:03"/>
        <d v="2022-10-11T13:22:43"/>
        <d v="2022-10-11T13:22:45"/>
        <d v="2022-10-11T13:27:16"/>
        <d v="2022-10-11T13:37:39"/>
        <d v="2022-10-11T13:38:52"/>
        <d v="2022-10-11T13:47:22"/>
        <d v="2022-10-11T13:51:42"/>
        <d v="2022-10-11T13:52:25"/>
        <d v="2022-10-11T14:03:40"/>
        <d v="2022-10-11T14:27:36"/>
        <d v="2022-10-11T14:38:32"/>
        <d v="2022-10-11T15:15:44"/>
        <d v="2022-10-11T15:40:52"/>
        <d v="2022-10-11T15:42:24"/>
        <d v="2022-10-11T15:42:41"/>
        <d v="2022-10-11T16:02:04"/>
        <d v="2022-10-11T16:29:45"/>
        <d v="2022-10-11T16:44:29"/>
        <d v="2022-10-11T17:15:54"/>
        <d v="2022-10-11T17:23:52"/>
        <d v="2022-10-11T17:44:49"/>
        <d v="2022-10-11T18:14:24"/>
        <d v="2022-10-11T18:16:23"/>
        <d v="2022-10-11T18:16:48"/>
        <d v="2022-10-11T18:32:40"/>
        <d v="2022-10-11T18:35:19"/>
        <d v="2022-10-11T18:39:31"/>
        <d v="2022-10-11T18:40:07"/>
        <d v="2022-10-11T18:42:06"/>
        <d v="2022-10-11T18:55:17"/>
        <d v="2022-10-11T18:58:15"/>
        <d v="2022-10-11T18:59:36"/>
        <d v="2022-10-11T19:12:10"/>
        <d v="2022-10-11T19:17:58"/>
        <d v="2022-10-11T19:18:39"/>
        <d v="2022-10-11T19:18:43"/>
        <d v="2022-10-11T19:25:47"/>
        <d v="2022-10-11T19:26:39"/>
        <d v="2022-10-11T19:31:25"/>
        <d v="2022-10-11T19:34:19"/>
        <d v="2022-10-11T19:34:20"/>
        <d v="2022-10-11T19:41:24"/>
        <d v="2022-10-11T19:48:46"/>
        <d v="2022-10-11T19:50:22"/>
        <d v="2022-10-11T19:52:39"/>
        <d v="2022-10-11T19:57:29"/>
        <d v="2022-10-11T19:57:41"/>
        <d v="2022-10-11T20:00:58"/>
        <d v="2022-10-11T20:04:57"/>
        <d v="2022-10-11T20:13:06"/>
        <d v="2022-10-11T20:18:35"/>
        <d v="2022-10-11T20:21:12"/>
        <d v="2022-10-11T20:30:10"/>
        <d v="2022-10-11T20:30:11"/>
        <d v="2022-10-11T20:31:39"/>
        <d v="2022-10-11T20:32:43"/>
        <d v="2022-10-11T20:39:41"/>
        <d v="2022-10-11T20:40:14"/>
        <d v="2022-10-11T20:46:31"/>
        <d v="2022-10-11T20:47:34"/>
        <d v="2022-10-11T20:48:16"/>
        <d v="2022-10-11T20:53:50"/>
        <d v="2022-10-11T20:57:23"/>
        <d v="2022-10-11T20:58:36"/>
        <d v="2022-10-11T20:59:57"/>
        <d v="2022-10-11T21:00:18"/>
        <d v="2022-10-11T21:00:48"/>
        <d v="2022-10-11T21:01:37"/>
        <d v="2022-10-11T21:02:40"/>
        <d v="2022-10-11T21:04:41"/>
        <d v="2022-10-11T21:08:27"/>
        <d v="2022-10-11T21:08:39"/>
        <d v="2022-10-11T21:18:43"/>
        <d v="2022-10-11T21:19:11"/>
        <d v="2022-10-11T21:20:11"/>
        <d v="2022-10-11T21:20:16"/>
        <d v="2022-10-11T21:23:13"/>
        <d v="2022-10-11T21:24:24"/>
        <d v="2022-10-11T21:24:44"/>
        <d v="2022-10-11T21:25:43"/>
        <d v="2022-10-11T21:28:21"/>
        <d v="2022-10-11T21:29:25"/>
        <d v="2022-10-11T21:30:15"/>
        <d v="2022-10-11T21:30:39"/>
        <d v="2022-10-11T21:31:36"/>
        <d v="2022-10-11T21:31:46"/>
        <d v="2022-10-11T21:34:09"/>
        <d v="2022-10-11T21:35:31"/>
        <d v="2022-10-11T21:41:42"/>
        <d v="2022-10-11T21:42:50"/>
        <d v="2022-10-11T21:44:18"/>
        <d v="2022-10-11T21:44:30"/>
        <d v="2022-10-11T21:45:14"/>
        <d v="2022-10-11T21:47:20"/>
        <d v="2022-10-11T21:47:53"/>
        <d v="2022-10-11T21:49:22"/>
        <d v="2022-10-11T21:49:33"/>
        <d v="2022-10-11T21:51:18"/>
        <d v="2022-10-11T21:54:52"/>
        <d v="2022-10-11T21:59:32"/>
        <d v="2022-10-11T22:01:15"/>
        <d v="2022-10-11T22:03:07"/>
        <d v="2022-10-11T22:03:54"/>
        <d v="2022-10-11T22:07:05"/>
        <d v="2022-10-11T22:10:04"/>
        <d v="2022-10-11T22:10:45"/>
        <d v="2022-10-11T22:12:05"/>
        <d v="2022-10-11T22:19:26"/>
        <d v="2022-10-11T22:21:41"/>
        <d v="2022-10-11T22:21:47"/>
        <d v="2022-10-11T22:23:37"/>
        <d v="2022-10-11T22:27:59"/>
        <d v="2022-10-11T22:30:00"/>
        <d v="2022-10-11T22:30:43"/>
        <d v="2022-10-11T22:37:15"/>
        <d v="2022-10-11T22:38:27"/>
        <d v="2022-10-11T22:42:59"/>
        <d v="2022-10-11T22:44:16"/>
        <d v="2022-10-11T22:45:23"/>
        <d v="2022-10-11T22:47:00"/>
        <d v="2022-10-11T22:47:32"/>
        <d v="2022-10-11T22:52:55"/>
        <d v="2022-10-11T22:53:57"/>
        <d v="2022-10-11T22:56:09"/>
        <d v="2022-10-11T22:59:11"/>
        <d v="2022-10-11T22:59:50"/>
        <d v="2022-10-11T23:00:40"/>
        <d v="2022-10-11T23:00:45"/>
        <d v="2022-10-11T23:00:50"/>
        <d v="2022-10-11T23:00:56"/>
        <d v="2022-10-11T23:07:19"/>
        <d v="2022-10-11T23:07:20"/>
        <d v="2022-10-11T23:09:13"/>
        <d v="2022-10-11T23:13:54"/>
        <d v="2022-10-11T23:18:44"/>
        <d v="2022-10-11T23:29:32"/>
        <d v="2022-10-11T23:33:42"/>
        <d v="2022-10-11T23:33:49"/>
        <d v="2022-10-11T23:39:55"/>
        <d v="2022-10-11T23:46:21"/>
        <d v="2022-10-11T23:59:57"/>
        <d v="2022-10-12T00:07:52"/>
        <d v="2022-10-12T00:16:29"/>
        <d v="2022-10-12T00:17:44"/>
        <d v="2022-10-12T00:18:15"/>
        <d v="2022-10-12T00:23:53"/>
        <d v="2022-10-12T00:32:37"/>
        <d v="2022-10-12T00:41:09"/>
        <d v="2022-10-12T00:52:37"/>
        <d v="2022-10-12T00:58:10"/>
        <d v="2022-10-12T01:06:14"/>
        <d v="2022-10-12T01:23:53"/>
        <d v="2022-10-12T01:40:15"/>
        <d v="2022-10-12T01:51:20"/>
        <d v="2022-10-12T01:55:32"/>
        <d v="2022-10-12T03:00:07"/>
        <d v="2022-10-12T11:13:24"/>
        <d v="2022-10-12T11:19:31"/>
        <d v="2022-10-12T11:24:44"/>
        <d v="2022-10-12T11:45:54"/>
        <d v="2022-10-12T11:46:05"/>
        <d v="2022-10-12T11:53:21"/>
        <d v="2022-10-12T11:54:34"/>
        <d v="2022-10-12T11:59:16"/>
        <d v="2022-10-12T12:04:52"/>
        <d v="2022-10-12T12:22:13"/>
        <d v="2022-10-12T12:23:05"/>
        <d v="2022-10-12T12:23:37"/>
        <d v="2022-10-12T12:31:31"/>
        <d v="2022-10-12T12:32:22"/>
        <d v="2022-10-12T12:34:38"/>
        <d v="2022-10-12T12:43:49"/>
        <d v="2022-10-12T12:51:25"/>
        <d v="2022-10-12T12:52:28"/>
        <d v="2022-10-12T12:55:19"/>
        <d v="2022-10-12T12:55:52"/>
        <d v="2022-10-12T12:57:58"/>
        <d v="2022-10-12T13:08:27"/>
        <d v="2022-10-12T13:08:39"/>
        <d v="2022-10-12T13:10:58"/>
        <d v="2022-10-12T13:19:25"/>
        <d v="2022-10-12T13:31:56"/>
        <d v="2022-10-12T13:44:17"/>
        <d v="2022-10-12T13:57:29"/>
        <d v="2022-10-12T14:05:44"/>
        <d v="2022-10-12T14:07:25"/>
        <d v="2022-10-12T14:09:02"/>
        <d v="2022-10-12T14:20:29"/>
        <d v="2022-10-12T14:21:23"/>
        <d v="2022-10-12T14:32:27"/>
        <d v="2022-10-12T14:36:40"/>
        <d v="2022-10-12T14:37:22"/>
        <d v="2022-10-12T14:43:45"/>
        <d v="2022-10-12T14:46:40"/>
        <d v="2022-10-12T14:56:48"/>
        <d v="2022-10-12T15:00:52"/>
        <d v="2022-10-12T15:16:29"/>
        <d v="2022-10-12T15:20:12"/>
        <d v="2022-10-12T15:25:38"/>
        <d v="2022-10-12T15:29:51"/>
        <d v="2022-10-12T15:54:01"/>
        <d v="2022-10-12T15:59:26"/>
        <d v="2022-10-12T16:01:15"/>
        <d v="2022-10-12T16:02:51"/>
        <d v="2022-10-12T16:05:42"/>
        <d v="2022-10-12T16:13:49"/>
        <d v="2022-10-12T16:18:36"/>
        <d v="2022-10-12T16:36:14"/>
        <d v="2022-10-12T16:39:06"/>
        <d v="2022-10-12T16:41:42"/>
        <d v="2022-10-12T16:59:53"/>
        <d v="2022-10-12T17:04:18"/>
        <d v="2022-10-12T17:19:22"/>
        <d v="2022-10-12T17:22:05"/>
        <d v="2022-10-12T17:33:47"/>
        <d v="2022-10-12T17:42:46"/>
        <d v="2022-10-12T17:57:17"/>
        <d v="2022-10-12T17:57:45"/>
        <d v="2022-10-12T18:19:48"/>
        <d v="2022-10-12T18:33:46"/>
        <d v="2022-10-12T18:46:54"/>
        <d v="2022-10-12T18:47:46"/>
        <d v="2022-10-12T18:50:32"/>
        <d v="2022-10-12T18:54:21"/>
        <d v="2022-10-12T18:56:07"/>
        <d v="2022-10-12T19:00:49"/>
        <d v="2022-10-12T19:01:55"/>
        <d v="2022-10-12T19:02:43"/>
        <d v="2022-10-12T19:03:32"/>
        <d v="2022-10-12T19:13:07"/>
        <d v="2022-10-12T19:17:11"/>
        <d v="2022-10-12T19:21:41"/>
        <d v="2022-10-12T19:21:53"/>
        <d v="2022-10-12T19:30:06"/>
        <d v="2022-10-12T19:30:20"/>
        <d v="2022-10-12T19:31:38"/>
        <d v="2022-10-12T19:39:53"/>
        <d v="2022-10-12T19:42:23"/>
        <d v="2022-10-12T19:42:47"/>
        <d v="2022-10-12T19:43:52"/>
        <d v="2022-10-12T19:46:25"/>
        <d v="2022-10-12T19:47:01"/>
        <d v="2022-10-12T19:52:23"/>
        <d v="2022-10-12T19:56:44"/>
        <d v="2022-10-12T19:57:50"/>
        <d v="2022-10-12T19:57:55"/>
        <d v="2022-10-12T19:58:29"/>
        <d v="2022-10-12T19:58:38"/>
        <d v="2022-10-12T19:59:53"/>
        <d v="2022-10-12T20:01:57"/>
        <d v="2022-10-12T20:02:40"/>
        <d v="2022-10-12T20:03:35"/>
        <d v="2022-10-12T20:03:41"/>
        <d v="2022-10-12T20:05:47"/>
        <d v="2022-10-12T20:06:41"/>
        <d v="2022-10-12T20:09:12"/>
        <d v="2022-10-12T20:13:57"/>
        <d v="2022-10-12T20:15:52"/>
        <d v="2022-10-12T20:19:16"/>
        <d v="2022-10-12T20:20:47"/>
        <d v="2022-10-12T20:22:53"/>
        <d v="2022-10-12T20:22:57"/>
        <d v="2022-10-12T20:23:15"/>
        <d v="2022-10-12T20:24:33"/>
        <d v="2022-10-12T20:27:48"/>
        <d v="2022-10-12T20:27:58"/>
        <d v="2022-10-12T20:28:25"/>
        <d v="2022-10-12T20:29:05"/>
        <d v="2022-10-12T20:30:17"/>
        <d v="2022-10-12T20:31:27"/>
        <d v="2022-10-12T20:31:43"/>
        <d v="2022-10-12T20:32:51"/>
        <d v="2022-10-12T20:35:47"/>
        <d v="2022-10-12T20:37:13"/>
        <d v="2022-10-12T20:39:53"/>
        <d v="2022-10-12T20:41:38"/>
        <d v="2022-10-12T20:41:39"/>
        <d v="2022-10-12T20:45:23"/>
        <d v="2022-10-12T20:45:45"/>
        <d v="2022-10-12T20:46:22"/>
        <d v="2022-10-12T20:48:59"/>
        <d v="2022-10-12T20:52:22"/>
        <d v="2022-10-12T20:52:33"/>
        <d v="2022-10-12T20:54:26"/>
        <d v="2022-10-12T20:56:15"/>
        <d v="2022-10-12T21:00:37"/>
        <d v="2022-10-12T21:01:04"/>
        <d v="2022-10-12T21:01:44"/>
        <d v="2022-10-12T21:02:26"/>
        <d v="2022-10-12T21:04:18"/>
        <d v="2022-10-12T21:05:07"/>
        <d v="2022-10-12T21:07:44"/>
        <d v="2022-10-12T21:08:59"/>
        <d v="2022-10-12T21:09:47"/>
        <d v="2022-10-12T21:10:57"/>
        <d v="2022-10-12T21:12:05"/>
        <d v="2022-10-12T21:12:14"/>
        <d v="2022-10-12T21:13:53"/>
        <d v="2022-10-12T21:17:02"/>
        <d v="2022-10-12T21:18:26"/>
        <d v="2022-10-12T21:19:36"/>
        <d v="2022-10-12T21:20:12"/>
        <d v="2022-10-12T21:20:15"/>
        <d v="2022-10-12T21:23:27"/>
        <d v="2022-10-12T21:26:51"/>
        <d v="2022-10-12T21:30:42"/>
        <d v="2022-10-12T21:30:54"/>
        <d v="2022-10-12T21:32:43"/>
        <d v="2022-10-12T21:33:12"/>
        <d v="2022-10-12T21:33:52"/>
        <d v="2022-10-12T21:36:18"/>
        <d v="2022-10-12T21:36:26"/>
        <d v="2022-10-12T21:36:51"/>
        <d v="2022-10-12T21:43:17"/>
        <d v="2022-10-12T21:45:08"/>
        <d v="2022-10-12T21:47:38"/>
        <d v="2022-10-12T21:48:53"/>
        <d v="2022-10-12T21:49:44"/>
        <d v="2022-10-12T21:52:20"/>
        <d v="2022-10-12T21:54:46"/>
        <d v="2022-10-12T21:58:26"/>
        <d v="2022-10-12T22:06:51"/>
        <d v="2022-10-12T22:13:49"/>
        <d v="2022-10-12T22:14:00"/>
        <d v="2022-10-12T22:15:23"/>
        <d v="2022-10-12T22:16:01"/>
        <d v="2022-10-12T22:19:40"/>
        <d v="2022-10-12T22:22:48"/>
        <d v="2022-10-12T22:28:12"/>
        <d v="2022-10-12T22:32:04"/>
        <d v="2022-10-12T22:32:06"/>
        <d v="2022-10-12T22:35:23"/>
        <d v="2022-10-12T22:36:59"/>
        <d v="2022-10-12T22:37:44"/>
        <d v="2022-10-12T22:38:39"/>
        <d v="2022-10-12T22:40:26"/>
        <d v="2022-10-12T22:46:18"/>
        <d v="2022-10-12T22:50:36"/>
        <d v="2022-10-12T22:51:53"/>
        <d v="2022-10-12T22:55:16"/>
        <d v="2022-10-12T22:56:44"/>
        <d v="2022-10-12T22:59:09"/>
        <d v="2022-10-12T23:03:23"/>
        <d v="2022-10-12T23:10:46"/>
        <d v="2022-10-12T23:12:30"/>
        <d v="2022-10-12T23:13:00"/>
        <d v="2022-10-12T23:13:49"/>
        <d v="2022-10-12T23:22:42"/>
        <d v="2022-10-12T23:23:47"/>
        <d v="2022-10-12T23:29:34"/>
        <d v="2022-10-12T23:31:24"/>
        <d v="2022-10-12T23:31:33"/>
        <d v="2022-10-12T23:34:14"/>
        <d v="2022-10-12T23:39:20"/>
        <d v="2022-10-12T23:43:00"/>
        <d v="2022-10-12T23:51:45"/>
        <d v="2022-10-12T23:51:47"/>
        <d v="2022-10-13T00:11:50"/>
        <d v="2022-10-13T00:57:03"/>
        <d v="2022-10-13T01:34:10"/>
        <d v="2022-10-13T01:51:23"/>
        <d v="2022-10-13T02:01:26"/>
        <d v="2022-10-13T02:04:45"/>
        <d v="2022-10-13T02:08:44"/>
        <d v="2022-10-13T02:09:29"/>
        <d v="2022-10-13T02:32:37"/>
        <d v="2022-10-13T02:47:00"/>
        <d v="2022-10-13T02:56:46"/>
        <d v="2022-10-13T10:07:30"/>
        <d v="2022-10-13T10:13:27"/>
        <d v="2022-10-13T11:08:28"/>
        <d v="2022-10-13T11:10:16"/>
        <d v="2022-10-13T11:16:09"/>
        <d v="2022-10-13T11:21:52"/>
        <d v="2022-10-13T11:40:17"/>
        <d v="2022-10-13T11:41:35"/>
        <d v="2022-10-13T12:07:02"/>
        <d v="2022-10-13T12:15:36"/>
        <d v="2022-10-13T12:19:22"/>
        <d v="2022-10-13T12:21:01"/>
        <d v="2022-10-13T12:22:15"/>
        <d v="2022-10-13T12:23:01"/>
        <d v="2022-10-13T12:33:21"/>
        <d v="2022-10-13T12:38:46"/>
        <d v="2022-10-13T12:39:07"/>
        <d v="2022-10-13T12:42:42"/>
        <d v="2022-10-13T12:44:51"/>
        <d v="2022-10-13T12:47:33"/>
        <d v="2022-10-13T12:48:15"/>
        <d v="2022-10-13T12:51:21"/>
        <d v="2022-10-13T12:54:05"/>
        <d v="2022-10-13T12:55:12"/>
        <d v="2022-10-13T13:03:23"/>
        <d v="2022-10-13T13:08:14"/>
        <d v="2022-10-13T13:11:44"/>
        <d v="2022-10-13T13:51:16"/>
        <d v="2022-10-13T13:55:03"/>
        <d v="2022-10-13T13:56:41"/>
        <d v="2022-10-13T13:58:09"/>
        <d v="2022-10-13T13:59:49"/>
        <d v="2022-10-13T14:10:50"/>
        <d v="2022-10-13T14:22:52"/>
        <d v="2022-10-13T14:25:13"/>
        <d v="2022-10-13T14:37:43"/>
        <d v="2022-10-13T14:40:24"/>
        <d v="2022-10-13T14:41:39"/>
        <d v="2022-10-13T14:44:10"/>
        <d v="2022-10-13T14:48:34"/>
        <d v="2022-10-13T14:56:03"/>
        <d v="2022-10-13T15:18:00"/>
        <d v="2022-10-13T15:57:10"/>
        <d v="2022-10-13T16:13:09"/>
        <d v="2022-10-13T16:25:59"/>
        <d v="2022-10-13T16:26:43"/>
        <d v="2022-10-13T16:36:16"/>
        <d v="2022-10-13T16:37:25"/>
        <d v="2022-10-13T16:40:32"/>
        <d v="2022-10-13T16:42:19"/>
        <d v="2022-10-13T16:55:42"/>
        <d v="2022-10-13T17:13:08"/>
        <d v="2022-10-13T17:17:51"/>
        <d v="2022-10-13T17:20:36"/>
        <d v="2022-10-13T17:22:04"/>
        <d v="2022-10-13T17:23:03"/>
        <d v="2022-10-13T17:24:59"/>
        <d v="2022-10-13T17:29:03"/>
        <d v="2022-10-13T17:44:34"/>
        <d v="2022-10-13T17:52:08"/>
        <d v="2022-10-13T17:58:20"/>
        <d v="2022-10-13T18:07:49"/>
        <d v="2022-10-13T18:16:21"/>
        <d v="2022-10-13T18:29:20"/>
        <d v="2022-10-13T18:38:57"/>
        <d v="2022-10-13T18:39:24"/>
        <d v="2022-10-13T18:45:21"/>
        <d v="2022-10-13T18:45:43"/>
        <d v="2022-10-13T18:52:10"/>
        <d v="2022-10-13T18:53:23"/>
        <d v="2022-10-13T18:54:58"/>
        <d v="2022-10-13T18:59:56"/>
        <d v="2022-10-13T19:00:59"/>
        <d v="2022-10-13T19:03:34"/>
        <d v="2022-10-13T19:09:36"/>
        <d v="2022-10-13T19:11:27"/>
        <d v="2022-10-13T19:12:48"/>
        <d v="2022-10-13T19:13:01"/>
        <d v="2022-10-13T19:13:08"/>
        <d v="2022-10-13T19:14:06"/>
        <d v="2022-10-13T19:14:07"/>
        <d v="2022-10-13T19:15:29"/>
        <d v="2022-10-13T19:16:02"/>
        <d v="2022-10-13T19:16:35"/>
        <d v="2022-10-13T19:18:11"/>
        <d v="2022-10-13T19:19:17"/>
        <d v="2022-10-13T19:25:29"/>
        <d v="2022-10-13T19:28:31"/>
        <d v="2022-10-13T19:28:55"/>
        <d v="2022-10-13T19:30:45"/>
        <d v="2022-10-13T19:33:36"/>
        <d v="2022-10-13T19:34:00"/>
        <d v="2022-10-13T19:34:33"/>
        <d v="2022-10-13T19:35:52"/>
        <d v="2022-10-13T19:39:08"/>
        <d v="2022-10-13T19:39:22"/>
        <d v="2022-10-13T19:40:36"/>
        <d v="2022-10-13T19:44:59"/>
        <d v="2022-10-13T19:45:18"/>
        <d v="2022-10-13T19:45:32"/>
        <d v="2022-10-13T19:46:20"/>
        <d v="2022-10-13T19:48:23"/>
        <d v="2022-10-13T19:49:51"/>
        <d v="2022-10-13T19:52:07"/>
        <d v="2022-10-13T19:52:55"/>
        <d v="2022-10-13T19:53:22"/>
        <d v="2022-10-13T19:54:25"/>
        <d v="2022-10-13T19:55:21"/>
        <d v="2022-10-13T19:58:31"/>
        <d v="2022-10-13T19:59:06"/>
        <d v="2022-10-13T19:59:39"/>
        <d v="2022-10-13T19:59:50"/>
        <d v="2022-10-13T20:01:11"/>
        <d v="2022-10-13T20:03:26"/>
        <d v="2022-10-13T20:04:43"/>
        <d v="2022-10-13T20:05:38"/>
        <d v="2022-10-13T20:08:37"/>
        <d v="2022-10-13T20:08:38"/>
        <d v="2022-10-13T20:13:38"/>
        <d v="2022-10-13T20:15:40"/>
        <d v="2022-10-13T20:17:43"/>
        <d v="2022-10-13T20:20:16"/>
        <d v="2022-10-13T20:20:42"/>
        <d v="2022-10-13T20:21:11"/>
        <d v="2022-10-13T20:22:04"/>
        <d v="2022-10-13T20:24:15"/>
        <d v="2022-10-13T20:24:21"/>
        <d v="2022-10-13T20:25:42"/>
        <d v="2022-10-13T20:29:14"/>
        <d v="2022-10-13T20:29:44"/>
        <d v="2022-10-13T20:32:50"/>
        <d v="2022-10-13T20:34:01"/>
        <d v="2022-10-13T20:35:37"/>
        <d v="2022-10-13T20:39:44"/>
        <d v="2022-10-13T20:41:01"/>
        <d v="2022-10-13T20:42:29"/>
        <d v="2022-10-13T20:46:04"/>
        <d v="2022-10-13T20:46:59"/>
        <d v="2022-10-13T20:49:00"/>
        <d v="2022-10-13T20:49:21"/>
        <d v="2022-10-13T20:50:06"/>
        <d v="2022-10-13T20:53:05"/>
        <d v="2022-10-13T20:56:49"/>
        <d v="2022-10-13T20:59:00"/>
        <d v="2022-10-13T20:59:42"/>
        <d v="2022-10-13T21:00:22"/>
        <d v="2022-10-13T21:06:04"/>
        <d v="2022-10-13T21:06:05"/>
        <d v="2022-10-13T21:10:28"/>
        <d v="2022-10-13T21:11:56"/>
        <d v="2022-10-13T21:12:23"/>
        <d v="2022-10-13T21:13:01"/>
        <d v="2022-10-13T21:13:38"/>
        <d v="2022-10-13T21:16:01"/>
        <d v="2022-10-13T21:22:14"/>
        <d v="2022-10-13T21:22:19"/>
        <d v="2022-10-13T21:23:06"/>
        <d v="2022-10-13T21:27:11"/>
        <d v="2022-10-13T21:28:48"/>
        <d v="2022-10-13T21:28:55"/>
        <d v="2022-10-13T21:29:00"/>
        <d v="2022-10-13T21:29:38"/>
        <d v="2022-10-13T21:29:50"/>
        <d v="2022-10-13T21:30:52"/>
        <d v="2022-10-13T21:38:03"/>
        <d v="2022-10-13T21:40:06"/>
        <d v="2022-10-13T21:42:38"/>
        <d v="2022-10-13T21:43:36"/>
        <d v="2022-10-13T21:44:39"/>
        <d v="2022-10-13T21:45:05"/>
        <d v="2022-10-13T21:47:08"/>
        <d v="2022-10-13T22:00:51"/>
        <d v="2022-10-13T22:01:33"/>
        <d v="2022-10-13T22:01:37"/>
        <d v="2022-10-13T22:05:58"/>
        <d v="2022-10-13T22:07:46"/>
        <d v="2022-10-13T22:09:13"/>
        <d v="2022-10-13T22:09:24"/>
        <d v="2022-10-13T22:16:40"/>
        <d v="2022-10-13T22:20:47"/>
        <d v="2022-10-13T22:21:06"/>
        <d v="2022-10-13T22:26:04"/>
        <d v="2022-10-13T22:29:38"/>
        <d v="2022-10-13T22:29:52"/>
        <d v="2022-10-13T22:35:47"/>
        <d v="2022-10-13T22:37:26"/>
        <d v="2022-10-13T22:37:41"/>
        <d v="2022-10-13T22:43:15"/>
        <d v="2022-10-13T22:48:18"/>
        <d v="2022-10-13T22:51:01"/>
        <d v="2022-10-13T22:53:31"/>
        <d v="2022-10-13T22:55:05"/>
        <d v="2022-10-13T23:05:02"/>
        <d v="2022-10-13T23:14:11"/>
        <d v="2022-10-13T23:16:14"/>
        <d v="2022-10-13T23:38:49"/>
        <d v="2022-10-13T23:47:34"/>
        <d v="2022-10-13T23:48:41"/>
        <d v="2022-10-13T23:49:21"/>
        <d v="2022-10-13T23:53:42"/>
        <d v="2022-10-14T00:11:15"/>
        <d v="2022-10-14T00:14:53"/>
        <d v="2022-10-14T01:11:56"/>
        <d v="2022-10-14T10:41:08"/>
        <d v="2022-10-14T11:02:28"/>
        <d v="2022-10-14T11:31:02"/>
        <d v="2022-10-14T11:35:02"/>
        <d v="2022-10-14T11:39:25"/>
        <d v="2022-10-14T11:58:07"/>
        <d v="2022-10-14T12:03:03"/>
        <d v="2022-10-14T12:05:29"/>
        <d v="2022-10-14T12:16:14"/>
        <d v="2022-10-14T12:17:17"/>
        <d v="2022-10-14T12:17:52"/>
        <d v="2022-10-14T12:23:22"/>
        <d v="2022-10-14T12:47:24"/>
        <d v="2022-10-14T12:52:15"/>
        <d v="2022-10-14T12:53:42"/>
        <d v="2022-10-14T12:54:58"/>
        <d v="2022-10-14T12:55:45"/>
        <d v="2022-10-14T12:59:40"/>
        <d v="2022-10-14T13:03:11"/>
        <d v="2022-10-14T13:14:59"/>
        <d v="2022-10-14T13:35:39"/>
        <d v="2022-10-14T13:36:53"/>
        <d v="2022-10-14T13:42:50"/>
        <d v="2022-10-14T13:55:38"/>
        <d v="2022-10-14T14:08:25"/>
        <d v="2022-10-14T14:13:10"/>
        <d v="2022-10-14T14:24:28"/>
        <d v="2022-10-14T14:44:31"/>
        <d v="2022-10-14T14:54:59"/>
        <d v="2022-10-14T14:56:48"/>
        <d v="2022-10-14T15:00:03"/>
        <d v="2022-10-14T15:06:47"/>
        <d v="2022-10-14T15:19:41"/>
        <d v="2022-10-14T15:24:52"/>
        <d v="2022-10-14T15:46:54"/>
        <d v="2022-10-14T15:50:28"/>
        <d v="2022-10-14T16:01:10"/>
        <d v="2022-10-14T16:12:08"/>
        <d v="2022-10-14T16:13:49"/>
        <d v="2022-10-14T16:14:52"/>
        <d v="2022-10-14T16:22:53"/>
        <d v="2022-10-14T16:26:26"/>
        <d v="2022-10-14T16:27:52"/>
        <d v="2022-10-14T17:00:17"/>
        <d v="2022-10-14T17:08:49"/>
        <d v="2022-10-14T17:09:13"/>
        <d v="2022-10-14T17:17:36"/>
        <d v="2022-10-14T17:18:33"/>
        <d v="2022-10-14T17:25:12"/>
        <d v="2022-10-14T17:27:04"/>
        <d v="2022-10-14T17:30:54"/>
        <d v="2022-10-14T17:41:04"/>
        <d v="2022-10-14T17:49:37"/>
        <d v="2022-10-14T17:58:58"/>
        <d v="2022-10-14T18:09:00"/>
        <d v="2022-10-14T18:17:43"/>
        <d v="2022-10-14T18:22:04"/>
        <d v="2022-10-14T18:30:52"/>
        <d v="2022-10-14T18:34:54"/>
        <d v="2022-10-14T18:37:55"/>
        <d v="2022-10-14T18:55:43"/>
        <d v="2022-10-14T19:09:39"/>
        <d v="2022-10-14T19:17:07"/>
        <d v="2022-10-14T19:19:50"/>
        <d v="2022-10-14T19:23:01"/>
        <d v="2022-10-14T19:26:45"/>
        <d v="2022-10-14T19:26:51"/>
        <d v="2022-10-14T19:30:25"/>
        <d v="2022-10-14T19:33:30"/>
        <d v="2022-10-14T19:40:38"/>
        <d v="2022-10-14T19:41:11"/>
        <d v="2022-10-14T19:41:28"/>
        <d v="2022-10-14T19:41:58"/>
        <d v="2022-10-14T19:43:54"/>
        <d v="2022-10-14T19:54:36"/>
        <d v="2022-10-14T19:55:48"/>
        <d v="2022-10-14T20:02:46"/>
        <d v="2022-10-14T20:03:17"/>
        <d v="2022-10-14T20:08:53"/>
        <d v="2022-10-14T20:10:20"/>
        <d v="2022-10-14T20:13:05"/>
        <d v="2022-10-14T20:13:24"/>
        <d v="2022-10-14T20:14:58"/>
        <d v="2022-10-14T20:15:08"/>
        <d v="2022-10-14T20:26:17"/>
        <d v="2022-10-14T20:26:18"/>
        <d v="2022-10-14T20:40:03"/>
        <d v="2022-10-14T20:41:08"/>
        <d v="2022-10-14T20:41:48"/>
        <d v="2022-10-14T20:41:49"/>
        <d v="2022-10-14T20:43:17"/>
        <d v="2022-10-14T20:47:49"/>
        <d v="2022-10-14T20:49:18"/>
        <d v="2022-10-14T20:49:38"/>
        <d v="2022-10-14T20:56:40"/>
        <d v="2022-10-14T20:57:39"/>
        <d v="2022-10-14T20:59:31"/>
        <d v="2022-10-14T20:59:51"/>
        <d v="2022-10-14T21:00:21"/>
        <d v="2022-10-14T21:10:32"/>
        <d v="2022-10-14T21:15:10"/>
        <d v="2022-10-14T21:17:22"/>
        <d v="2022-10-14T21:17:38"/>
        <d v="2022-10-14T21:22:03"/>
        <d v="2022-10-14T21:22:33"/>
        <d v="2022-10-14T21:25:54"/>
        <d v="2022-10-14T21:28:58"/>
        <d v="2022-10-14T21:32:27"/>
        <d v="2022-10-14T21:33:23"/>
        <d v="2022-10-14T21:36:56"/>
        <d v="2022-10-14T21:39:15"/>
        <d v="2022-10-14T21:40:18"/>
        <d v="2022-10-14T21:43:16"/>
        <d v="2022-10-14T21:43:49"/>
        <d v="2022-10-14T21:51:13"/>
        <d v="2022-10-14T21:52:09"/>
        <d v="2022-10-14T21:57:26"/>
        <d v="2022-10-14T22:04:32"/>
        <d v="2022-10-14T22:04:59"/>
        <d v="2022-10-14T22:05:03"/>
        <d v="2022-10-14T22:09:42"/>
        <d v="2022-10-14T22:10:31"/>
        <d v="2022-10-14T22:19:54"/>
        <d v="2022-10-14T22:30:56"/>
        <d v="2022-10-14T22:33:08"/>
        <d v="2022-10-14T22:33:21"/>
        <d v="2022-10-14T22:34:35"/>
        <d v="2022-10-14T22:37:10"/>
        <d v="2022-10-14T22:40:46"/>
        <d v="2022-10-14T22:45:58"/>
        <d v="2022-10-14T22:48:58"/>
        <d v="2022-10-14T22:51:31"/>
        <d v="2022-10-14T22:53:36"/>
        <d v="2022-10-14T23:04:42"/>
        <d v="2022-10-14T23:33:16"/>
        <d v="2022-10-14T23:39:36"/>
        <d v="2022-10-15T00:05:26"/>
        <d v="2022-10-15T00:15:08"/>
        <d v="2022-10-15T00:15:56"/>
        <d v="2022-10-15T00:29:17"/>
        <d v="2022-10-15T00:45:14"/>
        <d v="2022-10-15T00:48:57"/>
        <d v="2022-10-15T00:54:15"/>
        <d v="2022-10-15T01:03:05"/>
        <d v="2022-10-15T01:07:18"/>
        <d v="2022-10-15T01:08:22"/>
        <d v="2022-10-15T01:08:52"/>
        <d v="2022-10-15T01:36:05"/>
        <d v="2022-10-15T01:43:30"/>
        <d v="2022-10-15T02:23:02"/>
        <d v="2022-10-15T03:10:16"/>
        <d v="2022-10-15T10:21:52"/>
        <d v="2022-10-15T10:28:26"/>
        <d v="2022-10-15T11:04:11"/>
        <d v="2022-10-15T11:07:05"/>
        <d v="2022-10-15T11:10:45"/>
        <d v="2022-10-15T11:16:34"/>
        <d v="2022-10-15T11:16:42"/>
        <d v="2022-10-15T11:21:02"/>
        <d v="2022-10-15T11:22:42"/>
        <d v="2022-10-15T11:30:03"/>
        <d v="2022-10-15T11:30:37"/>
        <d v="2022-10-15T11:33:42"/>
        <d v="2022-10-15T12:01:12"/>
        <d v="2022-10-15T12:08:02"/>
        <d v="2022-10-15T12:21:16"/>
        <d v="2022-10-15T12:26:53"/>
        <d v="2022-10-15T12:28:19"/>
        <d v="2022-10-15T12:48:33"/>
        <d v="2022-10-15T12:55:30"/>
        <d v="2022-10-15T13:01:41"/>
        <d v="2022-10-15T13:02:24"/>
        <d v="2022-10-15T13:07:22"/>
        <d v="2022-10-15T13:15:37"/>
        <d v="2022-10-15T13:37:15"/>
        <d v="2022-10-15T13:42:32"/>
        <d v="2022-10-15T13:52:38"/>
        <d v="2022-10-15T13:56:14"/>
        <d v="2022-10-15T13:56:15"/>
        <d v="2022-10-15T13:57:22"/>
        <d v="2022-10-15T14:12:39"/>
        <d v="2022-10-15T14:16:47"/>
        <d v="2022-10-15T14:17:57"/>
        <d v="2022-10-15T14:28:43"/>
        <d v="2022-10-15T14:33:10"/>
        <d v="2022-10-15T14:44:04"/>
        <d v="2022-10-15T14:46:40"/>
        <d v="2022-10-15T15:17:49"/>
        <d v="2022-10-15T15:22:32"/>
        <d v="2022-10-15T15:25:34"/>
        <d v="2022-10-15T15:33:59"/>
        <d v="2022-10-15T16:23:12"/>
        <d v="2022-10-15T16:43:04"/>
        <d v="2022-10-15T17:05:09"/>
        <d v="2022-10-15T17:15:07"/>
        <d v="2022-10-15T17:16:15"/>
        <d v="2022-10-15T17:18:40"/>
        <d v="2022-10-15T17:29:24"/>
        <d v="2022-10-15T17:44:18"/>
        <d v="2022-10-15T17:49:24"/>
        <d v="2022-10-15T17:49:45"/>
        <d v="2022-10-15T18:09:53"/>
        <d v="2022-10-15T18:20:11"/>
        <d v="2022-10-15T18:34:17"/>
        <d v="2022-10-15T18:39:15"/>
        <d v="2022-10-15T18:43:30"/>
        <d v="2022-10-15T18:48:49"/>
        <d v="2022-10-15T18:49:40"/>
        <d v="2022-10-15T18:49:51"/>
        <d v="2022-10-15T18:50:05"/>
        <d v="2022-10-15T18:53:54"/>
        <d v="2022-10-15T18:55:46"/>
        <d v="2022-10-15T19:00:08"/>
        <d v="2022-10-15T19:03:02"/>
        <d v="2022-10-15T19:04:15"/>
        <d v="2022-10-15T19:06:28"/>
        <d v="2022-10-15T19:17:55"/>
        <d v="2022-10-15T19:19:09"/>
        <d v="2022-10-15T19:22:07"/>
        <d v="2022-10-15T19:25:50"/>
        <d v="2022-10-15T19:25:57"/>
        <d v="2022-10-15T19:28:44"/>
        <d v="2022-10-15T19:29:33"/>
        <d v="2022-10-15T19:30:17"/>
        <d v="2022-10-15T19:34:05"/>
        <d v="2022-10-15T19:37:17"/>
        <d v="2022-10-15T19:39:05"/>
        <d v="2022-10-15T19:40:09"/>
        <d v="2022-10-15T19:40:56"/>
        <d v="2022-10-15T19:47:17"/>
        <d v="2022-10-15T19:47:27"/>
        <d v="2022-10-15T19:50:14"/>
        <d v="2022-10-15T19:50:52"/>
        <d v="2022-10-15T19:57:17"/>
        <d v="2022-10-15T20:01:40"/>
        <d v="2022-10-15T20:06:02"/>
        <d v="2022-10-15T20:06:08"/>
        <d v="2022-10-15T20:08:31"/>
        <d v="2022-10-15T20:10:56"/>
        <d v="2022-10-15T20:11:16"/>
        <d v="2022-10-15T20:14:54"/>
        <d v="2022-10-15T20:16:41"/>
        <d v="2022-10-15T20:19:26"/>
        <d v="2022-10-15T20:20:20"/>
        <d v="2022-10-15T20:20:41"/>
        <d v="2022-10-15T20:27:03"/>
        <d v="2022-10-15T20:27:07"/>
        <d v="2022-10-15T20:28:31"/>
        <d v="2022-10-15T20:34:30"/>
        <d v="2022-10-15T20:35:19"/>
        <d v="2022-10-15T20:37:30"/>
        <d v="2022-10-15T20:40:09"/>
        <d v="2022-10-15T20:43:53"/>
        <d v="2022-10-15T20:45:04"/>
        <d v="2022-10-15T20:53:48"/>
        <d v="2022-10-15T20:58:32"/>
        <d v="2022-10-15T21:03:51"/>
        <d v="2022-10-15T21:05:27"/>
        <d v="2022-10-15T21:07:23"/>
        <d v="2022-10-15T21:14:25"/>
        <d v="2022-10-15T21:14:28"/>
        <d v="2022-10-15T21:15:02"/>
        <d v="2022-10-15T21:16:54"/>
        <d v="2022-10-15T21:18:26"/>
        <d v="2022-10-15T21:19:05"/>
        <d v="2022-10-15T21:19:55"/>
        <d v="2022-10-15T21:22:58"/>
        <d v="2022-10-15T21:28:30"/>
        <d v="2022-10-15T21:30:55"/>
        <d v="2022-10-15T21:31:39"/>
        <d v="2022-10-15T21:32:11"/>
        <d v="2022-10-15T21:41:43"/>
        <d v="2022-10-15T21:43:17"/>
        <d v="2022-10-15T21:51:01"/>
        <d v="2022-10-15T21:54:20"/>
        <d v="2022-10-15T21:56:56"/>
        <d v="2022-10-15T21:57:34"/>
        <d v="2022-10-15T21:58:34"/>
        <d v="2022-10-15T22:06:33"/>
        <d v="2022-10-15T22:06:53"/>
        <d v="2022-10-15T22:08:22"/>
        <d v="2022-10-15T22:08:29"/>
        <d v="2022-10-15T22:15:44"/>
        <d v="2022-10-15T22:18:11"/>
        <d v="2022-10-15T22:32:25"/>
        <d v="2022-10-15T22:33:51"/>
        <d v="2022-10-15T22:35:35"/>
        <d v="2022-10-15T22:39:07"/>
        <d v="2022-10-15T22:56:09"/>
        <d v="2022-10-15T22:59:13"/>
        <d v="2022-10-15T22:59:18"/>
        <d v="2022-10-15T23:04:07"/>
        <d v="2022-10-15T23:24:09"/>
        <d v="2022-10-15T23:24:15"/>
        <d v="2022-10-15T23:52:04"/>
        <d v="2022-10-16T00:17:53"/>
        <d v="2022-10-16T00:18:09"/>
        <d v="2022-10-16T00:38:32"/>
        <d v="2022-10-16T00:40:50"/>
        <d v="2022-10-16T00:59:31"/>
        <d v="2022-10-16T01:17:22"/>
        <d v="2022-10-16T01:22:59"/>
        <d v="2022-10-16T10:09:01"/>
        <d v="2022-10-16T10:53:23"/>
        <d v="2022-10-16T11:16:10"/>
        <d v="2022-10-16T11:53:30"/>
        <d v="2022-10-16T11:56:08"/>
        <d v="2022-10-16T12:05:59"/>
        <d v="2022-10-16T12:08:15"/>
        <d v="2022-10-16T12:10:45"/>
        <d v="2022-10-16T12:23:29"/>
        <d v="2022-10-16T12:25:39"/>
        <d v="2022-10-16T12:33:28"/>
        <d v="2022-10-16T12:42:09"/>
        <d v="2022-10-16T12:44:42"/>
        <d v="2022-10-16T12:52:59"/>
        <d v="2022-10-16T12:53:37"/>
        <d v="2022-10-16T12:54:29"/>
        <d v="2022-10-16T12:54:49"/>
        <d v="2022-10-16T13:04:38"/>
        <d v="2022-10-16T13:04:51"/>
        <d v="2022-10-16T13:05:00"/>
        <d v="2022-10-16T13:17:31"/>
        <d v="2022-10-16T13:19:43"/>
        <d v="2022-10-16T13:30:19"/>
        <d v="2022-10-16T13:32:03"/>
        <d v="2022-10-16T13:39:06"/>
        <d v="2022-10-16T13:40:48"/>
        <d v="2022-10-16T13:42:54"/>
        <d v="2022-10-16T13:49:03"/>
        <d v="2022-10-16T13:57:19"/>
        <d v="2022-10-16T13:57:52"/>
        <d v="2022-10-16T14:08:53"/>
        <d v="2022-10-16T14:09:12"/>
        <d v="2022-10-16T14:18:07"/>
        <d v="2022-10-16T14:20:21"/>
        <d v="2022-10-16T14:29:47"/>
        <d v="2022-10-16T14:29:48"/>
        <d v="2022-10-16T15:01:47"/>
        <d v="2022-10-16T15:10:10"/>
        <d v="2022-10-16T15:20:57"/>
        <d v="2022-10-16T15:49:08"/>
        <d v="2022-10-16T15:50:48"/>
        <d v="2022-10-16T15:52:13"/>
        <d v="2022-10-16T16:01:13"/>
        <d v="2022-10-16T16:42:20"/>
        <d v="2022-10-16T16:56:06"/>
        <d v="2022-10-16T17:07:57"/>
        <d v="2022-10-16T17:17:57"/>
        <d v="2022-10-16T17:22:29"/>
        <d v="2022-10-16T17:31:36"/>
        <d v="2022-10-16T17:37:10"/>
        <d v="2022-10-16T18:05:56"/>
        <d v="2022-10-16T18:07:58"/>
        <d v="2022-10-16T18:19:56"/>
        <d v="2022-10-16T18:20:09"/>
        <d v="2022-10-16T18:30:37"/>
        <d v="2022-10-16T18:37:14"/>
        <d v="2022-10-16T18:41:12"/>
        <d v="2022-10-16T18:45:05"/>
        <d v="2022-10-16T18:48:51"/>
        <d v="2022-10-16T18:54:24"/>
        <d v="2022-10-16T18:59:25"/>
        <d v="2022-10-16T19:02:25"/>
        <d v="2022-10-16T19:09:38"/>
        <d v="2022-10-16T19:17:05"/>
        <d v="2022-10-16T19:18:37"/>
        <d v="2022-10-16T19:26:57"/>
        <d v="2022-10-16T19:27:38"/>
        <d v="2022-10-16T19:28:21"/>
        <d v="2022-10-16T19:28:23"/>
        <d v="2022-10-16T19:29:15"/>
        <d v="2022-10-16T19:29:38"/>
        <d v="2022-10-16T19:30:47"/>
        <d v="2022-10-16T19:39:08"/>
        <d v="2022-10-16T19:44:46"/>
        <d v="2022-10-16T19:45:13"/>
        <d v="2022-10-16T19:46:03"/>
        <d v="2022-10-16T19:46:25"/>
        <d v="2022-10-16T19:56:35"/>
        <d v="2022-10-16T20:06:29"/>
        <d v="2022-10-16T20:13:16"/>
        <d v="2022-10-16T20:17:24"/>
        <d v="2022-10-16T20:21:32"/>
        <d v="2022-10-16T20:22:30"/>
        <d v="2022-10-16T20:23:46"/>
        <d v="2022-10-16T20:26:29"/>
        <d v="2022-10-16T20:27:43"/>
        <d v="2022-10-16T20:28:29"/>
        <d v="2022-10-16T20:29:15"/>
        <d v="2022-10-16T20:33:57"/>
        <d v="2022-10-16T20:34:41"/>
        <d v="2022-10-16T20:34:50"/>
        <d v="2022-10-16T20:36:01"/>
        <d v="2022-10-16T20:40:41"/>
        <d v="2022-10-16T20:40:59"/>
        <d v="2022-10-16T20:43:24"/>
        <d v="2022-10-16T20:43:38"/>
        <d v="2022-10-16T20:50:27"/>
        <d v="2022-10-16T20:53:01"/>
        <d v="2022-10-16T20:53:33"/>
        <d v="2022-10-16T21:04:14"/>
        <d v="2022-10-16T21:08:39"/>
        <d v="2022-10-16T21:09:35"/>
        <d v="2022-10-16T21:19:20"/>
        <d v="2022-10-16T21:20:27"/>
        <d v="2022-10-16T21:21:28"/>
        <d v="2022-10-16T21:22:32"/>
        <d v="2022-10-16T21:24:48"/>
        <d v="2022-10-16T21:27:07"/>
        <d v="2022-10-16T21:34:00"/>
        <d v="2022-10-16T21:34:59"/>
        <d v="2022-10-16T21:35:48"/>
        <d v="2022-10-16T21:37:02"/>
        <d v="2022-10-16T21:41:49"/>
        <d v="2022-10-16T21:42:35"/>
        <d v="2022-10-16T21:43:09"/>
        <d v="2022-10-16T21:53:22"/>
        <d v="2022-10-16T21:56:06"/>
        <d v="2022-10-16T22:04:33"/>
        <d v="2022-10-16T22:05:50"/>
        <d v="2022-10-16T22:06:31"/>
        <d v="2022-10-16T22:08:43"/>
        <d v="2022-10-16T22:09:07"/>
        <d v="2022-10-16T22:09:17"/>
        <d v="2022-10-16T22:13:40"/>
        <d v="2022-10-16T22:13:49"/>
        <d v="2022-10-16T22:15:13"/>
        <d v="2022-10-16T22:29:28"/>
        <d v="2022-10-16T23:09:08"/>
        <d v="2022-10-17T00:05:27"/>
        <d v="2022-10-17T00:38:07"/>
        <d v="2022-10-17T00:45:33"/>
        <d v="2022-10-17T02:18:36"/>
        <d v="2022-10-17T10:35:36"/>
        <d v="2022-10-17T11:06:25"/>
        <d v="2022-10-17T11:17:34"/>
        <d v="2022-10-17T11:19:15"/>
        <d v="2022-10-17T11:19:52"/>
        <d v="2022-10-17T11:24:29"/>
        <d v="2022-10-17T11:27:33"/>
        <d v="2022-10-17T11:30:19"/>
        <d v="2022-10-17T11:33:11"/>
        <d v="2022-10-17T12:04:32"/>
        <d v="2022-10-17T12:16:58"/>
        <d v="2022-10-17T12:22:21"/>
        <d v="2022-10-17T12:23:05"/>
        <d v="2022-10-17T12:24:14"/>
        <d v="2022-10-17T12:28:49"/>
        <d v="2022-10-17T12:29:22"/>
        <d v="2022-10-17T12:30:42"/>
        <d v="2022-10-17T12:35:42"/>
        <d v="2022-10-17T12:36:13"/>
        <d v="2022-10-17T12:39:52"/>
        <d v="2022-10-17T12:43:09"/>
        <d v="2022-10-17T12:44:25"/>
        <d v="2022-10-17T12:44:29"/>
        <d v="2022-10-17T12:44:38"/>
        <d v="2022-10-17T12:49:25"/>
        <d v="2022-10-17T12:52:02"/>
        <d v="2022-10-17T12:52:41"/>
        <d v="2022-10-17T12:55:59"/>
        <d v="2022-10-17T12:57:37"/>
        <d v="2022-10-17T12:58:53"/>
        <d v="2022-10-17T13:10:36"/>
        <d v="2022-10-17T13:14:14"/>
        <d v="2022-10-17T13:19:42"/>
        <d v="2022-10-17T13:23:29"/>
        <d v="2022-10-17T13:31:28"/>
        <d v="2022-10-17T13:34:38"/>
        <d v="2022-10-17T13:35:19"/>
        <d v="2022-10-17T13:45:43"/>
        <d v="2022-10-17T13:53:11"/>
        <d v="2022-10-17T13:57:17"/>
        <d v="2022-10-17T14:07:35"/>
        <d v="2022-10-17T14:11:57"/>
        <d v="2022-10-17T14:22:15"/>
        <d v="2022-10-17T14:35:59"/>
        <d v="2022-10-17T14:42:27"/>
        <d v="2022-10-17T14:49:04"/>
        <d v="2022-10-17T14:54:51"/>
        <d v="2022-10-17T14:56:49"/>
        <d v="2022-10-17T15:01:54"/>
        <d v="2022-10-17T15:03:42"/>
        <d v="2022-10-17T15:06:46"/>
        <d v="2022-10-17T15:15:13"/>
        <d v="2022-10-17T15:22:13"/>
        <d v="2022-10-17T15:37:34"/>
        <d v="2022-10-17T15:40:18"/>
        <d v="2022-10-17T15:40:29"/>
        <d v="2022-10-17T15:41:49"/>
        <d v="2022-10-17T15:44:52"/>
        <d v="2022-10-17T15:51:18"/>
        <d v="2022-10-17T15:53:23"/>
        <d v="2022-10-17T15:59:06"/>
        <d v="2022-10-17T16:22:26"/>
        <d v="2022-10-17T16:24:14"/>
        <d v="2022-10-17T16:24:46"/>
        <d v="2022-10-17T16:28:23"/>
        <d v="2022-10-17T17:05:56"/>
        <d v="2022-10-17T17:27:48"/>
        <d v="2022-10-17T17:46:07"/>
        <d v="2022-10-17T17:46:35"/>
        <d v="2022-10-17T18:02:42"/>
        <d v="2022-10-17T18:32:09"/>
        <d v="2022-10-17T18:32:10"/>
        <d v="2022-10-17T18:43:36"/>
        <d v="2022-10-17T18:52:42"/>
        <d v="2022-10-17T18:56:04"/>
        <d v="2022-10-17T18:58:01"/>
        <d v="2022-10-17T19:01:58"/>
        <d v="2022-10-17T19:04:08"/>
        <d v="2022-10-17T19:07:27"/>
        <d v="2022-10-17T19:12:05"/>
        <d v="2022-10-17T19:18:32"/>
        <d v="2022-10-17T19:20:16"/>
        <d v="2022-10-17T19:21:02"/>
        <d v="2022-10-17T19:21:31"/>
        <d v="2022-10-17T19:27:35"/>
        <d v="2022-10-17T19:28:33"/>
        <d v="2022-10-17T19:28:51"/>
        <d v="2022-10-17T19:32:09"/>
        <d v="2022-10-17T19:32:31"/>
        <d v="2022-10-17T19:34:46"/>
        <d v="2022-10-17T19:36:46"/>
        <d v="2022-10-17T19:40:56"/>
        <d v="2022-10-17T19:43:31"/>
        <d v="2022-10-17T19:43:46"/>
        <d v="2022-10-17T19:50:20"/>
        <d v="2022-10-17T19:51:12"/>
        <d v="2022-10-17T19:58:26"/>
        <d v="2022-10-17T20:04:27"/>
        <d v="2022-10-17T20:05:14"/>
        <d v="2022-10-17T20:08:39"/>
        <d v="2022-10-17T20:14:11"/>
        <d v="2022-10-17T20:20:31"/>
        <d v="2022-10-17T20:20:40"/>
        <d v="2022-10-17T20:20:54"/>
        <d v="2022-10-17T20:24:01"/>
        <d v="2022-10-17T20:27:31"/>
        <d v="2022-10-17T20:30:18"/>
        <d v="2022-10-17T20:35:17"/>
        <d v="2022-10-17T20:38:10"/>
        <d v="2022-10-17T20:43:58"/>
        <d v="2022-10-17T20:48:47"/>
        <d v="2022-10-17T20:52:17"/>
        <d v="2022-10-17T20:52:50"/>
        <d v="2022-10-17T20:58:54"/>
        <d v="2022-10-17T20:58:57"/>
        <d v="2022-10-17T21:05:38"/>
        <d v="2022-10-17T21:16:01"/>
        <d v="2022-10-17T21:22:11"/>
        <d v="2022-10-17T21:22:26"/>
        <d v="2022-10-17T21:23:57"/>
        <d v="2022-10-17T21:24:04"/>
        <d v="2022-10-17T21:32:37"/>
        <d v="2022-10-17T21:34:53"/>
        <d v="2022-10-17T21:38:32"/>
        <d v="2022-10-17T21:39:12"/>
        <d v="2022-10-17T21:40:54"/>
        <d v="2022-10-17T21:45:21"/>
        <d v="2022-10-17T22:03:46"/>
        <d v="2022-10-17T22:04:26"/>
        <d v="2022-10-17T22:09:37"/>
        <d v="2022-10-17T22:11:07"/>
        <d v="2022-10-17T22:11:45"/>
        <d v="2022-10-17T22:14:16"/>
        <d v="2022-10-17T22:16:18"/>
        <d v="2022-10-17T22:19:48"/>
        <d v="2022-10-17T22:23:13"/>
        <d v="2022-10-17T22:28:13"/>
        <d v="2022-10-17T22:30:58"/>
        <d v="2022-10-17T22:39:03"/>
        <d v="2022-10-17T22:47:29"/>
        <d v="2022-10-17T22:48:30"/>
        <d v="2022-10-17T22:51:00"/>
        <d v="2022-10-17T22:55:55"/>
        <d v="2022-10-17T22:56:30"/>
        <d v="2022-10-17T23:00:03"/>
        <d v="2022-10-17T23:23:41"/>
        <d v="2022-10-17T23:23:50"/>
        <d v="2022-10-17T23:46:12"/>
        <d v="2022-10-17T23:48:01"/>
        <d v="2022-10-17T23:52:22"/>
        <d v="2022-10-18T00:37:45"/>
        <d v="2022-10-18T00:42:25"/>
        <d v="2022-10-18T00:44:41"/>
        <d v="2022-10-18T00:57:12"/>
        <d v="2022-10-18T11:04:20"/>
        <d v="2022-10-18T11:16:44"/>
        <d v="2022-10-18T11:18:26"/>
        <d v="2022-10-18T11:35:39"/>
        <d v="2022-10-18T11:52:52"/>
        <d v="2022-10-18T11:54:28"/>
        <d v="2022-10-18T12:08:56"/>
        <d v="2022-10-18T12:15:53"/>
        <d v="2022-10-18T12:16:54"/>
        <d v="2022-10-18T12:19:41"/>
        <d v="2022-10-18T12:27:51"/>
        <d v="2022-10-18T12:37:01"/>
        <d v="2022-10-18T12:37:29"/>
        <d v="2022-10-18T12:44:10"/>
        <d v="2022-10-18T13:03:21"/>
        <d v="2022-10-18T13:05:26"/>
        <d v="2022-10-18T13:14:26"/>
        <d v="2022-10-18T13:24:34"/>
        <d v="2022-10-18T13:25:27"/>
        <d v="2022-10-18T13:37:12"/>
        <d v="2022-10-18T13:40:28"/>
        <d v="2022-10-18T13:42:02"/>
        <d v="2022-10-18T13:50:43"/>
        <d v="2022-10-18T13:59:28"/>
        <d v="2022-10-18T14:14:01"/>
        <d v="2022-10-18T14:17:14"/>
        <d v="2022-10-18T14:33:51"/>
        <d v="2022-10-18T14:38:24"/>
        <d v="2022-10-18T14:46:37"/>
        <d v="2022-10-18T15:14:35"/>
        <d v="2022-10-18T15:15:12"/>
        <d v="2022-10-18T15:16:56"/>
        <d v="2022-10-18T15:17:00"/>
        <d v="2022-10-18T15:33:13"/>
        <d v="2022-10-18T15:34:59"/>
        <d v="2022-10-18T15:42:03"/>
        <d v="2022-10-18T15:55:05"/>
        <d v="2022-10-18T16:01:24"/>
        <d v="2022-10-18T16:03:13"/>
        <d v="2022-10-18T16:24:18"/>
        <d v="2022-10-18T16:34:12"/>
        <d v="2022-10-18T16:51:12"/>
        <d v="2022-10-18T16:55:05"/>
        <d v="2022-10-18T17:08:41"/>
        <d v="2022-10-18T17:19:33"/>
        <d v="2022-10-18T17:20:59"/>
        <d v="2022-10-18T17:48:30"/>
        <d v="2022-10-18T17:56:52"/>
        <d v="2022-10-18T18:03:14"/>
        <d v="2022-10-18T18:11:02"/>
        <d v="2022-10-18T18:18:42"/>
        <d v="2022-10-18T18:21:59"/>
        <d v="2022-10-18T18:29:48"/>
        <d v="2022-10-18T18:32:26"/>
        <d v="2022-10-18T18:38:40"/>
        <d v="2022-10-18T18:43:31"/>
        <d v="2022-10-18T18:47:36"/>
        <d v="2022-10-18T18:50:27"/>
        <d v="2022-10-18T18:55:01"/>
        <d v="2022-10-18T18:58:27"/>
        <d v="2022-10-18T19:00:12"/>
        <d v="2022-10-18T19:07:51"/>
        <d v="2022-10-18T19:09:04"/>
        <d v="2022-10-18T19:14:20"/>
        <d v="2022-10-18T19:24:35"/>
        <d v="2022-10-18T19:28:55"/>
        <d v="2022-10-18T19:31:42"/>
        <d v="2022-10-18T19:36:25"/>
        <d v="2022-10-18T19:36:27"/>
        <d v="2022-10-18T19:38:13"/>
        <d v="2022-10-18T19:40:35"/>
        <d v="2022-10-18T19:43:11"/>
        <d v="2022-10-18T19:48:44"/>
        <d v="2022-10-18T19:49:42"/>
        <d v="2022-10-18T19:50:11"/>
        <d v="2022-10-18T19:50:28"/>
        <d v="2022-10-18T19:51:19"/>
        <d v="2022-10-18T19:54:12"/>
        <d v="2022-10-18T19:54:57"/>
        <d v="2022-10-18T19:57:42"/>
        <d v="2022-10-18T19:58:40"/>
        <d v="2022-10-18T19:58:45"/>
        <d v="2022-10-18T19:59:11"/>
        <d v="2022-10-18T20:00:02"/>
        <d v="2022-10-18T20:01:34"/>
        <d v="2022-10-18T20:02:55"/>
        <d v="2022-10-18T20:03:24"/>
        <d v="2022-10-18T20:03:52"/>
        <d v="2022-10-18T20:04:40"/>
        <d v="2022-10-18T20:08:02"/>
        <d v="2022-10-18T20:08:24"/>
        <d v="2022-10-18T20:09:20"/>
        <d v="2022-10-18T20:11:51"/>
        <d v="2022-10-18T20:11:57"/>
        <d v="2022-10-18T20:15:58"/>
        <d v="2022-10-18T20:16:44"/>
        <d v="2022-10-18T20:18:48"/>
        <d v="2022-10-18T20:19:34"/>
        <d v="2022-10-18T20:20:00"/>
        <d v="2022-10-18T20:21:07"/>
        <d v="2022-10-18T20:23:10"/>
        <d v="2022-10-18T20:25:37"/>
        <d v="2022-10-18T20:26:55"/>
        <d v="2022-10-18T20:30:00"/>
        <d v="2022-10-18T20:36:32"/>
        <d v="2022-10-18T20:37:06"/>
        <d v="2022-10-18T20:37:30"/>
        <d v="2022-10-18T20:38:06"/>
        <d v="2022-10-18T20:41:21"/>
        <d v="2022-10-18T20:41:22"/>
        <d v="2022-10-18T20:41:27"/>
        <d v="2022-10-18T20:47:07"/>
        <d v="2022-10-18T20:47:18"/>
        <d v="2022-10-18T20:48:22"/>
        <d v="2022-10-18T20:48:34"/>
        <d v="2022-10-18T20:52:12"/>
        <d v="2022-10-18T20:52:36"/>
        <d v="2022-10-18T20:56:11"/>
        <d v="2022-10-18T20:56:59"/>
        <d v="2022-10-18T20:59:00"/>
        <d v="2022-10-18T21:01:00"/>
        <d v="2022-10-18T21:01:36"/>
        <d v="2022-10-18T21:03:08"/>
        <d v="2022-10-18T21:05:02"/>
        <d v="2022-10-18T21:08:16"/>
        <d v="2022-10-18T21:08:20"/>
        <d v="2022-10-18T21:08:46"/>
        <d v="2022-10-18T21:09:17"/>
        <d v="2022-10-18T21:09:31"/>
        <d v="2022-10-18T21:10:46"/>
        <d v="2022-10-18T21:12:45"/>
        <d v="2022-10-18T21:12:47"/>
        <d v="2022-10-18T21:12:51"/>
        <d v="2022-10-18T21:12:55"/>
        <d v="2022-10-18T21:13:46"/>
        <d v="2022-10-18T21:16:54"/>
        <d v="2022-10-18T21:18:03"/>
        <d v="2022-10-18T21:18:40"/>
        <d v="2022-10-18T21:19:49"/>
        <d v="2022-10-18T21:20:37"/>
        <d v="2022-10-18T21:24:37"/>
        <d v="2022-10-18T21:25:16"/>
        <d v="2022-10-18T21:26:20"/>
        <d v="2022-10-18T21:31:35"/>
        <d v="2022-10-18T21:33:33"/>
        <d v="2022-10-18T21:33:42"/>
        <d v="2022-10-18T21:37:02"/>
        <d v="2022-10-18T21:37:15"/>
        <d v="2022-10-18T21:38:43"/>
        <d v="2022-10-18T21:39:10"/>
        <d v="2022-10-18T21:39:38"/>
        <d v="2022-10-18T21:39:40"/>
        <d v="2022-10-18T21:43:01"/>
        <d v="2022-10-18T21:43:10"/>
        <d v="2022-10-18T21:44:24"/>
        <d v="2022-10-18T21:47:36"/>
        <d v="2022-10-18T21:51:20"/>
        <d v="2022-10-18T21:55:47"/>
        <d v="2022-10-18T21:57:32"/>
        <d v="2022-10-18T21:59:09"/>
        <d v="2022-10-18T22:03:37"/>
        <d v="2022-10-18T22:06:02"/>
        <d v="2022-10-18T22:08:17"/>
        <d v="2022-10-18T22:09:27"/>
        <d v="2022-10-18T22:12:52"/>
        <d v="2022-10-18T22:14:14"/>
        <d v="2022-10-18T22:15:02"/>
        <d v="2022-10-18T22:15:17"/>
        <d v="2022-10-18T22:21:25"/>
        <d v="2022-10-18T22:23:45"/>
        <d v="2022-10-18T22:23:49"/>
        <d v="2022-10-18T22:23:56"/>
        <d v="2022-10-18T22:26:51"/>
        <d v="2022-10-18T22:29:05"/>
        <d v="2022-10-18T22:30:46"/>
        <d v="2022-10-18T22:32:30"/>
        <d v="2022-10-18T22:36:26"/>
        <d v="2022-10-18T22:40:05"/>
        <d v="2022-10-18T22:40:07"/>
        <d v="2022-10-18T22:40:18"/>
        <d v="2022-10-18T22:40:49"/>
        <d v="2022-10-18T22:41:13"/>
        <d v="2022-10-18T22:41:39"/>
        <d v="2022-10-18T22:43:05"/>
        <d v="2022-10-18T22:43:20"/>
        <d v="2022-10-18T22:46:32"/>
        <d v="2022-10-18T22:50:44"/>
        <d v="2022-10-18T22:54:53"/>
        <d v="2022-10-18T22:56:56"/>
        <d v="2022-10-18T22:57:12"/>
        <d v="2022-10-18T23:00:52"/>
        <d v="2022-10-18T23:13:08"/>
        <d v="2022-10-18T23:13:42"/>
        <d v="2022-10-18T23:13:45"/>
        <d v="2022-10-18T23:21:24"/>
        <d v="2022-10-18T23:23:53"/>
        <d v="2022-10-18T23:25:03"/>
        <d v="2022-10-18T23:25:08"/>
        <d v="2022-10-18T23:25:17"/>
        <d v="2022-10-18T23:25:55"/>
        <d v="2022-10-18T23:31:53"/>
        <d v="2022-10-18T23:39:20"/>
        <d v="2022-10-18T23:42:40"/>
        <d v="2022-10-18T23:45:39"/>
        <d v="2022-10-18T23:50:52"/>
        <d v="2022-10-18T23:55:43"/>
        <d v="2022-10-19T00:03:53"/>
        <d v="2022-10-19T00:12:54"/>
        <d v="2022-10-19T00:30:23"/>
        <d v="2022-10-19T00:39:35"/>
        <d v="2022-10-19T01:16:51"/>
        <d v="2022-10-19T01:17:57"/>
        <d v="2022-10-19T01:31:41"/>
        <d v="2022-10-19T01:47:52"/>
        <d v="2022-10-19T03:28:59"/>
        <d v="2022-10-19T10:24:20"/>
        <d v="2022-10-19T10:33:52"/>
        <d v="2022-10-19T10:50:43"/>
        <d v="2022-10-19T11:09:43"/>
        <d v="2022-10-19T11:15:49"/>
        <d v="2022-10-19T11:16:18"/>
        <d v="2022-10-19T11:16:58"/>
        <d v="2022-10-19T11:25:33"/>
        <d v="2022-10-19T11:27:05"/>
        <d v="2022-10-19T11:38:30"/>
        <d v="2022-10-19T11:39:38"/>
        <d v="2022-10-19T11:39:48"/>
        <d v="2022-10-19T11:46:45"/>
        <d v="2022-10-19T11:53:35"/>
        <d v="2022-10-19T11:56:26"/>
        <d v="2022-10-19T12:04:14"/>
        <d v="2022-10-19T12:08:01"/>
        <d v="2022-10-19T12:11:25"/>
        <d v="2022-10-19T12:14:42"/>
        <d v="2022-10-19T12:17:25"/>
        <d v="2022-10-19T12:21:02"/>
        <d v="2022-10-19T12:30:56"/>
        <d v="2022-10-19T12:31:27"/>
        <d v="2022-10-19T12:42:45"/>
        <d v="2022-10-19T12:46:49"/>
        <d v="2022-10-19T12:49:10"/>
        <d v="2022-10-19T12:56:18"/>
        <d v="2022-10-19T13:01:49"/>
        <d v="2022-10-19T13:26:18"/>
        <d v="2022-10-19T13:35:13"/>
        <d v="2022-10-19T13:38:08"/>
        <d v="2022-10-19T13:53:45"/>
        <d v="2022-10-19T13:56:22"/>
        <d v="2022-10-19T13:57:51"/>
        <d v="2022-10-19T14:03:24"/>
        <d v="2022-10-19T14:11:46"/>
        <d v="2022-10-19T14:14:22"/>
        <d v="2022-10-19T14:15:42"/>
        <d v="2022-10-19T14:27:36"/>
        <d v="2022-10-19T14:28:20"/>
        <d v="2022-10-19T14:32:33"/>
        <d v="2022-10-19T14:42:25"/>
        <d v="2022-10-19T14:49:55"/>
        <d v="2022-10-19T14:56:45"/>
        <d v="2022-10-19T15:10:52"/>
        <d v="2022-10-19T15:12:53"/>
        <d v="2022-10-19T15:13:44"/>
        <d v="2022-10-19T15:18:23"/>
        <d v="2022-10-19T15:18:48"/>
        <d v="2022-10-19T15:18:56"/>
        <d v="2022-10-19T15:20:20"/>
        <d v="2022-10-19T15:23:44"/>
        <d v="2022-10-19T15:23:53"/>
        <d v="2022-10-19T15:29:14"/>
        <d v="2022-10-19T15:33:49"/>
        <d v="2022-10-19T15:46:05"/>
        <d v="2022-10-19T16:04:57"/>
        <d v="2022-10-19T16:12:41"/>
        <d v="2022-10-19T16:16:55"/>
        <d v="2022-10-19T16:34:13"/>
        <d v="2022-10-19T16:37:58"/>
        <d v="2022-10-19T16:41:03"/>
        <d v="2022-10-19T16:49:21"/>
        <d v="2022-10-19T16:56:14"/>
        <d v="2022-10-19T17:37:36"/>
        <d v="2022-10-19T17:59:39"/>
        <d v="2022-10-19T18:07:38"/>
        <d v="2022-10-19T18:09:31"/>
        <d v="2022-10-19T18:18:51"/>
        <d v="2022-10-19T18:29:37"/>
        <d v="2022-10-19T18:36:10"/>
        <d v="2022-10-19T18:47:17"/>
        <d v="2022-10-19T18:53:05"/>
        <d v="2022-10-19T18:59:46"/>
        <d v="2022-10-19T19:02:54"/>
        <d v="2022-10-19T19:03:33"/>
        <d v="2022-10-19T19:05:17"/>
        <d v="2022-10-19T19:06:11"/>
        <d v="2022-10-19T19:06:18"/>
        <d v="2022-10-19T19:25:13"/>
        <d v="2022-10-19T19:27:10"/>
        <d v="2022-10-19T19:27:44"/>
        <d v="2022-10-19T19:28:32"/>
        <d v="2022-10-19T19:32:21"/>
        <d v="2022-10-19T19:33:08"/>
        <d v="2022-10-19T19:37:05"/>
        <d v="2022-10-19T19:38:17"/>
        <d v="2022-10-19T19:43:59"/>
        <d v="2022-10-19T19:49:14"/>
        <d v="2022-10-19T19:51:41"/>
        <d v="2022-10-19T19:53:37"/>
        <d v="2022-10-19T19:55:59"/>
        <d v="2022-10-19T20:01:28"/>
        <d v="2022-10-19T20:04:41"/>
        <d v="2022-10-19T20:06:21"/>
        <d v="2022-10-19T20:09:04"/>
        <d v="2022-10-19T20:11:36"/>
        <d v="2022-10-19T20:12:08"/>
        <d v="2022-10-19T20:13:17"/>
        <d v="2022-10-19T20:14:52"/>
        <d v="2022-10-19T20:16:16"/>
        <d v="2022-10-19T20:19:50"/>
        <d v="2022-10-19T20:20:28"/>
        <d v="2022-10-19T20:23:22"/>
        <d v="2022-10-19T20:24:01"/>
        <d v="2022-10-19T20:24:29"/>
        <d v="2022-10-19T20:27:02"/>
        <d v="2022-10-19T20:28:05"/>
        <d v="2022-10-19T20:29:37"/>
        <d v="2022-10-19T20:30:17"/>
        <d v="2022-10-19T20:34:38"/>
        <d v="2022-10-19T20:35:57"/>
        <d v="2022-10-19T20:36:28"/>
        <d v="2022-10-19T20:37:32"/>
        <d v="2022-10-19T20:38:30"/>
        <d v="2022-10-19T20:39:31"/>
        <d v="2022-10-19T20:39:40"/>
        <d v="2022-10-19T20:40:26"/>
        <d v="2022-10-19T20:40:34"/>
        <d v="2022-10-19T20:41:29"/>
        <d v="2022-10-19T20:43:35"/>
        <d v="2022-10-19T20:44:14"/>
        <d v="2022-10-19T20:45:24"/>
        <d v="2022-10-19T20:46:22"/>
        <d v="2022-10-19T20:46:31"/>
        <d v="2022-10-19T20:46:34"/>
        <d v="2022-10-19T20:47:29"/>
        <d v="2022-10-19T20:50:32"/>
        <d v="2022-10-19T20:51:31"/>
        <d v="2022-10-19T20:53:57"/>
        <d v="2022-10-19T21:02:35"/>
        <d v="2022-10-19T21:02:59"/>
        <d v="2022-10-19T21:03:26"/>
        <d v="2022-10-19T21:03:47"/>
        <d v="2022-10-19T21:10:08"/>
        <d v="2022-10-19T21:10:52"/>
        <d v="2022-10-19T21:11:39"/>
        <d v="2022-10-19T21:14:39"/>
        <d v="2022-10-19T21:17:32"/>
        <d v="2022-10-19T21:18:30"/>
        <d v="2022-10-19T21:19:07"/>
        <d v="2022-10-19T21:20:36"/>
        <d v="2022-10-19T21:22:00"/>
        <d v="2022-10-19T21:25:03"/>
        <d v="2022-10-19T21:28:29"/>
        <d v="2022-10-19T21:28:49"/>
        <d v="2022-10-19T21:29:02"/>
        <d v="2022-10-19T21:37:53"/>
        <d v="2022-10-19T21:39:50"/>
        <d v="2022-10-19T21:41:37"/>
        <d v="2022-10-19T21:43:33"/>
        <d v="2022-10-19T21:44:01"/>
        <d v="2022-10-19T21:44:31"/>
        <d v="2022-10-19T21:52:05"/>
        <d v="2022-10-19T21:57:00"/>
        <d v="2022-10-19T22:01:03"/>
        <d v="2022-10-19T22:02:29"/>
        <d v="2022-10-19T22:04:35"/>
        <d v="2022-10-19T22:05:51"/>
        <d v="2022-10-19T22:06:31"/>
        <d v="2022-10-19T22:09:55"/>
        <d v="2022-10-19T22:12:33"/>
        <d v="2022-10-19T22:13:07"/>
        <d v="2022-10-19T22:18:10"/>
        <d v="2022-10-19T22:18:49"/>
        <d v="2022-10-19T22:20:49"/>
        <d v="2022-10-19T22:22:07"/>
        <d v="2022-10-19T22:22:42"/>
        <d v="2022-10-19T22:23:37"/>
        <d v="2022-10-19T22:24:52"/>
        <d v="2022-10-19T22:26:15"/>
        <d v="2022-10-19T22:36:23"/>
        <d v="2022-10-19T22:39:37"/>
        <d v="2022-10-19T22:40:36"/>
        <d v="2022-10-19T22:41:16"/>
        <d v="2022-10-19T22:46:14"/>
        <d v="2022-10-19T22:46:56"/>
        <d v="2022-10-19T22:50:59"/>
        <d v="2022-10-19T22:54:14"/>
        <d v="2022-10-19T22:57:37"/>
        <d v="2022-10-19T23:04:55"/>
        <d v="2022-10-19T23:08:40"/>
        <d v="2022-10-19T23:14:09"/>
        <d v="2022-10-19T23:14:30"/>
        <d v="2022-10-19T23:15:15"/>
        <d v="2022-10-19T23:16:52"/>
        <d v="2022-10-19T23:21:56"/>
        <d v="2022-10-19T23:34:17"/>
        <d v="2022-10-19T23:38:07"/>
        <d v="2022-10-19T23:42:18"/>
        <d v="2022-10-19T23:49:08"/>
        <d v="2022-10-20T00:07:59"/>
        <d v="2022-10-20T00:08:20"/>
        <d v="2022-10-20T00:08:28"/>
        <d v="2022-10-20T00:17:13"/>
        <d v="2022-10-20T00:20:48"/>
        <d v="2022-10-20T00:22:26"/>
        <d v="2022-10-20T00:29:41"/>
        <d v="2022-10-20T00:31:41"/>
        <d v="2022-10-20T00:33:30"/>
        <d v="2022-10-20T00:33:51"/>
        <d v="2022-10-20T00:41:03"/>
        <d v="2022-10-20T01:04:45"/>
        <d v="2022-10-20T01:44:39"/>
        <d v="2022-10-20T01:49:01"/>
        <d v="2022-10-20T01:52:29"/>
        <d v="2022-10-20T02:00:25"/>
        <d v="2022-10-20T02:11:53"/>
        <d v="2022-10-20T03:53:44"/>
        <d v="2022-10-20T11:29:06"/>
        <d v="2022-10-20T11:34:19"/>
        <d v="2022-10-20T11:36:03"/>
        <d v="2022-10-20T11:40:57"/>
        <d v="2022-10-20T11:44:23"/>
        <d v="2022-10-20T11:55:02"/>
        <d v="2022-10-20T12:10:16"/>
        <d v="2022-10-20T12:18:34"/>
        <d v="2022-10-20T12:30:28"/>
        <d v="2022-10-20T12:31:39"/>
        <d v="2022-10-20T12:40:17"/>
        <d v="2022-10-20T12:52:19"/>
        <d v="2022-10-20T13:16:58"/>
        <d v="2022-10-20T13:24:49"/>
        <d v="2022-10-20T13:32:57"/>
        <d v="2022-10-20T13:45:18"/>
        <d v="2022-10-20T13:49:11"/>
        <d v="2022-10-20T13:54:52"/>
        <d v="2022-10-20T13:54:54"/>
        <d v="2022-10-20T14:04:12"/>
        <d v="2022-10-20T14:07:54"/>
        <d v="2022-10-20T14:11:48"/>
        <d v="2022-10-20T14:13:33"/>
        <d v="2022-10-20T14:14:41"/>
        <d v="2022-10-20T14:28:40"/>
        <d v="2022-10-20T14:31:42"/>
        <d v="2022-10-20T14:36:11"/>
        <d v="2022-10-20T14:52:15"/>
        <d v="2022-10-20T14:57:02"/>
        <d v="2022-10-20T14:59:16"/>
        <d v="2022-10-20T15:10:37"/>
        <d v="2022-10-20T15:20:44"/>
        <d v="2022-10-20T15:22:05"/>
        <d v="2022-10-20T15:25:05"/>
        <d v="2022-10-20T15:30:42"/>
        <d v="2022-10-20T15:31:32"/>
        <d v="2022-10-20T15:32:39"/>
        <d v="2022-10-20T15:35:52"/>
        <d v="2022-10-20T15:39:30"/>
        <d v="2022-10-20T15:40:15"/>
        <d v="2022-10-20T15:45:17"/>
        <d v="2022-10-20T15:46:22"/>
        <d v="2022-10-20T15:52:17"/>
        <d v="2022-10-20T15:56:28"/>
        <d v="2022-10-20T16:06:19"/>
        <d v="2022-10-20T16:19:37"/>
        <d v="2022-10-20T16:59:59"/>
        <d v="2022-10-20T17:10:31"/>
        <d v="2022-10-20T17:22:36"/>
        <d v="2022-10-20T17:32:09"/>
        <d v="2022-10-20T17:40:29"/>
        <d v="2022-10-20T18:03:49"/>
        <d v="2022-10-20T18:25:52"/>
        <d v="2022-10-20T18:27:10"/>
        <d v="2022-10-20T18:27:27"/>
        <d v="2022-10-20T18:36:24"/>
        <d v="2022-10-20T18:42:23"/>
        <d v="2022-10-20T18:42:27"/>
        <d v="2022-10-20T18:42:56"/>
        <d v="2022-10-20T18:56:08"/>
        <d v="2022-10-20T18:56:57"/>
        <d v="2022-10-20T18:58:18"/>
        <d v="2022-10-20T19:02:41"/>
        <d v="2022-10-20T19:03:18"/>
        <d v="2022-10-20T19:04:03"/>
        <d v="2022-10-20T19:09:59"/>
        <d v="2022-10-20T19:10:02"/>
        <d v="2022-10-20T19:10:07"/>
        <d v="2022-10-20T19:10:10"/>
        <d v="2022-10-20T19:10:59"/>
        <d v="2022-10-20T19:13:44"/>
        <d v="2022-10-20T19:18:46"/>
        <d v="2022-10-20T19:20:31"/>
        <d v="2022-10-20T19:20:53"/>
        <d v="2022-10-20T19:23:45"/>
        <d v="2022-10-20T19:32:58"/>
        <d v="2022-10-20T19:37:50"/>
        <d v="2022-10-20T19:40:03"/>
        <d v="2022-10-20T19:41:29"/>
        <d v="2022-10-20T19:41:43"/>
        <d v="2022-10-20T19:43:36"/>
        <d v="2022-10-20T19:47:20"/>
        <d v="2022-10-20T19:47:55"/>
        <d v="2022-10-20T19:50:10"/>
        <d v="2022-10-20T19:55:55"/>
        <d v="2022-10-20T19:58:05"/>
        <d v="2022-10-20T19:58:50"/>
        <d v="2022-10-20T20:05:09"/>
        <d v="2022-10-20T20:05:15"/>
        <d v="2022-10-20T20:05:39"/>
        <d v="2022-10-20T20:06:23"/>
        <d v="2022-10-20T20:08:55"/>
        <d v="2022-10-20T20:09:11"/>
        <d v="2022-10-20T20:13:56"/>
        <d v="2022-10-20T20:17:13"/>
        <d v="2022-10-20T20:21:13"/>
        <d v="2022-10-20T20:22:39"/>
        <d v="2022-10-20T20:26:36"/>
        <d v="2022-10-20T20:29:58"/>
        <d v="2022-10-20T20:32:59"/>
        <d v="2022-10-20T20:35:08"/>
        <d v="2022-10-20T20:36:36"/>
        <d v="2022-10-20T20:39:43"/>
        <d v="2022-10-20T20:39:51"/>
        <d v="2022-10-20T20:42:31"/>
        <d v="2022-10-20T20:44:15"/>
        <d v="2022-10-20T20:48:24"/>
        <d v="2022-10-20T20:48:41"/>
        <d v="2022-10-20T20:49:59"/>
        <d v="2022-10-20T20:50:29"/>
        <d v="2022-10-20T20:50:44"/>
        <d v="2022-10-20T20:51:08"/>
        <d v="2022-10-20T20:51:10"/>
        <d v="2022-10-20T20:58:04"/>
        <d v="2022-10-20T20:58:56"/>
        <d v="2022-10-20T20:59:15"/>
        <d v="2022-10-20T21:00:22"/>
        <d v="2022-10-20T21:00:27"/>
        <d v="2022-10-20T21:03:06"/>
        <d v="2022-10-20T21:05:06"/>
        <d v="2022-10-20T21:07:40"/>
        <d v="2022-10-20T21:10:16"/>
        <d v="2022-10-20T21:10:21"/>
        <d v="2022-10-20T21:15:26"/>
        <d v="2022-10-20T21:22:27"/>
        <d v="2022-10-20T21:26:08"/>
        <d v="2022-10-20T21:28:09"/>
        <d v="2022-10-20T21:28:36"/>
        <d v="2022-10-20T21:30:09"/>
        <d v="2022-10-20T21:32:04"/>
        <d v="2022-10-20T21:33:14"/>
        <d v="2022-10-20T21:35:55"/>
        <d v="2022-10-20T21:40:10"/>
        <d v="2022-10-20T21:40:45"/>
        <d v="2022-10-20T21:41:28"/>
        <d v="2022-10-20T21:42:06"/>
        <d v="2022-10-20T21:42:51"/>
        <d v="2022-10-20T21:43:17"/>
        <d v="2022-10-20T21:47:25"/>
        <d v="2022-10-20T21:48:39"/>
        <d v="2022-10-20T21:52:28"/>
        <d v="2022-10-20T21:56:23"/>
        <d v="2022-10-20T21:58:37"/>
        <d v="2022-10-20T22:03:17"/>
        <d v="2022-10-20T22:06:28"/>
        <d v="2022-10-20T22:08:37"/>
        <d v="2022-10-20T22:10:19"/>
        <d v="2022-10-20T22:12:36"/>
        <d v="2022-10-20T22:14:34"/>
        <d v="2022-10-20T22:15:20"/>
        <d v="2022-10-20T22:16:35"/>
        <d v="2022-10-20T22:17:05"/>
        <d v="2022-10-20T22:21:15"/>
        <d v="2022-10-20T22:22:55"/>
        <d v="2022-10-20T22:24:06"/>
        <d v="2022-10-20T22:25:53"/>
        <d v="2022-10-20T22:26:26"/>
        <d v="2022-10-20T22:30:20"/>
        <d v="2022-10-20T22:37:37"/>
        <d v="2022-10-20T22:45:34"/>
        <d v="2022-10-20T22:45:41"/>
        <d v="2022-10-20T22:49:30"/>
        <d v="2022-10-20T22:56:46"/>
        <d v="2022-10-20T23:00:23"/>
        <d v="2022-10-20T23:08:18"/>
        <d v="2022-10-20T23:11:56"/>
        <d v="2022-10-20T23:15:26"/>
        <d v="2022-10-20T23:18:17"/>
        <d v="2022-10-20T23:19:52"/>
        <d v="2022-10-20T23:26:37"/>
        <d v="2022-10-20T23:30:27"/>
        <d v="2022-10-20T23:31:37"/>
        <d v="2022-10-20T23:44:21"/>
        <d v="2022-10-20T23:45:53"/>
        <d v="2022-10-21T00:13:54"/>
        <d v="2022-10-21T00:24:34"/>
        <d v="2022-10-21T00:43:29"/>
        <d v="2022-10-21T00:57:05"/>
        <d v="2022-10-21T01:07:11"/>
        <d v="2022-10-21T01:58:33"/>
        <d v="2022-10-21T10:18:52"/>
        <d v="2022-10-21T10:50:05"/>
        <d v="2022-10-21T11:14:39"/>
        <d v="2022-10-21T11:16:33"/>
        <d v="2022-10-21T11:19:42"/>
        <d v="2022-10-21T11:45:53"/>
        <d v="2022-10-21T11:50:09"/>
        <d v="2022-10-21T11:59:09"/>
        <d v="2022-10-21T12:16:42"/>
        <d v="2022-10-21T12:22:55"/>
        <d v="2022-10-21T12:32:19"/>
        <d v="2022-10-21T12:48:16"/>
        <d v="2022-10-21T13:00:54"/>
        <d v="2022-10-21T13:01:28"/>
        <d v="2022-10-21T13:10:13"/>
        <d v="2022-10-21T13:25:27"/>
        <d v="2022-10-21T13:34:00"/>
        <d v="2022-10-21T13:43:11"/>
        <d v="2022-10-21T13:57:05"/>
        <d v="2022-10-21T14:08:37"/>
        <d v="2022-10-21T14:33:11"/>
        <d v="2022-10-21T14:49:28"/>
        <d v="2022-10-21T15:09:17"/>
        <d v="2022-10-21T15:15:06"/>
        <d v="2022-10-21T15:20:22"/>
        <d v="2022-10-21T15:21:46"/>
        <d v="2022-10-21T15:22:57"/>
        <d v="2022-10-21T15:43:04"/>
        <d v="2022-10-21T15:46:32"/>
        <d v="2022-10-21T16:10:25"/>
        <d v="2022-10-21T16:15:23"/>
        <d v="2022-10-21T16:28:14"/>
        <d v="2022-10-21T16:30:09"/>
        <d v="2022-10-21T16:45:27"/>
        <d v="2022-10-21T17:12:17"/>
        <d v="2022-10-21T17:20:54"/>
        <d v="2022-10-21T17:22:25"/>
        <d v="2022-10-21T17:33:15"/>
        <d v="2022-10-21T17:58:48"/>
        <d v="2022-10-21T18:15:26"/>
        <d v="2022-10-21T18:26:26"/>
        <d v="2022-10-21T18:37:48"/>
        <d v="2022-10-21T18:39:40"/>
        <d v="2022-10-21T18:42:08"/>
        <d v="2022-10-21T18:46:13"/>
        <d v="2022-10-21T18:58:56"/>
        <d v="2022-10-21T19:05:46"/>
        <d v="2022-10-21T19:08:23"/>
        <d v="2022-10-21T19:08:26"/>
        <d v="2022-10-21T19:12:55"/>
        <d v="2022-10-21T19:14:58"/>
        <d v="2022-10-21T19:15:31"/>
        <d v="2022-10-21T19:18:47"/>
        <d v="2022-10-21T19:21:02"/>
        <d v="2022-10-21T19:23:07"/>
        <d v="2022-10-21T19:24:57"/>
        <d v="2022-10-21T19:27:38"/>
        <d v="2022-10-21T19:28:30"/>
        <d v="2022-10-21T19:31:10"/>
        <d v="2022-10-21T19:33:50"/>
        <d v="2022-10-21T19:59:39"/>
        <d v="2022-10-21T20:13:26"/>
        <d v="2022-10-21T20:14:22"/>
        <d v="2022-10-21T20:18:11"/>
        <d v="2022-10-21T20:25:41"/>
        <d v="2022-10-21T20:30:26"/>
        <d v="2022-10-21T20:42:47"/>
        <d v="2022-10-21T20:47:28"/>
        <d v="2022-10-21T20:47:50"/>
        <d v="2022-10-21T20:49:16"/>
        <d v="2022-10-21T20:52:48"/>
        <d v="2022-10-21T21:02:42"/>
        <d v="2022-10-21T21:07:05"/>
        <d v="2022-10-21T21:10:07"/>
        <d v="2022-10-21T21:12:43"/>
        <d v="2022-10-21T21:20:59"/>
        <d v="2022-10-21T21:21:22"/>
        <d v="2022-10-21T21:25:16"/>
        <d v="2022-10-21T21:33:15"/>
        <d v="2022-10-21T21:38:40"/>
        <d v="2022-10-21T21:40:06"/>
        <d v="2022-10-21T21:46:36"/>
        <d v="2022-10-21T21:49:53"/>
        <d v="2022-10-21T21:50:23"/>
        <d v="2022-10-21T21:54:29"/>
        <d v="2022-10-21T21:55:16"/>
        <d v="2022-10-21T21:57:21"/>
        <d v="2022-10-21T22:01:57"/>
        <d v="2022-10-21T22:08:29"/>
        <d v="2022-10-21T22:10:23"/>
        <d v="2022-10-21T22:16:29"/>
        <d v="2022-10-21T22:19:11"/>
        <d v="2022-10-21T22:28:47"/>
        <d v="2022-10-21T22:30:04"/>
        <d v="2022-10-21T22:33:46"/>
        <d v="2022-10-21T22:37:31"/>
        <d v="2022-10-21T22:38:17"/>
        <d v="2022-10-21T22:49:54"/>
        <d v="2022-10-21T23:01:54"/>
        <d v="2022-10-21T23:04:05"/>
        <d v="2022-10-21T23:07:53"/>
        <d v="2022-10-21T23:10:42"/>
        <d v="2022-10-21T23:17:24"/>
        <d v="2022-10-21T23:31:57"/>
        <d v="2022-10-21T23:36:24"/>
        <d v="2022-10-21T23:36:33"/>
        <d v="2022-10-21T23:57:33"/>
        <d v="2022-10-22T00:06:34"/>
        <d v="2022-10-22T01:48:57"/>
        <d v="2022-10-22T01:57:55"/>
        <d v="2022-10-22T10:24:03"/>
        <d v="2022-10-22T11:04:20"/>
        <d v="2022-10-22T11:11:54"/>
        <d v="2022-10-22T11:13:14"/>
        <d v="2022-10-22T11:21:58"/>
        <d v="2022-10-22T11:32:31"/>
        <d v="2022-10-22T11:47:57"/>
        <d v="2022-10-22T11:48:12"/>
        <d v="2022-10-22T11:53:43"/>
        <d v="2022-10-22T12:13:30"/>
        <d v="2022-10-22T12:17:07"/>
        <d v="2022-10-22T12:18:07"/>
        <d v="2022-10-22T12:25:50"/>
        <d v="2022-10-22T12:32:58"/>
        <d v="2022-10-22T12:47:32"/>
        <d v="2022-10-22T12:58:48"/>
        <d v="2022-10-22T13:01:08"/>
        <d v="2022-10-22T13:39:02"/>
        <d v="2022-10-22T13:42:33"/>
        <d v="2022-10-22T13:52:30"/>
        <d v="2022-10-22T13:59:27"/>
        <d v="2022-10-22T14:02:10"/>
        <d v="2022-10-22T14:04:48"/>
        <d v="2022-10-22T14:44:19"/>
        <d v="2022-10-22T14:49:11"/>
        <d v="2022-10-22T14:50:08"/>
        <d v="2022-10-22T14:56:54"/>
        <d v="2022-10-22T15:25:01"/>
        <d v="2022-10-22T15:29:15"/>
        <d v="2022-10-22T15:55:25"/>
        <d v="2022-10-22T16:04:33"/>
        <d v="2022-10-22T16:08:32"/>
        <d v="2022-10-22T16:25:46"/>
        <d v="2022-10-22T16:30:03"/>
        <d v="2022-10-22T16:40:09"/>
        <d v="2022-10-22T16:50:06"/>
        <d v="2022-10-22T16:52:14"/>
        <d v="2022-10-22T17:14:03"/>
        <d v="2022-10-22T17:21:50"/>
        <d v="2022-10-22T17:43:47"/>
        <d v="2022-10-22T17:51:56"/>
        <d v="2022-10-22T18:20:11"/>
        <d v="2022-10-22T18:40:14"/>
        <d v="2022-10-22T18:46:00"/>
        <d v="2022-10-22T18:58:41"/>
        <d v="2022-10-22T19:01:09"/>
        <d v="2022-10-22T19:15:22"/>
        <d v="2022-10-22T19:20:27"/>
        <d v="2022-10-22T19:24:04"/>
        <d v="2022-10-22T19:24:28"/>
        <d v="2022-10-22T19:29:42"/>
        <d v="2022-10-22T19:34:02"/>
        <d v="2022-10-22T19:39:33"/>
        <d v="2022-10-22T19:42:13"/>
        <d v="2022-10-22T19:42:34"/>
        <d v="2022-10-22T19:50:42"/>
        <d v="2022-10-22T19:53:29"/>
        <d v="2022-10-22T19:54:45"/>
        <d v="2022-10-22T19:57:22"/>
        <d v="2022-10-22T19:57:59"/>
        <d v="2022-10-22T20:00:06"/>
        <d v="2022-10-22T20:01:21"/>
        <d v="2022-10-22T20:03:16"/>
        <d v="2022-10-22T20:05:41"/>
        <d v="2022-10-22T20:19:38"/>
        <d v="2022-10-22T20:19:58"/>
        <d v="2022-10-22T20:20:57"/>
        <d v="2022-10-22T20:23:46"/>
        <d v="2022-10-22T20:24:31"/>
        <d v="2022-10-22T20:27:42"/>
        <d v="2022-10-22T20:28:45"/>
        <d v="2022-10-22T20:29:56"/>
        <d v="2022-10-22T20:31:09"/>
        <d v="2022-10-22T20:34:32"/>
        <d v="2022-10-22T20:40:16"/>
        <d v="2022-10-22T20:42:17"/>
        <d v="2022-10-22T20:49:53"/>
        <d v="2022-10-22T20:59:36"/>
        <d v="2022-10-22T20:59:56"/>
        <d v="2022-10-22T21:04:34"/>
        <d v="2022-10-22T21:05:59"/>
        <d v="2022-10-22T21:06:23"/>
        <d v="2022-10-22T21:17:49"/>
        <d v="2022-10-22T21:24:31"/>
        <d v="2022-10-22T21:24:35"/>
        <d v="2022-10-22T21:25:40"/>
        <d v="2022-10-22T21:29:04"/>
        <d v="2022-10-22T21:29:34"/>
        <d v="2022-10-22T21:30:48"/>
        <d v="2022-10-22T21:34:39"/>
        <d v="2022-10-22T21:39:54"/>
        <d v="2022-10-22T21:47:35"/>
        <d v="2022-10-22T21:56:44"/>
        <d v="2022-10-22T22:09:10"/>
        <d v="2022-10-22T22:22:41"/>
        <d v="2022-10-22T22:23:59"/>
        <d v="2022-10-22T22:26:02"/>
        <d v="2022-10-22T22:29:48"/>
        <d v="2022-10-22T22:44:33"/>
        <d v="2022-10-22T22:56:46"/>
        <d v="2022-10-22T23:01:47"/>
        <d v="2022-10-22T23:08:05"/>
        <d v="2022-10-22T23:26:53"/>
        <d v="2022-10-22T23:32:40"/>
        <d v="2022-10-22T23:35:21"/>
        <d v="2022-10-22T23:38:11"/>
        <d v="2022-10-22T23:38:25"/>
        <d v="2022-10-22T23:48:25"/>
        <d v="2022-10-23T00:12:07"/>
        <d v="2022-10-23T00:31:22"/>
        <d v="2022-10-23T00:34:39"/>
        <d v="2022-10-23T01:22:46"/>
        <d v="2022-10-23T01:35:48"/>
        <d v="2022-10-23T02:03:52"/>
        <d v="2022-10-23T10:01:38"/>
        <d v="2022-10-23T11:09:35"/>
        <d v="2022-10-23T11:30:54"/>
        <d v="2022-10-23T11:33:53"/>
        <d v="2022-10-23T11:37:08"/>
        <d v="2022-10-23T11:45:09"/>
        <d v="2022-10-23T11:51:45"/>
        <d v="2022-10-23T11:57:48"/>
        <d v="2022-10-23T11:58:38"/>
        <d v="2022-10-23T12:00:24"/>
        <d v="2022-10-23T12:01:12"/>
        <d v="2022-10-23T12:06:57"/>
        <d v="2022-10-23T12:09:04"/>
        <d v="2022-10-23T12:26:04"/>
        <d v="2022-10-23T12:28:09"/>
        <d v="2022-10-23T12:29:18"/>
        <d v="2022-10-23T12:40:30"/>
        <d v="2022-10-23T12:43:14"/>
        <d v="2022-10-23T12:47:01"/>
        <d v="2022-10-23T12:54:24"/>
        <d v="2022-10-23T12:55:01"/>
        <d v="2022-10-23T13:06:51"/>
        <d v="2022-10-23T13:07:41"/>
        <d v="2022-10-23T13:14:13"/>
        <d v="2022-10-23T13:39:40"/>
        <d v="2022-10-23T13:50:36"/>
        <d v="2022-10-23T14:03:41"/>
        <d v="2022-10-23T14:06:04"/>
        <d v="2022-10-23T14:07:34"/>
        <d v="2022-10-23T14:12:38"/>
        <d v="2022-10-23T14:25:18"/>
        <d v="2022-10-23T14:48:38"/>
        <d v="2022-10-23T15:04:11"/>
        <d v="2022-10-23T15:05:39"/>
        <d v="2022-10-23T15:47:16"/>
        <d v="2022-10-23T16:05:27"/>
        <d v="2022-10-23T16:08:03"/>
        <d v="2022-10-23T16:41:24"/>
        <d v="2022-10-23T16:46:27"/>
        <d v="2022-10-23T16:52:50"/>
        <d v="2022-10-23T16:55:01"/>
        <d v="2022-10-23T17:02:21"/>
        <d v="2022-10-23T17:03:14"/>
        <d v="2022-10-23T17:57:05"/>
        <d v="2022-10-23T18:12:55"/>
        <d v="2022-10-23T18:32:20"/>
        <d v="2022-10-23T18:45:59"/>
        <d v="2022-10-23T18:46:30"/>
        <d v="2022-10-23T18:48:32"/>
        <d v="2022-10-23T18:50:10"/>
        <d v="2022-10-23T18:55:44"/>
        <d v="2022-10-23T18:55:46"/>
        <d v="2022-10-23T18:59:03"/>
        <d v="2022-10-23T19:00:34"/>
        <d v="2022-10-23T19:01:02"/>
        <d v="2022-10-23T19:08:26"/>
        <d v="2022-10-23T19:22:05"/>
        <d v="2022-10-23T19:25:22"/>
        <d v="2022-10-23T19:26:16"/>
        <d v="2022-10-23T19:27:30"/>
        <d v="2022-10-23T19:31:11"/>
        <d v="2022-10-23T19:38:15"/>
        <d v="2022-10-23T19:44:16"/>
        <d v="2022-10-23T19:51:54"/>
        <d v="2022-10-23T19:59:28"/>
        <d v="2022-10-23T20:06:56"/>
        <d v="2022-10-23T20:08:47"/>
        <d v="2022-10-23T20:09:02"/>
        <d v="2022-10-23T20:09:52"/>
        <d v="2022-10-23T20:16:17"/>
        <d v="2022-10-23T20:17:52"/>
        <d v="2022-10-23T20:19:24"/>
        <d v="2022-10-23T20:23:02"/>
        <d v="2022-10-23T20:27:33"/>
        <d v="2022-10-23T20:32:31"/>
        <d v="2022-10-23T20:42:32"/>
        <d v="2022-10-23T20:42:47"/>
        <d v="2022-10-23T20:43:06"/>
        <d v="2022-10-23T20:43:59"/>
        <d v="2022-10-23T20:44:50"/>
        <d v="2022-10-23T20:49:18"/>
        <d v="2022-10-23T20:49:33"/>
        <d v="2022-10-23T20:52:03"/>
        <d v="2022-10-23T20:54:52"/>
        <d v="2022-10-23T20:56:24"/>
        <d v="2022-10-23T21:00:21"/>
        <d v="2022-10-23T21:02:05"/>
        <d v="2022-10-23T21:02:11"/>
        <d v="2022-10-23T21:02:32"/>
        <d v="2022-10-23T21:02:38"/>
        <d v="2022-10-23T21:03:08"/>
        <d v="2022-10-23T21:07:17"/>
        <d v="2022-10-23T21:08:31"/>
        <d v="2022-10-23T21:11:54"/>
        <d v="2022-10-23T21:13:36"/>
        <d v="2022-10-23T21:19:21"/>
        <d v="2022-10-23T21:21:30"/>
        <d v="2022-10-23T21:22:06"/>
        <d v="2022-10-23T21:30:22"/>
        <d v="2022-10-23T21:35:53"/>
        <d v="2022-10-23T21:38:59"/>
        <d v="2022-10-23T21:42:32"/>
        <d v="2022-10-23T21:42:38"/>
        <d v="2022-10-23T21:43:56"/>
        <d v="2022-10-23T21:46:24"/>
        <d v="2022-10-23T21:47:10"/>
        <d v="2022-10-23T21:47:38"/>
        <d v="2022-10-23T21:49:42"/>
        <d v="2022-10-23T21:51:26"/>
        <d v="2022-10-23T21:55:01"/>
        <d v="2022-10-23T21:59:43"/>
        <d v="2022-10-23T22:02:44"/>
        <d v="2022-10-23T22:04:23"/>
        <d v="2022-10-23T22:04:47"/>
        <d v="2022-10-23T22:06:56"/>
        <d v="2022-10-23T22:09:25"/>
        <d v="2022-10-23T22:11:11"/>
        <d v="2022-10-23T22:13:13"/>
        <d v="2022-10-23T22:21:31"/>
        <d v="2022-10-23T22:23:53"/>
        <d v="2022-10-23T22:24:29"/>
        <d v="2022-10-23T22:26:18"/>
        <d v="2022-10-23T22:29:17"/>
        <d v="2022-10-23T22:31:21"/>
        <d v="2022-10-23T22:32:22"/>
        <d v="2022-10-23T22:34:14"/>
        <d v="2022-10-23T22:44:38"/>
        <d v="2022-10-23T22:45:05"/>
        <d v="2022-10-23T22:56:16"/>
        <d v="2022-10-23T22:59:43"/>
        <d v="2022-10-23T23:07:20"/>
        <d v="2022-10-23T23:22:09"/>
        <d v="2022-10-23T23:32:17"/>
        <d v="2022-10-23T23:36:12"/>
        <d v="2022-10-24T00:04:45"/>
        <d v="2022-10-24T00:05:19"/>
        <d v="2022-10-24T00:47:29"/>
        <d v="2022-10-24T00:49:35"/>
        <d v="2022-10-24T00:59:46"/>
        <d v="2022-10-24T01:02:22"/>
        <d v="2022-10-24T01:10:31"/>
        <d v="2022-10-24T01:23:07"/>
        <d v="2022-10-24T01:24:40"/>
        <d v="2022-10-24T01:25:46"/>
        <d v="2022-10-24T01:52:26"/>
        <d v="2022-10-24T02:51:07"/>
        <d v="2022-10-24T11:10:49"/>
        <d v="2022-10-24T11:16:12"/>
        <d v="2022-10-24T11:16:18"/>
        <d v="2022-10-24T11:26:44"/>
        <d v="2022-10-24T11:30:09"/>
        <d v="2022-10-24T11:45:10"/>
        <d v="2022-10-24T11:50:18"/>
        <d v="2022-10-24T12:07:49"/>
        <d v="2022-10-24T12:19:47"/>
        <d v="2022-10-24T12:20:18"/>
        <d v="2022-10-24T12:24:00"/>
        <d v="2022-10-24T12:26:35"/>
        <d v="2022-10-24T12:26:56"/>
        <d v="2022-10-24T12:31:01"/>
        <d v="2022-10-24T12:51:00"/>
        <d v="2022-10-24T12:51:21"/>
        <d v="2022-10-24T12:52:22"/>
        <d v="2022-10-24T12:54:56"/>
        <d v="2022-10-24T12:55:55"/>
        <d v="2022-10-24T13:03:38"/>
        <d v="2022-10-24T13:03:57"/>
        <d v="2022-10-24T13:20:49"/>
        <d v="2022-10-24T13:56:34"/>
        <d v="2022-10-24T13:56:59"/>
        <d v="2022-10-24T13:57:02"/>
        <d v="2022-10-24T14:01:23"/>
        <d v="2022-10-24T14:03:26"/>
        <d v="2022-10-24T14:27:21"/>
        <d v="2022-10-24T14:30:38"/>
        <d v="2022-10-24T14:32:33"/>
        <d v="2022-10-24T14:53:47"/>
        <d v="2022-10-24T15:00:34"/>
        <d v="2022-10-24T15:07:43"/>
        <d v="2022-10-24T15:10:41"/>
        <d v="2022-10-24T15:14:10"/>
        <d v="2022-10-24T15:19:53"/>
        <d v="2022-10-24T15:31:36"/>
        <d v="2022-10-24T15:45:39"/>
        <d v="2022-10-24T15:52:23"/>
        <d v="2022-10-24T15:53:25"/>
        <d v="2022-10-24T16:07:56"/>
        <d v="2022-10-24T16:33:31"/>
        <d v="2022-10-24T16:42:53"/>
        <d v="2022-10-24T16:51:38"/>
        <d v="2022-10-24T16:57:52"/>
        <d v="2022-10-24T17:02:20"/>
        <d v="2022-10-24T17:16:59"/>
        <d v="2022-10-24T17:24:42"/>
        <d v="2022-10-24T17:30:11"/>
        <d v="2022-10-24T17:34:55"/>
        <d v="2022-10-24T17:42:00"/>
        <d v="2022-10-24T17:42:46"/>
        <d v="2022-10-24T18:02:19"/>
        <d v="2022-10-24T18:16:13"/>
        <d v="2022-10-24T18:19:56"/>
        <d v="2022-10-24T18:20:18"/>
        <d v="2022-10-24T18:31:03"/>
        <d v="2022-10-24T18:32:06"/>
        <d v="2022-10-24T18:41:32"/>
        <d v="2022-10-24T18:41:56"/>
        <d v="2022-10-24T18:44:10"/>
        <d v="2022-10-24T18:47:16"/>
        <d v="2022-10-24T18:48:44"/>
        <d v="2022-10-24T18:52:07"/>
        <d v="2022-10-24T18:59:59"/>
        <d v="2022-10-24T19:06:09"/>
        <d v="2022-10-24T19:07:03"/>
        <d v="2022-10-24T19:07:35"/>
        <d v="2022-10-24T19:10:13"/>
        <d v="2022-10-24T19:11:18"/>
        <d v="2022-10-24T19:11:43"/>
        <d v="2022-10-24T19:19:54"/>
        <d v="2022-10-24T19:21:50"/>
        <d v="2022-10-24T19:33:08"/>
        <d v="2022-10-24T19:44:13"/>
        <d v="2022-10-24T19:44:21"/>
        <d v="2022-10-24T19:44:24"/>
        <d v="2022-10-24T19:46:37"/>
        <d v="2022-10-24T19:49:21"/>
        <d v="2022-10-24T19:50:54"/>
        <d v="2022-10-24T20:02:30"/>
        <d v="2022-10-24T20:02:46"/>
        <d v="2022-10-24T20:14:28"/>
        <d v="2022-10-24T20:18:53"/>
        <d v="2022-10-24T20:19:21"/>
        <d v="2022-10-24T20:19:22"/>
        <d v="2022-10-24T20:22:18"/>
        <d v="2022-10-24T20:24:41"/>
        <d v="2022-10-24T20:25:13"/>
        <d v="2022-10-24T20:27:30"/>
        <d v="2022-10-24T20:27:59"/>
        <d v="2022-10-24T20:29:53"/>
        <d v="2022-10-24T20:31:28"/>
        <d v="2022-10-24T20:32:37"/>
        <d v="2022-10-24T20:35:32"/>
        <d v="2022-10-24T20:38:56"/>
        <d v="2022-10-24T20:39:10"/>
        <d v="2022-10-24T20:41:04"/>
        <d v="2022-10-24T20:47:26"/>
        <d v="2022-10-24T20:52:17"/>
        <d v="2022-10-24T20:53:45"/>
        <d v="2022-10-24T20:54:45"/>
        <d v="2022-10-24T20:58:50"/>
        <d v="2022-10-24T21:02:26"/>
        <d v="2022-10-24T21:04:25"/>
        <d v="2022-10-24T21:05:06"/>
        <d v="2022-10-24T21:10:42"/>
        <d v="2022-10-24T21:14:33"/>
        <d v="2022-10-24T21:17:29"/>
        <d v="2022-10-24T21:22:40"/>
        <d v="2022-10-24T21:22:41"/>
        <d v="2022-10-24T21:24:39"/>
        <d v="2022-10-24T21:25:40"/>
        <d v="2022-10-24T21:30:30"/>
        <d v="2022-10-24T21:30:51"/>
        <d v="2022-10-24T21:34:11"/>
        <d v="2022-10-24T21:38:42"/>
        <d v="2022-10-24T21:39:09"/>
        <d v="2022-10-24T21:40:05"/>
        <d v="2022-10-24T21:41:03"/>
        <d v="2022-10-24T21:41:20"/>
        <d v="2022-10-24T21:48:29"/>
        <d v="2022-10-24T21:53:44"/>
        <d v="2022-10-24T21:56:33"/>
        <d v="2022-10-24T21:58:02"/>
        <d v="2022-10-24T21:58:49"/>
        <d v="2022-10-24T22:01:06"/>
        <d v="2022-10-24T22:06:54"/>
        <d v="2022-10-24T22:07:39"/>
        <d v="2022-10-24T22:14:08"/>
        <d v="2022-10-24T22:15:35"/>
        <d v="2022-10-24T22:18:29"/>
        <d v="2022-10-24T22:18:56"/>
        <d v="2022-10-24T22:19:58"/>
        <d v="2022-10-24T22:22:15"/>
        <d v="2022-10-24T22:22:33"/>
        <d v="2022-10-24T22:23:42"/>
        <d v="2022-10-24T22:24:27"/>
        <d v="2022-10-24T22:25:35"/>
        <d v="2022-10-24T22:26:29"/>
        <d v="2022-10-24T22:30:59"/>
        <d v="2022-10-24T22:31:21"/>
        <d v="2022-10-24T22:32:37"/>
        <d v="2022-10-24T22:32:57"/>
        <d v="2022-10-24T22:35:17"/>
        <d v="2022-10-24T22:42:54"/>
        <d v="2022-10-24T22:43:45"/>
        <d v="2022-10-24T22:43:50"/>
        <d v="2022-10-24T22:44:46"/>
        <d v="2022-10-24T22:53:19"/>
        <d v="2022-10-24T23:28:37"/>
        <d v="2022-10-25T00:08:31"/>
        <d v="2022-10-25T00:08:41"/>
        <d v="2022-10-25T00:40:22"/>
        <d v="2022-10-25T01:07:43"/>
        <d v="2022-10-25T01:28:36"/>
        <d v="2022-10-25T01:30:06"/>
        <d v="2022-10-25T01:33:25"/>
        <d v="2022-10-25T10:27:40"/>
        <d v="2022-10-25T11:17:04"/>
        <d v="2022-10-25T11:20:10"/>
        <d v="2022-10-25T11:31:33"/>
        <d v="2022-10-25T11:33:58"/>
        <d v="2022-10-25T11:42:16"/>
        <d v="2022-10-25T11:45:29"/>
        <d v="2022-10-25T11:51:00"/>
        <d v="2022-10-25T11:52:23"/>
        <d v="2022-10-25T11:53:36"/>
        <d v="2022-10-25T11:56:10"/>
        <d v="2022-10-25T12:03:42"/>
        <d v="2022-10-25T12:16:14"/>
        <d v="2022-10-25T12:22:21"/>
        <d v="2022-10-25T12:23:52"/>
        <d v="2022-10-25T12:26:11"/>
        <d v="2022-10-25T12:28:39"/>
        <d v="2022-10-25T12:42:18"/>
        <d v="2022-10-25T12:43:18"/>
        <d v="2022-10-25T12:57:06"/>
        <d v="2022-10-25T12:58:29"/>
        <d v="2022-10-25T13:01:51"/>
        <d v="2022-10-25T13:09:50"/>
        <d v="2022-10-25T13:10:38"/>
        <d v="2022-10-25T13:12:59"/>
        <d v="2022-10-25T13:15:32"/>
        <d v="2022-10-25T13:27:54"/>
        <d v="2022-10-25T13:31:22"/>
        <d v="2022-10-25T13:41:05"/>
        <d v="2022-10-25T13:55:16"/>
        <d v="2022-10-25T14:01:14"/>
        <d v="2022-10-25T14:08:52"/>
        <d v="2022-10-25T14:39:21"/>
        <d v="2022-10-25T14:45:21"/>
        <d v="2022-10-25T14:53:26"/>
        <d v="2022-10-25T14:56:15"/>
        <d v="2022-10-25T14:58:34"/>
        <d v="2022-10-25T15:13:19"/>
        <d v="2022-10-25T15:14:21"/>
        <d v="2022-10-25T15:16:56"/>
        <d v="2022-10-25T15:19:56"/>
        <d v="2022-10-25T15:28:52"/>
        <d v="2022-10-25T15:50:21"/>
        <d v="2022-10-25T15:53:14"/>
        <d v="2022-10-25T16:05:31"/>
        <d v="2022-10-25T16:12:52"/>
        <d v="2022-10-25T16:13:59"/>
        <d v="2022-10-25T16:22:08"/>
        <d v="2022-10-25T16:23:44"/>
        <d v="2022-10-25T16:29:32"/>
        <d v="2022-10-25T16:31:26"/>
        <d v="2022-10-25T16:32:30"/>
        <d v="2022-10-25T16:33:23"/>
        <d v="2022-10-25T16:50:14"/>
        <d v="2022-10-25T17:13:38"/>
        <d v="2022-10-25T17:17:29"/>
        <d v="2022-10-25T17:20:32"/>
        <d v="2022-10-25T17:23:25"/>
        <d v="2022-10-25T17:29:19"/>
        <d v="2022-10-25T17:40:06"/>
        <d v="2022-10-25T17:43:40"/>
        <d v="2022-10-25T17:52:22"/>
        <d v="2022-10-25T18:22:47"/>
        <d v="2022-10-25T18:25:07"/>
        <d v="2022-10-25T18:31:10"/>
        <d v="2022-10-25T18:34:26"/>
        <d v="2022-10-25T18:37:19"/>
        <d v="2022-10-25T18:38:32"/>
        <d v="2022-10-25T18:41:40"/>
        <d v="2022-10-25T18:48:23"/>
        <d v="2022-10-25T18:51:02"/>
        <d v="2022-10-25T18:52:53"/>
        <d v="2022-10-25T18:53:45"/>
        <d v="2022-10-25T19:13:55"/>
        <d v="2022-10-25T19:20:55"/>
        <d v="2022-10-25T19:23:54"/>
        <d v="2022-10-25T19:24:11"/>
        <d v="2022-10-25T19:27:10"/>
        <d v="2022-10-25T19:28:51"/>
        <d v="2022-10-25T19:29:36"/>
        <d v="2022-10-25T19:30:26"/>
        <d v="2022-10-25T19:31:04"/>
        <d v="2022-10-25T19:32:22"/>
        <d v="2022-10-25T19:33:01"/>
        <d v="2022-10-25T19:33:03"/>
        <d v="2022-10-25T19:33:54"/>
        <d v="2022-10-25T19:41:16"/>
        <d v="2022-10-25T19:42:57"/>
        <d v="2022-10-25T19:44:29"/>
        <d v="2022-10-25T19:44:37"/>
        <d v="2022-10-25T19:46:34"/>
        <d v="2022-10-25T19:47:23"/>
        <d v="2022-10-25T19:47:35"/>
        <d v="2022-10-25T19:47:37"/>
        <d v="2022-10-25T19:49:53"/>
        <d v="2022-10-25T19:51:07"/>
        <d v="2022-10-25T19:56:51"/>
        <d v="2022-10-25T19:56:58"/>
        <d v="2022-10-25T19:57:25"/>
        <d v="2022-10-25T19:58:47"/>
        <d v="2022-10-25T19:59:36"/>
        <d v="2022-10-25T20:08:20"/>
        <d v="2022-10-25T20:08:21"/>
        <d v="2022-10-25T20:10:46"/>
        <d v="2022-10-25T20:12:02"/>
        <d v="2022-10-25T20:13:17"/>
        <d v="2022-10-25T20:15:24"/>
        <d v="2022-10-25T20:18:10"/>
        <d v="2022-10-25T20:19:23"/>
        <d v="2022-10-25T20:24:48"/>
        <d v="2022-10-25T20:28:07"/>
        <d v="2022-10-25T20:30:20"/>
        <d v="2022-10-25T20:33:13"/>
        <d v="2022-10-25T20:34:36"/>
        <d v="2022-10-25T20:36:10"/>
        <d v="2022-10-25T20:36:57"/>
        <d v="2022-10-25T20:37:33"/>
        <d v="2022-10-25T20:38:08"/>
        <d v="2022-10-25T20:38:22"/>
        <d v="2022-10-25T20:40:32"/>
        <d v="2022-10-25T20:42:22"/>
        <d v="2022-10-25T20:44:26"/>
        <d v="2022-10-25T20:45:35"/>
        <d v="2022-10-25T20:47:57"/>
        <d v="2022-10-25T20:51:31"/>
        <d v="2022-10-25T20:51:48"/>
        <d v="2022-10-25T20:53:00"/>
        <d v="2022-10-25T20:55:06"/>
        <d v="2022-10-25T20:55:30"/>
        <d v="2022-10-25T20:56:24"/>
        <d v="2022-10-25T20:56:51"/>
        <d v="2022-10-25T20:57:04"/>
        <d v="2022-10-25T20:57:16"/>
        <d v="2022-10-25T20:59:38"/>
        <d v="2022-10-25T21:01:51"/>
        <d v="2022-10-25T21:04:41"/>
        <d v="2022-10-25T21:06:07"/>
        <d v="2022-10-25T21:06:53"/>
        <d v="2022-10-25T21:07:23"/>
        <d v="2022-10-25T21:12:55"/>
        <d v="2022-10-25T21:15:27"/>
        <d v="2022-10-25T21:17:03"/>
        <d v="2022-10-25T21:17:22"/>
        <d v="2022-10-25T21:17:30"/>
        <d v="2022-10-25T21:19:33"/>
        <d v="2022-10-25T21:22:48"/>
        <d v="2022-10-25T21:28:07"/>
        <d v="2022-10-25T21:30:12"/>
        <d v="2022-10-25T21:32:21"/>
        <d v="2022-10-25T21:32:47"/>
        <d v="2022-10-25T21:34:35"/>
        <d v="2022-10-25T21:35:23"/>
        <d v="2022-10-25T21:40:15"/>
        <d v="2022-10-25T21:45:34"/>
        <d v="2022-10-25T21:46:05"/>
        <d v="2022-10-25T21:46:27"/>
        <d v="2022-10-25T21:47:37"/>
        <d v="2022-10-25T21:50:03"/>
        <d v="2022-10-25T21:54:39"/>
        <d v="2022-10-25T21:56:04"/>
        <d v="2022-10-25T21:57:03"/>
        <d v="2022-10-25T21:57:35"/>
        <d v="2022-10-25T21:59:33"/>
        <d v="2022-10-25T22:08:50"/>
        <d v="2022-10-25T22:10:18"/>
        <d v="2022-10-25T22:10:39"/>
        <d v="2022-10-25T22:15:20"/>
        <d v="2022-10-25T22:17:49"/>
        <d v="2022-10-25T22:18:54"/>
        <d v="2022-10-25T22:22:34"/>
        <d v="2022-10-25T22:28:13"/>
        <d v="2022-10-25T22:28:28"/>
        <d v="2022-10-25T22:31:37"/>
        <d v="2022-10-25T22:32:03"/>
        <d v="2022-10-25T22:34:25"/>
        <d v="2022-10-25T22:34:30"/>
        <d v="2022-10-25T22:47:15"/>
        <d v="2022-10-25T22:47:53"/>
        <d v="2022-10-25T22:48:50"/>
        <d v="2022-10-25T22:50:04"/>
        <d v="2022-10-25T22:52:21"/>
        <d v="2022-10-25T23:00:11"/>
        <d v="2022-10-25T23:01:01"/>
        <d v="2022-10-25T23:02:56"/>
        <d v="2022-10-25T23:10:50"/>
        <d v="2022-10-25T23:16:57"/>
        <d v="2022-10-25T23:18:50"/>
        <d v="2022-10-25T23:23:00"/>
        <d v="2022-10-25T23:28:57"/>
        <d v="2022-10-25T23:29:19"/>
        <d v="2022-10-25T23:32:35"/>
        <d v="2022-10-25T23:33:07"/>
        <d v="2022-10-25T23:34:09"/>
        <d v="2022-10-25T23:38:07"/>
        <d v="2022-10-25T23:43:11"/>
        <d v="2022-10-25T23:43:16"/>
        <d v="2022-10-25T23:57:30"/>
        <d v="2022-10-26T00:03:06"/>
        <d v="2022-10-26T00:23:43"/>
        <d v="2022-10-26T00:35:24"/>
        <d v="2022-10-26T10:43:24"/>
        <d v="2022-10-26T10:56:27"/>
        <d v="2022-10-26T11:26:27"/>
        <d v="2022-10-26T11:28:49"/>
        <d v="2022-10-26T11:33:27"/>
        <d v="2022-10-26T11:44:18"/>
        <d v="2022-10-26T11:56:58"/>
        <d v="2022-10-26T12:04:28"/>
        <d v="2022-10-26T12:12:00"/>
        <d v="2022-10-26T12:16:29"/>
        <d v="2022-10-26T12:27:40"/>
        <d v="2022-10-26T12:34:22"/>
        <d v="2022-10-26T12:39:29"/>
        <d v="2022-10-26T12:41:32"/>
        <d v="2022-10-26T12:45:15"/>
        <d v="2022-10-26T12:56:39"/>
        <d v="2022-10-26T13:35:23"/>
        <d v="2022-10-26T13:40:22"/>
        <d v="2022-10-26T13:49:46"/>
        <d v="2022-10-26T13:52:16"/>
        <d v="2022-10-26T14:03:20"/>
        <d v="2022-10-26T14:14:12"/>
        <d v="2022-10-26T14:15:13"/>
        <d v="2022-10-26T14:25:37"/>
        <d v="2022-10-26T14:27:18"/>
        <d v="2022-10-26T14:30:34"/>
        <d v="2022-10-26T14:31:40"/>
        <d v="2022-10-26T14:38:35"/>
        <d v="2022-10-26T14:52:57"/>
        <d v="2022-10-26T15:02:40"/>
        <d v="2022-10-26T15:06:28"/>
        <d v="2022-10-26T15:11:59"/>
        <d v="2022-10-26T15:19:03"/>
        <d v="2022-10-26T15:21:27"/>
        <d v="2022-10-26T15:39:23"/>
        <d v="2022-10-26T15:55:00"/>
        <d v="2022-10-26T15:58:28"/>
        <d v="2022-10-26T16:03:02"/>
        <d v="2022-10-26T16:07:09"/>
        <d v="2022-10-26T16:20:34"/>
        <d v="2022-10-26T17:10:43"/>
        <d v="2022-10-26T17:17:54"/>
        <d v="2022-10-26T17:27:28"/>
        <d v="2022-10-26T18:09:05"/>
        <d v="2022-10-26T18:21:56"/>
        <d v="2022-10-26T18:23:26"/>
        <d v="2022-10-26T18:47:51"/>
        <d v="2022-10-26T18:47:52"/>
        <d v="2022-10-26T18:52:24"/>
        <d v="2022-10-26T18:57:13"/>
        <d v="2022-10-26T19:19:53"/>
        <d v="2022-10-26T19:21:42"/>
        <d v="2022-10-26T19:28:14"/>
        <d v="2022-10-26T19:31:28"/>
        <d v="2022-10-26T19:41:17"/>
        <d v="2022-10-26T19:42:06"/>
        <d v="2022-10-26T19:52:31"/>
        <d v="2022-10-26T19:53:11"/>
        <d v="2022-10-26T20:01:13"/>
        <d v="2022-10-26T20:03:13"/>
        <d v="2022-10-26T20:04:46"/>
        <d v="2022-10-26T20:05:09"/>
        <d v="2022-10-26T20:06:03"/>
        <d v="2022-10-26T20:06:17"/>
        <d v="2022-10-26T20:06:39"/>
        <d v="2022-10-26T20:12:51"/>
        <d v="2022-10-26T20:12:56"/>
        <d v="2022-10-26T20:14:31"/>
        <d v="2022-10-26T20:14:41"/>
        <d v="2022-10-26T20:17:19"/>
        <d v="2022-10-26T20:28:14"/>
        <d v="2022-10-26T20:29:00"/>
        <d v="2022-10-26T20:30:36"/>
        <d v="2022-10-26T20:31:22"/>
        <d v="2022-10-26T20:31:33"/>
        <d v="2022-10-26T20:35:20"/>
        <d v="2022-10-26T20:36:53"/>
        <d v="2022-10-26T20:38:08"/>
        <d v="2022-10-26T20:39:10"/>
        <d v="2022-10-26T20:39:22"/>
        <d v="2022-10-26T20:39:50"/>
        <d v="2022-10-26T20:42:41"/>
        <d v="2022-10-26T20:42:51"/>
        <d v="2022-10-26T20:43:44"/>
        <d v="2022-10-26T20:43:48"/>
        <d v="2022-10-26T20:44:24"/>
        <d v="2022-10-26T20:46:21"/>
        <d v="2022-10-26T20:48:29"/>
        <d v="2022-10-26T20:50:27"/>
        <d v="2022-10-26T20:52:00"/>
        <d v="2022-10-26T20:53:03"/>
        <d v="2022-10-26T21:00:02"/>
        <d v="2022-10-26T21:00:27"/>
        <d v="2022-10-26T21:00:31"/>
        <d v="2022-10-26T21:02:24"/>
        <d v="2022-10-26T21:02:49"/>
        <d v="2022-10-26T21:10:40"/>
        <d v="2022-10-26T21:11:41"/>
        <d v="2022-10-26T21:12:43"/>
        <d v="2022-10-26T21:13:19"/>
        <d v="2022-10-26T21:13:54"/>
        <d v="2022-10-26T21:20:39"/>
        <d v="2022-10-26T21:21:08"/>
        <d v="2022-10-26T21:26:15"/>
        <d v="2022-10-26T21:28:31"/>
        <d v="2022-10-26T21:29:30"/>
        <d v="2022-10-26T21:29:55"/>
        <d v="2022-10-26T21:33:10"/>
        <d v="2022-10-26T21:35:22"/>
        <d v="2022-10-26T21:35:44"/>
        <d v="2022-10-26T21:37:39"/>
        <d v="2022-10-26T21:40:20"/>
        <d v="2022-10-26T21:41:00"/>
        <d v="2022-10-26T21:42:38"/>
        <d v="2022-10-26T21:44:08"/>
        <d v="2022-10-26T21:44:40"/>
        <d v="2022-10-26T21:47:08"/>
        <d v="2022-10-26T21:51:23"/>
        <d v="2022-10-26T21:55:34"/>
        <d v="2022-10-26T22:05:06"/>
        <d v="2022-10-26T22:09:35"/>
        <d v="2022-10-26T22:12:46"/>
        <d v="2022-10-26T22:16:59"/>
        <d v="2022-10-26T22:17:41"/>
        <d v="2022-10-26T22:19:51"/>
        <d v="2022-10-26T22:23:21"/>
        <d v="2022-10-26T22:24:52"/>
        <d v="2022-10-26T22:25:01"/>
        <d v="2022-10-26T22:27:50"/>
        <d v="2022-10-26T22:29:55"/>
        <d v="2022-10-26T22:33:31"/>
        <d v="2022-10-26T22:46:32"/>
        <d v="2022-10-26T22:57:27"/>
        <d v="2022-10-26T22:58:33"/>
        <d v="2022-10-26T23:02:47"/>
        <d v="2022-10-26T23:03:39"/>
        <d v="2022-10-26T23:10:15"/>
        <d v="2022-10-26T23:19:47"/>
        <d v="2022-10-26T23:20:44"/>
        <d v="2022-10-26T23:21:35"/>
        <d v="2022-10-26T23:22:54"/>
        <d v="2022-10-26T23:29:35"/>
        <d v="2022-10-26T23:38:06"/>
        <d v="2022-10-26T23:40:13"/>
        <d v="2022-10-26T23:52:34"/>
        <d v="2022-10-26T23:56:25"/>
        <d v="2022-10-27T00:12:54"/>
        <d v="2022-10-27T00:16:58"/>
        <d v="2022-10-27T00:20:29"/>
        <d v="2022-10-27T00:21:01"/>
        <d v="2022-10-27T00:24:08"/>
        <d v="2022-10-27T00:47:59"/>
        <d v="2022-10-27T00:58:08"/>
        <d v="2022-10-27T01:12:07"/>
        <d v="2022-10-27T01:13:25"/>
        <d v="2022-10-27T01:16:32"/>
        <d v="2022-10-27T01:19:39"/>
        <d v="2022-10-27T01:37:31"/>
        <d v="2022-10-27T02:46:55"/>
        <d v="2022-10-27T03:08:17"/>
        <d v="2022-10-27T04:25:59"/>
        <d v="2022-10-27T10:50:34"/>
        <d v="2022-10-27T11:18:04"/>
        <d v="2022-10-27T11:22:05"/>
        <d v="2022-10-27T11:22:06"/>
        <d v="2022-10-27T11:43:06"/>
        <d v="2022-10-27T11:52:27"/>
        <d v="2022-10-27T12:13:31"/>
        <d v="2022-10-27T12:21:17"/>
        <d v="2022-10-27T12:37:50"/>
        <d v="2022-10-27T12:45:09"/>
        <d v="2022-10-27T12:47:27"/>
        <d v="2022-10-27T12:49:21"/>
        <d v="2022-10-27T12:54:04"/>
        <d v="2022-10-27T13:04:23"/>
        <d v="2022-10-27T13:05:40"/>
        <d v="2022-10-27T13:09:14"/>
        <d v="2022-10-27T13:39:45"/>
        <d v="2022-10-27T13:46:13"/>
        <d v="2022-10-27T13:53:48"/>
        <d v="2022-10-27T13:54:46"/>
        <d v="2022-10-27T13:56:08"/>
        <d v="2022-10-27T13:59:49"/>
        <d v="2022-10-27T14:00:59"/>
        <d v="2022-10-27T14:07:27"/>
        <d v="2022-10-27T14:11:26"/>
        <d v="2022-10-27T14:13:26"/>
        <d v="2022-10-27T14:16:47"/>
        <d v="2022-10-27T14:18:50"/>
        <d v="2022-10-27T14:23:44"/>
        <d v="2022-10-27T14:27:34"/>
        <d v="2022-10-27T14:31:21"/>
        <d v="2022-10-27T14:33:18"/>
        <d v="2022-10-27T14:36:06"/>
        <d v="2022-10-27T14:36:32"/>
        <d v="2022-10-27T14:36:48"/>
        <d v="2022-10-27T14:39:58"/>
        <d v="2022-10-27T14:40:03"/>
        <d v="2022-10-27T14:42:21"/>
        <d v="2022-10-27T14:56:36"/>
        <d v="2022-10-27T15:05:09"/>
        <d v="2022-10-27T15:05:30"/>
        <d v="2022-10-27T15:15:05"/>
        <d v="2022-10-27T15:17:46"/>
        <d v="2022-10-27T15:21:43"/>
        <d v="2022-10-27T15:30:05"/>
        <d v="2022-10-27T15:32:36"/>
        <d v="2022-10-27T15:34:39"/>
        <d v="2022-10-27T15:52:36"/>
        <d v="2022-10-27T15:57:08"/>
        <d v="2022-10-27T16:09:04"/>
        <d v="2022-10-27T16:11:08"/>
        <d v="2022-10-27T16:11:19"/>
        <d v="2022-10-27T16:14:09"/>
        <d v="2022-10-27T16:19:11"/>
        <d v="2022-10-27T16:28:56"/>
        <d v="2022-10-27T16:32:32"/>
        <d v="2022-10-27T16:39:08"/>
        <d v="2022-10-27T16:40:37"/>
        <d v="2022-10-27T16:45:16"/>
        <d v="2022-10-27T16:51:56"/>
        <d v="2022-10-27T17:08:54"/>
        <d v="2022-10-27T17:14:51"/>
        <d v="2022-10-27T17:22:26"/>
        <d v="2022-10-27T17:45:39"/>
        <d v="2022-10-27T17:54:46"/>
        <d v="2022-10-27T17:55:02"/>
        <d v="2022-10-27T17:56:18"/>
        <d v="2022-10-27T18:12:23"/>
        <d v="2022-10-27T18:19:47"/>
        <d v="2022-10-27T18:31:04"/>
        <d v="2022-10-27T18:36:48"/>
        <d v="2022-10-27T18:36:57"/>
        <d v="2022-10-27T18:40:37"/>
        <d v="2022-10-27T18:45:47"/>
        <d v="2022-10-27T18:51:39"/>
        <d v="2022-10-27T18:55:28"/>
        <d v="2022-10-27T19:01:59"/>
        <d v="2022-10-27T19:02:54"/>
        <d v="2022-10-27T19:03:57"/>
        <d v="2022-10-27T19:04:02"/>
        <d v="2022-10-27T19:07:08"/>
        <d v="2022-10-27T19:11:26"/>
        <d v="2022-10-27T19:16:08"/>
        <d v="2022-10-27T19:22:37"/>
        <d v="2022-10-27T19:23:32"/>
        <d v="2022-10-27T19:23:56"/>
        <d v="2022-10-27T19:24:41"/>
        <d v="2022-10-27T19:25:00"/>
        <d v="2022-10-27T19:25:41"/>
        <d v="2022-10-27T19:26:21"/>
        <d v="2022-10-27T19:27:50"/>
        <d v="2022-10-27T19:30:21"/>
        <d v="2022-10-27T19:30:31"/>
        <d v="2022-10-27T19:30:33"/>
        <d v="2022-10-27T19:34:20"/>
        <d v="2022-10-27T19:35:20"/>
        <d v="2022-10-27T19:38:56"/>
        <d v="2022-10-27T19:48:05"/>
        <d v="2022-10-27T19:49:06"/>
        <d v="2022-10-27T19:52:53"/>
        <d v="2022-10-27T19:56:54"/>
        <d v="2022-10-27T19:57:00"/>
        <d v="2022-10-27T19:58:24"/>
        <d v="2022-10-27T20:00:49"/>
        <d v="2022-10-27T20:01:59"/>
        <d v="2022-10-27T20:04:34"/>
        <d v="2022-10-27T20:08:08"/>
        <d v="2022-10-27T20:12:56"/>
        <d v="2022-10-27T20:13:26"/>
        <d v="2022-10-27T20:25:23"/>
        <d v="2022-10-27T20:27:58"/>
        <d v="2022-10-27T20:28:05"/>
        <d v="2022-10-27T21:00:53"/>
        <d v="2022-10-27T21:02:34"/>
        <d v="2022-10-27T21:03:15"/>
        <d v="2022-10-27T21:08:14"/>
        <d v="2022-10-27T21:12:55"/>
        <d v="2022-10-27T21:15:07"/>
        <d v="2022-10-27T21:15:23"/>
        <d v="2022-10-27T21:15:47"/>
        <d v="2022-10-27T21:20:16"/>
        <d v="2022-10-27T21:20:22"/>
        <d v="2022-10-27T21:20:45"/>
        <d v="2022-10-27T21:21:03"/>
        <d v="2022-10-27T21:21:34"/>
        <d v="2022-10-27T21:22:17"/>
        <d v="2022-10-27T21:24:14"/>
        <d v="2022-10-27T21:28:19"/>
        <d v="2022-10-27T21:29:44"/>
        <d v="2022-10-27T21:30:19"/>
        <d v="2022-10-27T21:30:47"/>
        <d v="2022-10-27T21:31:20"/>
        <d v="2022-10-27T21:34:15"/>
        <d v="2022-10-27T21:35:06"/>
        <d v="2022-10-27T21:37:15"/>
        <d v="2022-10-27T21:37:17"/>
        <d v="2022-10-27T21:38:07"/>
        <d v="2022-10-27T21:38:09"/>
        <d v="2022-10-27T21:39:00"/>
        <d v="2022-10-27T21:40:03"/>
        <d v="2022-10-27T21:40:19"/>
        <d v="2022-10-27T21:40:44"/>
        <d v="2022-10-27T21:41:28"/>
        <d v="2022-10-27T21:43:20"/>
        <d v="2022-10-27T21:50:21"/>
        <d v="2022-10-27T21:50:47"/>
        <d v="2022-10-27T21:53:42"/>
        <d v="2022-10-27T21:59:48"/>
        <d v="2022-10-27T22:01:50"/>
        <d v="2022-10-27T22:03:54"/>
        <d v="2022-10-27T22:05:31"/>
        <d v="2022-10-27T22:05:48"/>
        <d v="2022-10-27T22:08:24"/>
        <d v="2022-10-27T22:11:12"/>
        <d v="2022-10-27T22:13:37"/>
        <d v="2022-10-27T22:19:41"/>
        <d v="2022-10-27T22:21:37"/>
        <d v="2022-10-27T22:21:40"/>
        <d v="2022-10-27T22:22:22"/>
        <d v="2022-10-27T22:27:49"/>
        <d v="2022-10-27T22:29:17"/>
        <d v="2022-10-27T22:30:02"/>
        <d v="2022-10-27T22:31:48"/>
        <d v="2022-10-27T22:32:23"/>
        <d v="2022-10-27T22:33:15"/>
        <d v="2022-10-27T22:34:40"/>
        <d v="2022-10-27T22:39:52"/>
        <d v="2022-10-27T22:46:22"/>
        <d v="2022-10-27T22:50:26"/>
        <d v="2022-10-27T22:52:03"/>
        <d v="2022-10-27T23:00:02"/>
        <d v="2022-10-27T23:03:52"/>
        <d v="2022-10-27T23:07:00"/>
        <d v="2022-10-27T23:08:27"/>
        <d v="2022-10-27T23:18:04"/>
        <d v="2022-10-27T23:21:07"/>
        <d v="2022-10-27T23:24:51"/>
        <d v="2022-10-27T23:26:13"/>
        <d v="2022-10-27T23:30:47"/>
        <d v="2022-10-27T23:50:04"/>
        <d v="2022-10-27T23:57:52"/>
        <d v="2022-10-28T00:04:21"/>
        <d v="2022-10-28T00:07:36"/>
        <d v="2022-10-28T00:16:13"/>
        <d v="2022-10-28T00:25:04"/>
        <d v="2022-10-28T00:33:17"/>
        <d v="2022-10-28T01:32:42"/>
        <d v="2022-10-28T02:37:26"/>
        <d v="2022-10-28T09:52:57"/>
        <d v="2022-10-28T11:18:00"/>
        <d v="2022-10-28T11:18:32"/>
        <d v="2022-10-28T11:21:45"/>
        <d v="2022-10-28T11:23:20"/>
        <d v="2022-10-28T11:31:06"/>
        <d v="2022-10-28T11:38:01"/>
        <d v="2022-10-28T11:39:38"/>
        <d v="2022-10-28T11:46:02"/>
        <d v="2022-10-28T12:09:18"/>
        <d v="2022-10-28T12:11:14"/>
        <d v="2022-10-28T12:22:31"/>
        <d v="2022-10-28T12:42:24"/>
        <d v="2022-10-28T12:42:38"/>
        <d v="2022-10-28T13:06:39"/>
        <d v="2022-10-28T13:06:56"/>
        <d v="2022-10-28T13:07:16"/>
        <d v="2022-10-28T13:10:09"/>
        <d v="2022-10-28T13:14:56"/>
        <d v="2022-10-28T13:24:56"/>
        <d v="2022-10-28T13:51:50"/>
        <d v="2022-10-28T13:55:53"/>
        <d v="2022-10-28T14:11:34"/>
        <d v="2022-10-28T14:16:23"/>
        <d v="2022-10-28T14:17:17"/>
        <d v="2022-10-28T14:37:11"/>
        <d v="2022-10-28T14:46:27"/>
        <d v="2022-10-28T14:52:06"/>
        <d v="2022-10-28T15:11:39"/>
        <d v="2022-10-28T15:18:07"/>
        <d v="2022-10-28T15:21:37"/>
        <d v="2022-10-28T15:25:43"/>
        <d v="2022-10-28T15:29:22"/>
        <d v="2022-10-28T15:30:39"/>
        <d v="2022-10-28T15:45:06"/>
        <d v="2022-10-28T15:55:00"/>
        <d v="2022-10-28T15:55:33"/>
        <d v="2022-10-28T15:57:52"/>
        <d v="2022-10-28T15:58:33"/>
        <d v="2022-10-28T16:04:12"/>
        <d v="2022-10-28T16:15:38"/>
        <d v="2022-10-28T16:30:29"/>
        <d v="2022-10-28T16:44:34"/>
        <d v="2022-10-28T17:12:46"/>
        <d v="2022-10-28T17:18:31"/>
        <d v="2022-10-28T17:24:16"/>
        <d v="2022-10-28T17:25:57"/>
        <d v="2022-10-28T18:00:47"/>
        <d v="2022-10-28T18:08:54"/>
        <d v="2022-10-28T18:15:25"/>
        <d v="2022-10-28T18:20:07"/>
        <d v="2022-10-28T18:23:15"/>
        <d v="2022-10-28T18:23:29"/>
        <d v="2022-10-28T18:24:05"/>
        <d v="2022-10-28T18:30:59"/>
        <d v="2022-10-28T18:31:39"/>
        <d v="2022-10-28T18:35:47"/>
        <d v="2022-10-28T18:37:45"/>
        <d v="2022-10-28T18:39:21"/>
        <d v="2022-10-28T18:40:50"/>
        <d v="2022-10-28T19:07:29"/>
        <d v="2022-10-28T19:13:32"/>
        <d v="2022-10-28T19:15:10"/>
        <d v="2022-10-28T19:20:15"/>
        <d v="2022-10-28T19:25:14"/>
        <d v="2022-10-28T19:26:17"/>
        <d v="2022-10-28T19:34:37"/>
        <d v="2022-10-28T19:41:55"/>
        <d v="2022-10-28T19:42:17"/>
        <d v="2022-10-28T19:44:36"/>
        <d v="2022-10-28T19:47:54"/>
        <d v="2022-10-28T19:57:52"/>
        <d v="2022-10-28T19:59:23"/>
        <d v="2022-10-28T19:59:38"/>
        <d v="2022-10-28T20:00:31"/>
        <d v="2022-10-28T20:03:06"/>
        <d v="2022-10-28T20:05:01"/>
        <d v="2022-10-28T20:13:14"/>
        <d v="2022-10-28T20:14:44"/>
        <d v="2022-10-28T20:24:35"/>
        <d v="2022-10-28T20:25:17"/>
        <d v="2022-10-28T20:28:41"/>
        <d v="2022-10-28T20:39:09"/>
        <d v="2022-10-28T20:41:25"/>
        <d v="2022-10-28T20:41:32"/>
        <d v="2022-10-28T20:46:39"/>
        <d v="2022-10-28T20:47:07"/>
        <d v="2022-10-28T20:48:42"/>
        <d v="2022-10-28T20:50:07"/>
        <d v="2022-10-28T20:54:12"/>
        <d v="2022-10-28T20:55:12"/>
        <d v="2022-10-28T20:55:55"/>
        <d v="2022-10-28T20:57:23"/>
        <d v="2022-10-28T20:59:50"/>
        <d v="2022-10-28T21:01:34"/>
        <d v="2022-10-28T21:03:53"/>
        <d v="2022-10-28T21:04:17"/>
        <d v="2022-10-28T21:05:09"/>
        <d v="2022-10-28T21:07:01"/>
        <d v="2022-10-28T21:08:55"/>
        <d v="2022-10-28T21:10:29"/>
        <d v="2022-10-28T21:25:41"/>
        <d v="2022-10-28T21:41:04"/>
        <d v="2022-10-28T21:45:04"/>
        <d v="2022-10-28T21:49:42"/>
        <d v="2022-10-28T21:51:23"/>
        <d v="2022-10-28T21:51:54"/>
        <d v="2022-10-28T22:00:05"/>
        <d v="2022-10-28T22:02:01"/>
        <d v="2022-10-28T22:08:45"/>
        <d v="2022-10-28T22:12:34"/>
        <d v="2022-10-28T22:19:01"/>
        <d v="2022-10-28T22:32:31"/>
        <d v="2022-10-28T22:35:00"/>
        <d v="2022-10-28T22:36:37"/>
        <d v="2022-10-28T23:12:23"/>
        <d v="2022-10-28T23:12:35"/>
        <d v="2022-10-28T23:23:09"/>
        <d v="2022-10-28T23:30:03"/>
        <d v="2022-10-28T23:35:29"/>
        <d v="2022-10-28T23:46:02"/>
        <d v="2022-10-28T23:47:31"/>
        <d v="2022-10-28T23:47:48"/>
        <d v="2022-10-28T23:53:20"/>
        <d v="2022-10-29T00:02:28"/>
        <d v="2022-10-29T00:20:21"/>
        <d v="2022-10-29T00:24:45"/>
        <d v="2022-10-29T00:28:53"/>
        <d v="2022-10-29T01:09:20"/>
        <d v="2022-10-29T01:35:46"/>
        <d v="2022-10-29T02:23:04"/>
        <d v="2022-10-29T09:54:05"/>
        <d v="2022-10-29T10:49:47"/>
        <d v="2022-10-29T10:58:56"/>
        <d v="2022-10-29T11:01:49"/>
        <d v="2022-10-29T11:09:34"/>
        <d v="2022-10-29T11:30:14"/>
        <d v="2022-10-29T11:39:05"/>
        <d v="2022-10-29T11:44:22"/>
        <d v="2022-10-29T11:54:36"/>
        <d v="2022-10-29T12:01:59"/>
        <d v="2022-10-29T12:08:59"/>
        <d v="2022-10-29T12:13:02"/>
        <d v="2022-10-29T12:19:00"/>
        <d v="2022-10-29T12:21:29"/>
        <d v="2022-10-29T12:22:33"/>
        <d v="2022-10-29T12:25:24"/>
        <d v="2022-10-29T12:39:49"/>
        <d v="2022-10-29T12:43:00"/>
        <d v="2022-10-29T12:48:00"/>
        <d v="2022-10-29T12:59:47"/>
        <d v="2022-10-29T13:00:27"/>
        <d v="2022-10-29T13:16:07"/>
        <d v="2022-10-29T13:21:01"/>
        <d v="2022-10-29T13:31:44"/>
        <d v="2022-10-29T13:47:44"/>
        <d v="2022-10-29T13:47:58"/>
        <d v="2022-10-29T14:05:35"/>
        <d v="2022-10-29T14:15:42"/>
        <d v="2022-10-29T14:32:54"/>
        <d v="2022-10-29T14:45:45"/>
        <d v="2022-10-29T15:28:38"/>
        <d v="2022-10-29T15:36:49"/>
        <d v="2022-10-29T15:41:37"/>
        <d v="2022-10-29T15:44:39"/>
        <d v="2022-10-29T15:48:24"/>
        <d v="2022-10-29T16:02:27"/>
        <d v="2022-10-29T16:04:25"/>
        <d v="2022-10-29T16:11:59"/>
        <d v="2022-10-29T16:33:53"/>
        <d v="2022-10-29T16:34:27"/>
        <d v="2022-10-29T16:44:15"/>
        <d v="2022-10-29T16:57:19"/>
        <d v="2022-10-29T16:58:34"/>
        <d v="2022-10-29T17:08:55"/>
        <d v="2022-10-29T17:10:20"/>
        <d v="2022-10-29T17:16:16"/>
        <d v="2022-10-29T17:47:41"/>
        <d v="2022-10-29T18:11:25"/>
        <d v="2022-10-29T18:41:50"/>
        <d v="2022-10-29T18:56:38"/>
        <d v="2022-10-29T19:12:52"/>
        <d v="2022-10-29T19:19:42"/>
        <d v="2022-10-29T19:20:03"/>
        <d v="2022-10-29T19:26:15"/>
        <d v="2022-10-29T19:27:05"/>
        <d v="2022-10-29T19:27:30"/>
        <d v="2022-10-29T19:32:42"/>
        <d v="2022-10-29T19:32:58"/>
        <d v="2022-10-29T19:34:24"/>
        <d v="2022-10-29T19:38:23"/>
        <d v="2022-10-29T19:46:38"/>
        <d v="2022-10-29T19:50:05"/>
        <d v="2022-10-29T19:52:13"/>
        <d v="2022-10-29T19:56:47"/>
        <d v="2022-10-29T20:03:14"/>
        <d v="2022-10-29T20:03:28"/>
        <d v="2022-10-29T20:06:02"/>
        <d v="2022-10-29T20:08:17"/>
        <d v="2022-10-29T20:19:46"/>
        <d v="2022-10-29T20:21:24"/>
        <d v="2022-10-29T20:24:17"/>
        <d v="2022-10-29T20:25:37"/>
        <d v="2022-10-29T20:26:23"/>
        <d v="2022-10-29T20:29:42"/>
        <d v="2022-10-29T20:32:37"/>
        <d v="2022-10-29T20:33:33"/>
        <d v="2022-10-29T20:33:49"/>
        <d v="2022-10-29T20:35:49"/>
        <d v="2022-10-29T20:36:07"/>
        <d v="2022-10-29T20:38:49"/>
        <d v="2022-10-29T20:51:09"/>
        <d v="2022-10-29T20:59:16"/>
        <d v="2022-10-29T21:03:07"/>
        <d v="2022-10-29T21:06:56"/>
        <d v="2022-10-29T21:09:21"/>
        <d v="2022-10-29T21:09:55"/>
        <d v="2022-10-29T21:20:24"/>
        <d v="2022-10-29T21:21:20"/>
        <d v="2022-10-29T21:25:43"/>
        <d v="2022-10-29T21:26:18"/>
        <d v="2022-10-29T21:26:33"/>
        <d v="2022-10-29T21:32:50"/>
        <d v="2022-10-29T21:33:20"/>
        <d v="2022-10-29T21:49:43"/>
        <d v="2022-10-29T21:51:35"/>
        <d v="2022-10-29T21:54:45"/>
        <d v="2022-10-29T22:03:22"/>
        <d v="2022-10-29T22:04:26"/>
        <d v="2022-10-29T22:10:47"/>
        <d v="2022-10-29T22:13:28"/>
        <d v="2022-10-29T22:25:07"/>
        <d v="2022-10-29T22:35:55"/>
        <d v="2022-10-29T22:41:00"/>
        <d v="2022-10-29T22:46:33"/>
        <d v="2022-10-29T22:51:40"/>
        <d v="2022-10-29T22:53:26"/>
        <d v="2022-10-29T22:53:37"/>
        <d v="2022-10-29T22:53:51"/>
        <d v="2022-10-29T22:54:26"/>
        <d v="2022-10-29T23:11:22"/>
        <d v="2022-10-29T23:33:06"/>
        <d v="2022-10-29T23:34:31"/>
        <d v="2022-10-29T23:37:11"/>
        <d v="2022-10-29T23:42:36"/>
        <d v="2022-10-29T23:45:55"/>
        <d v="2022-10-29T23:46:57"/>
        <d v="2022-10-29T23:52:36"/>
        <d v="2022-10-30T00:19:39"/>
        <d v="2022-10-30T00:55:04"/>
        <d v="2022-10-30T01:12:04"/>
        <d v="2022-10-30T01:25:16"/>
        <d v="2022-10-30T01:48:07"/>
        <d v="2022-10-30T10:19:05"/>
        <d v="2022-10-30T11:05:26"/>
        <d v="2022-10-30T11:16:21"/>
        <d v="2022-10-30T11:19:50"/>
        <d v="2022-10-30T11:21:18"/>
        <d v="2022-10-30T11:25:41"/>
        <d v="2022-10-30T11:25:52"/>
        <d v="2022-10-30T11:30:11"/>
        <d v="2022-10-30T11:33:15"/>
        <d v="2022-10-30T11:37:53"/>
        <d v="2022-10-30T11:39:57"/>
        <d v="2022-10-30T11:40:18"/>
        <d v="2022-10-30T11:45:33"/>
        <d v="2022-10-30T11:48:05"/>
        <d v="2022-10-30T11:54:20"/>
        <d v="2022-10-30T11:59:18"/>
        <d v="2022-10-30T12:11:09"/>
        <d v="2022-10-30T12:16:22"/>
        <d v="2022-10-30T12:22:18"/>
        <d v="2022-10-30T12:32:03"/>
        <d v="2022-10-30T12:36:49"/>
        <d v="2022-10-30T12:43:49"/>
        <d v="2022-10-30T12:46:10"/>
        <d v="2022-10-30T12:48:30"/>
        <d v="2022-10-30T12:49:48"/>
        <d v="2022-10-30T12:53:04"/>
        <d v="2022-10-30T12:54:10"/>
        <d v="2022-10-30T12:56:19"/>
        <d v="2022-10-30T13:02:03"/>
        <d v="2022-10-30T13:07:53"/>
        <d v="2022-10-30T13:09:20"/>
        <d v="2022-10-30T13:10:37"/>
        <d v="2022-10-30T13:21:36"/>
        <d v="2022-10-30T13:22:31"/>
        <d v="2022-10-30T13:32:15"/>
        <d v="2022-10-30T13:32:32"/>
        <d v="2022-10-30T13:34:00"/>
        <d v="2022-10-30T13:46:03"/>
        <d v="2022-10-30T14:04:59"/>
        <d v="2022-10-30T14:18:41"/>
        <d v="2022-10-30T14:27:21"/>
        <d v="2022-10-30T14:29:22"/>
        <d v="2022-10-30T14:29:38"/>
        <d v="2022-10-30T15:04:38"/>
        <d v="2022-10-30T15:10:37"/>
        <d v="2022-10-30T15:15:19"/>
        <d v="2022-10-30T15:21:42"/>
        <d v="2022-10-30T15:41:53"/>
        <d v="2022-10-30T15:54:50"/>
        <d v="2022-10-30T16:05:02"/>
        <d v="2022-10-30T16:07:36"/>
        <d v="2022-10-30T16:15:38"/>
        <d v="2022-10-30T16:16:48"/>
        <d v="2022-10-30T16:28:19"/>
        <d v="2022-10-30T16:31:00"/>
        <d v="2022-10-30T16:39:58"/>
        <d v="2022-10-30T16:48:57"/>
        <d v="2022-10-30T16:50:39"/>
        <d v="2022-10-30T16:52:14"/>
        <d v="2022-10-30T16:53:14"/>
        <d v="2022-10-30T16:55:22"/>
        <d v="2022-10-30T16:57:07"/>
        <d v="2022-10-30T16:58:09"/>
        <d v="2022-10-30T17:05:35"/>
        <d v="2022-10-30T17:06:41"/>
        <d v="2022-10-30T17:19:07"/>
        <d v="2022-10-30T17:31:04"/>
        <d v="2022-10-30T17:32:33"/>
        <d v="2022-10-30T17:35:50"/>
        <d v="2022-10-30T17:41:43"/>
        <d v="2022-10-30T18:08:48"/>
        <d v="2022-10-30T18:16:21"/>
        <d v="2022-10-30T18:16:22"/>
        <d v="2022-10-30T18:29:32"/>
        <d v="2022-10-30T18:39:26"/>
        <d v="2022-10-30T18:40:39"/>
        <d v="2022-10-30T18:45:19"/>
        <d v="2022-10-30T18:46:20"/>
        <d v="2022-10-30T19:00:44"/>
        <d v="2022-10-30T19:02:57"/>
        <d v="2022-10-30T19:09:57"/>
        <d v="2022-10-30T19:14:24"/>
        <d v="2022-10-30T19:20:25"/>
        <d v="2022-10-30T19:20:34"/>
        <d v="2022-10-30T19:20:40"/>
        <d v="2022-10-30T19:28:14"/>
        <d v="2022-10-30T19:31:23"/>
        <d v="2022-10-30T19:32:50"/>
        <d v="2022-10-30T19:33:37"/>
        <d v="2022-10-30T19:35:26"/>
        <d v="2022-10-30T19:39:10"/>
        <d v="2022-10-30T19:40:14"/>
        <d v="2022-10-30T19:41:50"/>
        <d v="2022-10-30T19:48:46"/>
        <d v="2022-10-30T19:49:44"/>
        <d v="2022-10-30T19:50:26"/>
        <d v="2022-10-30T19:56:12"/>
        <d v="2022-10-30T19:58:23"/>
        <d v="2022-10-30T20:01:09"/>
        <d v="2022-10-30T20:02:52"/>
        <d v="2022-10-30T20:11:01"/>
        <d v="2022-10-30T20:11:30"/>
        <d v="2022-10-30T20:12:14"/>
        <d v="2022-10-30T20:12:53"/>
        <d v="2022-10-30T20:20:22"/>
        <d v="2022-10-30T20:31:08"/>
        <d v="2022-10-30T20:33:34"/>
        <d v="2022-10-30T20:33:53"/>
        <d v="2022-10-30T20:42:09"/>
        <d v="2022-10-30T20:45:13"/>
        <d v="2022-10-30T20:45:52"/>
        <d v="2022-10-30T20:49:03"/>
        <d v="2022-10-30T20:49:37"/>
        <d v="2022-10-30T20:51:39"/>
        <d v="2022-10-30T20:58:36"/>
        <d v="2022-10-30T21:00:08"/>
        <d v="2022-10-30T21:04:39"/>
        <d v="2022-10-30T21:11:26"/>
        <d v="2022-10-30T21:12:24"/>
        <d v="2022-10-30T21:14:14"/>
        <d v="2022-10-30T21:19:41"/>
        <d v="2022-10-30T21:22:01"/>
        <d v="2022-10-30T21:23:55"/>
        <d v="2022-10-30T21:26:22"/>
        <d v="2022-10-30T21:26:30"/>
        <d v="2022-10-30T21:27:03"/>
        <d v="2022-10-30T21:34:01"/>
        <d v="2022-10-30T21:35:35"/>
        <d v="2022-10-30T21:47:24"/>
        <d v="2022-10-30T21:50:26"/>
        <d v="2022-10-30T21:56:32"/>
        <d v="2022-10-30T22:01:48"/>
        <d v="2022-10-30T22:09:42"/>
        <d v="2022-10-30T22:10:36"/>
        <d v="2022-10-30T22:11:07"/>
        <d v="2022-10-30T22:11:31"/>
        <d v="2022-10-30T22:14:02"/>
        <d v="2022-10-30T22:16:28"/>
        <d v="2022-10-30T22:16:33"/>
        <d v="2022-10-30T22:20:33"/>
        <d v="2022-10-30T22:21:27"/>
        <d v="2022-10-30T22:23:26"/>
        <d v="2022-10-30T22:23:34"/>
        <d v="2022-10-30T22:29:16"/>
        <d v="2022-10-30T22:42:49"/>
        <d v="2022-10-30T23:10:00"/>
        <d v="2022-10-30T23:19:04"/>
        <d v="2022-10-30T23:32:22"/>
        <d v="2022-10-31T00:56:23"/>
        <d v="2022-10-31T10:27:10"/>
        <d v="2022-10-31T10:29:46"/>
        <d v="2022-10-31T10:54:48"/>
        <d v="2022-10-31T10:59:42"/>
        <d v="2022-10-31T11:09:25"/>
        <d v="2022-10-31T11:14:25"/>
        <d v="2022-10-31T11:15:34"/>
        <d v="2022-10-31T11:16:56"/>
        <d v="2022-10-31T11:32:30"/>
        <d v="2022-10-31T11:41:43"/>
        <d v="2022-10-31T11:43:18"/>
        <d v="2022-10-31T11:58:40"/>
        <d v="2022-10-31T12:01:29"/>
        <d v="2022-10-31T12:05:20"/>
        <d v="2022-10-31T12:12:26"/>
        <d v="2022-10-31T12:17:21"/>
        <d v="2022-10-31T12:26:02"/>
        <d v="2022-10-31T12:26:38"/>
        <d v="2022-10-31T12:38:26"/>
        <d v="2022-10-31T12:41:56"/>
        <d v="2022-10-31T12:43:24"/>
        <d v="2022-10-31T12:47:36"/>
        <d v="2022-10-31T12:48:51"/>
        <d v="2022-10-31T12:50:16"/>
        <d v="2022-10-31T12:56:45"/>
        <d v="2022-10-31T13:01:04"/>
        <d v="2022-10-31T13:01:44"/>
        <d v="2022-10-31T13:09:19"/>
        <d v="2022-10-31T13:11:09"/>
        <d v="2022-10-31T13:12:29"/>
        <d v="2022-10-31T13:13:01"/>
        <d v="2022-10-31T13:16:44"/>
        <d v="2022-10-31T13:52:51"/>
        <d v="2022-10-31T14:04:42"/>
        <d v="2022-10-31T14:04:53"/>
        <d v="2022-10-31T14:06:11"/>
        <d v="2022-10-31T14:09:54"/>
        <d v="2022-10-31T14:17:24"/>
        <d v="2022-10-31T14:21:28"/>
        <d v="2022-10-31T14:43:27"/>
        <d v="2022-10-31T14:45:05"/>
        <d v="2022-10-31T15:17:00"/>
        <d v="2022-10-31T15:27:15"/>
        <d v="2022-10-31T15:35:10"/>
        <d v="2022-10-31T15:44:00"/>
        <d v="2022-10-31T15:50:09"/>
        <d v="2022-10-31T16:00:32"/>
        <d v="2022-10-31T16:10:25"/>
        <d v="2022-10-31T16:15:43"/>
        <d v="2022-10-31T16:17:09"/>
        <d v="2022-10-31T16:50:08"/>
        <d v="2022-10-31T16:50:09"/>
        <d v="2022-10-31T17:02:10"/>
        <d v="2022-10-31T17:06:43"/>
        <d v="2022-10-31T17:39:33"/>
        <d v="2022-10-31T17:52:16"/>
        <d v="2022-10-31T17:56:44"/>
        <d v="2022-10-31T18:16:38"/>
        <d v="2022-10-31T18:18:01"/>
        <d v="2022-10-31T18:28:10"/>
        <d v="2022-10-31T18:37:48"/>
        <d v="2022-10-31T18:40:38"/>
        <d v="2022-10-31T18:43:50"/>
        <d v="2022-10-31T18:49:57"/>
        <d v="2022-10-31T18:52:23"/>
        <d v="2022-10-31T18:53:00"/>
        <d v="2022-10-31T18:55:30"/>
        <d v="2022-10-31T18:59:54"/>
        <d v="2022-10-31T19:03:25"/>
        <d v="2022-10-31T19:21:54"/>
        <d v="2022-10-31T19:23:28"/>
        <d v="2022-10-31T19:24:42"/>
        <d v="2022-10-31T19:24:55"/>
        <d v="2022-10-31T19:28:22"/>
        <d v="2022-10-31T19:29:58"/>
        <d v="2022-10-31T19:30:11"/>
        <d v="2022-10-31T19:31:01"/>
        <d v="2022-10-31T19:34:44"/>
        <d v="2022-10-31T19:37:08"/>
        <d v="2022-10-31T19:37:48"/>
        <d v="2022-10-31T19:38:52"/>
        <d v="2022-10-31T19:38:55"/>
        <d v="2022-10-31T19:44:36"/>
        <d v="2022-10-31T19:45:32"/>
        <d v="2022-10-31T19:47:11"/>
        <d v="2022-10-31T19:49:36"/>
        <d v="2022-10-31T19:52:10"/>
        <d v="2022-10-31T19:53:47"/>
        <d v="2022-10-31T20:06:42"/>
        <d v="2022-10-31T20:07:16"/>
        <d v="2022-10-31T20:11:49"/>
        <d v="2022-10-31T20:16:57"/>
        <d v="2022-10-31T20:18:55"/>
        <d v="2022-10-31T20:19:54"/>
        <d v="2022-10-31T20:20:39"/>
        <d v="2022-10-31T20:21:58"/>
        <d v="2022-10-31T20:23:48"/>
        <d v="2022-10-31T20:24:24"/>
        <d v="2022-10-31T20:25:44"/>
        <d v="2022-10-31T20:27:39"/>
        <d v="2022-10-31T20:31:12"/>
        <d v="2022-10-31T20:32:32"/>
        <d v="2022-10-31T20:32:50"/>
        <d v="2022-10-31T20:33:21"/>
        <d v="2022-10-31T20:34:58"/>
        <d v="2022-10-31T20:41:25"/>
        <d v="2022-10-31T20:41:34"/>
        <d v="2022-10-31T20:43:46"/>
        <d v="2022-10-31T20:46:48"/>
        <d v="2022-10-31T20:50:52"/>
        <d v="2022-10-31T20:50:58"/>
        <d v="2022-10-31T20:58:42"/>
        <d v="2022-10-31T20:59:25"/>
        <d v="2022-10-31T21:01:55"/>
        <d v="2022-10-31T21:04:47"/>
        <d v="2022-10-31T21:05:17"/>
        <d v="2022-10-31T21:06:11"/>
        <d v="2022-10-31T21:07:24"/>
        <d v="2022-10-31T21:08:29"/>
        <d v="2022-10-31T21:13:51"/>
        <d v="2022-10-31T21:14:08"/>
        <d v="2022-10-31T21:16:01"/>
        <d v="2022-10-31T21:17:16"/>
        <d v="2022-10-31T21:21:53"/>
        <d v="2022-10-31T21:22:02"/>
        <d v="2022-10-31T21:25:21"/>
        <d v="2022-10-31T21:29:37"/>
        <d v="2022-10-31T21:40:40"/>
        <d v="2022-10-31T21:41:52"/>
        <d v="2022-10-31T21:44:49"/>
        <d v="2022-10-31T21:48:35"/>
        <d v="2022-10-31T21:49:56"/>
        <d v="2022-10-31T21:54:12"/>
        <d v="2022-10-31T21:55:07"/>
        <d v="2022-10-31T22:02:57"/>
        <d v="2022-10-31T22:05:23"/>
        <d v="2022-10-31T22:05:34"/>
        <d v="2022-10-31T22:05:42"/>
        <d v="2022-10-31T22:07:35"/>
        <d v="2022-10-31T22:07:44"/>
        <d v="2022-10-31T22:09:55"/>
        <d v="2022-10-31T22:10:08"/>
        <d v="2022-10-31T22:12:33"/>
        <d v="2022-10-31T22:13:02"/>
        <d v="2022-10-31T22:13:41"/>
        <d v="2022-10-31T22:18:20"/>
        <d v="2022-10-31T22:19:15"/>
        <d v="2022-10-31T22:20:13"/>
        <d v="2022-10-31T22:24:14"/>
        <d v="2022-10-31T22:34:07"/>
        <d v="2022-10-31T22:36:17"/>
        <d v="2022-10-31T22:39:12"/>
        <d v="2022-10-31T22:44:45"/>
        <d v="2022-10-31T22:46:35"/>
        <d v="2022-10-31T22:53:32"/>
        <d v="2022-10-31T22:59:27"/>
        <d v="2022-10-31T22:59:35"/>
        <d v="2022-10-31T23:01:11"/>
        <d v="2022-10-31T23:24:39"/>
        <d v="2022-10-31T23:26:14"/>
        <d v="2022-10-31T23:39:48"/>
        <d v="2022-10-31T23:40:20"/>
        <d v="2022-10-31T23:42:00"/>
        <d v="2022-10-31T23:42:53"/>
        <d v="2022-10-31T23:45:06"/>
        <d v="2022-10-31T23:45:47"/>
        <d v="2022-10-31T23:59:10"/>
        <d v="2022-11-01T00:28:54"/>
        <d v="2022-11-01T00:47:49"/>
        <d v="2022-11-01T00:51:05"/>
        <d v="2022-11-01T01:00:51"/>
        <d v="2022-11-01T01:04:02"/>
        <d v="2022-11-01T10:35:17"/>
        <d v="2022-11-01T11:05:12"/>
        <d v="2022-11-01T11:19:29"/>
        <d v="2022-11-01T11:20:21"/>
        <d v="2022-11-01T11:38:54"/>
        <d v="2022-11-01T11:46:24"/>
        <d v="2022-11-01T11:51:28"/>
        <d v="2022-11-01T11:56:07"/>
        <d v="2022-11-01T11:56:35"/>
        <d v="2022-11-01T11:57:58"/>
        <d v="2022-11-01T12:10:57"/>
        <d v="2022-11-01T12:12:59"/>
        <d v="2022-11-01T12:14:28"/>
        <d v="2022-11-01T12:14:59"/>
        <d v="2022-11-01T12:15:06"/>
        <d v="2022-11-01T12:16:02"/>
        <d v="2022-11-01T12:19:41"/>
        <d v="2022-11-01T12:34:45"/>
        <d v="2022-11-01T12:35:33"/>
        <d v="2022-11-01T12:46:26"/>
        <d v="2022-11-01T12:57:27"/>
        <d v="2022-11-01T13:02:46"/>
        <d v="2022-11-01T13:06:43"/>
        <d v="2022-11-01T13:15:18"/>
        <d v="2022-11-01T13:26:49"/>
        <d v="2022-11-01T13:37:12"/>
        <d v="2022-11-01T13:37:48"/>
        <d v="2022-11-01T13:42:09"/>
        <d v="2022-11-01T13:43:00"/>
        <d v="2022-11-01T13:48:42"/>
        <d v="2022-11-01T13:54:16"/>
        <d v="2022-11-01T14:05:12"/>
        <d v="2022-11-01T14:10:25"/>
        <d v="2022-11-01T14:12:00"/>
        <d v="2022-11-01T14:13:41"/>
        <d v="2022-11-01T14:14:16"/>
        <d v="2022-11-01T14:16:25"/>
        <d v="2022-11-01T14:19:51"/>
        <d v="2022-11-01T14:48:58"/>
        <d v="2022-11-01T14:52:41"/>
        <d v="2022-11-01T14:54:38"/>
        <d v="2022-11-01T15:01:33"/>
        <d v="2022-11-01T15:23:01"/>
        <d v="2022-11-01T16:03:20"/>
        <d v="2022-11-01T16:16:20"/>
        <d v="2022-11-01T16:19:56"/>
        <d v="2022-11-01T16:23:16"/>
        <d v="2022-11-01T16:26:27"/>
        <d v="2022-11-01T16:46:42"/>
        <d v="2022-11-01T16:54:49"/>
        <d v="2022-11-01T17:40:24"/>
        <d v="2022-11-01T18:11:32"/>
        <d v="2022-11-01T18:14:49"/>
        <d v="2022-11-01T18:18:38"/>
        <d v="2022-11-01T18:19:26"/>
        <d v="2022-11-01T18:26:44"/>
        <d v="2022-11-01T18:41:44"/>
        <d v="2022-11-01T18:42:00"/>
        <d v="2022-11-01T18:48:30"/>
        <d v="2022-11-01T18:58:34"/>
        <d v="2022-11-01T18:59:40"/>
        <d v="2022-11-01T19:00:35"/>
        <d v="2022-11-01T19:05:31"/>
        <d v="2022-11-01T19:09:10"/>
        <d v="2022-11-01T19:12:23"/>
        <d v="2022-11-01T19:14:18"/>
        <d v="2022-11-01T19:20:05"/>
        <d v="2022-11-01T19:20:49"/>
        <d v="2022-11-01T19:23:26"/>
        <d v="2022-11-01T19:28:10"/>
        <d v="2022-11-01T19:28:48"/>
        <d v="2022-11-01T19:32:48"/>
        <d v="2022-11-01T19:33:13"/>
        <d v="2022-11-01T19:34:57"/>
        <d v="2022-11-01T19:35:14"/>
        <d v="2022-11-01T19:36:08"/>
        <d v="2022-11-01T19:37:03"/>
        <d v="2022-11-01T19:40:07"/>
        <d v="2022-11-01T19:41:46"/>
        <d v="2022-11-01T19:43:10"/>
        <d v="2022-11-01T19:44:37"/>
        <d v="2022-11-01T19:50:22"/>
        <d v="2022-11-01T19:51:26"/>
        <d v="2022-11-01T19:54:25"/>
        <d v="2022-11-01T19:54:54"/>
        <d v="2022-11-01T19:56:28"/>
        <d v="2022-11-01T19:57:03"/>
        <d v="2022-11-01T19:58:18"/>
        <d v="2022-11-01T20:01:06"/>
        <d v="2022-11-01T20:03:09"/>
        <d v="2022-11-01T20:05:51"/>
        <d v="2022-11-01T20:07:03"/>
        <d v="2022-11-01T20:07:12"/>
        <d v="2022-11-01T20:09:06"/>
        <d v="2022-11-01T20:12:33"/>
        <d v="2022-11-01T20:19:15"/>
        <d v="2022-11-01T20:19:41"/>
        <d v="2022-11-01T20:21:15"/>
        <d v="2022-11-01T20:22:21"/>
        <d v="2022-11-01T20:24:33"/>
        <d v="2022-11-01T20:24:57"/>
        <d v="2022-11-01T20:25:33"/>
        <d v="2022-11-01T20:25:44"/>
        <d v="2022-11-01T20:26:04"/>
        <d v="2022-11-01T20:26:11"/>
        <d v="2022-11-01T20:30:00"/>
        <d v="2022-11-01T20:32:16"/>
        <d v="2022-11-01T20:33:25"/>
        <d v="2022-11-01T20:36:12"/>
        <d v="2022-11-01T20:36:39"/>
        <d v="2022-11-01T20:37:18"/>
        <d v="2022-11-01T20:37:42"/>
        <d v="2022-11-01T20:38:23"/>
        <d v="2022-11-01T20:38:30"/>
        <d v="2022-11-01T20:40:12"/>
        <d v="2022-11-01T20:44:27"/>
        <d v="2022-11-01T20:44:55"/>
        <d v="2022-11-01T20:45:22"/>
        <d v="2022-11-01T20:48:17"/>
        <d v="2022-11-01T20:49:23"/>
        <d v="2022-11-01T20:49:49"/>
        <d v="2022-11-01T20:50:31"/>
        <d v="2022-11-01T20:50:50"/>
        <d v="2022-11-01T20:53:53"/>
        <d v="2022-11-01T20:54:57"/>
        <d v="2022-11-01T20:55:25"/>
        <d v="2022-11-01T20:55:43"/>
        <d v="2022-11-01T20:56:18"/>
        <d v="2022-11-01T20:58:17"/>
        <d v="2022-11-01T20:59:02"/>
        <d v="2022-11-01T20:59:39"/>
        <d v="2022-11-01T20:59:46"/>
        <d v="2022-11-01T21:03:18"/>
        <d v="2022-11-01T21:04:44"/>
        <d v="2022-11-01T21:09:05"/>
        <d v="2022-11-01T21:09:09"/>
        <d v="2022-11-01T21:09:52"/>
        <d v="2022-11-01T21:10:09"/>
        <d v="2022-11-01T21:11:37"/>
        <d v="2022-11-01T21:13:05"/>
        <d v="2022-11-01T21:13:37"/>
        <d v="2022-11-01T21:14:04"/>
        <d v="2022-11-01T21:15:17"/>
        <d v="2022-11-01T21:15:27"/>
        <d v="2022-11-01T21:15:51"/>
        <d v="2022-11-01T21:17:04"/>
        <d v="2022-11-01T21:17:30"/>
        <d v="2022-11-01T21:17:46"/>
        <d v="2022-11-01T21:20:37"/>
        <d v="2022-11-01T21:21:24"/>
        <d v="2022-11-01T21:23:42"/>
        <d v="2022-11-01T21:27:21"/>
        <d v="2022-11-01T21:30:32"/>
        <d v="2022-11-01T21:34:55"/>
        <d v="2022-11-01T21:35:57"/>
        <d v="2022-11-01T21:40:18"/>
        <d v="2022-11-01T21:40:47"/>
        <d v="2022-11-01T21:42:03"/>
        <d v="2022-11-01T21:42:41"/>
        <d v="2022-11-01T21:43:59"/>
        <d v="2022-11-01T21:44:03"/>
        <d v="2022-11-01T21:44:56"/>
        <d v="2022-11-01T21:46:02"/>
        <d v="2022-11-01T21:47:36"/>
        <d v="2022-11-01T21:48:42"/>
        <d v="2022-11-01T21:51:29"/>
        <d v="2022-11-01T21:52:31"/>
        <d v="2022-11-01T21:57:11"/>
        <d v="2022-11-01T21:58:05"/>
        <d v="2022-11-01T21:59:55"/>
        <d v="2022-11-01T22:02:39"/>
        <d v="2022-11-01T22:07:18"/>
        <d v="2022-11-01T22:10:17"/>
        <d v="2022-11-01T22:11:01"/>
        <d v="2022-11-01T22:12:41"/>
        <d v="2022-11-01T22:13:39"/>
        <d v="2022-11-01T22:14:07"/>
        <d v="2022-11-01T22:14:37"/>
        <d v="2022-11-01T22:15:06"/>
        <d v="2022-11-01T22:18:11"/>
        <d v="2022-11-01T22:18:52"/>
        <d v="2022-11-01T22:20:36"/>
        <d v="2022-11-01T22:21:23"/>
        <d v="2022-11-01T22:25:01"/>
        <d v="2022-11-01T22:26:43"/>
        <d v="2022-11-01T22:27:15"/>
        <d v="2022-11-01T22:28:12"/>
        <d v="2022-11-01T22:28:31"/>
        <d v="2022-11-01T22:29:52"/>
        <d v="2022-11-01T22:31:11"/>
        <d v="2022-11-01T22:31:16"/>
        <d v="2022-11-01T22:34:16"/>
        <d v="2022-11-01T22:35:57"/>
        <d v="2022-11-01T22:38:04"/>
        <d v="2022-11-01T22:39:07"/>
        <d v="2022-11-01T22:39:55"/>
        <d v="2022-11-01T22:41:24"/>
        <d v="2022-11-01T22:44:13"/>
        <d v="2022-11-01T22:45:10"/>
        <d v="2022-11-01T22:55:57"/>
        <d v="2022-11-01T22:57:54"/>
        <d v="2022-11-01T23:07:36"/>
        <d v="2022-11-01T23:13:10"/>
        <d v="2022-11-01T23:23:28"/>
        <d v="2022-11-01T23:35:54"/>
        <d v="2022-11-01T23:39:39"/>
        <d v="2022-11-01T23:40:46"/>
        <d v="2022-11-01T23:42:57"/>
        <d v="2022-11-01T23:43:08"/>
        <d v="2022-11-01T23:44:06"/>
        <d v="2022-11-01T23:50:44"/>
        <d v="2022-11-01T23:52:04"/>
        <d v="2022-11-01T23:57:05"/>
        <d v="2022-11-01T23:57:53"/>
        <d v="2022-11-01T23:58:54"/>
        <d v="2022-11-02T00:05:28"/>
        <d v="2022-11-02T00:10:48"/>
        <d v="2022-11-02T00:18:12"/>
        <d v="2022-11-02T00:29:44"/>
        <d v="2022-11-02T00:34:44"/>
        <d v="2022-11-02T00:42:21"/>
        <d v="2022-11-02T00:42:42"/>
        <d v="2022-11-02T00:45:08"/>
        <d v="2022-11-02T00:50:52"/>
        <d v="2022-11-02T00:56:19"/>
        <d v="2022-11-02T01:05:22"/>
        <d v="2022-11-02T01:15:33"/>
        <d v="2022-11-02T01:16:33"/>
        <d v="2022-11-02T01:21:05"/>
        <d v="2022-11-02T02:19:22"/>
        <d v="2022-11-02T10:29:04"/>
        <d v="2022-11-02T11:05:01"/>
        <d v="2022-11-02T11:20:38"/>
        <d v="2022-11-02T11:45:00"/>
        <d v="2022-11-02T11:57:29"/>
        <d v="2022-11-02T12:05:45"/>
        <d v="2022-11-02T12:06:51"/>
        <d v="2022-11-02T12:19:55"/>
        <d v="2022-11-02T12:25:28"/>
        <d v="2022-11-02T12:25:45"/>
        <d v="2022-11-02T12:28:03"/>
        <d v="2022-11-02T12:31:38"/>
        <d v="2022-11-02T12:43:17"/>
        <d v="2022-11-02T12:45:32"/>
        <d v="2022-11-02T12:46:10"/>
        <d v="2022-11-02T12:53:31"/>
        <d v="2022-11-02T13:00:40"/>
        <d v="2022-11-02T13:00:48"/>
        <d v="2022-11-02T13:09:32"/>
        <d v="2022-11-02T13:10:12"/>
        <d v="2022-11-02T13:15:39"/>
        <d v="2022-11-02T13:18:13"/>
        <d v="2022-11-02T13:21:44"/>
        <d v="2022-11-02T13:24:39"/>
        <d v="2022-11-02T13:25:04"/>
        <d v="2022-11-02T13:27:07"/>
        <d v="2022-11-02T13:27:49"/>
        <d v="2022-11-02T13:33:00"/>
        <d v="2022-11-02T13:41:01"/>
        <d v="2022-11-02T13:44:01"/>
        <d v="2022-11-02T13:44:37"/>
        <d v="2022-11-02T13:48:42"/>
        <d v="2022-11-02T13:51:49"/>
        <d v="2022-11-02T13:55:42"/>
        <d v="2022-11-02T14:03:29"/>
        <d v="2022-11-02T14:06:13"/>
        <d v="2022-11-02T14:14:08"/>
        <d v="2022-11-02T14:21:10"/>
        <d v="2022-11-02T14:23:50"/>
        <d v="2022-11-02T14:30:27"/>
        <d v="2022-11-02T14:31:57"/>
        <d v="2022-11-02T14:41:50"/>
        <d v="2022-11-02T14:48:15"/>
        <d v="2022-11-02T14:54:57"/>
        <d v="2022-11-02T14:55:46"/>
        <d v="2022-11-02T14:58:33"/>
        <d v="2022-11-02T15:00:13"/>
        <d v="2022-11-02T15:03:52"/>
        <d v="2022-11-02T15:14:43"/>
        <d v="2022-11-02T15:17:38"/>
        <d v="2022-11-02T15:22:44"/>
        <d v="2022-11-02T15:23:19"/>
        <d v="2022-11-02T15:30:19"/>
        <d v="2022-11-02T15:42:51"/>
        <d v="2022-11-02T15:53:46"/>
        <d v="2022-11-02T15:59:22"/>
        <d v="2022-11-02T16:10:14"/>
        <d v="2022-11-02T16:12:02"/>
        <d v="2022-11-02T16:18:37"/>
        <d v="2022-11-02T16:51:57"/>
        <d v="2022-11-02T16:58:09"/>
        <d v="2022-11-02T17:14:07"/>
        <d v="2022-11-02T17:21:29"/>
        <d v="2022-11-02T17:41:24"/>
        <d v="2022-11-02T18:01:13"/>
        <d v="2022-11-02T18:09:21"/>
        <d v="2022-11-02T18:14:46"/>
        <d v="2022-11-02T18:15:21"/>
        <d v="2022-11-02T18:16:43"/>
        <d v="2022-11-02T18:17:59"/>
        <d v="2022-11-02T18:22:13"/>
        <d v="2022-11-02T18:22:39"/>
        <d v="2022-11-02T18:25:57"/>
        <d v="2022-11-02T18:29:05"/>
        <d v="2022-11-02T18:37:16"/>
        <d v="2022-11-02T18:45:43"/>
        <d v="2022-11-02T18:47:14"/>
        <d v="2022-11-02T18:49:10"/>
        <d v="2022-11-02T18:58:34"/>
        <d v="2022-11-02T19:01:07"/>
        <d v="2022-11-02T19:02:21"/>
        <d v="2022-11-02T19:08:31"/>
        <d v="2022-11-02T19:08:47"/>
        <d v="2022-11-02T19:09:27"/>
        <d v="2022-11-02T19:09:37"/>
        <d v="2022-11-02T19:10:18"/>
        <d v="2022-11-02T19:11:45"/>
        <d v="2022-11-02T19:12:30"/>
        <d v="2022-11-02T19:16:29"/>
        <d v="2022-11-02T19:18:23"/>
        <d v="2022-11-02T19:19:57"/>
        <d v="2022-11-02T19:22:55"/>
        <d v="2022-11-02T19:23:34"/>
        <d v="2022-11-02T19:24:07"/>
        <d v="2022-11-02T19:25:18"/>
        <d v="2022-11-02T19:27:04"/>
        <d v="2022-11-02T19:27:44"/>
        <d v="2022-11-02T19:29:40"/>
        <d v="2022-11-02T19:30:12"/>
        <d v="2022-11-02T19:31:03"/>
        <d v="2022-11-02T19:34:56"/>
        <d v="2022-11-02T19:47:29"/>
        <d v="2022-11-02T19:48:01"/>
        <d v="2022-11-02T19:49:07"/>
        <d v="2022-11-02T19:49:50"/>
        <d v="2022-11-02T19:50:41"/>
        <d v="2022-11-02T19:55:25"/>
        <d v="2022-11-02T19:58:03"/>
        <d v="2022-11-02T19:58:56"/>
        <d v="2022-11-02T19:59:44"/>
        <d v="2022-11-02T20:03:33"/>
        <d v="2022-11-02T20:06:41"/>
        <d v="2022-11-02T20:07:03"/>
        <d v="2022-11-02T20:07:04"/>
        <d v="2022-11-02T20:08:47"/>
        <d v="2022-11-02T20:09:45"/>
        <d v="2022-11-02T20:10:57"/>
        <d v="2022-11-02T20:11:53"/>
        <d v="2022-11-02T20:12:49"/>
        <d v="2022-11-02T20:17:37"/>
        <d v="2022-11-02T20:21:56"/>
        <d v="2022-11-02T20:24:15"/>
        <d v="2022-11-02T20:26:59"/>
        <d v="2022-11-02T20:28:01"/>
        <d v="2022-11-02T20:31:42"/>
        <d v="2022-11-02T20:32:22"/>
        <d v="2022-11-02T20:32:31"/>
        <d v="2022-11-02T20:34:01"/>
        <d v="2022-11-02T20:38:56"/>
        <d v="2022-11-02T20:42:22"/>
        <d v="2022-11-02T20:43:07"/>
        <d v="2022-11-02T20:43:13"/>
        <d v="2022-11-02T20:43:57"/>
        <d v="2022-11-02T20:44:52"/>
        <d v="2022-11-02T20:46:33"/>
        <d v="2022-11-02T20:48:07"/>
        <d v="2022-11-02T20:48:36"/>
        <d v="2022-11-02T20:50:10"/>
        <d v="2022-11-02T20:52:17"/>
        <d v="2022-11-02T20:52:27"/>
        <d v="2022-11-02T20:55:49"/>
        <d v="2022-11-02T20:56:50"/>
        <d v="2022-11-02T21:03:13"/>
        <d v="2022-11-02T21:04:06"/>
        <d v="2022-11-02T21:04:19"/>
        <d v="2022-11-02T21:04:45"/>
        <d v="2022-11-02T21:05:25"/>
        <d v="2022-11-02T21:07:21"/>
        <d v="2022-11-02T21:08:24"/>
        <d v="2022-11-02T21:09:11"/>
        <d v="2022-11-02T21:10:45"/>
        <d v="2022-11-02T21:10:46"/>
        <d v="2022-11-02T21:11:37"/>
        <d v="2022-11-02T21:12:36"/>
        <d v="2022-11-02T21:13:23"/>
        <d v="2022-11-02T21:14:56"/>
        <d v="2022-11-02T21:16:11"/>
        <d v="2022-11-02T21:17:50"/>
        <d v="2022-11-02T21:19:01"/>
        <d v="2022-11-02T21:20:14"/>
        <d v="2022-11-02T21:20:30"/>
        <d v="2022-11-02T21:20:45"/>
        <d v="2022-11-02T21:23:46"/>
        <d v="2022-11-02T21:25:43"/>
        <d v="2022-11-02T21:27:26"/>
        <d v="2022-11-02T21:29:08"/>
        <d v="2022-11-02T21:29:39"/>
        <d v="2022-11-02T21:34:17"/>
        <d v="2022-11-02T21:35:50"/>
        <d v="2022-11-02T21:37:32"/>
        <d v="2022-11-02T21:40:59"/>
        <d v="2022-11-02T21:41:49"/>
        <d v="2022-11-02T21:43:01"/>
        <d v="2022-11-02T21:43:13"/>
        <d v="2022-11-02T21:44:15"/>
        <d v="2022-11-02T21:45:32"/>
        <d v="2022-11-02T21:46:07"/>
        <d v="2022-11-02T21:46:47"/>
        <d v="2022-11-02T21:47:09"/>
        <d v="2022-11-02T21:47:18"/>
        <d v="2022-11-02T21:55:56"/>
        <d v="2022-11-02T21:57:07"/>
        <d v="2022-11-02T21:57:16"/>
        <d v="2022-11-02T21:57:48"/>
        <d v="2022-11-02T22:01:13"/>
        <d v="2022-11-02T22:02:29"/>
        <d v="2022-11-02T22:04:09"/>
        <d v="2022-11-02T22:06:38"/>
        <d v="2022-11-02T22:14:02"/>
        <d v="2022-11-02T22:14:55"/>
        <d v="2022-11-02T22:19:07"/>
        <d v="2022-11-02T22:19:37"/>
        <d v="2022-11-02T22:21:27"/>
        <d v="2022-11-02T22:23:46"/>
        <d v="2022-11-02T22:26:01"/>
        <d v="2022-11-02T22:27:13"/>
        <d v="2022-11-02T22:27:38"/>
        <d v="2022-11-02T22:42:03"/>
        <d v="2022-11-02T22:51:45"/>
        <d v="2022-11-02T22:53:11"/>
        <d v="2022-11-02T22:54:55"/>
        <d v="2022-11-02T23:00:40"/>
        <d v="2022-11-02T23:04:53"/>
        <d v="2022-11-02T23:06:59"/>
        <d v="2022-11-02T23:15:18"/>
        <d v="2022-11-02T23:17:12"/>
        <d v="2022-11-02T23:19:44"/>
        <d v="2022-11-02T23:27:20"/>
        <d v="2022-11-02T23:29:40"/>
        <d v="2022-11-02T23:40:01"/>
        <d v="2022-11-02T23:45:48"/>
        <d v="2022-11-02T23:49:34"/>
        <d v="2022-11-03T00:07:54"/>
        <d v="2022-11-03T00:07:57"/>
        <d v="2022-11-03T00:16:44"/>
        <d v="2022-11-03T00:36:18"/>
        <d v="2022-11-03T00:43:12"/>
        <d v="2022-11-03T01:03:17"/>
        <d v="2022-11-03T01:12:39"/>
        <d v="2022-11-03T01:31:09"/>
        <d v="2022-11-03T01:33:36"/>
        <d v="2022-11-03T01:35:09"/>
        <d v="2022-11-03T01:52:03"/>
        <d v="2022-11-03T01:53:53"/>
        <d v="2022-11-03T01:54:37"/>
        <d v="2022-11-03T03:20:12"/>
        <d v="2022-11-03T03:53:18"/>
        <d v="2022-11-03T05:28:47"/>
        <d v="2022-11-03T09:57:38"/>
        <d v="2022-11-03T10:29:31"/>
        <d v="2022-11-03T11:26:27"/>
        <d v="2022-11-03T11:51:33"/>
        <d v="2022-11-03T11:54:25"/>
        <d v="2022-11-03T11:58:37"/>
        <d v="2022-11-03T11:59:15"/>
        <d v="2022-11-03T12:01:49"/>
        <d v="2022-11-03T12:23:42"/>
        <d v="2022-11-03T12:36:38"/>
        <d v="2022-11-03T12:39:32"/>
        <d v="2022-11-03T12:44:22"/>
        <d v="2022-11-03T12:45:38"/>
        <d v="2022-11-03T12:53:03"/>
        <d v="2022-11-03T13:05:24"/>
        <d v="2022-11-03T13:12:50"/>
        <d v="2022-11-03T13:15:27"/>
        <d v="2022-11-03T13:24:11"/>
        <d v="2022-11-03T13:27:39"/>
        <d v="2022-11-03T13:31:46"/>
        <d v="2022-11-03T13:38:42"/>
        <d v="2022-11-03T13:54:07"/>
        <d v="2022-11-03T13:55:30"/>
        <d v="2022-11-03T13:58:56"/>
        <d v="2022-11-03T14:01:30"/>
        <d v="2022-11-03T14:05:40"/>
        <d v="2022-11-03T14:09:30"/>
        <d v="2022-11-03T14:14:41"/>
        <d v="2022-11-03T14:27:36"/>
        <d v="2022-11-03T14:48:27"/>
        <d v="2022-11-03T14:54:27"/>
        <d v="2022-11-03T14:56:43"/>
        <d v="2022-11-03T15:03:08"/>
        <d v="2022-11-03T15:04:07"/>
        <d v="2022-11-03T15:14:33"/>
        <d v="2022-11-03T15:18:41"/>
        <d v="2022-11-03T15:20:01"/>
        <d v="2022-11-03T15:29:32"/>
        <d v="2022-11-03T15:36:06"/>
        <d v="2022-11-03T15:38:37"/>
        <d v="2022-11-03T15:38:57"/>
        <d v="2022-11-03T15:41:33"/>
        <d v="2022-11-03T15:47:31"/>
        <d v="2022-11-03T16:22:59"/>
        <d v="2022-11-03T16:23:18"/>
        <d v="2022-11-03T16:31:06"/>
        <d v="2022-11-03T16:35:12"/>
        <d v="2022-11-03T16:55:58"/>
        <d v="2022-11-03T16:59:32"/>
        <d v="2022-11-03T17:15:55"/>
        <d v="2022-11-03T17:20:55"/>
        <d v="2022-11-03T17:28:56"/>
        <d v="2022-11-03T17:33:03"/>
        <d v="2022-11-03T17:39:05"/>
        <d v="2022-11-03T17:48:07"/>
        <d v="2022-11-03T17:48:34"/>
        <d v="2022-11-03T18:05:47"/>
        <d v="2022-11-03T18:10:44"/>
        <d v="2022-11-03T18:14:03"/>
        <d v="2022-11-03T18:23:49"/>
        <d v="2022-11-03T18:33:36"/>
        <d v="2022-11-03T18:34:36"/>
        <d v="2022-11-03T18:35:51"/>
        <d v="2022-11-03T18:38:29"/>
        <d v="2022-11-03T18:39:49"/>
        <d v="2022-11-03T18:41:18"/>
        <d v="2022-11-03T19:00:13"/>
        <d v="2022-11-03T19:09:47"/>
        <d v="2022-11-03T19:12:14"/>
        <d v="2022-11-03T19:12:57"/>
        <d v="2022-11-03T19:15:04"/>
        <d v="2022-11-03T19:15:11"/>
        <d v="2022-11-03T19:16:32"/>
        <d v="2022-11-03T19:16:40"/>
        <d v="2022-11-03T19:17:53"/>
        <d v="2022-11-03T19:18:07"/>
        <d v="2022-11-03T19:19:18"/>
        <d v="2022-11-03T19:19:24"/>
        <d v="2022-11-03T19:20:46"/>
        <d v="2022-11-03T19:21:16"/>
        <d v="2022-11-03T19:21:39"/>
        <d v="2022-11-03T19:23:35"/>
        <d v="2022-11-03T19:25:17"/>
        <d v="2022-11-03T19:25:54"/>
        <d v="2022-11-03T19:28:24"/>
        <d v="2022-11-03T19:29:17"/>
        <d v="2022-11-03T19:29:18"/>
        <d v="2022-11-03T19:32:46"/>
        <d v="2022-11-03T19:33:56"/>
        <d v="2022-11-03T19:37:47"/>
        <d v="2022-11-03T19:42:04"/>
        <d v="2022-11-03T19:42:27"/>
        <d v="2022-11-03T19:43:41"/>
        <d v="2022-11-03T19:44:33"/>
        <d v="2022-11-03T19:45:09"/>
        <d v="2022-11-03T19:46:14"/>
        <d v="2022-11-03T19:48:04"/>
        <d v="2022-11-03T19:48:58"/>
        <d v="2022-11-03T19:49:03"/>
        <d v="2022-11-03T19:49:27"/>
        <d v="2022-11-03T19:50:30"/>
        <d v="2022-11-03T19:50:45"/>
        <d v="2022-11-03T19:51:13"/>
        <d v="2022-11-03T19:52:33"/>
        <d v="2022-11-03T19:54:45"/>
        <d v="2022-11-03T19:55:54"/>
        <d v="2022-11-03T19:59:13"/>
        <d v="2022-11-03T20:03:25"/>
        <d v="2022-11-03T20:06:05"/>
        <d v="2022-11-03T20:11:10"/>
        <d v="2022-11-03T20:11:11"/>
        <d v="2022-11-03T20:11:49"/>
        <d v="2022-11-03T20:14:19"/>
        <d v="2022-11-03T20:17:21"/>
        <d v="2022-11-03T20:19:34"/>
        <d v="2022-11-03T20:22:13"/>
        <d v="2022-11-03T20:22:39"/>
        <d v="2022-11-03T20:23:19"/>
        <d v="2022-11-03T20:25:27"/>
        <d v="2022-11-03T20:29:39"/>
        <d v="2022-11-03T20:32:59"/>
        <d v="2022-11-03T20:33:22"/>
        <d v="2022-11-03T20:33:23"/>
        <d v="2022-11-03T20:34:19"/>
        <d v="2022-11-03T20:34:51"/>
        <d v="2022-11-03T20:35:32"/>
        <d v="2022-11-03T20:41:23"/>
        <d v="2022-11-03T20:47:02"/>
        <d v="2022-11-03T20:48:28"/>
        <d v="2022-11-03T20:53:30"/>
        <d v="2022-11-03T20:54:10"/>
        <d v="2022-11-03T20:55:09"/>
        <d v="2022-11-03T20:59:01"/>
        <d v="2022-11-03T21:01:02"/>
        <d v="2022-11-03T21:01:21"/>
        <d v="2022-11-03T21:02:16"/>
        <d v="2022-11-03T21:10:17"/>
        <d v="2022-11-03T21:11:18"/>
        <d v="2022-11-03T21:12:25"/>
        <d v="2022-11-03T21:13:48"/>
        <d v="2022-11-03T21:14:09"/>
        <d v="2022-11-03T21:15:04"/>
        <d v="2022-11-03T21:15:26"/>
        <d v="2022-11-03T21:15:45"/>
        <d v="2022-11-03T21:19:40"/>
        <d v="2022-11-03T21:22:34"/>
        <d v="2022-11-03T21:25:00"/>
        <d v="2022-11-03T21:26:04"/>
        <d v="2022-11-03T21:26:11"/>
        <d v="2022-11-03T21:28:13"/>
        <d v="2022-11-03T21:29:08"/>
        <d v="2022-11-03T21:30:39"/>
        <d v="2022-11-03T21:33:02"/>
        <d v="2022-11-03T21:33:34"/>
        <d v="2022-11-03T21:34:06"/>
        <d v="2022-11-03T21:35:05"/>
        <d v="2022-11-03T21:39:28"/>
        <d v="2022-11-03T21:42:17"/>
        <d v="2022-11-03T21:42:47"/>
        <d v="2022-11-03T21:45:29"/>
        <d v="2022-11-03T21:47:04"/>
        <d v="2022-11-03T21:47:41"/>
        <d v="2022-11-03T21:49:48"/>
        <d v="2022-11-03T21:49:55"/>
        <d v="2022-11-03T21:52:38"/>
        <d v="2022-11-03T21:54:48"/>
        <d v="2022-11-03T21:56:11"/>
        <d v="2022-11-03T21:56:13"/>
        <d v="2022-11-03T21:57:33"/>
        <d v="2022-11-03T22:01:38"/>
        <d v="2022-11-03T22:02:14"/>
        <d v="2022-11-03T22:03:24"/>
        <d v="2022-11-03T22:04:44"/>
        <d v="2022-11-03T22:05:39"/>
        <d v="2022-11-03T22:09:08"/>
        <d v="2022-11-03T22:09:28"/>
        <d v="2022-11-03T22:10:08"/>
        <d v="2022-11-03T22:19:43"/>
        <d v="2022-11-03T22:21:14"/>
        <d v="2022-11-03T22:21:56"/>
        <d v="2022-11-03T22:21:58"/>
        <d v="2022-11-03T22:29:11"/>
        <d v="2022-11-03T22:30:45"/>
        <d v="2022-11-03T22:32:49"/>
        <d v="2022-11-03T22:33:49"/>
        <d v="2022-11-03T22:38:48"/>
        <d v="2022-11-03T22:38:50"/>
        <d v="2022-11-03T22:39:26"/>
        <d v="2022-11-03T22:40:16"/>
        <d v="2022-11-03T22:42:18"/>
        <d v="2022-11-03T22:45:20"/>
        <d v="2022-11-03T22:46:13"/>
        <d v="2022-11-03T22:46:34"/>
        <d v="2022-11-03T22:52:39"/>
        <d v="2022-11-03T22:53:01"/>
        <d v="2022-11-03T22:54:29"/>
        <d v="2022-11-03T22:55:52"/>
        <d v="2022-11-03T23:01:49"/>
        <d v="2022-11-03T23:02:55"/>
        <d v="2022-11-03T23:03:30"/>
        <d v="2022-11-03T23:08:16"/>
        <d v="2022-11-03T23:12:50"/>
        <d v="2022-11-03T23:17:17"/>
        <d v="2022-11-03T23:18:56"/>
        <d v="2022-11-03T23:22:17"/>
        <d v="2022-11-03T23:26:33"/>
        <d v="2022-11-03T23:27:45"/>
        <d v="2022-11-03T23:31:41"/>
        <d v="2022-11-03T23:43:15"/>
        <d v="2022-11-03T23:44:39"/>
        <d v="2022-11-03T23:47:23"/>
        <d v="2022-11-04T00:25:00"/>
        <d v="2022-11-04T01:02:39"/>
        <d v="2022-11-04T01:10:52"/>
        <d v="2022-11-04T01:43:33"/>
        <d v="2022-11-04T11:05:05"/>
        <d v="2022-11-04T11:15:46"/>
        <d v="2022-11-04T11:22:28"/>
        <d v="2022-11-04T11:28:00"/>
        <d v="2022-11-04T11:38:04"/>
        <d v="2022-11-04T11:41:31"/>
        <d v="2022-11-04T11:45:55"/>
        <d v="2022-11-04T11:47:11"/>
        <d v="2022-11-04T11:53:37"/>
        <d v="2022-11-04T12:24:00"/>
        <d v="2022-11-04T12:33:56"/>
        <d v="2022-11-04T12:37:19"/>
        <d v="2022-11-04T12:41:41"/>
        <d v="2022-11-04T12:53:41"/>
        <d v="2022-11-04T12:55:22"/>
        <d v="2022-11-04T12:56:02"/>
        <d v="2022-11-04T13:02:33"/>
        <d v="2022-11-04T13:06:47"/>
        <d v="2022-11-04T13:09:10"/>
        <d v="2022-11-04T13:26:34"/>
        <d v="2022-11-04T13:33:41"/>
        <d v="2022-11-04T13:37:01"/>
        <d v="2022-11-04T14:02:09"/>
        <d v="2022-11-04T14:04:20"/>
        <d v="2022-11-04T14:05:01"/>
        <d v="2022-11-04T14:11:54"/>
        <d v="2022-11-04T14:14:05"/>
        <d v="2022-11-04T14:16:50"/>
        <d v="2022-11-04T14:24:45"/>
        <d v="2022-11-04T14:25:16"/>
        <d v="2022-11-04T14:25:47"/>
        <d v="2022-11-04T14:42:58"/>
        <d v="2022-11-04T14:49:31"/>
        <d v="2022-11-04T14:51:15"/>
        <d v="2022-11-04T14:54:49"/>
        <d v="2022-11-04T15:09:18"/>
        <d v="2022-11-04T15:09:32"/>
        <d v="2022-11-04T15:34:13"/>
        <d v="2022-11-04T15:39:08"/>
        <d v="2022-11-04T15:40:15"/>
        <d v="2022-11-04T15:58:00"/>
        <d v="2022-11-04T16:33:39"/>
        <d v="2022-11-04T16:45:30"/>
        <d v="2022-11-04T16:46:39"/>
        <d v="2022-11-04T16:48:57"/>
        <d v="2022-11-04T17:05:04"/>
        <d v="2022-11-04T17:13:28"/>
        <d v="2022-11-04T17:23:37"/>
        <d v="2022-11-04T17:25:33"/>
        <d v="2022-11-04T17:28:29"/>
        <d v="2022-11-04T17:37:45"/>
        <d v="2022-11-04T17:43:07"/>
        <d v="2022-11-04T17:48:51"/>
        <d v="2022-11-04T18:18:24"/>
        <d v="2022-11-04T18:20:16"/>
        <d v="2022-11-04T18:21:49"/>
        <d v="2022-11-04T18:40:24"/>
        <d v="2022-11-04T18:48:33"/>
        <d v="2022-11-04T18:58:48"/>
        <d v="2022-11-04T19:00:00"/>
        <d v="2022-11-04T19:08:08"/>
        <d v="2022-11-04T19:08:12"/>
        <d v="2022-11-04T19:14:15"/>
        <d v="2022-11-04T19:17:52"/>
        <d v="2022-11-04T19:21:33"/>
        <d v="2022-11-04T19:27:02"/>
        <d v="2022-11-04T19:30:20"/>
        <d v="2022-11-04T19:31:11"/>
        <d v="2022-11-04T19:33:57"/>
        <d v="2022-11-04T19:38:07"/>
        <d v="2022-11-04T19:41:07"/>
        <d v="2022-11-04T19:46:57"/>
        <d v="2022-11-04T19:48:53"/>
        <d v="2022-11-04T19:49:34"/>
        <d v="2022-11-04T19:54:12"/>
        <d v="2022-11-04T19:54:26"/>
        <d v="2022-11-04T20:02:22"/>
        <d v="2022-11-04T20:03:51"/>
        <d v="2022-11-04T20:04:18"/>
        <d v="2022-11-04T20:04:51"/>
        <d v="2022-11-04T20:06:15"/>
        <d v="2022-11-04T20:06:42"/>
        <d v="2022-11-04T20:08:28"/>
        <d v="2022-11-04T20:14:39"/>
        <d v="2022-11-04T20:19:10"/>
        <d v="2022-11-04T20:20:04"/>
        <d v="2022-11-04T20:22:29"/>
        <d v="2022-11-04T20:31:05"/>
        <d v="2022-11-04T20:42:13"/>
        <d v="2022-11-04T20:43:11"/>
        <d v="2022-11-04T20:44:56"/>
        <d v="2022-11-04T20:45:34"/>
        <d v="2022-11-04T20:47:41"/>
        <d v="2022-11-04T20:48:19"/>
        <d v="2022-11-04T20:53:57"/>
        <d v="2022-11-04T20:54:21"/>
        <d v="2022-11-04T20:56:49"/>
        <d v="2022-11-04T21:01:23"/>
        <d v="2022-11-04T21:06:46"/>
        <d v="2022-11-04T21:08:14"/>
        <d v="2022-11-04T21:09:51"/>
        <d v="2022-11-04T21:11:04"/>
        <d v="2022-11-04T21:14:10"/>
        <d v="2022-11-04T21:14:16"/>
        <d v="2022-11-04T21:15:54"/>
        <d v="2022-11-04T21:18:43"/>
        <d v="2022-11-04T21:18:59"/>
        <d v="2022-11-04T21:19:48"/>
        <d v="2022-11-04T21:24:31"/>
        <d v="2022-11-04T21:25:52"/>
        <d v="2022-11-04T21:31:37"/>
        <d v="2022-11-04T21:31:43"/>
        <d v="2022-11-04T21:36:47"/>
        <d v="2022-11-04T21:42:00"/>
        <d v="2022-11-04T21:45:21"/>
        <d v="2022-11-04T21:45:28"/>
        <d v="2022-11-04T21:48:32"/>
        <d v="2022-11-04T21:52:25"/>
        <d v="2022-11-04T21:55:33"/>
        <d v="2022-11-04T21:55:54"/>
        <d v="2022-11-04T22:00:26"/>
        <d v="2022-11-04T22:00:33"/>
        <d v="2022-11-04T22:05:19"/>
        <d v="2022-11-04T22:05:38"/>
        <d v="2022-11-04T22:09:29"/>
        <d v="2022-11-04T22:15:38"/>
        <d v="2022-11-04T22:16:50"/>
        <d v="2022-11-04T22:22:00"/>
        <d v="2022-11-04T22:25:18"/>
        <d v="2022-11-04T22:33:46"/>
        <d v="2022-11-04T22:34:15"/>
        <d v="2022-11-04T22:35:47"/>
        <d v="2022-11-04T22:37:11"/>
        <d v="2022-11-04T22:37:54"/>
        <d v="2022-11-04T22:41:09"/>
        <d v="2022-11-04T22:51:39"/>
        <d v="2022-11-04T22:54:00"/>
        <d v="2022-11-04T22:55:19"/>
        <d v="2022-11-04T22:55:44"/>
        <d v="2022-11-04T23:00:40"/>
        <d v="2022-11-04T23:10:58"/>
        <d v="2022-11-04T23:14:07"/>
        <d v="2022-11-04T23:15:59"/>
        <d v="2022-11-04T23:30:17"/>
        <d v="2022-11-04T23:41:40"/>
        <d v="2022-11-05T00:01:47"/>
        <d v="2022-11-05T00:08:59"/>
        <d v="2022-11-05T00:26:47"/>
        <d v="2022-11-05T00:43:04"/>
        <d v="2022-11-05T02:54:46"/>
        <d v="2022-11-05T08:18:41"/>
        <d v="2022-11-05T10:41:36"/>
        <d v="2022-11-05T10:52:26"/>
        <d v="2022-11-05T11:09:28"/>
        <d v="2022-11-05T11:12:11"/>
        <d v="2022-11-05T11:20:02"/>
        <d v="2022-11-05T11:29:56"/>
        <d v="2022-11-05T11:34:12"/>
        <d v="2022-11-05T11:39:00"/>
        <d v="2022-11-05T11:39:20"/>
        <d v="2022-11-05T11:46:05"/>
        <d v="2022-11-05T11:49:11"/>
        <d v="2022-11-05T11:55:17"/>
        <d v="2022-11-05T11:55:32"/>
        <d v="2022-11-05T11:56:22"/>
        <d v="2022-11-05T12:04:15"/>
        <d v="2022-11-05T12:06:12"/>
        <d v="2022-11-05T12:08:10"/>
        <d v="2022-11-05T12:08:48"/>
        <d v="2022-11-05T12:12:06"/>
        <d v="2022-11-05T12:24:43"/>
        <d v="2022-11-05T12:26:11"/>
        <d v="2022-11-05T12:37:53"/>
        <d v="2022-11-05T12:51:16"/>
        <d v="2022-11-05T12:59:16"/>
        <d v="2022-11-05T13:00:58"/>
        <d v="2022-11-05T13:07:31"/>
        <d v="2022-11-05T13:11:56"/>
        <d v="2022-11-05T13:12:18"/>
        <d v="2022-11-05T13:16:06"/>
        <d v="2022-11-05T13:44:02"/>
        <d v="2022-11-05T13:46:29"/>
        <d v="2022-11-05T13:46:44"/>
        <d v="2022-11-05T13:48:49"/>
        <d v="2022-11-05T13:53:09"/>
        <d v="2022-11-05T13:56:28"/>
        <d v="2022-11-05T13:57:40"/>
        <d v="2022-11-05T13:58:29"/>
        <d v="2022-11-05T13:59:06"/>
        <d v="2022-11-05T14:03:13"/>
        <d v="2022-11-05T14:07:42"/>
        <d v="2022-11-05T14:11:42"/>
        <d v="2022-11-05T14:24:59"/>
        <d v="2022-11-05T14:31:42"/>
        <d v="2022-11-05T14:33:28"/>
        <d v="2022-11-05T14:34:33"/>
        <d v="2022-11-05T14:47:07"/>
        <d v="2022-11-05T14:50:32"/>
        <d v="2022-11-05T14:53:32"/>
        <d v="2022-11-05T15:03:38"/>
        <d v="2022-11-05T15:15:47"/>
        <d v="2022-11-05T15:33:03"/>
        <d v="2022-11-05T15:36:45"/>
        <d v="2022-11-05T15:36:52"/>
        <d v="2022-11-05T15:45:05"/>
        <d v="2022-11-05T15:55:08"/>
        <d v="2022-11-05T15:58:08"/>
        <d v="2022-11-05T16:06:23"/>
        <d v="2022-11-05T16:27:52"/>
        <d v="2022-11-05T16:31:34"/>
        <d v="2022-11-05T16:37:24"/>
        <d v="2022-11-05T16:45:03"/>
        <d v="2022-11-05T16:46:42"/>
        <d v="2022-11-05T16:47:56"/>
        <d v="2022-11-05T16:50:55"/>
        <d v="2022-11-05T17:21:12"/>
        <d v="2022-11-05T17:33:05"/>
        <d v="2022-11-05T17:37:10"/>
        <d v="2022-11-05T18:14:26"/>
        <d v="2022-11-05T18:14:45"/>
        <d v="2022-11-05T18:39:16"/>
        <d v="2022-11-05T18:40:48"/>
        <d v="2022-11-05T19:03:32"/>
        <d v="2022-11-05T19:09:56"/>
        <d v="2022-11-05T19:12:22"/>
        <d v="2022-11-05T19:20:13"/>
        <d v="2022-11-05T19:32:12"/>
        <d v="2022-11-05T19:37:54"/>
        <d v="2022-11-05T19:42:50"/>
        <d v="2022-11-05T19:45:16"/>
        <d v="2022-11-05T19:46:15"/>
        <d v="2022-11-05T19:48:36"/>
        <d v="2022-11-05T19:50:55"/>
        <d v="2022-11-05T19:54:44"/>
        <d v="2022-11-05T19:56:59"/>
        <d v="2022-11-05T20:09:34"/>
        <d v="2022-11-05T20:10:07"/>
        <d v="2022-11-05T20:12:09"/>
        <d v="2022-11-05T20:21:20"/>
        <d v="2022-11-05T20:28:24"/>
        <d v="2022-11-05T20:29:09"/>
        <d v="2022-11-05T20:29:30"/>
        <d v="2022-11-05T20:32:52"/>
        <d v="2022-11-05T20:36:58"/>
        <d v="2022-11-05T20:40:12"/>
        <d v="2022-11-05T20:41:43"/>
        <d v="2022-11-05T20:41:57"/>
        <d v="2022-11-05T20:43:30"/>
        <d v="2022-11-05T20:49:08"/>
        <d v="2022-11-05T20:49:33"/>
        <d v="2022-11-05T20:51:55"/>
        <d v="2022-11-05T20:55:28"/>
        <d v="2022-11-05T20:57:59"/>
        <d v="2022-11-05T21:00:40"/>
        <d v="2022-11-05T21:02:56"/>
        <d v="2022-11-05T21:03:34"/>
        <d v="2022-11-05T21:06:35"/>
        <d v="2022-11-05T21:08:43"/>
        <d v="2022-11-05T21:09:29"/>
        <d v="2022-11-05T21:10:44"/>
        <d v="2022-11-05T21:11:10"/>
        <d v="2022-11-05T21:18:09"/>
        <d v="2022-11-05T21:20:15"/>
        <d v="2022-11-05T21:20:26"/>
        <d v="2022-11-05T21:21:12"/>
        <d v="2022-11-05T21:28:03"/>
        <d v="2022-11-05T21:28:36"/>
        <d v="2022-11-05T21:34:12"/>
        <d v="2022-11-05T21:37:19"/>
        <d v="2022-11-05T21:41:08"/>
        <d v="2022-11-05T21:42:45"/>
        <d v="2022-11-05T21:42:46"/>
        <d v="2022-11-05T21:49:49"/>
        <d v="2022-11-05T21:55:32"/>
        <d v="2022-11-05T21:58:00"/>
        <d v="2022-11-05T21:58:28"/>
        <d v="2022-11-05T21:59:15"/>
        <d v="2022-11-05T22:03:00"/>
        <d v="2022-11-05T22:05:40"/>
        <d v="2022-11-05T22:06:26"/>
        <d v="2022-11-05T22:09:28"/>
        <d v="2022-11-05T22:09:48"/>
        <d v="2022-11-05T22:15:50"/>
        <d v="2022-11-05T22:19:01"/>
        <d v="2022-11-05T22:19:41"/>
        <d v="2022-11-05T22:32:34"/>
        <d v="2022-11-05T22:33:32"/>
        <d v="2022-11-05T22:37:55"/>
        <d v="2022-11-05T22:39:28"/>
        <d v="2022-11-05T22:40:39"/>
        <d v="2022-11-05T22:43:38"/>
        <d v="2022-11-05T22:49:41"/>
        <d v="2022-11-05T22:50:01"/>
        <d v="2022-11-05T22:56:08"/>
        <d v="2022-11-05T22:58:45"/>
        <d v="2022-11-05T23:03:38"/>
        <d v="2022-11-05T23:04:59"/>
        <d v="2022-11-05T23:15:14"/>
        <d v="2022-11-05T23:17:27"/>
        <d v="2022-11-05T23:29:49"/>
        <d v="2022-11-05T23:30:00"/>
        <d v="2022-11-05T23:40:21"/>
        <d v="2022-11-06T00:05:25"/>
        <d v="2022-11-06T00:11:43"/>
        <d v="2022-11-06T00:13:11"/>
        <d v="2022-11-06T01:13:05"/>
        <d v="2022-11-06T02:07:47"/>
        <d v="2022-11-06T09:09:28"/>
        <d v="2022-11-06T09:28:59"/>
        <d v="2022-11-06T10:10:52"/>
        <d v="2022-11-06T11:04:52"/>
        <d v="2022-11-06T11:13:55"/>
        <d v="2022-11-06T11:14:24"/>
        <d v="2022-11-06T11:15:38"/>
        <d v="2022-11-06T11:26:52"/>
        <d v="2022-11-06T11:26:53"/>
        <d v="2022-11-06T11:27:26"/>
        <d v="2022-11-06T11:42:47"/>
        <d v="2022-11-06T11:43:09"/>
        <d v="2022-11-06T11:43:10"/>
        <d v="2022-11-06T11:52:47"/>
        <d v="2022-11-06T11:55:14"/>
        <d v="2022-11-06T11:58:18"/>
        <d v="2022-11-06T12:02:48"/>
        <d v="2022-11-06T12:04:08"/>
        <d v="2022-11-06T12:19:41"/>
        <d v="2022-11-06T12:19:45"/>
        <d v="2022-11-06T12:24:22"/>
        <d v="2022-11-06T12:27:52"/>
        <d v="2022-11-06T12:35:04"/>
        <d v="2022-11-06T12:38:10"/>
        <d v="2022-11-06T12:38:25"/>
        <d v="2022-11-06T12:39:33"/>
        <d v="2022-11-06T12:43:22"/>
        <d v="2022-11-06T12:45:22"/>
        <d v="2022-11-06T12:48:01"/>
        <d v="2022-11-06T12:50:32"/>
        <d v="2022-11-06T12:50:57"/>
        <d v="2022-11-06T12:51:03"/>
        <d v="2022-11-06T12:52:31"/>
        <d v="2022-11-06T12:55:08"/>
        <d v="2022-11-06T12:57:04"/>
        <d v="2022-11-06T13:09:40"/>
        <d v="2022-11-06T13:11:12"/>
        <d v="2022-11-06T13:17:24"/>
        <d v="2022-11-06T13:23:54"/>
        <d v="2022-11-06T13:39:54"/>
        <d v="2022-11-06T13:40:38"/>
        <d v="2022-11-06T13:43:59"/>
        <d v="2022-11-06T13:46:55"/>
        <d v="2022-11-06T13:50:32"/>
        <d v="2022-11-06T13:53:15"/>
        <d v="2022-11-06T13:59:51"/>
        <d v="2022-11-06T14:03:12"/>
        <d v="2022-11-06T14:27:27"/>
        <d v="2022-11-06T14:33:10"/>
        <d v="2022-11-06T14:35:29"/>
        <d v="2022-11-06T14:48:26"/>
        <d v="2022-11-06T14:51:02"/>
        <d v="2022-11-06T15:04:36"/>
        <d v="2022-11-06T15:23:08"/>
        <d v="2022-11-06T15:28:22"/>
        <d v="2022-11-06T15:36:30"/>
        <d v="2022-11-06T15:59:04"/>
        <d v="2022-11-06T16:01:27"/>
        <d v="2022-11-06T16:03:10"/>
        <d v="2022-11-06T16:05:48"/>
        <d v="2022-11-06T16:07:25"/>
        <d v="2022-11-06T16:12:00"/>
        <d v="2022-11-06T16:15:27"/>
        <d v="2022-11-06T16:19:35"/>
        <d v="2022-11-06T16:32:52"/>
        <d v="2022-11-06T16:33:05"/>
        <d v="2022-11-06T16:36:52"/>
        <d v="2022-11-06T16:52:56"/>
        <d v="2022-11-06T17:02:39"/>
        <d v="2022-11-06T17:04:11"/>
        <d v="2022-11-06T17:15:07"/>
        <d v="2022-11-06T17:15:59"/>
        <d v="2022-11-06T17:20:04"/>
        <d v="2022-11-06T17:21:02"/>
        <d v="2022-11-06T17:22:37"/>
        <d v="2022-11-06T18:07:37"/>
        <d v="2022-11-06T18:11:20"/>
        <d v="2022-11-06T18:18:54"/>
        <d v="2022-11-06T18:22:52"/>
        <d v="2022-11-06T18:25:20"/>
        <d v="2022-11-06T18:33:53"/>
        <d v="2022-11-06T18:40:54"/>
        <d v="2022-11-06T18:43:34"/>
        <d v="2022-11-06T18:52:28"/>
        <d v="2022-11-06T18:53:49"/>
        <d v="2022-11-06T18:55:25"/>
        <d v="2022-11-06T19:04:29"/>
        <d v="2022-11-06T19:08:46"/>
        <d v="2022-11-06T19:10:21"/>
        <d v="2022-11-06T19:11:21"/>
        <d v="2022-11-06T19:11:22"/>
        <d v="2022-11-06T19:14:07"/>
        <d v="2022-11-06T19:19:07"/>
        <d v="2022-11-06T19:31:22"/>
        <d v="2022-11-06T19:34:37"/>
        <d v="2022-11-06T19:35:24"/>
        <d v="2022-11-06T19:35:32"/>
        <d v="2022-11-06T19:36:21"/>
        <d v="2022-11-06T19:39:52"/>
        <d v="2022-11-06T19:42:24"/>
        <d v="2022-11-06T19:43:35"/>
        <d v="2022-11-06T19:45:15"/>
        <d v="2022-11-06T19:48:04"/>
        <d v="2022-11-06T19:51:18"/>
        <d v="2022-11-06T19:52:33"/>
        <d v="2022-11-06T19:52:42"/>
        <d v="2022-11-06T19:53:24"/>
        <d v="2022-11-06T19:54:29"/>
        <d v="2022-11-06T19:55:34"/>
        <d v="2022-11-06T20:14:24"/>
        <d v="2022-11-06T20:19:13"/>
        <d v="2022-11-06T20:21:08"/>
        <d v="2022-11-06T20:22:05"/>
        <d v="2022-11-06T20:28:58"/>
        <d v="2022-11-06T20:30:15"/>
        <d v="2022-11-06T20:32:29"/>
        <d v="2022-11-06T20:33:22"/>
        <d v="2022-11-06T20:35:22"/>
        <d v="2022-11-06T20:35:44"/>
        <d v="2022-11-06T20:36:11"/>
        <d v="2022-11-06T20:36:29"/>
        <d v="2022-11-06T20:38:15"/>
        <d v="2022-11-06T20:39:54"/>
        <d v="2022-11-06T20:41:46"/>
        <d v="2022-11-06T20:45:02"/>
        <d v="2022-11-06T20:45:59"/>
        <d v="2022-11-06T20:48:01"/>
        <d v="2022-11-06T20:49:00"/>
        <d v="2022-11-06T20:54:40"/>
        <d v="2022-11-06T20:56:02"/>
        <d v="2022-11-06T20:56:09"/>
        <d v="2022-11-06T20:58:30"/>
        <d v="2022-11-06T21:00:31"/>
        <d v="2022-11-06T21:03:07"/>
        <d v="2022-11-06T21:06:33"/>
        <d v="2022-11-06T21:07:02"/>
        <d v="2022-11-06T21:10:11"/>
        <d v="2022-11-06T21:10:36"/>
        <d v="2022-11-06T21:13:52"/>
        <d v="2022-11-06T21:20:17"/>
        <d v="2022-11-06T21:20:37"/>
        <d v="2022-11-06T21:20:54"/>
        <d v="2022-11-06T21:23:11"/>
        <d v="2022-11-06T21:24:30"/>
        <d v="2022-11-06T21:27:25"/>
        <d v="2022-11-06T21:30:08"/>
        <d v="2022-11-06T21:30:29"/>
        <d v="2022-11-06T21:32:00"/>
        <d v="2022-11-06T21:37:18"/>
        <d v="2022-11-06T21:41:38"/>
        <d v="2022-11-06T21:42:33"/>
        <d v="2022-11-06T21:47:31"/>
        <d v="2022-11-06T21:47:44"/>
        <d v="2022-11-06T21:49:10"/>
        <d v="2022-11-06T21:50:22"/>
        <d v="2022-11-06T21:54:45"/>
        <d v="2022-11-06T21:56:43"/>
        <d v="2022-11-06T21:58:52"/>
        <d v="2022-11-06T22:01:20"/>
        <d v="2022-11-06T22:03:37"/>
        <d v="2022-11-06T22:13:31"/>
        <d v="2022-11-06T22:15:46"/>
        <d v="2022-11-06T22:18:07"/>
        <d v="2022-11-06T22:18:56"/>
        <d v="2022-11-06T22:22:33"/>
        <d v="2022-11-06T22:28:58"/>
        <d v="2022-11-06T22:46:46"/>
        <d v="2022-11-06T22:48:19"/>
        <d v="2022-11-06T22:48:24"/>
        <d v="2022-11-06T22:48:30"/>
        <d v="2022-11-06T22:50:01"/>
        <d v="2022-11-06T22:50:34"/>
        <d v="2022-11-06T22:54:27"/>
        <d v="2022-11-06T22:57:26"/>
        <d v="2022-11-06T22:58:09"/>
        <d v="2022-11-06T23:02:21"/>
        <d v="2022-11-06T23:06:10"/>
        <d v="2022-11-06T23:07:50"/>
        <d v="2022-11-06T23:11:54"/>
        <d v="2022-11-06T23:16:22"/>
        <d v="2022-11-06T23:18:07"/>
        <d v="2022-11-06T23:24:18"/>
        <d v="2022-11-06T23:30:07"/>
        <d v="2022-11-06T23:47:41"/>
        <d v="2022-11-06T23:53:59"/>
        <d v="2022-11-06T23:58:58"/>
        <d v="2022-11-07T00:08:49"/>
        <d v="2022-11-07T00:22:36"/>
        <d v="2022-11-07T00:38:16"/>
        <d v="2022-11-07T00:58:20"/>
        <d v="2022-11-07T10:29:35"/>
        <d v="2022-11-07T10:30:49"/>
        <d v="2022-11-07T11:08:12"/>
        <d v="2022-11-07T11:24:47"/>
        <d v="2022-11-07T11:34:06"/>
        <d v="2022-11-07T12:00:40"/>
        <d v="2022-11-07T12:04:21"/>
        <d v="2022-11-07T12:04:26"/>
        <d v="2022-11-07T12:05:33"/>
        <d v="2022-11-07T12:07:46"/>
        <d v="2022-11-07T12:10:11"/>
        <d v="2022-11-07T12:15:08"/>
        <d v="2022-11-07T12:17:54"/>
        <d v="2022-11-07T12:27:05"/>
        <d v="2022-11-07T12:32:44"/>
        <d v="2022-11-07T12:48:20"/>
        <d v="2022-11-07T12:55:19"/>
        <d v="2022-11-07T12:57:06"/>
        <d v="2022-11-07T13:00:43"/>
        <d v="2022-11-07T13:00:47"/>
        <d v="2022-11-07T13:12:06"/>
        <d v="2022-11-07T13:24:37"/>
        <d v="2022-11-07T13:36:06"/>
        <d v="2022-11-07T14:04:35"/>
        <d v="2022-11-07T14:07:27"/>
        <d v="2022-11-07T14:17:45"/>
        <d v="2022-11-07T14:20:58"/>
        <d v="2022-11-07T14:25:31"/>
        <d v="2022-11-07T14:32:08"/>
        <d v="2022-11-07T14:48:39"/>
        <d v="2022-11-07T14:55:49"/>
        <d v="2022-11-07T15:00:55"/>
        <d v="2022-11-07T15:02:23"/>
        <d v="2022-11-07T15:15:38"/>
        <d v="2022-11-07T15:22:21"/>
        <d v="2022-11-07T15:28:12"/>
        <d v="2022-11-07T15:29:18"/>
        <d v="2022-11-07T15:32:33"/>
        <d v="2022-11-07T15:54:02"/>
        <d v="2022-11-07T16:02:04"/>
        <d v="2022-11-07T16:09:29"/>
        <d v="2022-11-07T16:11:38"/>
        <d v="2022-11-07T16:21:52"/>
        <d v="2022-11-07T16:28:11"/>
        <d v="2022-11-07T16:37:55"/>
        <d v="2022-11-07T16:39:37"/>
        <d v="2022-11-07T17:05:44"/>
        <d v="2022-11-07T17:16:10"/>
        <d v="2022-11-07T17:21:13"/>
        <d v="2022-11-07T17:22:13"/>
        <d v="2022-11-07T17:25:32"/>
        <d v="2022-11-07T17:44:37"/>
        <d v="2022-11-07T18:04:11"/>
        <d v="2022-11-07T18:07:13"/>
        <d v="2022-11-07T18:14:42"/>
        <d v="2022-11-07T18:24:40"/>
        <d v="2022-11-07T18:25:40"/>
        <d v="2022-11-07T18:30:09"/>
        <d v="2022-11-07T18:30:42"/>
        <d v="2022-11-07T18:43:35"/>
        <d v="2022-11-07T18:44:49"/>
        <d v="2022-11-07T18:51:31"/>
        <d v="2022-11-07T18:54:59"/>
        <d v="2022-11-07T18:59:20"/>
        <d v="2022-11-07T18:59:22"/>
        <d v="2022-11-07T19:04:33"/>
        <d v="2022-11-07T19:12:49"/>
        <d v="2022-11-07T19:18:21"/>
        <d v="2022-11-07T19:18:31"/>
        <d v="2022-11-07T19:20:09"/>
        <d v="2022-11-07T19:20:25"/>
        <d v="2022-11-07T19:24:16"/>
        <d v="2022-11-07T19:24:21"/>
        <d v="2022-11-07T19:25:01"/>
        <d v="2022-11-07T19:35:32"/>
        <d v="2022-11-07T19:36:15"/>
        <d v="2022-11-07T19:43:58"/>
        <d v="2022-11-07T19:46:19"/>
        <d v="2022-11-07T19:53:50"/>
        <d v="2022-11-07T20:00:37"/>
        <d v="2022-11-07T20:01:24"/>
        <d v="2022-11-07T20:02:16"/>
        <d v="2022-11-07T20:03:23"/>
        <d v="2022-11-07T20:03:52"/>
        <d v="2022-11-07T20:04:14"/>
        <d v="2022-11-07T20:05:53"/>
        <d v="2022-11-07T20:07:09"/>
        <d v="2022-11-07T20:07:12"/>
        <d v="2022-11-07T20:07:48"/>
        <d v="2022-11-07T20:08:43"/>
        <d v="2022-11-07T20:09:32"/>
        <d v="2022-11-07T20:12:37"/>
        <d v="2022-11-07T20:16:01"/>
        <d v="2022-11-07T20:16:19"/>
        <d v="2022-11-07T20:16:46"/>
        <d v="2022-11-07T20:21:35"/>
        <d v="2022-11-07T20:22:02"/>
        <d v="2022-11-07T20:22:04"/>
        <d v="2022-11-07T20:24:32"/>
        <d v="2022-11-07T20:27:31"/>
        <d v="2022-11-07T20:30:14"/>
        <d v="2022-11-07T20:31:06"/>
        <d v="2022-11-07T20:38:03"/>
        <d v="2022-11-07T20:43:22"/>
        <d v="2022-11-07T20:49:52"/>
        <d v="2022-11-07T20:50:00"/>
        <d v="2022-11-07T20:55:24"/>
        <d v="2022-11-07T21:01:56"/>
        <d v="2022-11-07T21:02:30"/>
        <d v="2022-11-07T21:04:37"/>
        <d v="2022-11-07T21:05:33"/>
        <d v="2022-11-07T21:06:43"/>
        <d v="2022-11-07T21:07:27"/>
        <d v="2022-11-07T21:08:07"/>
        <d v="2022-11-07T21:10:56"/>
        <d v="2022-11-07T21:11:54"/>
        <d v="2022-11-07T21:12:02"/>
        <d v="2022-11-07T21:18:29"/>
        <d v="2022-11-07T21:20:04"/>
        <d v="2022-11-07T21:23:14"/>
        <d v="2022-11-07T21:24:05"/>
        <d v="2022-11-07T21:27:59"/>
        <d v="2022-11-07T21:31:54"/>
        <d v="2022-11-07T21:33:23"/>
        <d v="2022-11-07T21:38:34"/>
        <d v="2022-11-07T21:40:51"/>
        <d v="2022-11-07T21:42:11"/>
        <d v="2022-11-07T21:46:04"/>
        <d v="2022-11-07T21:52:11"/>
        <d v="2022-11-07T21:55:08"/>
        <d v="2022-11-07T22:03:10"/>
        <d v="2022-11-07T22:07:53"/>
        <d v="2022-11-07T22:09:17"/>
        <d v="2022-11-07T22:10:06"/>
        <d v="2022-11-07T22:10:59"/>
        <d v="2022-11-07T22:16:50"/>
        <d v="2022-11-07T22:18:26"/>
        <d v="2022-11-07T22:20:31"/>
        <d v="2022-11-07T22:20:43"/>
        <d v="2022-11-07T22:25:10"/>
        <d v="2022-11-07T22:26:14"/>
        <d v="2022-11-07T22:31:58"/>
        <d v="2022-11-07T22:33:45"/>
        <d v="2022-11-07T22:34:35"/>
        <d v="2022-11-07T22:39:08"/>
        <d v="2022-11-07T22:41:49"/>
        <d v="2022-11-07T22:46:26"/>
        <d v="2022-11-07T22:53:19"/>
        <d v="2022-11-07T23:01:10"/>
        <d v="2022-11-07T23:01:33"/>
        <d v="2022-11-07T23:02:43"/>
        <d v="2022-11-07T23:04:15"/>
        <d v="2022-11-07T23:14:58"/>
        <d v="2022-11-07T23:15:02"/>
        <d v="2022-11-07T23:15:07"/>
        <d v="2022-11-07T23:19:05"/>
        <d v="2022-11-07T23:22:14"/>
        <d v="2022-11-07T23:23:40"/>
        <d v="2022-11-07T23:24:59"/>
        <d v="2022-11-07T23:29:01"/>
        <d v="2022-11-07T23:31:37"/>
        <d v="2022-11-07T23:33:48"/>
        <d v="2022-11-07T23:50:24"/>
        <d v="2022-11-07T23:56:35"/>
        <d v="2022-11-08T00:08:29"/>
        <d v="2022-11-08T00:22:46"/>
        <d v="2022-11-08T00:46:16"/>
        <d v="2022-11-08T01:00:13"/>
        <d v="2022-11-08T01:08:53"/>
        <d v="2022-11-08T01:18:07"/>
        <d v="2022-11-08T01:36:22"/>
        <d v="2022-11-08T02:00:35"/>
        <d v="2022-11-08T10:46:24"/>
        <d v="2022-11-08T11:03:46"/>
        <d v="2022-11-08T11:04:54"/>
        <d v="2022-11-08T11:23:44"/>
        <d v="2022-11-08T11:26:36"/>
        <d v="2022-11-08T11:38:14"/>
        <d v="2022-11-08T11:39:04"/>
        <d v="2022-11-08T11:41:52"/>
        <d v="2022-11-08T11:46:39"/>
        <d v="2022-11-08T11:47:11"/>
        <d v="2022-11-08T11:47:35"/>
        <d v="2022-11-08T11:48:34"/>
        <d v="2022-11-08T11:50:31"/>
        <d v="2022-11-08T11:52:56"/>
        <d v="2022-11-08T12:00:15"/>
        <d v="2022-11-08T12:00:59"/>
        <d v="2022-11-08T12:07:12"/>
        <d v="2022-11-08T12:27:25"/>
        <d v="2022-11-08T12:30:56"/>
        <d v="2022-11-08T12:38:46"/>
        <d v="2022-11-08T12:38:49"/>
        <d v="2022-11-08T12:47:27"/>
        <d v="2022-11-08T12:50:45"/>
        <d v="2022-11-08T12:50:52"/>
        <d v="2022-11-08T13:11:17"/>
        <d v="2022-11-08T13:16:23"/>
        <d v="2022-11-08T13:17:26"/>
        <d v="2022-11-08T13:19:45"/>
        <d v="2022-11-08T13:19:58"/>
        <d v="2022-11-08T13:21:38"/>
        <d v="2022-11-08T13:35:32"/>
        <d v="2022-11-08T13:46:19"/>
        <d v="2022-11-08T13:52:45"/>
        <d v="2022-11-08T13:57:16"/>
        <d v="2022-11-08T14:04:56"/>
        <d v="2022-11-08T14:09:45"/>
        <d v="2022-11-08T14:12:40"/>
        <d v="2022-11-08T14:16:04"/>
        <d v="2022-11-08T14:17:18"/>
        <d v="2022-11-08T14:18:19"/>
        <d v="2022-11-08T14:21:06"/>
        <d v="2022-11-08T14:21:17"/>
        <d v="2022-11-08T14:28:34"/>
        <d v="2022-11-08T14:31:33"/>
        <d v="2022-11-08T14:33:38"/>
        <d v="2022-11-08T14:33:58"/>
        <d v="2022-11-08T14:35:57"/>
        <d v="2022-11-08T14:36:14"/>
        <d v="2022-11-08T14:49:13"/>
        <d v="2022-11-08T14:55:25"/>
        <d v="2022-11-08T15:00:57"/>
        <d v="2022-11-08T15:17:44"/>
        <d v="2022-11-08T15:22:05"/>
        <d v="2022-11-08T15:34:50"/>
        <d v="2022-11-08T15:45:00"/>
        <d v="2022-11-08T16:22:31"/>
        <d v="2022-11-08T16:28:32"/>
        <d v="2022-11-08T16:32:44"/>
        <d v="2022-11-08T16:36:39"/>
        <d v="2022-11-08T16:40:34"/>
        <d v="2022-11-08T16:46:12"/>
        <d v="2022-11-08T16:46:37"/>
        <d v="2022-11-08T16:59:10"/>
        <d v="2022-11-08T17:00:50"/>
        <d v="2022-11-08T17:01:46"/>
        <d v="2022-11-08T17:12:28"/>
        <d v="2022-11-08T17:19:33"/>
        <d v="2022-11-08T17:20:54"/>
        <d v="2022-11-08T17:21:40"/>
        <d v="2022-11-08T17:40:55"/>
        <d v="2022-11-08T17:46:19"/>
        <d v="2022-11-08T17:46:57"/>
        <d v="2022-11-08T17:48:20"/>
        <d v="2022-11-08T17:56:01"/>
        <d v="2022-11-08T17:56:25"/>
        <d v="2022-11-08T17:57:01"/>
        <d v="2022-11-08T18:01:26"/>
        <d v="2022-11-08T18:11:28"/>
        <d v="2022-11-08T18:12:21"/>
        <d v="2022-11-08T18:15:28"/>
        <d v="2022-11-08T18:16:35"/>
        <d v="2022-11-08T18:21:29"/>
        <d v="2022-11-08T18:34:05"/>
        <d v="2022-11-08T18:35:43"/>
        <d v="2022-11-08T18:38:15"/>
        <d v="2022-11-08T18:40:10"/>
        <d v="2022-11-08T18:46:33"/>
        <d v="2022-11-08T18:50:10"/>
        <d v="2022-11-08T18:52:56"/>
        <d v="2022-11-08T18:53:27"/>
        <d v="2022-11-08T19:04:21"/>
        <d v="2022-11-08T19:10:38"/>
        <d v="2022-11-08T19:12:15"/>
        <d v="2022-11-08T19:14:03"/>
        <d v="2022-11-08T19:16:10"/>
        <d v="2022-11-08T19:16:14"/>
        <d v="2022-11-08T19:17:43"/>
        <d v="2022-11-08T19:17:58"/>
        <d v="2022-11-08T19:18:19"/>
        <d v="2022-11-08T19:18:54"/>
        <d v="2022-11-08T19:22:41"/>
        <d v="2022-11-08T19:23:31"/>
        <d v="2022-11-08T19:25:16"/>
        <d v="2022-11-08T19:26:34"/>
        <d v="2022-11-08T19:27:55"/>
        <d v="2022-11-08T19:32:50"/>
        <d v="2022-11-08T19:32:58"/>
        <d v="2022-11-08T19:34:54"/>
        <d v="2022-11-08T19:39:47"/>
        <d v="2022-11-08T19:45:36"/>
        <d v="2022-11-08T19:46:06"/>
        <d v="2022-11-08T19:47:25"/>
        <d v="2022-11-08T19:49:28"/>
        <d v="2022-11-08T19:50:40"/>
        <d v="2022-11-08T19:52:01"/>
        <d v="2022-11-08T19:53:37"/>
        <d v="2022-11-08T19:56:19"/>
        <d v="2022-11-08T20:01:08"/>
        <d v="2022-11-08T20:04:17"/>
        <d v="2022-11-08T20:04:59"/>
        <d v="2022-11-08T20:07:16"/>
        <d v="2022-11-08T20:07:22"/>
        <d v="2022-11-08T20:09:15"/>
        <d v="2022-11-08T20:10:54"/>
        <d v="2022-11-08T20:11:39"/>
        <d v="2022-11-08T20:14:16"/>
        <d v="2022-11-08T20:21:58"/>
        <d v="2022-11-08T20:23:24"/>
        <d v="2022-11-08T20:28:39"/>
        <d v="2022-11-08T20:28:59"/>
        <d v="2022-11-08T20:29:03"/>
        <d v="2022-11-08T20:30:17"/>
        <d v="2022-11-08T20:33:11"/>
        <d v="2022-11-08T20:33:32"/>
        <d v="2022-11-08T20:37:05"/>
        <d v="2022-11-08T20:37:27"/>
        <d v="2022-11-08T20:40:41"/>
        <d v="2022-11-08T20:41:22"/>
        <d v="2022-11-08T20:43:38"/>
        <d v="2022-11-08T20:44:24"/>
        <d v="2022-11-08T20:47:03"/>
        <d v="2022-11-08T20:49:40"/>
        <d v="2022-11-08T20:49:44"/>
        <d v="2022-11-08T20:51:29"/>
        <d v="2022-11-08T20:52:19"/>
        <d v="2022-11-08T20:52:30"/>
        <d v="2022-11-08T20:53:37"/>
        <d v="2022-11-08T20:53:49"/>
        <d v="2022-11-08T20:54:05"/>
        <d v="2022-11-08T20:54:22"/>
        <d v="2022-11-08T20:54:45"/>
        <d v="2022-11-08T20:58:59"/>
        <d v="2022-11-08T20:59:43"/>
        <d v="2022-11-08T21:00:18"/>
        <d v="2022-11-08T21:01:29"/>
        <d v="2022-11-08T21:01:36"/>
        <d v="2022-11-08T21:04:56"/>
        <d v="2022-11-08T21:05:16"/>
        <d v="2022-11-08T21:05:33"/>
        <d v="2022-11-08T21:07:32"/>
        <d v="2022-11-08T21:07:35"/>
        <d v="2022-11-08T21:07:52"/>
        <d v="2022-11-08T21:08:24"/>
        <d v="2022-11-08T21:09:52"/>
        <d v="2022-11-08T21:11:31"/>
        <d v="2022-11-08T21:17:39"/>
        <d v="2022-11-08T21:18:39"/>
        <d v="2022-11-08T21:18:52"/>
        <d v="2022-11-08T21:18:54"/>
        <d v="2022-11-08T21:20:57"/>
        <d v="2022-11-08T21:21:46"/>
        <d v="2022-11-08T21:24:59"/>
        <d v="2022-11-08T21:25:39"/>
        <d v="2022-11-08T21:26:06"/>
        <d v="2022-11-08T21:26:15"/>
        <d v="2022-11-08T21:28:31"/>
        <d v="2022-11-08T21:29:39"/>
        <d v="2022-11-08T21:30:28"/>
        <d v="2022-11-08T21:31:21"/>
        <d v="2022-11-08T21:31:48"/>
        <d v="2022-11-08T21:34:39"/>
        <d v="2022-11-08T21:35:21"/>
        <d v="2022-11-08T21:35:36"/>
        <d v="2022-11-08T21:35:40"/>
        <d v="2022-11-08T21:35:58"/>
        <d v="2022-11-08T21:36:04"/>
        <d v="2022-11-08T21:37:11"/>
        <d v="2022-11-08T21:38:21"/>
        <d v="2022-11-08T21:42:34"/>
        <d v="2022-11-08T21:42:46"/>
        <d v="2022-11-08T21:43:29"/>
        <d v="2022-11-08T21:44:42"/>
        <d v="2022-11-08T21:47:36"/>
        <d v="2022-11-08T21:48:37"/>
        <d v="2022-11-08T21:49:14"/>
        <d v="2022-11-08T21:50:36"/>
        <d v="2022-11-08T21:52:36"/>
        <d v="2022-11-08T21:54:27"/>
        <d v="2022-11-08T21:55:34"/>
        <d v="2022-11-08T21:56:31"/>
        <d v="2022-11-08T21:59:39"/>
        <d v="2022-11-08T22:01:36"/>
        <d v="2022-11-08T22:03:43"/>
        <d v="2022-11-08T22:04:05"/>
        <d v="2022-11-08T22:05:23"/>
        <d v="2022-11-08T22:09:54"/>
        <d v="2022-11-08T22:11:30"/>
        <d v="2022-11-08T22:13:47"/>
        <d v="2022-11-08T22:13:52"/>
        <d v="2022-11-08T22:14:46"/>
        <d v="2022-11-08T22:16:14"/>
        <d v="2022-11-08T22:16:34"/>
        <d v="2022-11-08T22:20:25"/>
        <d v="2022-11-08T22:21:50"/>
        <d v="2022-11-08T22:23:19"/>
        <d v="2022-11-08T22:23:29"/>
        <d v="2022-11-08T22:24:47"/>
        <d v="2022-11-08T22:26:29"/>
        <d v="2022-11-08T22:31:09"/>
        <d v="2022-11-08T22:32:56"/>
        <d v="2022-11-08T22:34:12"/>
        <d v="2022-11-08T22:34:47"/>
        <d v="2022-11-08T22:35:01"/>
        <d v="2022-11-08T22:36:30"/>
        <d v="2022-11-08T22:38:49"/>
        <d v="2022-11-08T22:38:57"/>
        <d v="2022-11-08T22:47:50"/>
        <d v="2022-11-08T22:51:43"/>
        <d v="2022-11-08T22:57:08"/>
        <d v="2022-11-08T22:57:57"/>
        <d v="2022-11-08T23:03:33"/>
        <d v="2022-11-08T23:07:30"/>
        <d v="2022-11-08T23:07:46"/>
        <d v="2022-11-08T23:09:18"/>
        <d v="2022-11-08T23:13:27"/>
        <d v="2022-11-08T23:20:06"/>
        <d v="2022-11-08T23:32:05"/>
        <d v="2022-11-08T23:32:30"/>
        <d v="2022-11-08T23:33:49"/>
        <d v="2022-11-08T23:37:42"/>
        <d v="2022-11-08T23:38:26"/>
        <d v="2022-11-08T23:43:09"/>
        <d v="2022-11-08T23:43:59"/>
        <d v="2022-11-08T23:56:48"/>
        <d v="2022-11-08T23:58:28"/>
        <d v="2022-11-08T23:58:31"/>
        <d v="2022-11-09T00:01:48"/>
        <d v="2022-11-09T00:15:55"/>
        <d v="2022-11-09T00:19:41"/>
        <d v="2022-11-09T00:21:30"/>
        <d v="2022-11-09T00:33:09"/>
        <d v="2022-11-09T00:35:40"/>
        <d v="2022-11-09T00:36:13"/>
        <d v="2022-11-09T00:36:31"/>
        <d v="2022-11-09T01:07:00"/>
        <d v="2022-11-09T01:40:09"/>
        <d v="2022-11-09T02:58:43"/>
        <d v="2022-11-09T03:59:15"/>
        <d v="2022-11-09T10:36:07"/>
        <d v="2022-11-09T11:19:56"/>
        <d v="2022-11-09T11:29:45"/>
        <d v="2022-11-09T11:31:21"/>
        <d v="2022-11-09T11:32:21"/>
        <d v="2022-11-09T11:36:34"/>
        <d v="2022-11-09T12:01:13"/>
        <d v="2022-11-09T12:04:29"/>
        <d v="2022-11-09T12:24:43"/>
        <d v="2022-11-09T12:27:31"/>
        <d v="2022-11-09T12:29:22"/>
        <d v="2022-11-09T12:36:20"/>
        <d v="2022-11-09T12:38:39"/>
        <d v="2022-11-09T12:40:54"/>
        <d v="2022-11-09T13:00:03"/>
        <d v="2022-11-09T13:01:23"/>
        <d v="2022-11-09T13:29:03"/>
        <d v="2022-11-09T13:33:06"/>
        <d v="2022-11-09T13:40:24"/>
        <d v="2022-11-09T13:53:44"/>
        <d v="2022-11-09T13:54:50"/>
        <d v="2022-11-09T13:56:45"/>
        <d v="2022-11-09T13:57:01"/>
        <d v="2022-11-09T14:05:36"/>
        <d v="2022-11-09T14:18:39"/>
        <d v="2022-11-09T14:18:59"/>
        <d v="2022-11-09T14:23:53"/>
        <d v="2022-11-09T14:25:18"/>
        <d v="2022-11-09T14:33:21"/>
        <d v="2022-11-09T14:38:29"/>
        <d v="2022-11-09T14:51:28"/>
        <d v="2022-11-09T15:18:19"/>
        <d v="2022-11-09T15:19:45"/>
        <d v="2022-11-09T15:20:57"/>
        <d v="2022-11-09T15:22:39"/>
        <d v="2022-11-09T15:27:47"/>
        <d v="2022-11-09T15:37:36"/>
        <d v="2022-11-09T15:38:59"/>
        <d v="2022-11-09T15:48:22"/>
        <d v="2022-11-09T16:11:37"/>
        <d v="2022-11-09T16:40:42"/>
        <d v="2022-11-09T16:51:48"/>
        <d v="2022-11-09T16:56:40"/>
        <d v="2022-11-09T16:59:44"/>
        <d v="2022-11-09T17:00:00"/>
        <d v="2022-11-09T17:01:53"/>
        <d v="2022-11-09T17:23:18"/>
        <d v="2022-11-09T17:47:26"/>
        <d v="2022-11-09T17:57:25"/>
        <d v="2022-11-09T17:59:05"/>
        <d v="2022-11-09T18:22:59"/>
        <d v="2022-11-09T18:27:18"/>
        <d v="2022-11-09T18:42:24"/>
        <d v="2022-11-09T18:47:08"/>
        <d v="2022-11-09T18:55:21"/>
        <d v="2022-11-09T19:18:29"/>
        <d v="2022-11-09T19:22:19"/>
        <d v="2022-11-09T19:32:23"/>
        <d v="2022-11-09T19:33:14"/>
        <d v="2022-11-09T19:34:04"/>
        <d v="2022-11-09T19:34:25"/>
        <d v="2022-11-09T19:38:04"/>
        <d v="2022-11-09T19:39:06"/>
        <d v="2022-11-09T19:45:53"/>
        <d v="2022-11-09T19:53:45"/>
        <d v="2022-11-09T19:54:12"/>
        <d v="2022-11-09T19:57:17"/>
        <d v="2022-11-09T19:57:57"/>
        <d v="2022-11-09T20:00:40"/>
        <d v="2022-11-09T20:10:37"/>
        <d v="2022-11-09T20:14:48"/>
        <d v="2022-11-09T20:15:05"/>
        <d v="2022-11-09T20:19:01"/>
        <d v="2022-11-09T20:22:13"/>
        <d v="2022-11-09T20:25:17"/>
        <d v="2022-11-09T20:27:41"/>
        <d v="2022-11-09T20:28:05"/>
        <d v="2022-11-09T20:30:00"/>
        <d v="2022-11-09T20:32:01"/>
        <d v="2022-11-09T20:33:03"/>
        <d v="2022-11-09T20:33:26"/>
        <d v="2022-11-09T20:34:52"/>
        <d v="2022-11-09T20:35:52"/>
        <d v="2022-11-09T20:37:16"/>
        <d v="2022-11-09T20:43:01"/>
        <d v="2022-11-09T20:44:44"/>
        <d v="2022-11-09T20:48:24"/>
        <d v="2022-11-09T20:51:45"/>
        <d v="2022-11-09T20:53:44"/>
        <d v="2022-11-09T20:55:04"/>
        <d v="2022-11-09T20:55:55"/>
        <d v="2022-11-09T20:56:46"/>
        <d v="2022-11-09T20:58:10"/>
        <d v="2022-11-09T21:00:48"/>
        <d v="2022-11-09T21:02:41"/>
        <d v="2022-11-09T21:04:22"/>
        <d v="2022-11-09T21:06:36"/>
        <d v="2022-11-09T21:07:41"/>
        <d v="2022-11-09T21:10:08"/>
        <d v="2022-11-09T21:10:18"/>
        <d v="2022-11-09T21:10:37"/>
        <d v="2022-11-09T21:11:55"/>
        <d v="2022-11-09T21:12:57"/>
        <d v="2022-11-09T21:18:49"/>
        <d v="2022-11-09T21:20:21"/>
        <d v="2022-11-09T21:21:41"/>
        <d v="2022-11-09T21:22:57"/>
        <d v="2022-11-09T21:24:12"/>
        <d v="2022-11-09T21:25:09"/>
        <d v="2022-11-09T21:25:32"/>
        <d v="2022-11-09T21:26:04"/>
        <d v="2022-11-09T21:28:16"/>
        <d v="2022-11-09T21:33:33"/>
        <d v="2022-11-09T21:35:03"/>
        <d v="2022-11-09T21:40:22"/>
        <d v="2022-11-09T21:43:55"/>
        <d v="2022-11-09T21:44:20"/>
        <d v="2022-11-09T21:44:21"/>
        <d v="2022-11-09T21:44:49"/>
        <d v="2022-11-09T21:46:44"/>
        <d v="2022-11-09T21:48:54"/>
        <d v="2022-11-09T21:49:01"/>
        <d v="2022-11-09T21:53:14"/>
        <d v="2022-11-09T21:53:38"/>
        <d v="2022-11-09T21:55:31"/>
        <d v="2022-11-09T21:57:13"/>
        <d v="2022-11-09T21:58:31"/>
        <d v="2022-11-09T21:58:38"/>
        <d v="2022-11-09T21:58:49"/>
        <d v="2022-11-09T21:59:44"/>
        <d v="2022-11-09T22:03:19"/>
        <d v="2022-11-09T22:15:12"/>
        <d v="2022-11-09T22:18:00"/>
        <d v="2022-11-09T22:21:53"/>
        <d v="2022-11-09T22:27:00"/>
        <d v="2022-11-09T22:27:40"/>
        <d v="2022-11-09T22:29:31"/>
        <d v="2022-11-09T22:39:36"/>
        <d v="2022-11-09T22:40:57"/>
        <d v="2022-11-09T22:43:52"/>
        <d v="2022-11-09T22:46:06"/>
        <d v="2022-11-09T22:53:00"/>
        <d v="2022-11-09T22:55:22"/>
        <d v="2022-11-09T22:57:27"/>
        <d v="2022-11-09T23:00:37"/>
        <d v="2022-11-09T23:11:19"/>
        <d v="2022-11-09T23:12:43"/>
        <d v="2022-11-09T23:12:47"/>
        <d v="2022-11-09T23:13:51"/>
        <d v="2022-11-09T23:18:18"/>
        <d v="2022-11-09T23:20:29"/>
        <d v="2022-11-09T23:32:07"/>
        <d v="2022-11-09T23:34:24"/>
        <d v="2022-11-09T23:57:03"/>
        <d v="2022-11-10T00:37:45"/>
        <d v="2022-11-10T00:44:00"/>
        <d v="2022-11-10T01:27:49"/>
        <d v="2022-11-10T01:45:15"/>
        <d v="2022-11-10T02:02:19"/>
        <d v="2022-11-10T02:08:13"/>
        <d v="2022-11-10T03:04:07"/>
        <d v="2022-11-10T09:22:34"/>
        <d v="2022-11-10T10:56:35"/>
        <d v="2022-11-10T11:13:01"/>
        <d v="2022-11-10T11:33:42"/>
        <d v="2022-11-10T11:52:28"/>
        <d v="2022-11-10T12:06:24"/>
        <d v="2022-11-10T12:10:56"/>
        <d v="2022-11-10T12:25:44"/>
        <d v="2022-11-10T12:26:19"/>
        <d v="2022-11-10T12:26:50"/>
        <d v="2022-11-10T12:29:43"/>
        <d v="2022-11-10T12:36:21"/>
        <d v="2022-11-10T12:55:17"/>
        <d v="2022-11-10T12:56:27"/>
        <d v="2022-11-10T13:15:15"/>
        <d v="2022-11-10T13:22:43"/>
        <d v="2022-11-10T13:23:26"/>
        <d v="2022-11-10T13:25:59"/>
        <d v="2022-11-10T13:29:48"/>
        <d v="2022-11-10T13:37:22"/>
        <d v="2022-11-10T13:38:04"/>
        <d v="2022-11-10T13:56:17"/>
        <d v="2022-11-10T14:00:41"/>
        <d v="2022-11-10T14:07:13"/>
        <d v="2022-11-10T14:31:34"/>
        <d v="2022-11-10T14:34:49"/>
        <d v="2022-11-10T15:09:34"/>
        <d v="2022-11-10T15:12:00"/>
        <d v="2022-11-10T15:13:35"/>
        <d v="2022-11-10T15:27:24"/>
        <d v="2022-11-10T15:27:45"/>
        <d v="2022-11-10T15:29:38"/>
        <d v="2022-11-10T16:00:25"/>
        <d v="2022-11-10T16:08:00"/>
        <d v="2022-11-10T16:11:07"/>
        <d v="2022-11-10T16:41:10"/>
        <d v="2022-11-10T17:01:48"/>
        <d v="2022-11-10T17:02:46"/>
        <d v="2022-11-10T17:21:31"/>
        <d v="2022-11-10T17:40:46"/>
        <d v="2022-11-10T18:11:02"/>
        <d v="2022-11-10T18:16:25"/>
        <d v="2022-11-10T18:19:55"/>
        <d v="2022-11-10T18:26:51"/>
        <d v="2022-11-10T18:31:05"/>
        <d v="2022-11-10T18:46:47"/>
        <d v="2022-11-10T18:46:59"/>
        <d v="2022-11-10T18:48:17"/>
        <d v="2022-11-10T18:49:25"/>
        <d v="2022-11-10T18:50:02"/>
        <d v="2022-11-10T18:54:24"/>
        <d v="2022-11-10T18:58:55"/>
        <d v="2022-11-10T19:04:01"/>
        <d v="2022-11-10T19:05:31"/>
        <d v="2022-11-10T19:06:27"/>
        <d v="2022-11-10T19:13:03"/>
        <d v="2022-11-10T19:14:28"/>
        <d v="2022-11-10T19:14:50"/>
        <d v="2022-11-10T19:18:44"/>
        <d v="2022-11-10T19:22:07"/>
        <d v="2022-11-10T19:22:34"/>
        <d v="2022-11-10T19:24:11"/>
        <d v="2022-11-10T19:25:01"/>
        <d v="2022-11-10T19:29:15"/>
        <d v="2022-11-10T19:32:18"/>
        <d v="2022-11-10T19:33:13"/>
        <d v="2022-11-10T19:35:14"/>
        <d v="2022-11-10T19:38:02"/>
        <d v="2022-11-10T19:40:43"/>
        <d v="2022-11-10T19:43:06"/>
        <d v="2022-11-10T19:47:52"/>
        <d v="2022-11-10T19:48:33"/>
        <d v="2022-11-10T19:48:45"/>
        <d v="2022-11-10T19:50:21"/>
        <d v="2022-11-10T19:52:55"/>
        <d v="2022-11-10T19:54:04"/>
        <d v="2022-11-10T19:57:04"/>
        <d v="2022-11-10T19:57:15"/>
        <d v="2022-11-10T19:57:21"/>
        <d v="2022-11-10T20:01:40"/>
        <d v="2022-11-10T20:02:17"/>
        <d v="2022-11-10T20:03:40"/>
        <d v="2022-11-10T20:03:56"/>
        <d v="2022-11-10T20:09:56"/>
        <d v="2022-11-10T20:10:58"/>
        <d v="2022-11-10T20:11:16"/>
        <d v="2022-11-10T20:11:59"/>
        <d v="2022-11-10T20:13:08"/>
        <d v="2022-11-10T20:14:22"/>
        <d v="2022-11-10T20:14:45"/>
        <d v="2022-11-10T20:15:11"/>
        <d v="2022-11-10T20:15:33"/>
        <d v="2022-11-10T20:25:13"/>
        <d v="2022-11-10T20:28:47"/>
        <d v="2022-11-10T20:28:55"/>
        <d v="2022-11-10T20:32:24"/>
        <d v="2022-11-10T20:32:33"/>
        <d v="2022-11-10T20:33:12"/>
        <d v="2022-11-10T20:34:31"/>
        <d v="2022-11-10T20:34:53"/>
        <d v="2022-11-10T20:35:21"/>
        <d v="2022-11-10T20:36:41"/>
        <d v="2022-11-10T20:39:53"/>
        <d v="2022-11-10T20:39:57"/>
        <d v="2022-11-10T20:39:59"/>
        <d v="2022-11-10T20:40:09"/>
        <d v="2022-11-10T20:40:52"/>
        <d v="2022-11-10T20:43:28"/>
        <d v="2022-11-10T20:44:34"/>
        <d v="2022-11-10T20:54:21"/>
        <d v="2022-11-10T20:56:23"/>
        <d v="2022-11-10T21:04:34"/>
        <d v="2022-11-10T21:04:40"/>
        <d v="2022-11-10T21:07:25"/>
        <d v="2022-11-10T21:08:48"/>
        <d v="2022-11-10T21:09:47"/>
        <d v="2022-11-10T21:17:41"/>
        <d v="2022-11-10T21:19:47"/>
        <d v="2022-11-10T21:22:23"/>
        <d v="2022-11-10T21:24:15"/>
        <d v="2022-11-10T21:24:32"/>
        <d v="2022-11-10T21:28:50"/>
        <d v="2022-11-10T21:35:47"/>
        <d v="2022-11-10T21:36:40"/>
        <d v="2022-11-10T21:44:52"/>
        <d v="2022-11-10T21:48:46"/>
        <d v="2022-11-10T21:49:16"/>
        <d v="2022-11-10T21:49:22"/>
        <d v="2022-11-10T21:49:57"/>
        <d v="2022-11-10T21:53:19"/>
        <d v="2022-11-10T21:53:44"/>
        <d v="2022-11-10T22:00:23"/>
        <d v="2022-11-10T22:13:40"/>
        <d v="2022-11-10T22:15:52"/>
        <d v="2022-11-10T22:19:00"/>
        <d v="2022-11-10T22:20:54"/>
        <d v="2022-11-10T22:27:59"/>
        <d v="2022-11-10T22:28:18"/>
        <d v="2022-11-10T22:42:36"/>
        <d v="2022-11-10T22:43:35"/>
        <d v="2022-11-10T22:57:50"/>
        <d v="2022-11-10T22:59:55"/>
        <d v="2022-11-10T23:01:57"/>
        <d v="2022-11-10T23:03:18"/>
        <d v="2022-11-10T23:07:04"/>
        <d v="2022-11-10T23:07:08"/>
        <d v="2022-11-10T23:10:01"/>
        <d v="2022-11-10T23:32:27"/>
        <d v="2022-11-10T23:34:07"/>
        <d v="2022-11-10T23:40:34"/>
        <d v="2022-11-10T23:44:07"/>
        <d v="2022-11-10T23:57:40"/>
        <d v="2022-11-11T01:16:35"/>
        <d v="2022-11-11T01:23:44"/>
        <d v="2022-11-11T03:10:58"/>
        <d v="2022-11-11T11:03:17"/>
        <d v="2022-11-11T11:40:38"/>
        <d v="2022-11-11T12:07:07"/>
        <d v="2022-11-11T12:14:37"/>
        <d v="2022-11-11T12:21:10"/>
        <d v="2022-11-11T12:31:20"/>
        <d v="2022-11-11T12:31:46"/>
        <d v="2022-11-11T12:32:51"/>
        <d v="2022-11-11T12:38:43"/>
        <d v="2022-11-11T12:54:42"/>
        <d v="2022-11-11T13:11:00"/>
        <d v="2022-11-11T13:15:20"/>
        <d v="2022-11-11T13:18:49"/>
        <d v="2022-11-11T13:29:20"/>
        <d v="2022-11-11T13:36:33"/>
        <d v="2022-11-11T13:37:23"/>
        <d v="2022-11-11T13:48:27"/>
        <d v="2022-11-11T13:49:41"/>
        <d v="2022-11-11T14:09:30"/>
        <d v="2022-11-11T14:15:48"/>
        <d v="2022-11-11T14:34:43"/>
        <d v="2022-11-11T14:42:14"/>
        <d v="2022-11-11T14:42:19"/>
        <d v="2022-11-11T15:04:20"/>
        <d v="2022-11-11T15:12:56"/>
        <d v="2022-11-11T15:40:30"/>
        <d v="2022-11-11T15:57:46"/>
        <d v="2022-11-11T15:58:57"/>
        <d v="2022-11-11T16:00:20"/>
        <d v="2022-11-11T16:43:20"/>
        <d v="2022-11-11T16:53:11"/>
        <d v="2022-11-11T17:19:18"/>
        <d v="2022-11-11T17:33:53"/>
        <d v="2022-11-11T17:34:09"/>
        <d v="2022-11-11T17:58:10"/>
        <d v="2022-11-11T18:01:32"/>
        <d v="2022-11-11T18:02:47"/>
        <d v="2022-11-11T18:02:49"/>
        <d v="2022-11-11T18:13:30"/>
        <d v="2022-11-11T18:14:09"/>
        <d v="2022-11-11T18:24:50"/>
        <d v="2022-11-11T18:34:13"/>
        <d v="2022-11-11T18:38:36"/>
        <d v="2022-11-11T18:40:15"/>
        <d v="2022-11-11T18:45:40"/>
        <d v="2022-11-11T18:54:54"/>
        <d v="2022-11-11T18:57:21"/>
        <d v="2022-11-11T19:01:45"/>
        <d v="2022-11-11T19:02:51"/>
        <d v="2022-11-11T19:08:04"/>
        <d v="2022-11-11T19:12:51"/>
        <d v="2022-11-11T19:20:26"/>
        <d v="2022-11-11T19:22:58"/>
        <d v="2022-11-11T19:29:54"/>
        <d v="2022-11-11T19:31:51"/>
        <d v="2022-11-11T19:32:19"/>
        <d v="2022-11-11T19:35:45"/>
        <d v="2022-11-11T19:39:17"/>
        <d v="2022-11-11T19:40:40"/>
        <d v="2022-11-11T19:47:12"/>
        <d v="2022-11-11T19:48:09"/>
        <d v="2022-11-11T19:49:01"/>
        <d v="2022-11-11T19:49:40"/>
        <d v="2022-11-11T19:50:09"/>
        <d v="2022-11-11T19:53:00"/>
        <d v="2022-11-11T20:00:54"/>
        <d v="2022-11-11T20:01:39"/>
        <d v="2022-11-11T20:14:48"/>
        <d v="2022-11-11T20:15:36"/>
        <d v="2022-11-11T20:16:01"/>
        <d v="2022-11-11T20:16:30"/>
        <d v="2022-11-11T20:17:15"/>
        <d v="2022-11-11T20:22:25"/>
        <d v="2022-11-11T20:23:34"/>
        <d v="2022-11-11T20:25:40"/>
        <d v="2022-11-11T20:26:47"/>
        <d v="2022-11-11T20:32:36"/>
        <d v="2022-11-11T20:41:47"/>
        <d v="2022-11-11T20:42:08"/>
        <d v="2022-11-11T20:44:47"/>
        <d v="2022-11-11T20:44:48"/>
        <d v="2022-11-11T20:49:27"/>
        <d v="2022-11-11T20:55:25"/>
        <d v="2022-11-11T20:56:39"/>
        <d v="2022-11-11T20:59:37"/>
        <d v="2022-11-11T21:06:13"/>
        <d v="2022-11-11T21:06:27"/>
        <d v="2022-11-11T21:07:28"/>
        <d v="2022-11-11T21:07:55"/>
        <d v="2022-11-11T21:08:45"/>
        <d v="2022-11-11T21:10:00"/>
        <d v="2022-11-11T21:12:11"/>
        <d v="2022-11-11T21:13:37"/>
        <d v="2022-11-11T21:19:58"/>
        <d v="2022-11-11T21:20:54"/>
        <d v="2022-11-11T21:22:12"/>
        <d v="2022-11-11T21:23:33"/>
        <d v="2022-11-11T21:32:40"/>
        <d v="2022-11-11T21:35:57"/>
        <d v="2022-11-11T21:46:10"/>
        <d v="2022-11-11T21:47:10"/>
        <d v="2022-11-11T21:48:43"/>
        <d v="2022-11-11T21:50:06"/>
        <d v="2022-11-11T21:50:44"/>
        <d v="2022-11-11T21:51:32"/>
        <d v="2022-11-11T21:52:57"/>
        <d v="2022-11-11T21:54:44"/>
        <d v="2022-11-11T21:57:37"/>
        <d v="2022-11-11T22:09:40"/>
        <d v="2022-11-11T22:13:18"/>
        <d v="2022-11-11T22:18:57"/>
        <d v="2022-11-11T22:19:46"/>
        <d v="2022-11-11T22:21:13"/>
        <d v="2022-11-11T22:32:23"/>
        <d v="2022-11-11T22:36:51"/>
        <d v="2022-11-11T22:40:36"/>
        <d v="2022-11-11T22:42:08"/>
        <d v="2022-11-11T22:45:02"/>
        <d v="2022-11-11T22:47:14"/>
        <d v="2022-11-11T22:54:59"/>
        <d v="2022-11-11T22:57:26"/>
        <d v="2022-11-11T23:12:18"/>
        <d v="2022-11-11T23:37:14"/>
        <d v="2022-11-11T23:54:29"/>
        <d v="2022-11-11T23:57:32"/>
        <d v="2022-11-11T23:58:08"/>
        <d v="2022-11-12T00:36:13"/>
        <d v="2022-11-12T03:10:27"/>
        <d v="2022-11-12T03:23:33"/>
        <d v="2022-11-12T11:10:22"/>
        <d v="2022-11-12T11:18:12"/>
        <d v="2022-11-12T11:31:08"/>
        <d v="2022-11-12T11:31:29"/>
        <d v="2022-11-12T11:51:33"/>
        <d v="2022-11-12T12:13:24"/>
        <d v="2022-11-12T12:14:30"/>
        <d v="2022-11-12T12:23:35"/>
        <d v="2022-11-12T12:24:49"/>
        <d v="2022-11-12T12:35:05"/>
        <d v="2022-11-12T12:38:14"/>
        <d v="2022-11-12T12:46:16"/>
        <d v="2022-11-12T12:49:25"/>
        <d v="2022-11-12T12:49:30"/>
        <d v="2022-11-12T12:56:16"/>
        <d v="2022-11-12T13:02:35"/>
        <d v="2022-11-12T13:08:17"/>
        <d v="2022-11-12T13:34:58"/>
        <d v="2022-11-12T13:38:42"/>
        <d v="2022-11-12T14:02:18"/>
        <d v="2022-11-12T14:15:42"/>
        <d v="2022-11-12T14:22:00"/>
        <d v="2022-11-12T14:49:38"/>
        <d v="2022-11-12T14:49:59"/>
        <d v="2022-11-12T14:53:48"/>
        <d v="2022-11-12T15:06:38"/>
        <d v="2022-11-12T15:15:15"/>
        <d v="2022-11-12T15:32:56"/>
        <d v="2022-11-12T15:46:44"/>
        <d v="2022-11-12T15:50:12"/>
        <d v="2022-11-12T15:55:45"/>
        <d v="2022-11-12T16:14:34"/>
        <d v="2022-11-12T16:35:59"/>
        <d v="2022-11-12T16:36:15"/>
        <d v="2022-11-12T17:01:16"/>
        <d v="2022-11-12T17:11:23"/>
        <d v="2022-11-12T17:43:03"/>
        <d v="2022-11-12T17:47:55"/>
        <d v="2022-11-12T17:54:52"/>
        <d v="2022-11-12T17:57:28"/>
        <d v="2022-11-12T18:10:43"/>
        <d v="2022-11-12T18:22:19"/>
        <d v="2022-11-12T19:02:15"/>
        <d v="2022-11-12T19:07:24"/>
        <d v="2022-11-12T19:09:30"/>
        <d v="2022-11-12T19:13:35"/>
        <d v="2022-11-12T19:21:24"/>
        <d v="2022-11-12T19:22:51"/>
        <d v="2022-11-12T19:28:19"/>
        <d v="2022-11-12T19:28:20"/>
        <d v="2022-11-12T19:28:54"/>
        <d v="2022-11-12T19:32:05"/>
        <d v="2022-11-12T19:38:28"/>
        <d v="2022-11-12T19:39:21"/>
        <d v="2022-11-12T19:41:00"/>
        <d v="2022-11-12T19:42:17"/>
        <d v="2022-11-12T19:46:29"/>
        <d v="2022-11-12T19:47:26"/>
        <d v="2022-11-12T19:47:40"/>
        <d v="2022-11-12T19:50:31"/>
        <d v="2022-11-12T19:56:39"/>
        <d v="2022-11-12T19:58:36"/>
        <d v="2022-11-12T19:58:55"/>
        <d v="2022-11-12T20:05:23"/>
        <d v="2022-11-12T20:05:37"/>
        <d v="2022-11-12T20:07:40"/>
        <d v="2022-11-12T20:07:59"/>
        <d v="2022-11-12T20:08:36"/>
        <d v="2022-11-12T20:13:16"/>
        <d v="2022-11-12T20:17:41"/>
        <d v="2022-11-12T20:18:02"/>
        <d v="2022-11-12T20:24:59"/>
        <d v="2022-11-12T20:27:27"/>
        <d v="2022-11-12T20:28:12"/>
        <d v="2022-11-12T20:36:49"/>
        <d v="2022-11-12T20:40:04"/>
        <d v="2022-11-12T20:41:32"/>
        <d v="2022-11-12T20:43:08"/>
        <d v="2022-11-12T20:48:55"/>
        <d v="2022-11-12T20:50:30"/>
        <d v="2022-11-12T20:50:54"/>
        <d v="2022-11-12T20:54:02"/>
        <d v="2022-11-12T20:54:32"/>
        <d v="2022-11-12T21:03:32"/>
        <d v="2022-11-12T21:04:22"/>
        <d v="2022-11-12T21:05:04"/>
        <d v="2022-11-12T21:06:27"/>
        <d v="2022-11-12T21:08:48"/>
        <d v="2022-11-12T21:10:40"/>
        <d v="2022-11-12T21:12:11"/>
        <d v="2022-11-12T21:14:39"/>
        <d v="2022-11-12T21:14:43"/>
        <d v="2022-11-12T21:15:16"/>
        <d v="2022-11-12T21:18:43"/>
        <d v="2022-11-12T21:19:25"/>
        <d v="2022-11-12T21:21:05"/>
        <d v="2022-11-12T21:21:25"/>
        <d v="2022-11-12T21:24:12"/>
        <d v="2022-11-12T21:29:56"/>
        <d v="2022-11-12T21:30:17"/>
        <d v="2022-11-12T21:34:12"/>
        <d v="2022-11-12T21:35:58"/>
        <d v="2022-11-12T21:36:40"/>
        <d v="2022-11-12T21:37:23"/>
        <d v="2022-11-12T21:42:22"/>
        <d v="2022-11-12T21:45:01"/>
        <d v="2022-11-12T21:45:25"/>
        <d v="2022-11-12T21:47:52"/>
        <d v="2022-11-12T21:57:16"/>
        <d v="2022-11-12T21:58:45"/>
        <d v="2022-11-12T21:59:27"/>
        <d v="2022-11-12T22:02:44"/>
        <d v="2022-11-12T22:07:20"/>
        <d v="2022-11-12T22:07:53"/>
        <d v="2022-11-12T22:08:28"/>
        <d v="2022-11-12T22:09:54"/>
        <d v="2022-11-12T22:26:34"/>
        <d v="2022-11-12T22:28:03"/>
        <d v="2022-11-12T22:29:50"/>
        <d v="2022-11-12T22:46:10"/>
        <d v="2022-11-12T22:56:42"/>
        <d v="2022-11-12T22:57:22"/>
        <d v="2022-11-12T22:58:27"/>
        <d v="2022-11-12T23:02:00"/>
        <d v="2022-11-12T23:07:17"/>
        <d v="2022-11-12T23:13:04"/>
        <d v="2022-11-12T23:13:34"/>
        <d v="2022-11-12T23:18:49"/>
        <d v="2022-11-12T23:20:28"/>
        <d v="2022-11-12T23:24:11"/>
        <d v="2022-11-12T23:29:31"/>
        <d v="2022-11-12T23:30:38"/>
        <d v="2022-11-12T23:58:02"/>
        <d v="2022-11-13T00:42:31"/>
        <d v="2022-11-13T01:13:24"/>
        <d v="2022-11-13T01:18:09"/>
        <d v="2022-11-13T01:31:57"/>
        <d v="2022-11-13T02:15:49"/>
        <d v="2022-11-13T06:22:14"/>
        <d v="2022-11-13T10:03:34"/>
        <d v="2022-11-13T10:47:46"/>
        <d v="2022-11-13T11:06:03"/>
        <d v="2022-11-13T11:37:34"/>
        <d v="2022-11-13T11:46:06"/>
        <d v="2022-11-13T11:48:24"/>
        <d v="2022-11-13T12:03:02"/>
        <d v="2022-11-13T12:10:58"/>
        <d v="2022-11-13T12:15:22"/>
        <d v="2022-11-13T12:17:08"/>
        <d v="2022-11-13T12:19:02"/>
        <d v="2022-11-13T12:20:20"/>
        <d v="2022-11-13T12:26:06"/>
        <d v="2022-11-13T12:26:37"/>
        <d v="2022-11-13T12:31:32"/>
        <d v="2022-11-13T12:31:46"/>
        <d v="2022-11-13T12:37:01"/>
        <d v="2022-11-13T12:37:30"/>
        <d v="2022-11-13T12:38:05"/>
        <d v="2022-11-13T12:41:54"/>
        <d v="2022-11-13T12:44:24"/>
        <d v="2022-11-13T12:46:25"/>
        <d v="2022-11-13T12:51:51"/>
        <d v="2022-11-13T12:53:53"/>
        <d v="2022-11-13T12:54:17"/>
        <d v="2022-11-13T12:54:47"/>
        <d v="2022-11-13T12:57:36"/>
        <d v="2022-11-13T13:09:48"/>
        <d v="2022-11-13T13:20:11"/>
        <d v="2022-11-13T13:27:40"/>
        <d v="2022-11-13T13:44:44"/>
        <d v="2022-11-13T13:50:12"/>
        <d v="2022-11-13T13:53:13"/>
        <d v="2022-11-13T14:09:28"/>
        <d v="2022-11-13T14:11:26"/>
        <d v="2022-11-13T14:15:41"/>
        <d v="2022-11-13T14:16:44"/>
        <d v="2022-11-13T14:19:55"/>
        <d v="2022-11-13T14:29:10"/>
        <d v="2022-11-13T14:35:24"/>
        <d v="2022-11-13T14:36:45"/>
        <d v="2022-11-13T14:43:34"/>
        <d v="2022-11-13T14:52:45"/>
        <d v="2022-11-13T15:10:38"/>
        <d v="2022-11-13T15:10:46"/>
        <d v="2022-11-13T15:13:27"/>
        <d v="2022-11-13T15:14:54"/>
        <d v="2022-11-13T15:21:01"/>
        <d v="2022-11-13T15:25:49"/>
        <d v="2022-11-13T15:46:39"/>
        <d v="2022-11-13T15:55:36"/>
        <d v="2022-11-13T16:03:39"/>
        <d v="2022-11-13T16:06:03"/>
        <d v="2022-11-13T16:08:51"/>
        <d v="2022-11-13T16:15:07"/>
        <d v="2022-11-13T16:20:37"/>
        <d v="2022-11-13T16:46:17"/>
        <d v="2022-11-13T16:53:56"/>
        <d v="2022-11-13T16:54:39"/>
        <d v="2022-11-13T16:56:13"/>
        <d v="2022-11-13T17:18:39"/>
        <d v="2022-11-13T17:20:04"/>
        <d v="2022-11-13T17:28:00"/>
        <d v="2022-11-13T17:37:53"/>
        <d v="2022-11-13T17:42:59"/>
        <d v="2022-11-13T17:43:51"/>
        <d v="2022-11-13T18:10:05"/>
        <d v="2022-11-13T18:22:14"/>
        <d v="2022-11-13T18:23:08"/>
        <d v="2022-11-13T18:40:20"/>
        <d v="2022-11-13T18:50:23"/>
        <d v="2022-11-13T18:56:10"/>
        <d v="2022-11-13T18:57:58"/>
        <d v="2022-11-13T19:05:34"/>
        <d v="2022-11-13T19:09:16"/>
        <d v="2022-11-13T19:09:41"/>
        <d v="2022-11-13T19:16:25"/>
        <d v="2022-11-13T19:18:27"/>
        <d v="2022-11-13T19:20:40"/>
        <d v="2022-11-13T19:22:41"/>
        <d v="2022-11-13T19:23:11"/>
        <d v="2022-11-13T19:23:26"/>
        <d v="2022-11-13T19:24:02"/>
        <d v="2022-11-13T19:26:50"/>
        <d v="2022-11-13T19:33:56"/>
        <d v="2022-11-13T19:37:14"/>
        <d v="2022-11-13T19:40:43"/>
        <d v="2022-11-13T19:45:29"/>
        <d v="2022-11-13T19:48:28"/>
        <d v="2022-11-13T19:50:17"/>
        <d v="2022-11-13T19:50:31"/>
        <d v="2022-11-13T19:54:14"/>
        <d v="2022-11-13T19:59:03"/>
        <d v="2022-11-13T20:00:21"/>
        <d v="2022-11-13T20:05:06"/>
        <d v="2022-11-13T20:09:09"/>
        <d v="2022-11-13T20:13:40"/>
        <d v="2022-11-13T20:14:32"/>
        <d v="2022-11-13T20:18:09"/>
        <d v="2022-11-13T20:19:06"/>
        <d v="2022-11-13T20:20:35"/>
        <d v="2022-11-13T20:25:21"/>
        <d v="2022-11-13T20:31:14"/>
        <d v="2022-11-13T20:32:25"/>
        <d v="2022-11-13T20:33:16"/>
        <d v="2022-11-13T20:38:56"/>
        <d v="2022-11-13T20:38:57"/>
        <d v="2022-11-13T20:40:58"/>
        <d v="2022-11-13T20:41:55"/>
        <d v="2022-11-13T20:42:44"/>
        <d v="2022-11-13T20:46:46"/>
        <d v="2022-11-13T20:47:20"/>
        <d v="2022-11-13T20:48:45"/>
        <d v="2022-11-13T20:48:51"/>
        <d v="2022-11-13T20:52:12"/>
        <d v="2022-11-13T20:53:55"/>
        <d v="2022-11-13T20:55:00"/>
        <d v="2022-11-13T20:55:10"/>
        <d v="2022-11-13T20:55:50"/>
        <d v="2022-11-13T20:57:39"/>
        <d v="2022-11-13T21:04:02"/>
        <d v="2022-11-13T21:07:44"/>
        <d v="2022-11-13T21:07:59"/>
        <d v="2022-11-13T21:11:36"/>
        <d v="2022-11-13T21:13:23"/>
        <d v="2022-11-13T21:14:07"/>
        <d v="2022-11-13T21:14:33"/>
        <d v="2022-11-13T21:14:40"/>
        <d v="2022-11-13T21:16:06"/>
        <d v="2022-11-13T21:18:16"/>
        <d v="2022-11-13T21:18:29"/>
        <d v="2022-11-13T21:25:53"/>
        <d v="2022-11-13T21:28:32"/>
        <d v="2022-11-13T21:29:43"/>
        <d v="2022-11-13T21:32:23"/>
        <d v="2022-11-13T21:37:20"/>
        <d v="2022-11-13T21:37:32"/>
        <d v="2022-11-13T21:37:58"/>
        <d v="2022-11-13T21:39:47"/>
        <d v="2022-11-13T21:40:28"/>
        <d v="2022-11-13T21:40:29"/>
        <d v="2022-11-13T21:46:49"/>
        <d v="2022-11-13T21:46:56"/>
        <d v="2022-11-13T21:47:36"/>
        <d v="2022-11-13T21:54:23"/>
        <d v="2022-11-13T21:54:56"/>
        <d v="2022-11-13T21:56:09"/>
        <d v="2022-11-13T22:03:20"/>
        <d v="2022-11-13T22:04:54"/>
        <d v="2022-11-13T22:10:42"/>
        <d v="2022-11-13T22:15:06"/>
        <d v="2022-11-13T22:16:38"/>
        <d v="2022-11-13T22:18:04"/>
        <d v="2022-11-13T22:18:43"/>
        <d v="2022-11-13T22:21:18"/>
        <d v="2022-11-13T22:23:44"/>
        <d v="2022-11-13T22:26:26"/>
        <d v="2022-11-13T22:28:21"/>
        <d v="2022-11-13T22:29:27"/>
        <d v="2022-11-13T22:29:45"/>
        <d v="2022-11-13T22:29:50"/>
        <d v="2022-11-13T22:34:16"/>
        <d v="2022-11-13T22:34:43"/>
        <d v="2022-11-13T22:34:55"/>
        <d v="2022-11-13T22:37:21"/>
        <d v="2022-11-13T22:37:56"/>
        <d v="2022-11-13T22:51:19"/>
        <d v="2022-11-13T22:56:37"/>
        <d v="2022-11-13T23:09:25"/>
        <d v="2022-11-13T23:09:40"/>
        <d v="2022-11-13T23:12:06"/>
        <d v="2022-11-13T23:12:59"/>
        <d v="2022-11-13T23:16:40"/>
        <d v="2022-11-13T23:20:24"/>
        <d v="2022-11-13T23:21:52"/>
        <d v="2022-11-13T23:28:39"/>
        <d v="2022-11-13T23:39:54"/>
        <d v="2022-11-13T23:54:48"/>
        <d v="2022-11-14T00:20:21"/>
        <d v="2022-11-14T00:49:31"/>
        <d v="2022-11-14T00:58:52"/>
        <d v="2022-11-14T00:58:57"/>
        <d v="2022-11-14T00:59:30"/>
        <d v="2022-11-14T01:18:02"/>
        <d v="2022-11-14T01:37:29"/>
        <d v="2022-11-14T01:38:33"/>
        <d v="2022-11-14T01:44:21"/>
        <d v="2022-11-14T01:54:10"/>
        <d v="2022-11-14T01:57:46"/>
        <d v="2022-11-14T03:33:31"/>
        <d v="2022-11-14T04:22:59"/>
        <d v="2022-11-14T10:23:03"/>
        <d v="2022-11-14T11:06:47"/>
        <d v="2022-11-14T11:07:52"/>
        <d v="2022-11-14T11:10:07"/>
        <d v="2022-11-14T11:10:22"/>
        <d v="2022-11-14T11:27:44"/>
        <d v="2022-11-14T11:30:59"/>
        <d v="2022-11-14T11:31:23"/>
        <d v="2022-11-14T11:32:37"/>
        <d v="2022-11-14T11:35:05"/>
        <d v="2022-11-14T11:35:35"/>
        <d v="2022-11-14T11:41:24"/>
        <d v="2022-11-14T11:51:29"/>
        <d v="2022-11-14T11:59:45"/>
        <d v="2022-11-14T12:03:33"/>
        <d v="2022-11-14T12:03:35"/>
        <d v="2022-11-14T12:08:23"/>
        <d v="2022-11-14T12:15:25"/>
        <d v="2022-11-14T12:18:57"/>
        <d v="2022-11-14T12:20:40"/>
        <d v="2022-11-14T12:25:45"/>
        <d v="2022-11-14T12:28:55"/>
        <d v="2022-11-14T12:37:27"/>
        <d v="2022-11-14T12:54:40"/>
        <d v="2022-11-14T13:14:17"/>
        <d v="2022-11-14T13:18:17"/>
        <d v="2022-11-14T13:18:31"/>
        <d v="2022-11-14T13:30:51"/>
        <d v="2022-11-14T13:37:02"/>
        <d v="2022-11-14T13:39:28"/>
        <d v="2022-11-14T13:43:09"/>
        <d v="2022-11-14T13:47:36"/>
        <d v="2022-11-14T13:51:13"/>
        <d v="2022-11-14T14:06:23"/>
        <d v="2022-11-14T14:07:31"/>
        <d v="2022-11-14T14:14:45"/>
        <d v="2022-11-14T14:28:37"/>
        <d v="2022-11-14T14:29:40"/>
        <d v="2022-11-14T14:33:18"/>
        <d v="2022-11-14T14:43:17"/>
        <d v="2022-11-14T15:02:52"/>
        <d v="2022-11-14T15:04:42"/>
        <d v="2022-11-14T15:05:44"/>
        <d v="2022-11-14T15:07:16"/>
        <d v="2022-11-14T15:13:18"/>
        <d v="2022-11-14T15:14:23"/>
        <d v="2022-11-14T15:19:56"/>
        <d v="2022-11-14T15:23:11"/>
        <d v="2022-11-14T15:26:03"/>
        <d v="2022-11-14T15:28:19"/>
        <d v="2022-11-14T15:29:19"/>
        <d v="2022-11-14T15:31:45"/>
        <d v="2022-11-14T15:35:23"/>
        <d v="2022-11-14T15:37:47"/>
        <d v="2022-11-14T15:45:36"/>
        <d v="2022-11-14T15:48:37"/>
        <d v="2022-11-14T15:55:20"/>
        <d v="2022-11-14T15:55:23"/>
        <d v="2022-11-14T16:00:18"/>
        <d v="2022-11-14T16:04:58"/>
        <d v="2022-11-14T16:09:02"/>
        <d v="2022-11-14T16:15:54"/>
        <d v="2022-11-14T16:18:10"/>
        <d v="2022-11-14T16:20:14"/>
        <d v="2022-11-14T16:22:12"/>
        <d v="2022-11-14T16:34:08"/>
        <d v="2022-11-14T16:35:50"/>
        <d v="2022-11-14T16:39:20"/>
        <d v="2022-11-14T16:40:28"/>
        <d v="2022-11-14T16:45:48"/>
        <d v="2022-11-14T16:49:18"/>
        <d v="2022-11-14T16:56:33"/>
        <d v="2022-11-14T17:11:31"/>
        <d v="2022-11-14T17:28:38"/>
        <d v="2022-11-14T17:29:32"/>
        <d v="2022-11-14T17:31:15"/>
        <d v="2022-11-14T17:35:55"/>
        <d v="2022-11-14T17:38:00"/>
        <d v="2022-11-14T17:39:38"/>
        <d v="2022-11-14T17:42:31"/>
        <d v="2022-11-14T18:01:15"/>
        <d v="2022-11-14T18:03:12"/>
        <d v="2022-11-14T18:03:24"/>
        <d v="2022-11-14T18:08:33"/>
        <d v="2022-11-14T18:13:34"/>
        <d v="2022-11-14T18:14:46"/>
        <d v="2022-11-14T18:17:14"/>
        <d v="2022-11-14T18:19:59"/>
        <d v="2022-11-14T18:31:45"/>
        <d v="2022-11-14T18:34:48"/>
        <d v="2022-11-14T18:42:33"/>
        <d v="2022-11-14T18:48:03"/>
        <d v="2022-11-14T18:55:46"/>
        <d v="2022-11-14T18:58:46"/>
        <d v="2022-11-14T19:02:45"/>
        <d v="2022-11-14T19:03:33"/>
        <d v="2022-11-14T19:09:28"/>
        <d v="2022-11-14T19:12:16"/>
        <d v="2022-11-14T19:15:22"/>
        <d v="2022-11-14T19:16:46"/>
        <d v="2022-11-14T19:17:31"/>
        <d v="2022-11-14T19:18:01"/>
        <d v="2022-11-14T19:18:38"/>
        <d v="2022-11-14T19:21:55"/>
        <d v="2022-11-14T19:24:57"/>
        <d v="2022-11-14T19:25:42"/>
        <d v="2022-11-14T19:26:52"/>
        <d v="2022-11-14T19:28:57"/>
        <d v="2022-11-14T19:31:55"/>
        <d v="2022-11-14T19:32:34"/>
        <d v="2022-11-14T19:32:44"/>
        <d v="2022-11-14T19:34:06"/>
        <d v="2022-11-14T19:34:34"/>
        <d v="2022-11-14T19:35:42"/>
        <d v="2022-11-14T19:38:11"/>
        <d v="2022-11-14T19:39:57"/>
        <d v="2022-11-14T19:41:51"/>
        <d v="2022-11-14T19:44:22"/>
        <d v="2022-11-14T19:47:39"/>
        <d v="2022-11-14T19:50:32"/>
        <d v="2022-11-14T19:54:16"/>
        <d v="2022-11-14T19:56:39"/>
        <d v="2022-11-14T19:59:05"/>
        <d v="2022-11-14T20:02:29"/>
        <d v="2022-11-14T20:07:08"/>
        <d v="2022-11-14T20:14:09"/>
        <d v="2022-11-14T20:14:38"/>
        <d v="2022-11-14T20:14:52"/>
        <d v="2022-11-14T20:16:02"/>
        <d v="2022-11-14T20:18:23"/>
        <d v="2022-11-14T20:20:09"/>
        <d v="2022-11-14T20:21:19"/>
        <d v="2022-11-14T20:24:22"/>
        <d v="2022-11-14T20:25:35"/>
        <d v="2022-11-14T20:32:06"/>
        <d v="2022-11-14T20:38:33"/>
        <d v="2022-11-14T20:39:47"/>
        <d v="2022-11-14T20:42:26"/>
        <d v="2022-11-14T20:44:09"/>
        <d v="2022-11-14T20:49:07"/>
        <d v="2022-11-14T20:49:23"/>
        <d v="2022-11-14T20:52:49"/>
        <d v="2022-11-14T20:54:02"/>
        <d v="2022-11-14T20:54:34"/>
        <d v="2022-11-14T20:55:43"/>
        <d v="2022-11-14T20:56:02"/>
        <d v="2022-11-14T20:57:50"/>
        <d v="2022-11-14T21:01:24"/>
        <d v="2022-11-14T21:03:34"/>
        <d v="2022-11-14T21:04:28"/>
        <d v="2022-11-14T21:04:45"/>
        <d v="2022-11-14T21:06:37"/>
        <d v="2022-11-14T21:13:43"/>
        <d v="2022-11-14T21:16:53"/>
        <d v="2022-11-14T21:18:21"/>
        <d v="2022-11-14T21:21:57"/>
        <d v="2022-11-14T21:25:18"/>
        <d v="2022-11-14T21:26:52"/>
        <d v="2022-11-14T21:27:09"/>
        <d v="2022-11-14T21:29:04"/>
        <d v="2022-11-14T21:29:21"/>
        <d v="2022-11-14T21:29:43"/>
        <d v="2022-11-14T21:29:45"/>
        <d v="2022-11-14T21:29:51"/>
        <d v="2022-11-14T21:30:58"/>
        <d v="2022-11-14T21:31:39"/>
        <d v="2022-11-14T21:32:57"/>
        <d v="2022-11-14T21:33:11"/>
        <d v="2022-11-14T21:33:41"/>
        <d v="2022-11-14T21:40:50"/>
        <d v="2022-11-14T21:42:18"/>
        <d v="2022-11-14T21:46:55"/>
        <d v="2022-11-14T21:48:27"/>
        <d v="2022-11-14T21:50:23"/>
        <d v="2022-11-14T21:53:13"/>
        <d v="2022-11-14T21:55:40"/>
        <d v="2022-11-14T21:56:48"/>
        <d v="2022-11-14T21:57:27"/>
        <d v="2022-11-14T21:57:51"/>
        <d v="2022-11-14T22:01:13"/>
        <d v="2022-11-14T22:01:48"/>
        <d v="2022-11-14T22:01:58"/>
        <d v="2022-11-14T22:02:53"/>
        <d v="2022-11-14T22:03:17"/>
        <d v="2022-11-14T22:06:56"/>
        <d v="2022-11-14T22:17:04"/>
        <d v="2022-11-14T22:18:02"/>
        <d v="2022-11-14T22:19:18"/>
        <d v="2022-11-14T22:20:32"/>
        <d v="2022-11-14T22:24:11"/>
        <d v="2022-11-14T22:24:14"/>
        <d v="2022-11-14T22:26:42"/>
        <d v="2022-11-14T22:28:30"/>
        <d v="2022-11-14T22:29:21"/>
        <d v="2022-11-14T22:30:21"/>
        <d v="2022-11-14T22:37:42"/>
        <d v="2022-11-14T22:38:30"/>
        <d v="2022-11-14T22:41:48"/>
        <d v="2022-11-14T22:43:35"/>
        <d v="2022-11-14T22:46:45"/>
        <d v="2022-11-14T22:47:20"/>
        <d v="2022-11-14T22:59:37"/>
        <d v="2022-11-14T23:02:09"/>
        <d v="2022-11-14T23:03:18"/>
        <d v="2022-11-14T23:06:16"/>
        <d v="2022-11-14T23:06:23"/>
        <d v="2022-11-14T23:07:56"/>
        <d v="2022-11-14T23:11:58"/>
        <d v="2022-11-14T23:13:59"/>
        <d v="2022-11-14T23:17:27"/>
        <d v="2022-11-14T23:30:50"/>
        <d v="2022-11-14T23:31:27"/>
        <d v="2022-11-14T23:31:47"/>
        <d v="2022-11-14T23:37:18"/>
        <d v="2022-11-14T23:40:50"/>
        <d v="2022-11-14T23:41:41"/>
        <d v="2022-11-14T23:44:13"/>
        <d v="2022-11-14T23:46:31"/>
        <d v="2022-11-14T23:46:42"/>
        <d v="2022-11-14T23:49:11"/>
        <d v="2022-11-14T23:49:47"/>
        <d v="2022-11-14T23:50:32"/>
        <d v="2022-11-14T23:54:33"/>
        <d v="2022-11-15T00:18:57"/>
        <d v="2022-11-15T00:26:29"/>
        <d v="2022-11-15T00:44:28"/>
        <d v="2022-11-15T01:24:09"/>
        <d v="2022-11-15T01:25:40"/>
        <d v="2022-11-15T01:31:07"/>
        <d v="2022-11-15T01:47:47"/>
        <d v="2022-11-15T03:11:27"/>
        <d v="2022-11-15T11:18:36"/>
        <d v="2022-11-15T11:40:10"/>
        <d v="2022-11-15T11:42:43"/>
        <d v="2022-11-15T12:03:03"/>
        <d v="2022-11-15T12:06:13"/>
        <d v="2022-11-15T12:17:39"/>
        <d v="2022-11-15T12:23:53"/>
        <d v="2022-11-15T12:25:57"/>
        <d v="2022-11-15T12:41:04"/>
        <d v="2022-11-15T12:41:36"/>
        <d v="2022-11-15T12:45:25"/>
        <d v="2022-11-15T13:12:13"/>
        <d v="2022-11-15T13:16:32"/>
        <d v="2022-11-15T13:18:14"/>
        <d v="2022-11-15T13:25:37"/>
        <d v="2022-11-15T13:26:42"/>
        <d v="2022-11-15T13:33:00"/>
        <d v="2022-11-15T13:43:58"/>
        <d v="2022-11-15T13:52:44"/>
        <d v="2022-11-15T13:54:09"/>
        <d v="2022-11-15T13:55:18"/>
        <d v="2022-11-15T14:09:31"/>
        <d v="2022-11-15T14:11:57"/>
        <d v="2022-11-15T14:26:45"/>
        <d v="2022-11-15T14:27:03"/>
        <d v="2022-11-15T14:40:12"/>
        <d v="2022-11-15T14:42:56"/>
        <d v="2022-11-15T14:44:57"/>
        <d v="2022-11-15T14:59:08"/>
        <d v="2022-11-15T15:06:48"/>
        <d v="2022-11-15T15:10:41"/>
        <d v="2022-11-15T15:11:43"/>
        <d v="2022-11-15T15:14:31"/>
        <d v="2022-11-15T15:17:20"/>
        <d v="2022-11-15T15:25:09"/>
        <d v="2022-11-15T15:32:38"/>
        <d v="2022-11-15T15:47:25"/>
        <d v="2022-11-15T16:03:23"/>
        <d v="2022-11-15T16:06:00"/>
        <d v="2022-11-15T16:10:44"/>
        <d v="2022-11-15T16:24:43"/>
        <d v="2022-11-15T16:42:51"/>
        <d v="2022-11-15T16:44:28"/>
        <d v="2022-11-15T17:03:57"/>
        <d v="2022-11-15T17:05:31"/>
        <d v="2022-11-15T17:07:05"/>
        <d v="2022-11-15T17:16:21"/>
        <d v="2022-11-15T17:30:47"/>
        <d v="2022-11-15T17:42:09"/>
        <d v="2022-11-15T17:45:55"/>
        <d v="2022-11-15T17:52:31"/>
        <d v="2022-11-15T17:53:51"/>
        <d v="2022-11-15T18:05:22"/>
        <d v="2022-11-15T18:09:46"/>
        <d v="2022-11-15T18:09:55"/>
        <d v="2022-11-15T18:10:31"/>
        <d v="2022-11-15T18:10:37"/>
        <d v="2022-11-15T18:11:39"/>
        <d v="2022-11-15T18:25:47"/>
        <d v="2022-11-15T18:26:09"/>
        <d v="2022-11-15T18:27:57"/>
        <d v="2022-11-15T18:28:47"/>
        <d v="2022-11-15T18:32:55"/>
        <d v="2022-11-15T18:43:29"/>
        <d v="2022-11-15T18:45:05"/>
        <d v="2022-11-15T18:45:12"/>
        <d v="2022-11-15T18:47:16"/>
        <d v="2022-11-15T18:47:19"/>
        <d v="2022-11-15T18:50:57"/>
        <d v="2022-11-15T18:51:59"/>
        <d v="2022-11-15T18:56:52"/>
        <d v="2022-11-15T18:58:04"/>
        <d v="2022-11-15T19:03:34"/>
        <d v="2022-11-15T19:03:41"/>
        <d v="2022-11-15T19:07:10"/>
        <d v="2022-11-15T19:07:19"/>
        <d v="2022-11-15T19:09:15"/>
        <d v="2022-11-15T19:12:46"/>
        <d v="2022-11-15T19:14:38"/>
        <d v="2022-11-15T19:16:34"/>
        <d v="2022-11-15T19:17:18"/>
        <d v="2022-11-15T19:21:13"/>
        <d v="2022-11-15T19:25:45"/>
        <d v="2022-11-15T19:28:14"/>
        <d v="2022-11-15T19:31:21"/>
        <d v="2022-11-15T19:39:29"/>
        <d v="2022-11-15T19:42:12"/>
        <d v="2022-11-15T19:42:17"/>
        <d v="2022-11-15T19:42:43"/>
        <d v="2022-11-15T19:43:49"/>
        <d v="2022-11-15T19:43:58"/>
        <d v="2022-11-15T19:44:58"/>
        <d v="2022-11-15T19:45:39"/>
        <d v="2022-11-15T19:48:22"/>
        <d v="2022-11-15T19:50:57"/>
        <d v="2022-11-15T19:52:01"/>
        <d v="2022-11-15T19:52:14"/>
        <d v="2022-11-15T19:58:57"/>
        <d v="2022-11-15T20:02:51"/>
        <d v="2022-11-15T20:05:07"/>
        <d v="2022-11-15T20:06:58"/>
        <d v="2022-11-15T20:08:45"/>
        <d v="2022-11-15T20:09:31"/>
        <d v="2022-11-15T20:09:43"/>
        <d v="2022-11-15T20:09:58"/>
        <d v="2022-11-15T20:10:49"/>
        <d v="2022-11-15T20:11:23"/>
        <d v="2022-11-15T20:11:50"/>
        <d v="2022-11-15T20:16:23"/>
        <d v="2022-11-15T20:17:10"/>
        <d v="2022-11-15T20:17:58"/>
        <d v="2022-11-15T20:18:45"/>
        <d v="2022-11-15T20:19:55"/>
        <d v="2022-11-15T20:20:08"/>
        <d v="2022-11-15T20:21:36"/>
        <d v="2022-11-15T20:27:43"/>
        <d v="2022-11-15T20:29:32"/>
        <d v="2022-11-15T20:31:04"/>
        <d v="2022-11-15T20:33:12"/>
        <d v="2022-11-15T20:34:40"/>
        <d v="2022-11-15T20:35:11"/>
        <d v="2022-11-15T20:35:34"/>
        <d v="2022-11-15T20:35:59"/>
        <d v="2022-11-15T20:36:26"/>
        <d v="2022-11-15T20:37:22"/>
        <d v="2022-11-15T20:37:53"/>
        <d v="2022-11-15T20:37:55"/>
        <d v="2022-11-15T20:39:42"/>
        <d v="2022-11-15T20:39:47"/>
        <d v="2022-11-15T20:40:04"/>
        <d v="2022-11-15T20:40:14"/>
        <d v="2022-11-15T20:41:00"/>
        <d v="2022-11-15T20:44:07"/>
        <d v="2022-11-15T20:47:46"/>
        <d v="2022-11-15T20:48:34"/>
        <d v="2022-11-15T20:48:53"/>
        <d v="2022-11-15T20:51:09"/>
        <d v="2022-11-15T20:53:58"/>
        <d v="2022-11-15T20:55:07"/>
        <d v="2022-11-15T20:58:05"/>
        <d v="2022-11-15T20:58:16"/>
        <d v="2022-11-15T20:58:22"/>
        <d v="2022-11-15T20:59:05"/>
        <d v="2022-11-15T21:00:05"/>
        <d v="2022-11-15T21:07:03"/>
        <d v="2022-11-15T21:07:18"/>
        <d v="2022-11-15T21:07:32"/>
        <d v="2022-11-15T21:08:29"/>
        <d v="2022-11-15T21:09:10"/>
        <d v="2022-11-15T21:13:20"/>
        <d v="2022-11-15T21:13:36"/>
        <d v="2022-11-15T21:15:20"/>
        <d v="2022-11-15T21:21:42"/>
        <d v="2022-11-15T21:22:26"/>
        <d v="2022-11-15T21:22:29"/>
        <d v="2022-11-15T21:25:10"/>
        <d v="2022-11-15T21:27:50"/>
        <d v="2022-11-15T21:30:46"/>
        <d v="2022-11-15T21:33:16"/>
        <d v="2022-11-15T21:34:36"/>
        <d v="2022-11-15T21:36:17"/>
        <d v="2022-11-15T21:38:05"/>
        <d v="2022-11-15T21:44:35"/>
        <d v="2022-11-15T21:46:59"/>
        <d v="2022-11-15T21:48:38"/>
        <d v="2022-11-15T21:50:48"/>
        <d v="2022-11-15T21:51:21"/>
        <d v="2022-11-15T21:52:31"/>
        <d v="2022-11-15T21:52:40"/>
        <d v="2022-11-15T21:54:09"/>
        <d v="2022-11-15T21:56:40"/>
        <d v="2022-11-15T21:57:54"/>
        <d v="2022-11-15T21:58:05"/>
        <d v="2022-11-15T21:59:57"/>
        <d v="2022-11-15T22:02:48"/>
        <d v="2022-11-15T22:07:31"/>
        <d v="2022-11-15T22:08:58"/>
        <d v="2022-11-15T22:12:00"/>
        <d v="2022-11-15T22:13:48"/>
        <d v="2022-11-15T22:16:44"/>
        <d v="2022-11-15T22:17:04"/>
        <d v="2022-11-15T22:18:24"/>
        <d v="2022-11-15T22:18:46"/>
        <d v="2022-11-15T22:22:13"/>
        <d v="2022-11-15T22:27:46"/>
        <d v="2022-11-15T22:30:42"/>
        <d v="2022-11-15T22:33:53"/>
        <d v="2022-11-15T22:35:28"/>
        <d v="2022-11-15T22:36:28"/>
        <d v="2022-11-15T22:40:56"/>
        <d v="2022-11-15T22:45:16"/>
        <d v="2022-11-15T22:48:17"/>
        <d v="2022-11-15T22:48:24"/>
        <d v="2022-11-15T22:56:40"/>
        <d v="2022-11-15T22:56:52"/>
        <d v="2022-11-15T23:00:25"/>
        <d v="2022-11-15T23:00:41"/>
        <d v="2022-11-15T23:00:53"/>
        <d v="2022-11-15T23:03:44"/>
        <d v="2022-11-15T23:07:03"/>
        <d v="2022-11-15T23:07:05"/>
        <d v="2022-11-15T23:08:40"/>
        <d v="2022-11-15T23:11:11"/>
        <d v="2022-11-15T23:16:42"/>
        <d v="2022-11-15T23:17:34"/>
        <d v="2022-11-15T23:31:59"/>
        <d v="2022-11-15T23:41:57"/>
        <d v="2022-11-15T23:45:15"/>
        <d v="2022-11-15T23:50:51"/>
        <d v="2022-11-16T00:02:47"/>
        <d v="2022-11-16T00:15:41"/>
        <d v="2022-11-16T00:26:17"/>
        <d v="2022-11-16T00:26:22"/>
        <d v="2022-11-16T00:31:32"/>
        <d v="2022-11-16T00:45:17"/>
        <d v="2022-11-16T00:58:48"/>
        <d v="2022-11-16T01:04:16"/>
        <d v="2022-11-16T01:28:50"/>
        <d v="2022-11-16T01:31:35"/>
        <d v="2022-11-16T02:17:44"/>
        <d v="2022-11-16T05:13:16"/>
        <d v="2022-11-16T09:01:03"/>
        <d v="2022-11-16T11:14:40"/>
        <d v="2022-11-16T11:20:14"/>
        <d v="2022-11-16T11:20:23"/>
        <d v="2022-11-16T11:40:33"/>
        <d v="2022-11-16T11:58:12"/>
        <d v="2022-11-16T12:06:35"/>
        <d v="2022-11-16T12:19:47"/>
        <d v="2022-11-16T12:23:18"/>
        <d v="2022-11-16T12:32:55"/>
        <d v="2022-11-16T12:35:57"/>
        <d v="2022-11-16T12:37:20"/>
        <d v="2022-11-16T12:38:04"/>
        <d v="2022-11-16T12:40:08"/>
        <d v="2022-11-16T12:45:43"/>
        <d v="2022-11-16T12:46:53"/>
        <d v="2022-11-16T12:59:24"/>
        <d v="2022-11-16T13:05:18"/>
        <d v="2022-11-16T13:19:44"/>
        <d v="2022-11-16T13:20:01"/>
        <d v="2022-11-16T13:23:58"/>
        <d v="2022-11-16T13:49:43"/>
        <d v="2022-11-16T13:54:47"/>
        <d v="2022-11-16T14:18:39"/>
        <d v="2022-11-16T14:19:16"/>
        <d v="2022-11-16T14:33:17"/>
        <d v="2022-11-16T14:43:07"/>
        <d v="2022-11-16T14:44:33"/>
        <d v="2022-11-16T14:48:38"/>
        <d v="2022-11-16T14:55:53"/>
        <d v="2022-11-16T14:57:01"/>
        <d v="2022-11-16T15:35:55"/>
        <d v="2022-11-16T15:39:12"/>
        <d v="2022-11-16T15:41:55"/>
        <d v="2022-11-16T15:45:56"/>
        <d v="2022-11-16T16:19:44"/>
        <d v="2022-11-16T16:31:28"/>
        <d v="2022-11-16T16:58:01"/>
        <d v="2022-11-16T17:01:46"/>
        <d v="2022-11-16T17:03:12"/>
        <d v="2022-11-16T17:04:53"/>
        <d v="2022-11-16T17:06:49"/>
        <d v="2022-11-16T17:07:12"/>
        <d v="2022-11-16T17:08:20"/>
        <d v="2022-11-16T17:26:34"/>
        <d v="2022-11-16T17:28:19"/>
        <d v="2022-11-16T17:49:16"/>
        <d v="2022-11-16T17:55:03"/>
        <d v="2022-11-16T18:03:28"/>
        <d v="2022-11-16T18:32:42"/>
        <d v="2022-11-16T18:36:15"/>
        <d v="2022-11-16T18:38:36"/>
        <d v="2022-11-16T18:42:56"/>
        <d v="2022-11-16T18:43:08"/>
        <d v="2022-11-16T18:44:41"/>
        <d v="2022-11-16T18:45:40"/>
        <d v="2022-11-16T19:03:29"/>
        <d v="2022-11-16T19:04:21"/>
        <d v="2022-11-16T19:05:06"/>
        <d v="2022-11-16T19:07:04"/>
        <d v="2022-11-16T19:09:03"/>
        <d v="2022-11-16T19:11:10"/>
        <d v="2022-11-16T19:15:58"/>
        <d v="2022-11-16T19:17:24"/>
        <d v="2022-11-16T19:18:32"/>
        <d v="2022-11-16T19:18:49"/>
        <d v="2022-11-16T19:20:57"/>
        <d v="2022-11-16T19:23:18"/>
        <d v="2022-11-16T19:23:25"/>
        <d v="2022-11-16T19:24:42"/>
        <d v="2022-11-16T19:25:48"/>
        <d v="2022-11-16T19:25:54"/>
        <d v="2022-11-16T19:27:29"/>
        <d v="2022-11-16T19:36:50"/>
        <d v="2022-11-16T19:40:25"/>
        <d v="2022-11-16T19:43:21"/>
        <d v="2022-11-16T19:44:08"/>
        <d v="2022-11-16T19:51:19"/>
        <d v="2022-11-16T19:53:46"/>
        <d v="2022-11-16T19:55:54"/>
        <d v="2022-11-16T20:01:11"/>
        <d v="2022-11-16T20:01:33"/>
        <d v="2022-11-16T20:01:56"/>
        <d v="2022-11-16T20:04:11"/>
        <d v="2022-11-16T20:06:45"/>
        <d v="2022-11-16T20:11:59"/>
        <d v="2022-11-16T20:12:10"/>
        <d v="2022-11-16T20:12:28"/>
        <d v="2022-11-16T20:14:38"/>
        <d v="2022-11-16T20:15:52"/>
        <d v="2022-11-16T20:20:22"/>
        <d v="2022-11-16T20:21:23"/>
        <d v="2022-11-16T20:22:27"/>
        <d v="2022-11-16T20:22:29"/>
        <d v="2022-11-16T20:22:37"/>
        <d v="2022-11-16T20:23:27"/>
        <d v="2022-11-16T20:23:40"/>
        <d v="2022-11-16T20:24:05"/>
        <d v="2022-11-16T20:29:34"/>
        <d v="2022-11-16T20:31:46"/>
        <d v="2022-11-16T20:33:26"/>
        <d v="2022-11-16T20:36:33"/>
        <d v="2022-11-16T20:40:02"/>
        <d v="2022-11-16T20:40:19"/>
        <d v="2022-11-16T20:41:38"/>
        <d v="2022-11-16T20:49:26"/>
        <d v="2022-11-16T20:53:05"/>
        <d v="2022-11-16T20:56:50"/>
        <d v="2022-11-16T20:59:42"/>
        <d v="2022-11-16T21:00:25"/>
        <d v="2022-11-16T21:00:42"/>
        <d v="2022-11-16T21:05:06"/>
        <d v="2022-11-16T21:05:14"/>
        <d v="2022-11-16T21:06:20"/>
        <d v="2022-11-16T21:09:32"/>
        <d v="2022-11-16T21:09:39"/>
        <d v="2022-11-16T21:10:38"/>
        <d v="2022-11-16T21:13:52"/>
        <d v="2022-11-16T21:16:45"/>
        <d v="2022-11-16T21:19:07"/>
        <d v="2022-11-16T21:21:20"/>
        <d v="2022-11-16T21:23:26"/>
        <d v="2022-11-16T21:24:48"/>
        <d v="2022-11-16T21:25:40"/>
        <d v="2022-11-16T21:28:55"/>
        <d v="2022-11-16T21:29:54"/>
        <d v="2022-11-16T21:30:30"/>
        <d v="2022-11-16T21:32:15"/>
        <d v="2022-11-16T21:34:48"/>
        <d v="2022-11-16T21:36:26"/>
        <d v="2022-11-16T21:37:15"/>
        <d v="2022-11-16T21:37:40"/>
        <d v="2022-11-16T21:39:57"/>
        <d v="2022-11-16T21:40:49"/>
        <d v="2022-11-16T21:41:09"/>
        <d v="2022-11-16T21:43:31"/>
        <d v="2022-11-16T21:44:31"/>
        <d v="2022-11-16T21:50:06"/>
        <d v="2022-11-16T21:51:53"/>
        <d v="2022-11-16T21:55:35"/>
        <d v="2022-11-16T21:57:15"/>
        <d v="2022-11-16T22:00:57"/>
        <d v="2022-11-16T22:00:59"/>
        <d v="2022-11-16T22:03:29"/>
        <d v="2022-11-16T22:03:51"/>
        <d v="2022-11-16T22:07:52"/>
        <d v="2022-11-16T22:17:08"/>
        <d v="2022-11-16T22:18:26"/>
        <d v="2022-11-16T22:21:25"/>
        <d v="2022-11-16T22:25:07"/>
        <d v="2022-11-16T22:27:14"/>
        <d v="2022-11-16T22:29:19"/>
        <d v="2022-11-16T22:38:00"/>
        <d v="2022-11-16T22:41:21"/>
        <d v="2022-11-16T22:43:27"/>
        <d v="2022-11-16T22:45:53"/>
        <d v="2022-11-16T22:48:36"/>
        <d v="2022-11-16T22:48:37"/>
        <d v="2022-11-16T22:52:47"/>
        <d v="2022-11-16T22:54:23"/>
        <d v="2022-11-16T22:57:57"/>
        <d v="2022-11-16T23:00:28"/>
        <d v="2022-11-16T23:05:02"/>
        <d v="2022-11-16T23:05:43"/>
        <d v="2022-11-16T23:14:09"/>
        <d v="2022-11-16T23:15:50"/>
        <d v="2022-11-16T23:39:12"/>
        <d v="2022-11-16T23:40:32"/>
        <d v="2022-11-16T23:45:09"/>
        <d v="2022-11-16T23:45:40"/>
        <d v="2022-11-16T23:53:06"/>
        <d v="2022-11-16T23:58:00"/>
        <d v="2022-11-17T00:05:47"/>
        <d v="2022-11-17T00:24:59"/>
        <d v="2022-11-17T00:25:55"/>
        <d v="2022-11-17T00:32:10"/>
        <d v="2022-11-17T00:44:50"/>
        <d v="2022-11-17T01:04:34"/>
        <d v="2022-11-17T01:22:07"/>
        <d v="2022-11-17T01:39:21"/>
        <d v="2022-11-17T01:54:15"/>
        <d v="2022-11-17T02:07:29"/>
        <d v="2022-11-17T04:14:12"/>
        <d v="2022-11-17T10:12:34"/>
        <d v="2022-11-17T11:11:43"/>
        <d v="2022-11-17T11:40:49"/>
        <d v="2022-11-17T12:02:22"/>
        <d v="2022-11-17T12:14:34"/>
        <d v="2022-11-17T12:15:07"/>
        <d v="2022-11-17T12:18:30"/>
        <d v="2022-11-17T12:23:19"/>
        <d v="2022-11-17T12:23:34"/>
        <d v="2022-11-17T12:25:58"/>
        <d v="2022-11-17T12:26:12"/>
        <d v="2022-11-17T12:27:30"/>
        <d v="2022-11-17T12:42:41"/>
        <d v="2022-11-17T13:02:39"/>
        <d v="2022-11-17T13:03:51"/>
        <d v="2022-11-17T13:07:59"/>
        <d v="2022-11-17T13:14:10"/>
        <d v="2022-11-17T13:17:49"/>
        <d v="2022-11-17T13:20:32"/>
        <d v="2022-11-17T13:31:12"/>
        <d v="2022-11-17T13:35:35"/>
        <d v="2022-11-17T13:36:50"/>
        <d v="2022-11-17T13:46:30"/>
        <d v="2022-11-17T13:48:14"/>
        <d v="2022-11-17T13:52:34"/>
        <d v="2022-11-17T13:57:30"/>
        <d v="2022-11-17T14:03:06"/>
        <d v="2022-11-17T14:12:32"/>
        <d v="2022-11-17T14:18:09"/>
        <d v="2022-11-17T14:18:25"/>
        <d v="2022-11-17T14:45:07"/>
        <d v="2022-11-17T14:57:46"/>
        <d v="2022-11-17T14:57:55"/>
        <d v="2022-11-17T14:59:28"/>
        <d v="2022-11-17T15:06:44"/>
        <d v="2022-11-17T15:16:41"/>
        <d v="2022-11-17T15:17:42"/>
        <d v="2022-11-17T15:21:20"/>
        <d v="2022-11-17T15:26:02"/>
        <d v="2022-11-17T15:28:44"/>
        <d v="2022-11-17T15:45:21"/>
        <d v="2022-11-17T15:58:11"/>
        <d v="2022-11-17T16:09:30"/>
        <d v="2022-11-17T16:12:20"/>
        <d v="2022-11-17T16:13:43"/>
        <d v="2022-11-17T16:15:37"/>
        <d v="2022-11-17T16:16:45"/>
        <d v="2022-11-17T16:34:38"/>
        <d v="2022-11-17T17:01:51"/>
        <d v="2022-11-17T17:09:13"/>
        <d v="2022-11-17T17:17:53"/>
        <d v="2022-11-17T17:46:18"/>
        <d v="2022-11-17T17:57:58"/>
        <d v="2022-11-17T18:10:40"/>
        <d v="2022-11-17T18:23:53"/>
        <d v="2022-11-17T18:25:21"/>
        <d v="2022-11-17T18:27:11"/>
        <d v="2022-11-17T18:35:09"/>
        <d v="2022-11-17T18:41:46"/>
        <d v="2022-11-17T18:42:28"/>
        <d v="2022-11-17T18:46:48"/>
        <d v="2022-11-17T18:47:04"/>
        <d v="2022-11-17T18:50:59"/>
        <d v="2022-11-17T18:53:24"/>
        <d v="2022-11-17T18:55:33"/>
        <d v="2022-11-17T18:55:56"/>
        <d v="2022-11-17T18:56:15"/>
        <d v="2022-11-17T18:56:33"/>
        <d v="2022-11-17T18:57:16"/>
        <d v="2022-11-17T19:02:26"/>
        <d v="2022-11-17T19:06:05"/>
        <d v="2022-11-17T19:12:08"/>
        <d v="2022-11-17T19:15:00"/>
        <d v="2022-11-17T19:16:39"/>
        <d v="2022-11-17T19:22:58"/>
        <d v="2022-11-17T19:25:29"/>
        <d v="2022-11-17T19:27:21"/>
        <d v="2022-11-17T19:29:01"/>
        <d v="2022-11-17T19:29:16"/>
        <d v="2022-11-17T19:29:51"/>
        <d v="2022-11-17T19:30:29"/>
        <d v="2022-11-17T19:33:56"/>
        <d v="2022-11-17T19:34:17"/>
        <d v="2022-11-17T19:36:56"/>
        <d v="2022-11-17T19:38:18"/>
        <d v="2022-11-17T19:38:28"/>
        <d v="2022-11-17T19:39:25"/>
        <d v="2022-11-17T19:40:52"/>
        <d v="2022-11-17T19:41:27"/>
        <d v="2022-11-17T19:44:25"/>
        <d v="2022-11-17T19:46:54"/>
        <d v="2022-11-17T19:48:18"/>
        <d v="2022-11-17T19:51:36"/>
        <d v="2022-11-17T19:53:02"/>
        <d v="2022-11-17T19:55:33"/>
        <d v="2022-11-17T20:08:20"/>
        <d v="2022-11-17T20:10:32"/>
        <d v="2022-11-17T20:11:04"/>
        <d v="2022-11-17T20:13:31"/>
        <d v="2022-11-17T20:14:33"/>
        <d v="2022-11-17T20:15:16"/>
        <d v="2022-11-17T20:19:36"/>
        <d v="2022-11-17T20:24:55"/>
        <d v="2022-11-17T20:28:50"/>
        <d v="2022-11-17T20:29:29"/>
        <d v="2022-11-17T20:30:29"/>
        <d v="2022-11-17T20:32:38"/>
        <d v="2022-11-17T20:40:19"/>
        <d v="2022-11-17T20:40:29"/>
        <d v="2022-11-17T20:41:18"/>
        <d v="2022-11-17T20:42:18"/>
        <d v="2022-11-17T20:43:29"/>
        <d v="2022-11-17T20:43:40"/>
        <d v="2022-11-17T20:44:53"/>
        <d v="2022-11-17T20:49:25"/>
        <d v="2022-11-17T20:49:26"/>
        <d v="2022-11-17T20:52:33"/>
        <d v="2022-11-17T20:53:16"/>
        <d v="2022-11-17T20:53:32"/>
        <d v="2022-11-17T20:54:23"/>
        <d v="2022-11-17T20:56:12"/>
        <d v="2022-11-17T21:00:27"/>
        <d v="2022-11-17T21:00:49"/>
        <d v="2022-11-17T21:01:35"/>
        <d v="2022-11-17T21:04:54"/>
        <d v="2022-11-17T21:05:14"/>
        <d v="2022-11-17T21:09:23"/>
        <d v="2022-11-17T21:10:06"/>
        <d v="2022-11-17T21:11:52"/>
        <d v="2022-11-17T21:11:53"/>
        <d v="2022-11-17T21:13:07"/>
        <d v="2022-11-17T21:17:24"/>
        <d v="2022-11-17T21:26:05"/>
        <d v="2022-11-17T21:30:05"/>
        <d v="2022-11-17T21:30:17"/>
        <d v="2022-11-17T21:31:27"/>
        <d v="2022-11-17T21:31:33"/>
        <d v="2022-11-17T21:32:38"/>
        <d v="2022-11-17T21:39:09"/>
        <d v="2022-11-17T21:40:54"/>
        <d v="2022-11-17T21:43:50"/>
        <d v="2022-11-17T21:45:51"/>
        <d v="2022-11-17T21:46:58"/>
        <d v="2022-11-17T21:50:38"/>
        <d v="2022-11-17T21:50:43"/>
        <d v="2022-11-17T21:51:59"/>
        <d v="2022-11-17T21:57:25"/>
        <d v="2022-11-17T21:58:12"/>
        <d v="2022-11-17T22:01:54"/>
        <d v="2022-11-17T22:02:19"/>
        <d v="2022-11-17T22:02:29"/>
        <d v="2022-11-17T22:04:52"/>
        <d v="2022-11-17T22:08:39"/>
        <d v="2022-11-17T22:10:26"/>
        <d v="2022-11-17T22:11:40"/>
        <d v="2022-11-17T22:11:45"/>
        <d v="2022-11-17T22:13:56"/>
        <d v="2022-11-17T22:14:42"/>
        <d v="2022-11-17T22:19:32"/>
        <d v="2022-11-17T22:32:48"/>
        <d v="2022-11-17T22:37:39"/>
        <d v="2022-11-17T22:38:05"/>
        <d v="2022-11-17T22:38:27"/>
        <d v="2022-11-17T22:42:30"/>
        <d v="2022-11-17T22:43:09"/>
        <d v="2022-11-17T22:50:12"/>
        <d v="2022-11-17T23:04:29"/>
        <d v="2022-11-17T23:04:41"/>
        <d v="2022-11-17T23:07:23"/>
        <d v="2022-11-17T23:08:22"/>
        <d v="2022-11-17T23:16:30"/>
        <d v="2022-11-17T23:17:29"/>
        <d v="2022-11-17T23:32:43"/>
        <d v="2022-11-17T23:40:40"/>
        <d v="2022-11-18T00:13:52"/>
        <d v="2022-11-18T00:20:23"/>
        <d v="2022-11-18T00:23:40"/>
        <d v="2022-11-18T00:39:34"/>
        <d v="2022-11-18T01:13:31"/>
        <d v="2022-11-18T01:47:00"/>
        <d v="2022-11-18T02:02:02"/>
        <d v="2022-11-18T04:00:45"/>
        <d v="2022-11-18T04:42:22"/>
        <d v="2022-11-18T09:26:06"/>
        <d v="2022-11-18T11:08:46"/>
        <d v="2022-11-18T11:10:26"/>
        <d v="2022-11-18T11:20:20"/>
        <d v="2022-11-18T11:26:48"/>
        <d v="2022-11-18T11:33:42"/>
        <d v="2022-11-18T11:40:00"/>
        <d v="2022-11-18T11:54:20"/>
        <d v="2022-11-18T12:23:28"/>
        <d v="2022-11-18T12:29:28"/>
        <d v="2022-11-18T12:33:33"/>
        <d v="2022-11-18T12:39:20"/>
        <d v="2022-11-18T13:04:39"/>
        <d v="2022-11-18T13:54:11"/>
        <d v="2022-11-18T13:54:31"/>
        <d v="2022-11-18T14:49:44"/>
        <d v="2022-11-18T14:50:45"/>
        <d v="2022-11-18T15:23:56"/>
        <d v="2022-11-18T15:24:20"/>
        <d v="2022-11-18T15:26:39"/>
        <d v="2022-11-18T15:54:07"/>
        <d v="2022-11-18T15:58:50"/>
        <d v="2022-11-18T16:27:59"/>
        <d v="2022-11-18T16:28:24"/>
        <d v="2022-11-18T16:31:34"/>
        <d v="2022-11-18T17:12:54"/>
        <d v="2022-11-18T17:15:03"/>
        <d v="2022-11-18T17:18:02"/>
        <d v="2022-11-18T17:19:02"/>
        <d v="2022-11-18T17:22:25"/>
        <d v="2022-11-18T18:00:26"/>
        <d v="2022-11-18T18:16:00"/>
        <d v="2022-11-18T18:21:26"/>
        <d v="2022-11-18T18:22:25"/>
        <d v="2022-11-18T18:22:41"/>
        <d v="2022-11-18T18:26:15"/>
        <d v="2022-11-18T18:27:03"/>
        <d v="2022-11-18T18:29:08"/>
        <d v="2022-11-18T18:32:50"/>
        <d v="2022-11-18T18:54:53"/>
        <d v="2022-11-18T18:56:22"/>
        <d v="2022-11-18T19:02:16"/>
        <d v="2022-11-18T19:04:25"/>
        <d v="2022-11-18T19:06:34"/>
        <d v="2022-11-18T19:11:15"/>
        <d v="2022-11-18T19:11:21"/>
        <d v="2022-11-18T19:15:03"/>
        <d v="2022-11-18T19:19:03"/>
        <d v="2022-11-18T19:27:57"/>
        <d v="2022-11-18T19:32:27"/>
        <d v="2022-11-18T19:32:39"/>
        <d v="2022-11-18T19:33:18"/>
        <d v="2022-11-18T19:41:12"/>
        <d v="2022-11-18T19:42:06"/>
        <d v="2022-11-18T19:43:50"/>
        <d v="2022-11-18T19:45:50"/>
        <d v="2022-11-18T19:47:45"/>
        <d v="2022-11-18T19:53:37"/>
        <d v="2022-11-18T19:55:45"/>
        <d v="2022-11-18T19:57:20"/>
        <d v="2022-11-18T19:59:38"/>
        <d v="2022-11-18T20:01:02"/>
        <d v="2022-11-18T20:10:37"/>
        <d v="2022-11-18T20:17:09"/>
        <d v="2022-11-18T20:20:02"/>
        <d v="2022-11-18T20:24:32"/>
        <d v="2022-11-18T20:24:43"/>
        <d v="2022-11-18T20:26:24"/>
        <d v="2022-11-18T20:28:45"/>
        <d v="2022-11-18T20:29:11"/>
        <d v="2022-11-18T20:32:06"/>
        <d v="2022-11-18T20:33:15"/>
        <d v="2022-11-18T20:33:43"/>
        <d v="2022-11-18T20:40:56"/>
        <d v="2022-11-18T20:40:58"/>
        <d v="2022-11-18T20:45:45"/>
        <d v="2022-11-18T20:46:29"/>
        <d v="2022-11-18T20:46:51"/>
        <d v="2022-11-18T20:51:07"/>
        <d v="2022-11-18T21:01:01"/>
        <d v="2022-11-18T21:02:08"/>
        <d v="2022-11-18T21:12:57"/>
        <d v="2022-11-18T21:18:20"/>
        <d v="2022-11-18T21:20:55"/>
        <d v="2022-11-18T21:21:19"/>
        <d v="2022-11-18T21:24:41"/>
        <d v="2022-11-18T21:25:42"/>
        <d v="2022-11-18T21:26:36"/>
        <d v="2022-11-18T21:29:28"/>
        <d v="2022-11-18T21:30:59"/>
        <d v="2022-11-18T21:39:37"/>
        <d v="2022-11-18T21:42:20"/>
        <d v="2022-11-18T21:44:40"/>
        <d v="2022-11-18T21:44:54"/>
        <d v="2022-11-18T21:48:15"/>
        <d v="2022-11-18T21:55:12"/>
        <d v="2022-11-18T21:55:28"/>
        <d v="2022-11-18T21:59:49"/>
        <d v="2022-11-18T22:00:13"/>
        <d v="2022-11-18T22:02:06"/>
        <d v="2022-11-18T22:02:23"/>
        <d v="2022-11-18T22:11:48"/>
        <d v="2022-11-18T22:28:43"/>
        <d v="2022-11-18T22:31:30"/>
        <d v="2022-11-18T22:35:00"/>
        <d v="2022-11-18T22:36:04"/>
        <d v="2022-11-18T22:43:45"/>
        <d v="2022-11-18T22:52:13"/>
        <d v="2022-11-18T23:06:24"/>
        <d v="2022-11-18T23:19:55"/>
        <d v="2022-11-18T23:28:08"/>
        <d v="2022-11-18T23:30:56"/>
        <d v="2022-11-18T23:32:04"/>
        <d v="2022-11-18T23:46:22"/>
        <d v="2022-11-18T23:47:04"/>
        <d v="2022-11-18T23:48:10"/>
        <d v="2022-11-18T23:55:35"/>
        <d v="2022-11-19T00:54:20"/>
        <d v="2022-11-19T01:18:32"/>
        <d v="2022-11-19T01:35:26"/>
        <d v="2022-11-19T11:10:05"/>
        <d v="2022-11-19T11:14:26"/>
        <d v="2022-11-19T11:17:32"/>
        <d v="2022-11-19T11:22:00"/>
        <d v="2022-11-19T11:22:09"/>
        <d v="2022-11-19T11:28:15"/>
        <d v="2022-11-19T11:31:07"/>
        <d v="2022-11-19T11:44:57"/>
        <d v="2022-11-19T11:47:19"/>
        <d v="2022-11-19T11:51:54"/>
        <d v="2022-11-19T11:53:38"/>
        <d v="2022-11-19T12:03:48"/>
        <d v="2022-11-19T12:04:52"/>
        <d v="2022-11-19T12:10:53"/>
        <d v="2022-11-19T12:17:16"/>
        <d v="2022-11-19T12:20:55"/>
        <d v="2022-11-19T12:23:27"/>
        <d v="2022-11-19T12:30:15"/>
        <d v="2022-11-19T12:37:52"/>
        <d v="2022-11-19T12:39:33"/>
        <d v="2022-11-19T12:42:10"/>
        <d v="2022-11-19T12:43:50"/>
        <d v="2022-11-19T12:55:48"/>
        <d v="2022-11-19T12:57:20"/>
        <d v="2022-11-19T12:59:38"/>
        <d v="2022-11-19T13:05:46"/>
        <d v="2022-11-19T13:11:13"/>
        <d v="2022-11-19T13:18:33"/>
        <d v="2022-11-19T13:23:58"/>
        <d v="2022-11-19T13:24:45"/>
        <d v="2022-11-19T13:29:27"/>
        <d v="2022-11-19T13:32:52"/>
        <d v="2022-11-19T13:38:13"/>
        <d v="2022-11-19T13:47:39"/>
        <d v="2022-11-19T14:02:19"/>
        <d v="2022-11-19T14:05:36"/>
        <d v="2022-11-19T14:06:35"/>
        <d v="2022-11-19T14:43:36"/>
        <d v="2022-11-19T14:43:57"/>
        <d v="2022-11-19T14:58:45"/>
        <d v="2022-11-19T15:02:58"/>
        <d v="2022-11-19T15:05:27"/>
        <d v="2022-11-19T15:08:46"/>
        <d v="2022-11-19T15:16:28"/>
        <d v="2022-11-19T15:27:02"/>
        <d v="2022-11-19T15:30:46"/>
        <d v="2022-11-19T15:31:26"/>
        <d v="2022-11-19T15:34:46"/>
        <d v="2022-11-19T15:35:57"/>
        <d v="2022-11-19T15:41:00"/>
        <d v="2022-11-19T15:41:33"/>
        <d v="2022-11-19T15:49:16"/>
        <d v="2022-11-19T15:51:00"/>
        <d v="2022-11-19T15:52:13"/>
        <d v="2022-11-19T16:16:06"/>
        <d v="2022-11-19T16:18:08"/>
        <d v="2022-11-19T16:18:57"/>
        <d v="2022-11-19T16:45:16"/>
        <d v="2022-11-19T16:46:18"/>
        <d v="2022-11-19T16:49:52"/>
        <d v="2022-11-19T17:00:24"/>
        <d v="2022-11-19T17:11:23"/>
        <d v="2022-11-19T17:20:26"/>
        <d v="2022-11-19T17:23:04"/>
        <d v="2022-11-19T17:49:48"/>
        <d v="2022-11-19T18:01:53"/>
        <d v="2022-11-19T18:09:00"/>
        <d v="2022-11-19T18:10:20"/>
        <d v="2022-11-19T18:11:07"/>
        <d v="2022-11-19T18:14:26"/>
        <d v="2022-11-19T18:27:38"/>
        <d v="2022-11-19T18:37:43"/>
        <d v="2022-11-19T18:42:13"/>
        <d v="2022-11-19T18:43:21"/>
        <d v="2022-11-19T18:43:37"/>
        <d v="2022-11-19T18:55:28"/>
        <d v="2022-11-19T18:57:59"/>
        <d v="2022-11-19T18:58:58"/>
        <d v="2022-11-19T19:04:15"/>
        <d v="2022-11-19T19:06:26"/>
        <d v="2022-11-19T19:12:18"/>
        <d v="2022-11-19T19:15:14"/>
        <d v="2022-11-19T19:19:03"/>
        <d v="2022-11-19T19:21:09"/>
        <d v="2022-11-19T19:22:10"/>
        <d v="2022-11-19T19:24:44"/>
        <d v="2022-11-19T19:30:56"/>
        <d v="2022-11-19T19:31:03"/>
        <d v="2022-11-19T19:32:31"/>
        <d v="2022-11-19T19:38:16"/>
        <d v="2022-11-19T19:39:01"/>
        <d v="2022-11-19T19:39:47"/>
        <d v="2022-11-19T19:45:29"/>
        <d v="2022-11-19T19:48:49"/>
        <d v="2022-11-19T19:50:37"/>
        <d v="2022-11-19T19:50:38"/>
        <d v="2022-11-19T19:50:58"/>
        <d v="2022-11-19T19:52:23"/>
        <d v="2022-11-19T19:54:20"/>
        <d v="2022-11-19T19:55:11"/>
        <d v="2022-11-19T19:57:20"/>
        <d v="2022-11-19T19:59:23"/>
        <d v="2022-11-19T20:06:04"/>
        <d v="2022-11-19T20:10:05"/>
        <d v="2022-11-19T20:11:34"/>
        <d v="2022-11-19T20:13:34"/>
        <d v="2022-11-19T20:14:51"/>
        <d v="2022-11-19T20:16:27"/>
        <d v="2022-11-19T20:17:21"/>
        <d v="2022-11-19T20:21:28"/>
        <d v="2022-11-19T20:21:44"/>
        <d v="2022-11-19T20:28:15"/>
        <d v="2022-11-19T20:30:02"/>
        <d v="2022-11-19T20:30:09"/>
        <d v="2022-11-19T20:31:02"/>
        <d v="2022-11-19T20:33:41"/>
        <d v="2022-11-19T20:33:56"/>
        <d v="2022-11-19T20:34:10"/>
        <d v="2022-11-19T20:37:02"/>
        <d v="2022-11-19T20:37:42"/>
        <d v="2022-11-19T20:38:00"/>
        <d v="2022-11-19T20:38:02"/>
        <d v="2022-11-19T20:42:58"/>
        <d v="2022-11-19T20:43:45"/>
        <d v="2022-11-19T20:46:33"/>
        <d v="2022-11-19T20:52:34"/>
        <d v="2022-11-19T20:52:47"/>
        <d v="2022-11-19T20:55:08"/>
        <d v="2022-11-19T20:59:15"/>
        <d v="2022-11-19T21:03:50"/>
        <d v="2022-11-19T21:06:23"/>
        <d v="2022-11-19T21:07:27"/>
        <d v="2022-11-19T21:08:36"/>
        <d v="2022-11-19T21:10:00"/>
        <d v="2022-11-19T21:10:44"/>
        <d v="2022-11-19T21:11:32"/>
        <d v="2022-11-19T21:12:36"/>
        <d v="2022-11-19T21:17:24"/>
        <d v="2022-11-19T21:17:35"/>
        <d v="2022-11-19T21:20:43"/>
        <d v="2022-11-19T21:23:16"/>
        <d v="2022-11-19T21:25:11"/>
        <d v="2022-11-19T21:25:22"/>
        <d v="2022-11-19T21:25:44"/>
        <d v="2022-11-19T21:26:56"/>
        <d v="2022-11-19T21:31:29"/>
        <d v="2022-11-19T21:32:08"/>
        <d v="2022-11-19T21:38:15"/>
        <d v="2022-11-19T21:41:19"/>
        <d v="2022-11-19T21:41:53"/>
        <d v="2022-11-19T21:44:02"/>
        <d v="2022-11-19T21:44:19"/>
        <d v="2022-11-19T21:51:33"/>
        <d v="2022-11-19T21:52:58"/>
        <d v="2022-11-19T21:53:27"/>
        <d v="2022-11-19T21:53:34"/>
        <d v="2022-11-19T21:54:00"/>
        <d v="2022-11-19T21:56:56"/>
        <d v="2022-11-19T22:02:03"/>
        <d v="2022-11-19T22:18:42"/>
        <d v="2022-11-19T22:25:36"/>
        <d v="2022-11-19T22:30:17"/>
        <d v="2022-11-19T22:36:01"/>
        <d v="2022-11-19T22:39:42"/>
        <d v="2022-11-19T22:44:34"/>
        <d v="2022-11-19T22:48:32"/>
        <d v="2022-11-19T22:50:46"/>
        <d v="2022-11-19T22:54:23"/>
        <d v="2022-11-19T23:04:02"/>
        <d v="2022-11-19T23:04:54"/>
        <d v="2022-11-19T23:05:53"/>
        <d v="2022-11-19T23:08:15"/>
        <d v="2022-11-19T23:09:38"/>
        <d v="2022-11-19T23:14:28"/>
        <d v="2022-11-19T23:19:35"/>
        <d v="2022-11-19T23:20:17"/>
        <d v="2022-11-19T23:22:38"/>
        <d v="2022-11-19T23:22:51"/>
        <d v="2022-11-19T23:35:49"/>
        <d v="2022-11-19T23:42:49"/>
        <d v="2022-11-19T23:43:24"/>
        <d v="2022-11-19T23:46:05"/>
        <d v="2022-11-20T00:05:45"/>
        <d v="2022-11-20T00:06:59"/>
        <d v="2022-11-20T00:09:59"/>
        <d v="2022-11-20T00:24:03"/>
        <d v="2022-11-20T00:26:59"/>
        <d v="2022-11-20T00:27:07"/>
        <d v="2022-11-20T01:11:47"/>
        <d v="2022-11-20T01:53:48"/>
        <d v="2022-11-20T03:57:53"/>
        <d v="2022-11-20T04:21:52"/>
        <d v="2022-11-20T10:18:50"/>
        <d v="2022-11-20T11:10:42"/>
        <d v="2022-11-20T11:19:13"/>
        <d v="2022-11-20T11:32:22"/>
        <d v="2022-11-20T11:41:12"/>
        <d v="2022-11-20T11:46:37"/>
        <d v="2022-11-20T11:47:37"/>
        <d v="2022-11-20T11:56:59"/>
        <d v="2022-11-20T12:02:20"/>
        <d v="2022-11-20T12:10:53"/>
        <d v="2022-11-20T12:17:29"/>
        <d v="2022-11-20T12:17:50"/>
        <d v="2022-11-20T12:17:57"/>
        <d v="2022-11-20T12:18:23"/>
        <d v="2022-11-20T12:25:29"/>
        <d v="2022-11-20T12:27:43"/>
        <d v="2022-11-20T12:30:51"/>
        <d v="2022-11-20T12:32:23"/>
        <d v="2022-11-20T12:37:19"/>
        <d v="2022-11-20T12:39:07"/>
        <d v="2022-11-20T12:55:09"/>
        <d v="2022-11-20T12:56:48"/>
        <d v="2022-11-20T13:01:24"/>
        <d v="2022-11-20T13:16:21"/>
        <d v="2022-11-20T13:17:40"/>
        <d v="2022-11-20T13:21:17"/>
        <d v="2022-11-20T13:22:36"/>
        <d v="2022-11-20T13:23:11"/>
        <d v="2022-11-20T13:23:17"/>
        <d v="2022-11-20T13:23:43"/>
        <d v="2022-11-20T13:25:03"/>
        <d v="2022-11-20T13:25:41"/>
        <d v="2022-11-20T13:39:14"/>
        <d v="2022-11-20T13:40:17"/>
        <d v="2022-11-20T13:45:19"/>
        <d v="2022-11-20T13:49:28"/>
        <d v="2022-11-20T13:51:01"/>
        <d v="2022-11-20T13:52:33"/>
        <d v="2022-11-20T13:57:26"/>
        <d v="2022-11-20T14:03:02"/>
        <d v="2022-11-20T14:10:23"/>
        <d v="2022-11-20T14:12:36"/>
        <d v="2022-11-20T14:13:53"/>
        <d v="2022-11-20T14:17:32"/>
        <d v="2022-11-20T14:20:55"/>
        <d v="2022-11-20T14:25:07"/>
        <d v="2022-11-20T14:25:54"/>
        <d v="2022-11-20T14:32:40"/>
        <d v="2022-11-20T14:40:37"/>
        <d v="2022-11-20T14:52:42"/>
        <d v="2022-11-20T14:55:11"/>
        <d v="2022-11-20T14:58:58"/>
        <d v="2022-11-20T15:02:09"/>
        <d v="2022-11-20T15:10:34"/>
        <d v="2022-11-20T15:19:56"/>
        <d v="2022-11-20T15:28:40"/>
        <d v="2022-11-20T15:30:50"/>
        <d v="2022-11-20T15:34:41"/>
        <d v="2022-11-20T15:36:50"/>
        <d v="2022-11-20T15:53:01"/>
        <d v="2022-11-20T16:01:07"/>
        <d v="2022-11-20T16:04:52"/>
        <d v="2022-11-20T16:12:12"/>
        <d v="2022-11-20T16:13:55"/>
        <d v="2022-11-20T16:23:51"/>
        <d v="2022-11-20T16:26:00"/>
        <d v="2022-11-20T16:28:57"/>
        <d v="2022-11-20T16:31:17"/>
        <d v="2022-11-20T16:35:49"/>
        <d v="2022-11-20T16:40:05"/>
        <d v="2022-11-20T16:53:47"/>
        <d v="2022-11-20T16:58:52"/>
        <d v="2022-11-20T17:01:13"/>
        <d v="2022-11-20T17:05:45"/>
        <d v="2022-11-20T17:06:03"/>
        <d v="2022-11-20T17:26:30"/>
        <d v="2022-11-20T17:43:14"/>
        <d v="2022-11-20T17:51:35"/>
        <d v="2022-11-20T17:56:51"/>
        <d v="2022-11-20T18:03:46"/>
        <d v="2022-11-20T18:12:06"/>
        <d v="2022-11-20T18:15:47"/>
        <d v="2022-11-20T18:33:59"/>
        <d v="2022-11-20T18:36:01"/>
        <d v="2022-11-20T18:37:07"/>
        <d v="2022-11-20T18:45:09"/>
        <d v="2022-11-20T18:45:54"/>
        <d v="2022-11-20T18:59:02"/>
        <d v="2022-11-20T19:00:09"/>
        <d v="2022-11-20T19:02:05"/>
        <d v="2022-11-20T19:06:12"/>
        <d v="2022-11-20T19:08:43"/>
        <d v="2022-11-20T19:09:48"/>
        <d v="2022-11-20T19:10:00"/>
        <d v="2022-11-20T19:12:06"/>
        <d v="2022-11-20T19:12:21"/>
        <d v="2022-11-20T19:12:30"/>
        <d v="2022-11-20T19:13:23"/>
        <d v="2022-11-20T19:15:40"/>
        <d v="2022-11-20T19:17:03"/>
        <d v="2022-11-20T19:20:09"/>
        <d v="2022-11-20T19:20:13"/>
        <d v="2022-11-20T19:21:54"/>
        <d v="2022-11-20T19:24:04"/>
        <d v="2022-11-20T19:25:27"/>
        <d v="2022-11-20T19:28:17"/>
        <d v="2022-11-20T19:29:32"/>
        <d v="2022-11-20T19:33:26"/>
        <d v="2022-11-20T19:34:42"/>
        <d v="2022-11-20T19:35:51"/>
        <d v="2022-11-20T19:36:03"/>
        <d v="2022-11-20T19:37:57"/>
        <d v="2022-11-20T19:40:14"/>
        <d v="2022-11-20T19:41:04"/>
        <d v="2022-11-20T19:41:43"/>
        <d v="2022-11-20T19:44:03"/>
        <d v="2022-11-20T19:46:59"/>
        <d v="2022-11-20T19:47:55"/>
        <d v="2022-11-20T19:48:45"/>
        <d v="2022-11-20T19:49:58"/>
        <d v="2022-11-20T19:50:38"/>
        <d v="2022-11-20T19:52:31"/>
        <d v="2022-11-20T19:55:14"/>
        <d v="2022-11-20T19:55:42"/>
        <d v="2022-11-20T19:56:08"/>
        <d v="2022-11-20T19:57:48"/>
        <d v="2022-11-20T20:02:34"/>
        <d v="2022-11-20T20:06:18"/>
        <d v="2022-11-20T20:06:59"/>
        <d v="2022-11-20T20:07:02"/>
        <d v="2022-11-20T20:09:32"/>
        <d v="2022-11-20T20:11:10"/>
        <d v="2022-11-20T20:11:44"/>
        <d v="2022-11-20T20:11:55"/>
        <d v="2022-11-20T20:12:18"/>
        <d v="2022-11-20T20:12:19"/>
        <d v="2022-11-20T20:12:57"/>
        <d v="2022-11-20T20:13:16"/>
        <d v="2022-11-20T20:18:38"/>
        <d v="2022-11-20T20:19:53"/>
        <d v="2022-11-20T20:21:32"/>
        <d v="2022-11-20T20:27:35"/>
        <d v="2022-11-20T20:28:04"/>
        <d v="2022-11-20T20:28:13"/>
        <d v="2022-11-20T20:28:56"/>
        <d v="2022-11-20T20:30:33"/>
        <d v="2022-11-20T20:33:38"/>
        <d v="2022-11-20T20:36:56"/>
        <d v="2022-11-20T20:38:05"/>
        <d v="2022-11-20T20:39:03"/>
        <d v="2022-11-20T20:41:41"/>
        <d v="2022-11-20T20:45:42"/>
        <d v="2022-11-20T20:51:43"/>
        <d v="2022-11-20T20:52:43"/>
        <d v="2022-11-20T20:53:13"/>
        <d v="2022-11-20T20:55:06"/>
        <d v="2022-11-20T20:55:53"/>
        <d v="2022-11-20T20:56:34"/>
        <d v="2022-11-20T20:58:05"/>
        <d v="2022-11-20T21:02:36"/>
        <d v="2022-11-20T21:03:04"/>
        <d v="2022-11-20T21:06:12"/>
        <d v="2022-11-20T21:06:40"/>
        <d v="2022-11-20T21:07:56"/>
        <d v="2022-11-20T21:08:03"/>
        <d v="2022-11-20T21:11:17"/>
        <d v="2022-11-20T21:16:43"/>
        <d v="2022-11-20T21:17:29"/>
        <d v="2022-11-20T21:18:32"/>
        <d v="2022-11-20T21:19:46"/>
        <d v="2022-11-20T21:21:16"/>
        <d v="2022-11-20T21:21:51"/>
        <d v="2022-11-20T21:25:05"/>
        <d v="2022-11-20T21:28:02"/>
        <d v="2022-11-20T21:35:59"/>
        <d v="2022-11-20T21:36:22"/>
        <d v="2022-11-20T21:36:58"/>
        <d v="2022-11-20T21:43:32"/>
        <d v="2022-11-20T21:45:47"/>
        <d v="2022-11-20T21:47:56"/>
        <d v="2022-11-20T21:50:12"/>
        <d v="2022-11-20T21:50:13"/>
        <d v="2022-11-20T21:50:23"/>
        <d v="2022-11-20T21:51:00"/>
        <d v="2022-11-20T21:51:09"/>
        <d v="2022-11-20T21:52:16"/>
        <d v="2022-11-20T21:52:45"/>
        <d v="2022-11-20T21:54:54"/>
        <d v="2022-11-20T21:55:04"/>
        <d v="2022-11-20T21:56:35"/>
        <d v="2022-11-20T21:56:39"/>
        <d v="2022-11-20T21:57:07"/>
        <d v="2022-11-20T22:15:32"/>
        <d v="2022-11-20T22:26:48"/>
        <d v="2022-11-20T22:34:33"/>
        <d v="2022-11-20T22:35:06"/>
        <d v="2022-11-20T22:46:50"/>
        <d v="2022-11-20T22:47:00"/>
        <d v="2022-11-20T22:49:32"/>
        <d v="2022-11-20T22:55:18"/>
        <d v="2022-11-20T22:58:37"/>
        <d v="2022-11-20T22:59:51"/>
        <d v="2022-11-20T23:00:28"/>
        <d v="2022-11-20T23:03:07"/>
        <d v="2022-11-20T23:07:13"/>
        <d v="2022-11-20T23:07:47"/>
        <d v="2022-11-20T23:08:04"/>
        <d v="2022-11-20T23:10:49"/>
        <d v="2022-11-20T23:34:43"/>
        <d v="2022-11-20T23:48:20"/>
        <d v="2022-11-20T23:57:28"/>
        <d v="2022-11-21T00:05:15"/>
        <d v="2022-11-21T00:11:56"/>
        <d v="2022-11-21T00:23:13"/>
        <d v="2022-11-21T00:27:09"/>
        <d v="2022-11-21T00:37:47"/>
        <d v="2022-11-21T01:23:26"/>
        <d v="2022-11-21T01:30:49"/>
        <d v="2022-11-21T01:46:54"/>
        <d v="2022-11-21T04:14:37"/>
        <d v="2022-11-21T04:16:28"/>
        <d v="2022-11-21T10:41:58"/>
        <d v="2022-11-21T10:48:33"/>
        <d v="2022-11-21T11:08:25"/>
        <d v="2022-11-21T11:21:26"/>
        <d v="2022-11-21T11:36:37"/>
        <d v="2022-11-21T11:42:05"/>
        <d v="2022-11-21T11:44:18"/>
        <d v="2022-11-21T11:45:15"/>
        <d v="2022-11-21T11:50:38"/>
        <d v="2022-11-21T11:56:35"/>
        <d v="2022-11-21T11:58:01"/>
        <d v="2022-11-21T12:00:14"/>
        <d v="2022-11-21T12:08:36"/>
        <d v="2022-11-21T12:11:36"/>
        <d v="2022-11-21T12:15:58"/>
        <d v="2022-11-21T12:29:25"/>
        <d v="2022-11-21T12:41:10"/>
        <d v="2022-11-21T12:43:00"/>
        <d v="2022-11-21T12:57:21"/>
        <d v="2022-11-21T13:02:31"/>
        <d v="2022-11-21T13:06:29"/>
        <d v="2022-11-21T13:12:59"/>
        <d v="2022-11-21T13:21:14"/>
        <d v="2022-11-21T13:23:13"/>
        <d v="2022-11-21T13:30:23"/>
        <d v="2022-11-21T13:32:14"/>
        <d v="2022-11-21T13:36:35"/>
        <d v="2022-11-21T13:47:02"/>
        <d v="2022-11-21T14:00:15"/>
        <d v="2022-11-21T14:07:58"/>
        <d v="2022-11-21T14:29:20"/>
        <d v="2022-11-21T14:45:42"/>
        <d v="2022-11-21T14:56:37"/>
        <d v="2022-11-21T15:06:45"/>
        <d v="2022-11-21T15:20:29"/>
        <d v="2022-11-21T15:25:52"/>
        <d v="2022-11-21T15:33:57"/>
        <d v="2022-11-21T15:41:07"/>
        <d v="2022-11-21T15:46:34"/>
        <d v="2022-11-21T15:52:19"/>
        <d v="2022-11-21T16:03:59"/>
        <d v="2022-11-21T16:20:53"/>
        <d v="2022-11-21T16:28:10"/>
        <d v="2022-11-21T16:38:36"/>
        <d v="2022-11-21T17:01:04"/>
        <d v="2022-11-21T17:01:59"/>
        <d v="2022-11-21T17:29:40"/>
        <d v="2022-11-21T17:30:06"/>
        <d v="2022-11-21T17:34:08"/>
        <d v="2022-11-21T18:03:33"/>
        <d v="2022-11-21T18:05:13"/>
        <d v="2022-11-21T18:06:41"/>
        <d v="2022-11-21T18:09:52"/>
        <d v="2022-11-21T18:16:59"/>
        <d v="2022-11-21T18:26:04"/>
        <d v="2022-11-21T18:26:10"/>
        <d v="2022-11-21T18:30:46"/>
        <d v="2022-11-21T18:32:52"/>
        <d v="2022-11-21T18:41:06"/>
        <d v="2022-11-21T18:57:13"/>
        <d v="2022-11-21T18:59:51"/>
        <d v="2022-11-21T19:04:34"/>
        <d v="2022-11-21T19:14:15"/>
        <d v="2022-11-21T19:16:32"/>
        <d v="2022-11-21T19:21:32"/>
        <d v="2022-11-21T19:30:29"/>
        <d v="2022-11-21T19:33:11"/>
        <d v="2022-11-21T19:39:50"/>
        <d v="2022-11-21T19:48:11"/>
        <d v="2022-11-21T19:49:48"/>
        <d v="2022-11-21T19:53:54"/>
        <d v="2022-11-21T19:53:55"/>
        <d v="2022-11-21T19:55:03"/>
        <d v="2022-11-21T19:57:45"/>
        <d v="2022-11-21T20:01:00"/>
        <d v="2022-11-21T20:06:06"/>
        <d v="2022-11-21T20:07:56"/>
        <d v="2022-11-21T20:10:55"/>
        <d v="2022-11-21T20:12:01"/>
        <d v="2022-11-21T20:19:59"/>
        <d v="2022-11-21T20:22:06"/>
        <d v="2022-11-21T20:23:14"/>
        <d v="2022-11-21T20:28:45"/>
        <d v="2022-11-21T20:30:44"/>
        <d v="2022-11-21T20:32:11"/>
        <d v="2022-11-21T20:33:38"/>
        <d v="2022-11-21T20:34:24"/>
        <d v="2022-11-21T20:35:26"/>
        <d v="2022-11-21T20:35:35"/>
        <d v="2022-11-21T20:36:29"/>
        <d v="2022-11-21T20:43:06"/>
        <d v="2022-11-21T20:44:01"/>
        <d v="2022-11-21T20:44:45"/>
        <d v="2022-11-21T20:46:38"/>
        <d v="2022-11-21T20:52:44"/>
        <d v="2022-11-21T20:54:00"/>
        <d v="2022-11-21T20:54:10"/>
        <d v="2022-11-21T20:55:15"/>
        <d v="2022-11-21T21:00:44"/>
        <d v="2022-11-21T21:02:19"/>
        <d v="2022-11-21T21:13:48"/>
        <d v="2022-11-21T21:15:10"/>
        <d v="2022-11-21T21:15:57"/>
        <d v="2022-11-21T21:16:29"/>
        <d v="2022-11-21T21:35:20"/>
        <d v="2022-11-21T21:39:05"/>
        <d v="2022-11-21T21:41:53"/>
        <d v="2022-11-21T21:41:54"/>
        <d v="2022-11-21T21:42:46"/>
        <d v="2022-11-21T21:43:08"/>
        <d v="2022-11-21T21:45:54"/>
        <d v="2022-11-21T21:46:48"/>
        <d v="2022-11-21T21:48:35"/>
        <d v="2022-11-21T21:48:42"/>
        <d v="2022-11-21T21:54:23"/>
        <d v="2022-11-21T21:59:30"/>
        <d v="2022-11-21T21:59:41"/>
        <d v="2022-11-21T22:00:50"/>
        <d v="2022-11-21T22:02:42"/>
        <d v="2022-11-21T22:03:03"/>
        <d v="2022-11-21T22:06:26"/>
        <d v="2022-11-21T22:07:47"/>
        <d v="2022-11-21T22:11:54"/>
        <d v="2022-11-21T22:19:33"/>
        <d v="2022-11-21T22:26:27"/>
        <d v="2022-11-21T22:28:38"/>
        <d v="2022-11-21T22:32:40"/>
        <d v="2022-11-21T22:34:22"/>
        <d v="2022-11-21T22:34:54"/>
        <d v="2022-11-21T22:41:53"/>
        <d v="2022-11-21T22:44:38"/>
        <d v="2022-11-21T22:49:40"/>
        <d v="2022-11-21T22:51:20"/>
        <d v="2022-11-21T22:53:19"/>
        <d v="2022-11-21T22:55:23"/>
        <d v="2022-11-21T23:03:55"/>
        <d v="2022-11-21T23:08:47"/>
        <d v="2022-11-21T23:09:30"/>
        <d v="2022-11-21T23:27:39"/>
        <d v="2022-11-21T23:41:24"/>
        <d v="2022-11-21T23:52:05"/>
        <d v="2022-11-22T00:51:27"/>
        <d v="2022-11-22T00:58:28"/>
        <d v="2022-11-22T01:24:26"/>
        <d v="2022-11-22T02:09:45"/>
        <d v="2022-11-22T02:24:54"/>
        <d v="2022-11-22T11:04:45"/>
        <d v="2022-11-22T11:10:34"/>
        <d v="2022-11-22T11:12:42"/>
        <d v="2022-11-22T11:31:39"/>
        <d v="2022-11-22T11:33:20"/>
        <d v="2022-11-22T11:35:25"/>
        <d v="2022-11-22T11:47:32"/>
        <d v="2022-11-22T11:53:25"/>
        <d v="2022-11-22T11:54:30"/>
        <d v="2022-11-22T12:03:26"/>
        <d v="2022-11-22T12:15:02"/>
        <d v="2022-11-22T12:20:47"/>
        <d v="2022-11-22T12:22:30"/>
        <d v="2022-11-22T12:27:30"/>
        <d v="2022-11-22T12:28:11"/>
        <d v="2022-11-22T12:28:34"/>
        <d v="2022-11-22T12:38:42"/>
        <d v="2022-11-22T12:38:55"/>
        <d v="2022-11-22T12:44:05"/>
        <d v="2022-11-22T12:51:07"/>
        <d v="2022-11-22T13:03:38"/>
        <d v="2022-11-22T13:07:45"/>
        <d v="2022-11-22T13:11:33"/>
        <d v="2022-11-22T13:15:02"/>
        <d v="2022-11-22T13:33:22"/>
        <d v="2022-11-22T13:37:27"/>
        <d v="2022-11-22T13:42:13"/>
        <d v="2022-11-22T13:43:03"/>
        <d v="2022-11-22T13:48:41"/>
        <d v="2022-11-22T13:53:44"/>
        <d v="2022-11-22T14:01:05"/>
        <d v="2022-11-22T14:02:40"/>
        <d v="2022-11-22T14:04:58"/>
        <d v="2022-11-22T14:15:39"/>
        <d v="2022-11-22T14:25:58"/>
        <d v="2022-11-22T14:30:43"/>
        <d v="2022-11-22T14:30:58"/>
        <d v="2022-11-22T14:30:59"/>
        <d v="2022-11-22T14:43:44"/>
        <d v="2022-11-22T14:54:50"/>
        <d v="2022-11-22T15:06:13"/>
        <d v="2022-11-22T15:17:16"/>
        <d v="2022-11-22T15:23:07"/>
        <d v="2022-11-22T15:25:38"/>
        <d v="2022-11-22T15:27:52"/>
        <d v="2022-11-22T15:29:01"/>
        <d v="2022-11-22T15:31:20"/>
        <d v="2022-11-22T15:38:21"/>
        <d v="2022-11-22T15:47:49"/>
        <d v="2022-11-22T15:54:00"/>
        <d v="2022-11-22T16:00:27"/>
        <d v="2022-11-22T16:48:06"/>
        <d v="2022-11-22T16:52:34"/>
        <d v="2022-11-22T16:55:39"/>
        <d v="2022-11-22T17:08:20"/>
        <d v="2022-11-22T17:12:57"/>
        <d v="2022-11-22T17:14:32"/>
        <d v="2022-11-22T17:14:52"/>
        <d v="2022-11-22T17:28:01"/>
        <d v="2022-11-22T17:42:16"/>
        <d v="2022-11-22T17:44:35"/>
        <d v="2022-11-22T17:56:46"/>
        <d v="2022-11-22T17:58:50"/>
        <d v="2022-11-22T17:59:15"/>
        <d v="2022-11-22T18:11:48"/>
        <d v="2022-11-22T18:17:17"/>
        <d v="2022-11-22T18:22:45"/>
        <d v="2022-11-22T18:28:40"/>
        <d v="2022-11-22T18:32:39"/>
        <d v="2022-11-22T18:36:42"/>
        <d v="2022-11-22T18:37:23"/>
        <d v="2022-11-22T18:38:34"/>
        <d v="2022-11-22T18:47:37"/>
        <d v="2022-11-22T18:48:35"/>
        <d v="2022-11-22T18:55:47"/>
        <d v="2022-11-22T18:57:58"/>
        <d v="2022-11-22T19:01:03"/>
        <d v="2022-11-22T19:02:20"/>
        <d v="2022-11-22T19:03:36"/>
        <d v="2022-11-22T19:05:32"/>
        <d v="2022-11-22T19:05:45"/>
        <d v="2022-11-22T19:09:13"/>
        <d v="2022-11-22T19:09:26"/>
        <d v="2022-11-22T19:09:31"/>
        <d v="2022-11-22T19:09:44"/>
        <d v="2022-11-22T19:13:47"/>
        <d v="2022-11-22T19:13:59"/>
        <d v="2022-11-22T19:14:37"/>
        <d v="2022-11-22T19:16:19"/>
        <d v="2022-11-22T19:17:17"/>
        <d v="2022-11-22T19:18:38"/>
        <d v="2022-11-22T19:20:06"/>
        <d v="2022-11-22T19:25:11"/>
        <d v="2022-11-22T19:25:47"/>
        <d v="2022-11-22T19:27:24"/>
        <d v="2022-11-22T19:28:00"/>
        <d v="2022-11-22T19:28:56"/>
        <d v="2022-11-22T19:37:29"/>
        <d v="2022-11-22T19:38:35"/>
        <d v="2022-11-22T19:39:28"/>
        <d v="2022-11-22T19:40:42"/>
        <d v="2022-11-22T19:41:45"/>
        <d v="2022-11-22T19:42:07"/>
        <d v="2022-11-22T19:43:00"/>
        <d v="2022-11-22T19:43:43"/>
        <d v="2022-11-22T19:46:38"/>
        <d v="2022-11-22T19:50:12"/>
        <d v="2022-11-22T19:50:42"/>
        <d v="2022-11-22T19:50:47"/>
        <d v="2022-11-22T19:50:50"/>
        <d v="2022-11-22T19:52:01"/>
        <d v="2022-11-22T19:52:21"/>
        <d v="2022-11-22T19:55:32"/>
        <d v="2022-11-22T19:58:10"/>
        <d v="2022-11-22T19:59:05"/>
        <d v="2022-11-22T20:09:19"/>
        <d v="2022-11-22T20:11:19"/>
        <d v="2022-11-22T20:12:15"/>
        <d v="2022-11-22T20:12:20"/>
        <d v="2022-11-22T20:14:08"/>
        <d v="2022-11-22T20:14:32"/>
        <d v="2022-11-22T20:17:11"/>
        <d v="2022-11-22T20:19:40"/>
        <d v="2022-11-22T20:21:17"/>
        <d v="2022-11-22T20:25:04"/>
        <d v="2022-11-22T20:25:17"/>
        <d v="2022-11-22T20:30:36"/>
        <d v="2022-11-22T20:32:32"/>
        <d v="2022-11-22T20:33:50"/>
        <d v="2022-11-22T20:33:53"/>
        <d v="2022-11-22T20:34:59"/>
        <d v="2022-11-22T20:35:46"/>
        <d v="2022-11-22T20:37:41"/>
        <d v="2022-11-22T20:38:08"/>
        <d v="2022-11-22T20:39:57"/>
        <d v="2022-11-22T20:40:33"/>
        <d v="2022-11-22T20:41:11"/>
        <d v="2022-11-22T20:41:15"/>
        <d v="2022-11-22T20:41:17"/>
        <d v="2022-11-22T20:41:37"/>
        <d v="2022-11-22T20:42:00"/>
        <d v="2022-11-22T20:43:55"/>
        <d v="2022-11-22T20:46:59"/>
        <d v="2022-11-22T20:50:25"/>
        <d v="2022-11-22T20:52:13"/>
        <d v="2022-11-22T20:53:44"/>
        <d v="2022-11-22T20:54:36"/>
        <d v="2022-11-22T20:54:45"/>
        <d v="2022-11-22T20:54:51"/>
        <d v="2022-11-22T20:57:44"/>
        <d v="2022-11-22T20:59:08"/>
        <d v="2022-11-22T20:59:31"/>
        <d v="2022-11-22T21:00:46"/>
        <d v="2022-11-22T21:00:47"/>
        <d v="2022-11-22T21:00:53"/>
        <d v="2022-11-22T21:02:32"/>
        <d v="2022-11-22T21:02:58"/>
        <d v="2022-11-22T21:04:21"/>
        <d v="2022-11-22T21:05:45"/>
        <d v="2022-11-22T21:06:22"/>
        <d v="2022-11-22T21:06:41"/>
        <d v="2022-11-22T21:12:08"/>
        <d v="2022-11-22T21:12:57"/>
        <d v="2022-11-22T21:15:23"/>
        <d v="2022-11-22T21:16:42"/>
        <d v="2022-11-22T21:17:39"/>
        <d v="2022-11-22T21:18:00"/>
        <d v="2022-11-22T21:18:39"/>
        <d v="2022-11-22T21:18:52"/>
        <d v="2022-11-22T21:19:19"/>
        <d v="2022-11-22T21:20:05"/>
        <d v="2022-11-22T21:20:58"/>
        <d v="2022-11-22T21:22:15"/>
        <d v="2022-11-22T21:23:01"/>
        <d v="2022-11-22T21:24:16"/>
        <d v="2022-11-22T21:24:41"/>
        <d v="2022-11-22T21:24:56"/>
        <d v="2022-11-22T21:28:31"/>
        <d v="2022-11-22T21:28:53"/>
        <d v="2022-11-22T21:29:35"/>
        <d v="2022-11-22T21:29:42"/>
        <d v="2022-11-22T21:30:05"/>
        <d v="2022-11-22T21:30:40"/>
        <d v="2022-11-22T21:30:52"/>
        <d v="2022-11-22T21:32:19"/>
        <d v="2022-11-22T21:36:22"/>
        <d v="2022-11-22T21:37:37"/>
        <d v="2022-11-22T21:37:45"/>
        <d v="2022-11-22T21:40:12"/>
        <d v="2022-11-22T21:40:22"/>
        <d v="2022-11-22T21:40:54"/>
        <d v="2022-11-22T21:45:29"/>
        <d v="2022-11-22T21:46:01"/>
        <d v="2022-11-22T21:47:56"/>
        <d v="2022-11-22T21:49:50"/>
        <d v="2022-11-22T21:49:57"/>
        <d v="2022-11-22T21:50:14"/>
        <d v="2022-11-22T21:50:50"/>
        <d v="2022-11-22T21:55:10"/>
        <d v="2022-11-22T21:56:28"/>
        <d v="2022-11-22T21:59:19"/>
        <d v="2022-11-22T22:00:58"/>
        <d v="2022-11-22T22:01:47"/>
        <d v="2022-11-22T22:02:00"/>
        <d v="2022-11-22T22:02:44"/>
        <d v="2022-11-22T22:04:05"/>
        <d v="2022-11-22T22:09:31"/>
        <d v="2022-11-22T22:11:32"/>
        <d v="2022-11-22T22:13:44"/>
        <d v="2022-11-22T22:13:45"/>
        <d v="2022-11-22T22:14:33"/>
        <d v="2022-11-22T22:14:54"/>
        <d v="2022-11-22T22:15:35"/>
        <d v="2022-11-22T22:17:27"/>
        <d v="2022-11-22T22:22:40"/>
        <d v="2022-11-22T22:23:00"/>
        <d v="2022-11-22T22:24:44"/>
        <d v="2022-11-22T22:27:03"/>
        <d v="2022-11-22T22:28:12"/>
        <d v="2022-11-22T22:28:47"/>
        <d v="2022-11-22T22:30:07"/>
        <d v="2022-11-22T22:30:57"/>
        <d v="2022-11-22T22:36:59"/>
        <d v="2022-11-22T22:39:13"/>
        <d v="2022-11-22T22:40:04"/>
        <d v="2022-11-22T22:41:11"/>
        <d v="2022-11-22T22:43:20"/>
        <d v="2022-11-22T22:45:24"/>
        <d v="2022-11-22T22:47:33"/>
        <d v="2022-11-22T22:48:25"/>
        <d v="2022-11-22T22:49:06"/>
        <d v="2022-11-22T22:53:29"/>
        <d v="2022-11-22T22:58:34"/>
        <d v="2022-11-22T23:01:47"/>
        <d v="2022-11-22T23:04:19"/>
        <d v="2022-11-22T23:05:29"/>
        <d v="2022-11-22T23:05:55"/>
        <d v="2022-11-22T23:05:56"/>
        <d v="2022-11-22T23:07:30"/>
        <d v="2022-11-22T23:08:05"/>
        <d v="2022-11-22T23:18:42"/>
        <d v="2022-11-22T23:18:50"/>
        <d v="2022-11-22T23:47:31"/>
        <d v="2022-11-22T23:50:21"/>
        <d v="2022-11-22T23:54:08"/>
        <d v="2022-11-23T00:13:33"/>
        <d v="2022-11-23T00:31:26"/>
        <d v="2022-11-23T00:35:40"/>
        <d v="2022-11-23T00:51:39"/>
        <d v="2022-11-23T00:55:36"/>
        <d v="2022-11-23T00:55:49"/>
        <d v="2022-11-23T00:56:42"/>
        <d v="2022-11-23T00:58:40"/>
        <d v="2022-11-23T01:06:19"/>
        <d v="2022-11-23T01:07:53"/>
        <d v="2022-11-23T01:27:48"/>
        <d v="2022-11-23T01:28:32"/>
        <d v="2022-11-23T01:31:18"/>
        <d v="2022-11-23T01:42:33"/>
        <d v="2022-11-23T02:09:50"/>
        <d v="2022-11-23T02:10:55"/>
        <d v="2022-11-23T02:20:37"/>
        <d v="2022-11-23T02:33:47"/>
        <d v="2022-11-23T09:16:08"/>
        <d v="2022-11-23T11:14:03"/>
        <d v="2022-11-23T11:23:57"/>
        <d v="2022-11-23T11:24:36"/>
        <d v="2022-11-23T11:42:33"/>
        <d v="2022-11-23T11:46:18"/>
        <d v="2022-11-23T11:53:34"/>
        <d v="2022-11-23T11:54:25"/>
        <d v="2022-11-23T11:57:56"/>
        <d v="2022-11-23T12:00:55"/>
        <d v="2022-11-23T12:03:38"/>
        <d v="2022-11-23T12:07:14"/>
        <d v="2022-11-23T12:10:09"/>
        <d v="2022-11-23T12:11:50"/>
        <d v="2022-11-23T12:13:06"/>
        <d v="2022-11-23T12:27:46"/>
        <d v="2022-11-23T12:28:51"/>
        <d v="2022-11-23T12:29:26"/>
        <d v="2022-11-23T12:45:06"/>
        <d v="2022-11-23T12:50:48"/>
        <d v="2022-11-23T12:51:27"/>
        <d v="2022-11-23T12:55:15"/>
        <d v="2022-11-23T13:16:18"/>
        <d v="2022-11-23T13:16:56"/>
        <d v="2022-11-23T13:19:37"/>
        <d v="2022-11-23T13:23:18"/>
        <d v="2022-11-23T13:40:23"/>
        <d v="2022-11-23T13:41:38"/>
        <d v="2022-11-23T13:48:29"/>
        <d v="2022-11-23T13:50:29"/>
        <d v="2022-11-23T13:52:31"/>
        <d v="2022-11-23T13:53:25"/>
        <d v="2022-11-23T13:53:59"/>
        <d v="2022-11-23T13:55:51"/>
        <d v="2022-11-23T13:57:55"/>
        <d v="2022-11-23T14:06:30"/>
        <d v="2022-11-23T14:08:53"/>
        <d v="2022-11-23T14:11:36"/>
        <d v="2022-11-23T14:17:28"/>
        <d v="2022-11-23T14:38:57"/>
        <d v="2022-11-23T14:41:08"/>
        <d v="2022-11-23T14:41:43"/>
        <d v="2022-11-23T14:51:49"/>
        <d v="2022-11-23T14:55:22"/>
        <d v="2022-11-23T14:59:15"/>
        <d v="2022-11-23T15:22:50"/>
        <d v="2022-11-23T15:34:57"/>
        <d v="2022-11-23T15:40:42"/>
        <d v="2022-11-23T15:44:01"/>
        <d v="2022-11-23T15:44:07"/>
        <d v="2022-11-23T15:49:38"/>
        <d v="2022-11-23T15:49:53"/>
        <d v="2022-11-23T16:01:33"/>
        <d v="2022-11-23T16:08:24"/>
        <d v="2022-11-23T16:08:30"/>
        <d v="2022-11-23T16:11:23"/>
        <d v="2022-11-23T16:15:22"/>
        <d v="2022-11-23T16:22:55"/>
        <d v="2022-11-23T16:23:23"/>
        <d v="2022-11-23T16:23:55"/>
        <d v="2022-11-23T16:26:38"/>
        <d v="2022-11-23T16:27:29"/>
        <d v="2022-11-23T16:28:39"/>
        <d v="2022-11-23T16:31:51"/>
        <d v="2022-11-23T16:33:08"/>
        <d v="2022-11-23T16:41:01"/>
        <d v="2022-11-23T16:43:15"/>
        <d v="2022-11-23T16:50:23"/>
        <d v="2022-11-23T16:56:44"/>
        <d v="2022-11-23T17:01:29"/>
        <d v="2022-11-23T17:06:47"/>
        <d v="2022-11-23T17:07:37"/>
        <d v="2022-11-23T17:21:17"/>
        <d v="2022-11-23T17:31:16"/>
        <d v="2022-11-23T17:32:54"/>
        <d v="2022-11-23T17:38:10"/>
        <d v="2022-11-23T17:47:50"/>
        <d v="2022-11-23T17:52:00"/>
        <d v="2022-11-23T18:06:10"/>
        <d v="2022-11-23T18:08:13"/>
        <d v="2022-11-23T18:24:21"/>
        <d v="2022-11-23T18:24:29"/>
        <d v="2022-11-23T18:24:47"/>
        <d v="2022-11-23T18:29:58"/>
        <d v="2022-11-23T18:44:23"/>
        <d v="2022-11-23T18:48:13"/>
        <d v="2022-11-23T18:49:01"/>
        <d v="2022-11-23T18:56:46"/>
        <d v="2022-11-23T19:02:04"/>
        <d v="2022-11-23T19:03:42"/>
        <d v="2022-11-23T19:05:19"/>
        <d v="2022-11-23T19:15:23"/>
        <d v="2022-11-23T19:18:23"/>
        <d v="2022-11-23T19:18:53"/>
        <d v="2022-11-23T19:21:28"/>
        <d v="2022-11-23T19:23:47"/>
        <d v="2022-11-23T19:24:37"/>
        <d v="2022-11-23T19:29:56"/>
        <d v="2022-11-23T19:31:56"/>
        <d v="2022-11-23T19:36:17"/>
        <d v="2022-11-23T19:36:55"/>
        <d v="2022-11-23T19:37:18"/>
        <d v="2022-11-23T19:41:36"/>
        <d v="2022-11-23T19:42:03"/>
        <d v="2022-11-23T19:43:47"/>
        <d v="2022-11-23T19:53:31"/>
        <d v="2022-11-23T19:55:30"/>
        <d v="2022-11-23T19:55:59"/>
        <d v="2022-11-23T19:56:43"/>
        <d v="2022-11-23T19:57:40"/>
        <d v="2022-11-23T20:01:42"/>
        <d v="2022-11-23T20:02:41"/>
        <d v="2022-11-23T20:02:52"/>
        <d v="2022-11-23T20:05:03"/>
        <d v="2022-11-23T20:08:30"/>
        <d v="2022-11-23T20:10:10"/>
        <d v="2022-11-23T20:11:21"/>
        <d v="2022-11-23T20:13:53"/>
        <d v="2022-11-23T20:15:29"/>
        <d v="2022-11-23T20:16:07"/>
        <d v="2022-11-23T20:17:17"/>
        <d v="2022-11-23T20:18:31"/>
        <d v="2022-11-23T20:18:52"/>
        <d v="2022-11-23T20:20:22"/>
        <d v="2022-11-23T20:23:18"/>
        <d v="2022-11-23T20:23:27"/>
        <d v="2022-11-23T20:24:40"/>
        <d v="2022-11-23T20:25:09"/>
        <d v="2022-11-23T20:26:01"/>
        <d v="2022-11-23T20:28:31"/>
        <d v="2022-11-23T20:29:37"/>
        <d v="2022-11-23T20:30:22"/>
        <d v="2022-11-23T20:30:43"/>
        <d v="2022-11-23T20:30:50"/>
        <d v="2022-11-23T20:30:56"/>
        <d v="2022-11-23T20:32:08"/>
        <d v="2022-11-23T20:34:01"/>
        <d v="2022-11-23T20:34:28"/>
        <d v="2022-11-23T20:35:00"/>
        <d v="2022-11-23T20:36:50"/>
        <d v="2022-11-23T20:37:19"/>
        <d v="2022-11-23T20:37:32"/>
        <d v="2022-11-23T20:38:43"/>
        <d v="2022-11-23T20:39:04"/>
        <d v="2022-11-23T20:41:46"/>
        <d v="2022-11-23T20:42:28"/>
        <d v="2022-11-23T20:43:45"/>
        <d v="2022-11-23T20:44:06"/>
        <d v="2022-11-23T20:44:47"/>
        <d v="2022-11-23T20:46:40"/>
        <d v="2022-11-23T20:50:34"/>
        <d v="2022-11-23T20:52:16"/>
        <d v="2022-11-23T20:52:40"/>
        <d v="2022-11-23T20:54:38"/>
        <d v="2022-11-23T20:56:55"/>
        <d v="2022-11-23T20:57:05"/>
        <d v="2022-11-23T20:58:42"/>
        <d v="2022-11-23T20:59:56"/>
        <d v="2022-11-23T21:01:00"/>
        <d v="2022-11-23T21:06:01"/>
        <d v="2022-11-23T21:08:31"/>
        <d v="2022-11-23T21:08:36"/>
        <d v="2022-11-23T21:10:52"/>
        <d v="2022-11-23T21:10:58"/>
        <d v="2022-11-23T21:11:33"/>
        <d v="2022-11-23T21:12:05"/>
        <d v="2022-11-23T21:12:20"/>
        <d v="2022-11-23T21:12:32"/>
        <d v="2022-11-23T21:12:37"/>
        <d v="2022-11-23T21:14:14"/>
        <d v="2022-11-23T21:14:38"/>
        <d v="2022-11-23T21:16:06"/>
        <d v="2022-11-23T21:19:36"/>
        <d v="2022-11-23T21:20:50"/>
        <d v="2022-11-23T21:26:22"/>
        <d v="2022-11-23T21:29:24"/>
        <d v="2022-11-23T21:33:18"/>
        <d v="2022-11-23T21:34:15"/>
        <d v="2022-11-23T21:36:44"/>
        <d v="2022-11-23T21:37:21"/>
        <d v="2022-11-23T21:41:00"/>
        <d v="2022-11-23T21:41:27"/>
        <d v="2022-11-23T21:42:11"/>
        <d v="2022-11-23T21:44:46"/>
        <d v="2022-11-23T21:45:01"/>
        <d v="2022-11-23T21:49:50"/>
        <d v="2022-11-23T21:52:04"/>
        <d v="2022-11-23T21:53:32"/>
        <d v="2022-11-23T21:57:09"/>
        <d v="2022-11-23T22:00:12"/>
        <d v="2022-11-23T22:01:06"/>
        <d v="2022-11-23T22:02:09"/>
        <d v="2022-11-23T22:02:49"/>
        <d v="2022-11-23T22:03:52"/>
        <d v="2022-11-23T22:06:55"/>
        <d v="2022-11-23T22:09:07"/>
        <d v="2022-11-23T22:10:18"/>
        <d v="2022-11-23T22:11:28"/>
        <d v="2022-11-23T22:11:59"/>
        <d v="2022-11-23T22:12:35"/>
        <d v="2022-11-23T22:14:55"/>
        <d v="2022-11-23T22:16:14"/>
        <d v="2022-11-23T22:16:23"/>
        <d v="2022-11-23T22:19:02"/>
        <d v="2022-11-23T22:22:14"/>
        <d v="2022-11-23T22:24:35"/>
        <d v="2022-11-23T22:25:41"/>
        <d v="2022-11-23T22:27:12"/>
        <d v="2022-11-23T22:28:20"/>
        <d v="2022-11-23T22:35:47"/>
        <d v="2022-11-23T22:36:09"/>
        <d v="2022-11-23T22:38:23"/>
        <d v="2022-11-23T22:53:47"/>
        <d v="2022-11-23T22:58:58"/>
        <d v="2022-11-23T23:00:37"/>
        <d v="2022-11-23T23:04:56"/>
        <d v="2022-11-23T23:05:24"/>
        <d v="2022-11-23T23:05:25"/>
        <d v="2022-11-23T23:05:27"/>
        <d v="2022-11-23T23:08:48"/>
        <d v="2022-11-23T23:11:25"/>
        <d v="2022-11-23T23:16:59"/>
        <d v="2022-11-23T23:17:12"/>
        <d v="2022-11-23T23:17:44"/>
        <d v="2022-11-23T23:40:29"/>
        <d v="2022-11-23T23:43:20"/>
        <d v="2022-11-23T23:43:30"/>
        <d v="2022-11-23T23:45:27"/>
        <d v="2022-11-23T23:48:39"/>
        <d v="2022-11-23T23:51:35"/>
        <d v="2022-11-23T23:58:09"/>
        <d v="2022-11-23T23:59:25"/>
        <d v="2022-11-24T00:04:30"/>
        <d v="2022-11-24T00:11:53"/>
        <d v="2022-11-24T00:24:01"/>
        <d v="2022-11-24T00:26:16"/>
        <d v="2022-11-24T00:34:13"/>
        <d v="2022-11-24T00:36:29"/>
        <d v="2022-11-24T00:44:38"/>
        <d v="2022-11-24T01:18:56"/>
        <d v="2022-11-24T01:28:17"/>
        <d v="2022-11-24T01:33:34"/>
        <d v="2022-11-24T01:53:48"/>
        <d v="2022-11-24T03:21:18"/>
        <d v="2022-11-24T03:24:58"/>
        <d v="2022-11-24T11:51:27"/>
        <d v="2022-11-24T12:00:59"/>
        <d v="2022-11-24T12:01:21"/>
        <d v="2022-11-24T12:06:46"/>
        <d v="2022-11-24T12:08:48"/>
        <d v="2022-11-24T12:10:41"/>
        <d v="2022-11-24T12:16:15"/>
        <d v="2022-11-24T12:23:42"/>
        <d v="2022-11-24T12:29:37"/>
        <d v="2022-11-24T12:35:45"/>
        <d v="2022-11-24T12:42:24"/>
        <d v="2022-11-24T12:48:06"/>
        <d v="2022-11-24T12:52:22"/>
        <d v="2022-11-24T13:15:04"/>
        <d v="2022-11-24T13:18:22"/>
        <d v="2022-11-24T13:18:51"/>
        <d v="2022-11-24T13:38:02"/>
        <d v="2022-11-24T13:40:51"/>
        <d v="2022-11-24T13:44:10"/>
        <d v="2022-11-24T13:46:43"/>
        <d v="2022-11-24T13:54:41"/>
        <d v="2022-11-24T13:54:56"/>
        <d v="2022-11-24T13:55:56"/>
        <d v="2022-11-24T14:01:16"/>
        <d v="2022-11-24T14:05:16"/>
        <d v="2022-11-24T14:07:59"/>
        <d v="2022-11-24T14:11:19"/>
        <d v="2022-11-24T14:14:22"/>
        <d v="2022-11-24T14:21:34"/>
        <d v="2022-11-24T14:34:04"/>
        <d v="2022-11-24T14:38:07"/>
        <d v="2022-11-24T14:46:42"/>
        <d v="2022-11-24T14:47:49"/>
        <d v="2022-11-24T14:57:21"/>
        <d v="2022-11-24T14:59:31"/>
        <d v="2022-11-24T15:23:42"/>
        <d v="2022-11-24T15:35:05"/>
        <d v="2022-11-24T15:42:44"/>
        <d v="2022-11-24T15:49:09"/>
        <d v="2022-11-24T16:08:11"/>
        <d v="2022-11-24T16:12:43"/>
        <d v="2022-11-24T16:13:31"/>
        <d v="2022-11-24T16:14:48"/>
        <d v="2022-11-24T16:54:14"/>
        <d v="2022-11-24T17:17:31"/>
        <d v="2022-11-24T17:26:02"/>
        <d v="2022-11-24T17:44:04"/>
        <d v="2022-11-24T17:47:01"/>
        <d v="2022-11-24T17:59:27"/>
        <d v="2022-11-24T18:07:33"/>
        <d v="2022-11-24T18:10:24"/>
        <d v="2022-11-24T18:18:02"/>
        <d v="2022-11-24T18:18:32"/>
        <d v="2022-11-24T18:26:19"/>
        <d v="2022-11-24T18:28:20"/>
        <d v="2022-11-24T18:30:00"/>
        <d v="2022-11-24T18:30:48"/>
        <d v="2022-11-24T18:34:24"/>
        <d v="2022-11-24T18:37:40"/>
        <d v="2022-11-24T18:38:43"/>
        <d v="2022-11-24T18:42:32"/>
        <d v="2022-11-24T18:45:45"/>
        <d v="2022-11-24T18:46:14"/>
        <d v="2022-11-24T18:46:58"/>
        <d v="2022-11-24T18:53:49"/>
        <d v="2022-11-24T18:56:39"/>
        <d v="2022-11-24T18:56:54"/>
        <d v="2022-11-24T18:58:25"/>
        <d v="2022-11-24T18:59:27"/>
        <d v="2022-11-24T19:02:34"/>
        <d v="2022-11-24T19:06:47"/>
        <d v="2022-11-24T19:08:02"/>
        <d v="2022-11-24T19:08:05"/>
        <d v="2022-11-24T19:14:59"/>
        <d v="2022-11-24T19:17:39"/>
        <d v="2022-11-24T19:22:01"/>
        <d v="2022-11-24T19:22:54"/>
        <d v="2022-11-24T19:24:08"/>
        <d v="2022-11-24T19:25:35"/>
        <d v="2022-11-24T19:26:27"/>
        <d v="2022-11-24T19:28:22"/>
        <d v="2022-11-24T19:29:40"/>
        <d v="2022-11-24T19:30:06"/>
        <d v="2022-11-24T19:36:53"/>
        <d v="2022-11-24T19:39:25"/>
        <d v="2022-11-24T19:44:57"/>
        <d v="2022-11-24T19:45:06"/>
        <d v="2022-11-24T19:50:05"/>
        <d v="2022-11-24T19:51:46"/>
        <d v="2022-11-24T19:52:51"/>
        <d v="2022-11-24T20:00:30"/>
        <d v="2022-11-24T20:01:46"/>
        <d v="2022-11-24T20:03:42"/>
        <d v="2022-11-24T20:07:19"/>
        <d v="2022-11-24T20:07:31"/>
        <d v="2022-11-24T20:08:19"/>
        <d v="2022-11-24T20:09:00"/>
        <d v="2022-11-24T20:09:25"/>
        <d v="2022-11-24T20:10:19"/>
        <d v="2022-11-24T20:10:22"/>
        <d v="2022-11-24T20:10:53"/>
        <d v="2022-11-24T20:12:00"/>
        <d v="2022-11-24T20:12:27"/>
        <d v="2022-11-24T20:13:24"/>
        <d v="2022-11-24T20:15:38"/>
        <d v="2022-11-24T20:17:08"/>
        <d v="2022-11-24T20:17:20"/>
        <d v="2022-11-24T20:19:20"/>
        <d v="2022-11-24T20:19:33"/>
        <d v="2022-11-24T20:20:37"/>
        <d v="2022-11-24T20:23:05"/>
        <d v="2022-11-24T20:23:42"/>
        <d v="2022-11-24T20:24:59"/>
        <d v="2022-11-24T20:25:26"/>
        <d v="2022-11-24T20:27:16"/>
        <d v="2022-11-24T20:27:25"/>
        <d v="2022-11-24T20:29:38"/>
        <d v="2022-11-24T20:30:35"/>
        <d v="2022-11-24T20:33:39"/>
        <d v="2022-11-24T20:34:07"/>
        <d v="2022-11-24T20:34:13"/>
        <d v="2022-11-24T20:37:59"/>
        <d v="2022-11-24T20:38:30"/>
        <d v="2022-11-24T20:40:17"/>
        <d v="2022-11-24T20:40:35"/>
        <d v="2022-11-24T20:42:06"/>
        <d v="2022-11-24T20:42:50"/>
        <d v="2022-11-24T20:44:30"/>
        <d v="2022-11-24T20:48:19"/>
        <d v="2022-11-24T20:48:26"/>
        <d v="2022-11-24T20:49:13"/>
        <d v="2022-11-24T20:49:32"/>
        <d v="2022-11-24T20:50:09"/>
        <d v="2022-11-24T20:50:53"/>
        <d v="2022-11-24T20:53:55"/>
        <d v="2022-11-24T20:55:59"/>
        <d v="2022-11-24T20:57:49"/>
        <d v="2022-11-24T20:57:52"/>
        <d v="2022-11-24T21:02:12"/>
        <d v="2022-11-24T21:02:41"/>
        <d v="2022-11-24T21:02:50"/>
        <d v="2022-11-24T21:02:52"/>
        <d v="2022-11-24T21:07:33"/>
        <d v="2022-11-24T21:11:29"/>
        <d v="2022-11-24T21:11:31"/>
        <d v="2022-11-24T21:12:03"/>
        <d v="2022-11-24T21:12:28"/>
        <d v="2022-11-24T21:15:08"/>
        <d v="2022-11-24T21:18:16"/>
        <d v="2022-11-24T21:22:00"/>
        <d v="2022-11-24T21:23:58"/>
        <d v="2022-11-24T21:24:42"/>
        <d v="2022-11-24T21:27:03"/>
        <d v="2022-11-24T21:30:03"/>
        <d v="2022-11-24T21:33:26"/>
        <d v="2022-11-24T21:36:03"/>
        <d v="2022-11-24T21:39:34"/>
        <d v="2022-11-24T21:40:29"/>
        <d v="2022-11-24T21:41:10"/>
        <d v="2022-11-24T21:43:29"/>
        <d v="2022-11-24T21:48:19"/>
        <d v="2022-11-24T21:51:02"/>
        <d v="2022-11-24T21:55:35"/>
        <d v="2022-11-24T21:59:29"/>
        <d v="2022-11-24T21:59:39"/>
        <d v="2022-11-24T22:00:09"/>
        <d v="2022-11-24T22:04:29"/>
        <d v="2022-11-24T22:06:52"/>
        <d v="2022-11-24T22:09:56"/>
        <d v="2022-11-24T22:11:55"/>
        <d v="2022-11-24T22:13:01"/>
        <d v="2022-11-24T22:19:11"/>
        <d v="2022-11-24T22:23:04"/>
        <d v="2022-11-24T22:24:07"/>
        <d v="2022-11-24T22:31:25"/>
        <d v="2022-11-24T22:31:48"/>
        <d v="2022-11-24T22:32:13"/>
        <d v="2022-11-24T22:35:34"/>
        <d v="2022-11-24T22:35:41"/>
        <d v="2022-11-24T22:40:49"/>
        <d v="2022-11-24T22:41:13"/>
        <d v="2022-11-24T22:44:27"/>
        <d v="2022-11-24T22:47:15"/>
        <d v="2022-11-24T22:49:45"/>
        <d v="2022-11-24T22:51:44"/>
        <d v="2022-11-24T22:52:25"/>
        <d v="2022-11-24T22:55:49"/>
        <d v="2022-11-24T23:07:24"/>
        <d v="2022-11-24T23:10:16"/>
        <d v="2022-11-24T23:13:15"/>
        <d v="2022-11-24T23:16:01"/>
        <d v="2022-11-24T23:17:55"/>
        <d v="2022-11-24T23:31:36"/>
        <d v="2022-11-24T23:39:29"/>
        <d v="2022-11-24T23:39:35"/>
        <d v="2022-11-24T23:46:09"/>
        <d v="2022-11-24T23:50:55"/>
        <d v="2022-11-25T00:01:14"/>
        <d v="2022-11-25T00:06:09"/>
        <d v="2022-11-25T00:06:42"/>
        <d v="2022-11-25T00:20:47"/>
        <d v="2022-11-25T00:34:57"/>
        <d v="2022-11-25T01:15:36"/>
        <d v="2022-11-25T02:20:11"/>
        <d v="2022-11-25T02:32:31"/>
        <d v="2022-11-25T02:39:47"/>
        <d v="2022-11-25T02:48:12"/>
        <d v="2022-11-25T11:05:01"/>
        <d v="2022-11-25T11:10:46"/>
        <d v="2022-11-25T11:15:00"/>
        <d v="2022-11-25T11:24:05"/>
        <d v="2022-11-25T11:33:02"/>
        <d v="2022-11-25T11:35:13"/>
        <d v="2022-11-25T11:38:26"/>
        <d v="2022-11-25T11:45:40"/>
        <d v="2022-11-25T11:57:26"/>
        <d v="2022-11-25T12:04:11"/>
        <d v="2022-11-25T12:04:46"/>
        <d v="2022-11-25T12:08:04"/>
        <d v="2022-11-25T12:13:11"/>
        <d v="2022-11-25T12:18:27"/>
        <d v="2022-11-25T12:22:21"/>
        <d v="2022-11-25T12:38:50"/>
        <d v="2022-11-25T12:43:47"/>
        <d v="2022-11-25T12:45:21"/>
        <d v="2022-11-25T12:48:16"/>
        <d v="2022-11-25T12:50:11"/>
        <d v="2022-11-25T12:53:56"/>
        <d v="2022-11-25T12:55:54"/>
        <d v="2022-11-25T12:59:23"/>
        <d v="2022-11-25T13:05:34"/>
        <d v="2022-11-25T13:16:56"/>
        <d v="2022-11-25T13:22:19"/>
        <d v="2022-11-25T13:37:15"/>
        <d v="2022-11-25T13:38:58"/>
        <d v="2022-11-25T13:55:23"/>
        <d v="2022-11-25T13:58:00"/>
        <d v="2022-11-25T14:14:20"/>
        <d v="2022-11-25T14:20:41"/>
        <d v="2022-11-25T14:28:07"/>
        <d v="2022-11-25T14:42:40"/>
        <d v="2022-11-25T14:58:23"/>
        <d v="2022-11-25T15:05:55"/>
        <d v="2022-11-25T15:43:31"/>
        <d v="2022-11-25T15:53:35"/>
        <d v="2022-11-25T15:53:59"/>
        <d v="2022-11-25T15:56:03"/>
        <d v="2022-11-25T15:59:09"/>
        <d v="2022-11-25T16:02:40"/>
        <d v="2022-11-25T16:22:55"/>
        <d v="2022-11-25T16:29:25"/>
        <d v="2022-11-25T16:31:46"/>
        <d v="2022-11-25T16:42:42"/>
        <d v="2022-11-25T16:43:18"/>
        <d v="2022-11-25T17:01:18"/>
        <d v="2022-11-25T17:11:47"/>
        <d v="2022-11-25T17:28:53"/>
        <d v="2022-11-25T17:29:27"/>
        <d v="2022-11-25T17:32:29"/>
        <d v="2022-11-25T17:38:45"/>
        <d v="2022-11-25T17:47:49"/>
        <d v="2022-11-25T17:59:02"/>
        <d v="2022-11-25T18:04:40"/>
        <d v="2022-11-25T18:40:25"/>
        <d v="2022-11-25T18:43:25"/>
        <d v="2022-11-25T18:52:38"/>
        <d v="2022-11-25T18:55:47"/>
        <d v="2022-11-25T18:58:13"/>
        <d v="2022-11-25T19:00:46"/>
        <d v="2022-11-25T19:18:54"/>
        <d v="2022-11-25T19:25:42"/>
        <d v="2022-11-25T19:26:53"/>
        <d v="2022-11-25T19:28:56"/>
        <d v="2022-11-25T19:31:32"/>
        <d v="2022-11-25T19:32:10"/>
        <d v="2022-11-25T19:45:10"/>
        <d v="2022-11-25T19:45:35"/>
        <d v="2022-11-25T19:50:02"/>
        <d v="2022-11-25T19:50:17"/>
        <d v="2022-11-25T19:50:34"/>
        <d v="2022-11-25T19:52:14"/>
        <d v="2022-11-25T19:57:23"/>
        <d v="2022-11-25T20:03:59"/>
        <d v="2022-11-25T20:04:17"/>
        <d v="2022-11-25T20:08:03"/>
        <d v="2022-11-25T20:10:39"/>
        <d v="2022-11-25T20:15:03"/>
        <d v="2022-11-25T20:16:57"/>
        <d v="2022-11-25T20:19:59"/>
        <d v="2022-11-25T20:22:34"/>
        <d v="2022-11-25T20:22:41"/>
        <d v="2022-11-25T20:41:39"/>
        <d v="2022-11-25T20:46:45"/>
        <d v="2022-11-25T20:47:52"/>
        <d v="2022-11-25T20:52:28"/>
        <d v="2022-11-25T20:53:29"/>
        <d v="2022-11-25T20:53:42"/>
        <d v="2022-11-25T20:55:39"/>
        <d v="2022-11-25T20:56:34"/>
        <d v="2022-11-25T20:57:56"/>
        <d v="2022-11-25T21:01:28"/>
        <d v="2022-11-25T21:04:24"/>
        <d v="2022-11-25T21:09:06"/>
        <d v="2022-11-25T21:10:56"/>
        <d v="2022-11-25T21:18:11"/>
        <d v="2022-11-25T21:21:45"/>
        <d v="2022-11-25T21:22:51"/>
        <d v="2022-11-25T21:26:28"/>
        <d v="2022-11-25T21:26:40"/>
        <d v="2022-11-25T21:27:17"/>
        <d v="2022-11-25T21:28:26"/>
        <d v="2022-11-25T21:42:56"/>
        <d v="2022-11-25T21:53:54"/>
        <d v="2022-11-25T21:56:08"/>
        <d v="2022-11-25T21:59:23"/>
        <d v="2022-11-25T22:02:31"/>
        <d v="2022-11-25T22:12:18"/>
        <d v="2022-11-25T22:19:41"/>
        <d v="2022-11-25T22:25:05"/>
        <d v="2022-11-25T22:26:45"/>
        <d v="2022-11-25T22:36:21"/>
        <d v="2022-11-25T22:47:24"/>
        <d v="2022-11-25T22:55:01"/>
        <d v="2022-11-25T23:02:46"/>
        <d v="2022-11-25T23:09:19"/>
        <d v="2022-11-25T23:11:38"/>
        <d v="2022-11-25T23:12:28"/>
        <d v="2022-11-25T23:14:03"/>
        <d v="2022-11-25T23:14:38"/>
        <d v="2022-11-25T23:18:50"/>
        <d v="2022-11-25T23:25:22"/>
        <d v="2022-11-25T23:27:34"/>
        <d v="2022-11-25T23:31:24"/>
        <d v="2022-11-25T23:43:24"/>
        <d v="2022-11-25T23:43:30"/>
        <d v="2022-11-26T00:58:20"/>
        <d v="2022-11-26T01:23:20"/>
        <d v="2022-11-26T11:05:10"/>
        <d v="2022-11-26T11:21:46"/>
        <d v="2022-11-26T11:26:18"/>
        <d v="2022-11-26T11:26:26"/>
        <d v="2022-11-26T11:31:40"/>
        <d v="2022-11-26T11:32:24"/>
        <d v="2022-11-26T11:32:38"/>
        <d v="2022-11-26T11:33:39"/>
        <d v="2022-11-26T11:34:28"/>
        <d v="2022-11-26T11:43:43"/>
        <d v="2022-11-26T11:48:52"/>
        <d v="2022-11-26T11:50:00"/>
        <d v="2022-11-26T11:50:30"/>
        <d v="2022-11-26T12:02:31"/>
        <d v="2022-11-26T12:05:29"/>
        <d v="2022-11-26T12:05:35"/>
        <d v="2022-11-26T12:06:55"/>
        <d v="2022-11-26T12:18:49"/>
        <d v="2022-11-26T12:27:19"/>
        <d v="2022-11-26T12:27:51"/>
        <d v="2022-11-26T12:32:12"/>
        <d v="2022-11-26T12:37:57"/>
        <d v="2022-11-26T12:39:38"/>
        <d v="2022-11-26T12:40:51"/>
        <d v="2022-11-26T12:45:01"/>
        <d v="2022-11-26T12:48:03"/>
        <d v="2022-11-26T12:53:51"/>
        <d v="2022-11-26T13:10:50"/>
        <d v="2022-11-26T13:15:01"/>
        <d v="2022-11-26T13:21:47"/>
        <d v="2022-11-26T13:21:57"/>
        <d v="2022-11-26T13:29:43"/>
        <d v="2022-11-26T13:39:30"/>
        <d v="2022-11-26T13:45:20"/>
        <d v="2022-11-26T13:48:49"/>
        <d v="2022-11-26T13:51:17"/>
        <d v="2022-11-26T13:51:36"/>
        <d v="2022-11-26T14:07:02"/>
        <d v="2022-11-26T14:11:41"/>
        <d v="2022-11-26T14:12:00"/>
        <d v="2022-11-26T14:20:04"/>
        <d v="2022-11-26T14:35:56"/>
        <d v="2022-11-26T15:03:05"/>
        <d v="2022-11-26T15:03:51"/>
        <d v="2022-11-26T15:16:39"/>
        <d v="2022-11-26T15:17:07"/>
        <d v="2022-11-26T15:27:32"/>
        <d v="2022-11-26T15:40:27"/>
        <d v="2022-11-26T15:42:40"/>
        <d v="2022-11-26T15:49:19"/>
        <d v="2022-11-26T15:49:25"/>
        <d v="2022-11-26T15:51:59"/>
        <d v="2022-11-26T16:07:13"/>
        <d v="2022-11-26T16:12:53"/>
        <d v="2022-11-26T16:13:02"/>
        <d v="2022-11-26T16:21:30"/>
        <d v="2022-11-26T16:23:06"/>
        <d v="2022-11-26T16:23:26"/>
        <d v="2022-11-26T16:28:31"/>
        <d v="2022-11-26T16:30:11"/>
        <d v="2022-11-26T16:33:04"/>
        <d v="2022-11-26T16:48:35"/>
        <d v="2022-11-26T16:52:57"/>
        <d v="2022-11-26T16:53:17"/>
        <d v="2022-11-26T17:09:30"/>
        <d v="2022-11-26T17:14:43"/>
        <d v="2022-11-26T17:14:46"/>
        <d v="2022-11-26T17:31:11"/>
        <d v="2022-11-26T17:47:11"/>
        <d v="2022-11-26T17:51:09"/>
        <d v="2022-11-26T17:51:21"/>
        <d v="2022-11-26T18:09:36"/>
        <d v="2022-11-26T18:25:05"/>
        <d v="2022-11-26T18:29:49"/>
        <d v="2022-11-26T18:33:40"/>
        <d v="2022-11-26T18:38:54"/>
        <d v="2022-11-26T18:38:58"/>
        <d v="2022-11-26T18:39:47"/>
        <d v="2022-11-26T18:42:17"/>
        <d v="2022-11-26T18:47:18"/>
        <d v="2022-11-26T18:49:01"/>
        <d v="2022-11-26T18:49:42"/>
        <d v="2022-11-26T18:52:08"/>
        <d v="2022-11-26T18:56:35"/>
        <d v="2022-11-26T18:58:16"/>
        <d v="2022-11-26T19:02:07"/>
        <d v="2022-11-26T19:02:47"/>
        <d v="2022-11-26T19:04:09"/>
        <d v="2022-11-26T19:11:23"/>
        <d v="2022-11-26T19:14:16"/>
        <d v="2022-11-26T19:21:35"/>
        <d v="2022-11-26T19:22:52"/>
        <d v="2022-11-26T19:27:24"/>
        <d v="2022-11-26T19:28:28"/>
        <d v="2022-11-26T19:31:47"/>
        <d v="2022-11-26T19:38:35"/>
        <d v="2022-11-26T19:41:32"/>
        <d v="2022-11-26T19:42:00"/>
        <d v="2022-11-26T19:43:24"/>
        <d v="2022-11-26T19:46:52"/>
        <d v="2022-11-26T19:48:19"/>
        <d v="2022-11-26T19:48:24"/>
        <d v="2022-11-26T19:52:03"/>
        <d v="2022-11-26T19:53:29"/>
        <d v="2022-11-26T19:54:11"/>
        <d v="2022-11-26T19:57:07"/>
        <d v="2022-11-26T19:58:17"/>
        <d v="2022-11-26T19:59:11"/>
        <d v="2022-11-26T19:59:22"/>
        <d v="2022-11-26T20:01:57"/>
        <d v="2022-11-26T20:03:45"/>
        <d v="2022-11-26T20:05:19"/>
        <d v="2022-11-26T20:05:26"/>
        <d v="2022-11-26T20:10:25"/>
        <d v="2022-11-26T20:16:14"/>
        <d v="2022-11-26T20:17:53"/>
        <d v="2022-11-26T20:19:19"/>
        <d v="2022-11-26T20:23:15"/>
        <d v="2022-11-26T20:25:47"/>
        <d v="2022-11-26T20:34:32"/>
        <d v="2022-11-26T20:42:55"/>
        <d v="2022-11-26T20:43:53"/>
        <d v="2022-11-26T20:44:36"/>
        <d v="2022-11-26T20:46:42"/>
        <d v="2022-11-26T20:48:14"/>
        <d v="2022-11-26T20:49:52"/>
        <d v="2022-11-26T20:55:30"/>
        <d v="2022-11-26T20:55:33"/>
        <d v="2022-11-26T20:56:12"/>
        <d v="2022-11-26T21:00:25"/>
        <d v="2022-11-26T21:02:26"/>
        <d v="2022-11-26T21:02:52"/>
        <d v="2022-11-26T21:04:48"/>
        <d v="2022-11-26T21:11:02"/>
        <d v="2022-11-26T21:11:20"/>
        <d v="2022-11-26T21:12:49"/>
        <d v="2022-11-26T21:13:08"/>
        <d v="2022-11-26T21:16:14"/>
        <d v="2022-11-26T21:17:53"/>
        <d v="2022-11-26T21:24:53"/>
        <d v="2022-11-26T21:26:57"/>
        <d v="2022-11-26T21:31:38"/>
        <d v="2022-11-26T21:56:54"/>
        <d v="2022-11-26T22:03:41"/>
        <d v="2022-11-26T22:12:57"/>
        <d v="2022-11-26T22:16:47"/>
        <d v="2022-11-26T22:17:37"/>
        <d v="2022-11-26T22:18:50"/>
        <d v="2022-11-26T22:19:07"/>
        <d v="2022-11-26T22:20:25"/>
        <d v="2022-11-26T22:22:04"/>
        <d v="2022-11-26T22:31:32"/>
        <d v="2022-11-26T22:35:52"/>
        <d v="2022-11-26T22:47:32"/>
        <d v="2022-11-26T22:51:26"/>
        <d v="2022-11-26T22:53:37"/>
        <d v="2022-11-26T22:55:52"/>
        <d v="2022-11-26T23:05:00"/>
        <d v="2022-11-26T23:06:21"/>
        <d v="2022-11-26T23:11:32"/>
        <d v="2022-11-26T23:21:33"/>
        <d v="2022-11-26T23:27:19"/>
        <d v="2022-11-26T23:37:14"/>
        <d v="2022-11-26T23:40:24"/>
        <d v="2022-11-26T23:43:42"/>
        <d v="2022-11-27T01:42:07"/>
        <d v="2022-11-27T01:49:15"/>
        <d v="2022-11-27T01:52:59"/>
        <d v="2022-11-27T04:00:34"/>
        <d v="2022-11-27T06:54:14"/>
        <d v="2022-11-27T09:08:14"/>
        <d v="2022-11-27T09:09:36"/>
        <d v="2022-11-27T11:35:26"/>
        <d v="2022-11-27T11:38:29"/>
        <d v="2022-11-27T11:41:46"/>
        <d v="2022-11-27T11:44:06"/>
        <d v="2022-11-27T11:48:56"/>
        <d v="2022-11-27T11:49:00"/>
        <d v="2022-11-27T11:51:57"/>
        <d v="2022-11-27T11:53:40"/>
        <d v="2022-11-27T12:23:24"/>
        <d v="2022-11-27T12:32:08"/>
        <d v="2022-11-27T12:33:59"/>
        <d v="2022-11-27T12:35:50"/>
        <d v="2022-11-27T12:40:03"/>
        <d v="2022-11-27T12:44:18"/>
        <d v="2022-11-27T13:00:02"/>
        <d v="2022-11-27T13:03:00"/>
        <d v="2022-11-27T13:05:18"/>
        <d v="2022-11-27T13:05:21"/>
        <d v="2022-11-27T13:07:32"/>
        <d v="2022-11-27T13:08:42"/>
        <d v="2022-11-27T13:09:38"/>
        <d v="2022-11-27T13:29:18"/>
        <d v="2022-11-27T13:30:45"/>
        <d v="2022-11-27T13:33:43"/>
        <d v="2022-11-27T13:35:33"/>
        <d v="2022-11-27T13:47:55"/>
        <d v="2022-11-27T14:04:22"/>
        <d v="2022-11-27T14:07:59"/>
        <d v="2022-11-27T14:13:24"/>
        <d v="2022-11-27T14:13:50"/>
        <d v="2022-11-27T14:46:50"/>
        <d v="2022-11-27T14:57:26"/>
        <d v="2022-11-27T15:03:35"/>
        <d v="2022-11-27T15:04:25"/>
        <d v="2022-11-27T15:06:39"/>
        <d v="2022-11-27T15:13:40"/>
        <d v="2022-11-27T15:20:10"/>
        <d v="2022-11-27T15:23:11"/>
        <d v="2022-11-27T15:31:08"/>
        <d v="2022-11-27T15:32:20"/>
        <d v="2022-11-27T15:36:03"/>
        <d v="2022-11-27T15:40:10"/>
        <d v="2022-11-27T15:41:05"/>
        <d v="2022-11-27T15:47:47"/>
        <d v="2022-11-27T15:48:00"/>
        <d v="2022-11-27T15:50:43"/>
        <d v="2022-11-27T15:53:50"/>
        <d v="2022-11-27T15:59:31"/>
        <d v="2022-11-27T16:08:49"/>
        <d v="2022-11-27T16:11:46"/>
        <d v="2022-11-27T16:12:07"/>
        <d v="2022-11-27T16:18:47"/>
        <d v="2022-11-27T16:20:04"/>
        <d v="2022-11-27T16:23:49"/>
        <d v="2022-11-27T16:31:06"/>
        <d v="2022-11-27T16:55:49"/>
        <d v="2022-11-27T16:59:32"/>
        <d v="2022-11-27T17:14:38"/>
        <d v="2022-11-27T17:18:45"/>
        <d v="2022-11-27T17:29:11"/>
        <d v="2022-11-27T17:38:13"/>
        <d v="2022-11-27T17:43:06"/>
        <d v="2022-11-27T17:44:27"/>
        <d v="2022-11-27T17:45:41"/>
        <d v="2022-11-27T17:45:57"/>
        <d v="2022-11-27T17:47:49"/>
        <d v="2022-11-27T17:52:45"/>
        <d v="2022-11-27T17:54:40"/>
        <d v="2022-11-27T18:00:49"/>
        <d v="2022-11-27T18:06:06"/>
        <d v="2022-11-27T18:16:09"/>
        <d v="2022-11-27T18:17:18"/>
        <d v="2022-11-27T18:27:46"/>
        <d v="2022-11-27T18:27:54"/>
        <d v="2022-11-27T18:28:36"/>
        <d v="2022-11-27T18:43:39"/>
        <d v="2022-11-27T18:51:52"/>
        <d v="2022-11-27T18:52:17"/>
        <d v="2022-11-27T19:03:28"/>
        <d v="2022-11-27T19:05:27"/>
        <d v="2022-11-27T19:05:45"/>
        <d v="2022-11-27T19:12:00"/>
        <d v="2022-11-27T19:14:31"/>
        <d v="2022-11-27T19:17:41"/>
        <d v="2022-11-27T19:24:14"/>
        <d v="2022-11-27T19:24:48"/>
        <d v="2022-11-27T19:24:50"/>
        <d v="2022-11-27T19:28:08"/>
        <d v="2022-11-27T19:30:57"/>
        <d v="2022-11-27T19:31:35"/>
        <d v="2022-11-27T19:34:44"/>
        <d v="2022-11-27T19:40:16"/>
        <d v="2022-11-27T19:41:01"/>
        <d v="2022-11-27T19:50:27"/>
        <d v="2022-11-27T19:53:13"/>
        <d v="2022-11-27T19:54:36"/>
        <d v="2022-11-27T19:55:47"/>
        <d v="2022-11-27T19:57:37"/>
        <d v="2022-11-27T20:00:15"/>
        <d v="2022-11-27T20:00:33"/>
        <d v="2022-11-27T20:03:39"/>
        <d v="2022-11-27T20:04:31"/>
        <d v="2022-11-27T20:09:13"/>
        <d v="2022-11-27T20:09:40"/>
        <d v="2022-11-27T20:11:05"/>
        <d v="2022-11-27T20:11:08"/>
        <d v="2022-11-27T20:16:06"/>
        <d v="2022-11-27T20:24:33"/>
        <d v="2022-11-27T20:25:32"/>
        <d v="2022-11-27T20:29:05"/>
        <d v="2022-11-27T20:30:07"/>
        <d v="2022-11-27T20:30:39"/>
        <d v="2022-11-27T20:31:23"/>
        <d v="2022-11-27T20:33:09"/>
        <d v="2022-11-27T20:33:17"/>
        <d v="2022-11-27T20:34:32"/>
        <d v="2022-11-27T20:36:58"/>
        <d v="2022-11-27T20:37:50"/>
        <d v="2022-11-27T20:44:31"/>
        <d v="2022-11-27T20:48:27"/>
        <d v="2022-11-27T20:50:10"/>
        <d v="2022-11-27T20:50:23"/>
        <d v="2022-11-27T20:50:24"/>
        <d v="2022-11-27T20:50:56"/>
        <d v="2022-11-27T20:53:46"/>
        <d v="2022-11-27T20:53:50"/>
        <d v="2022-11-27T20:56:52"/>
        <d v="2022-11-27T20:57:21"/>
        <d v="2022-11-27T20:59:42"/>
        <d v="2022-11-27T21:01:41"/>
        <d v="2022-11-27T21:02:24"/>
        <d v="2022-11-27T21:09:04"/>
        <d v="2022-11-27T21:09:53"/>
        <d v="2022-11-27T21:10:09"/>
        <d v="2022-11-27T21:11:12"/>
        <d v="2022-11-27T21:13:40"/>
        <d v="2022-11-27T21:14:12"/>
        <d v="2022-11-27T21:25:11"/>
        <d v="2022-11-27T21:25:54"/>
        <d v="2022-11-27T21:27:06"/>
        <d v="2022-11-27T21:28:32"/>
        <d v="2022-11-27T21:29:32"/>
        <d v="2022-11-27T21:33:39"/>
        <d v="2022-11-27T21:39:08"/>
        <d v="2022-11-27T21:41:12"/>
        <d v="2022-11-27T21:41:18"/>
        <d v="2022-11-27T21:42:34"/>
        <d v="2022-11-27T21:42:59"/>
        <d v="2022-11-27T21:46:16"/>
        <d v="2022-11-27T21:46:40"/>
        <d v="2022-11-27T21:50:01"/>
        <d v="2022-11-27T21:50:38"/>
        <d v="2022-11-27T21:56:00"/>
        <d v="2022-11-27T21:56:29"/>
        <d v="2022-11-27T21:57:19"/>
        <d v="2022-11-27T21:57:30"/>
        <d v="2022-11-27T22:00:28"/>
        <d v="2022-11-27T22:09:13"/>
        <d v="2022-11-27T22:12:26"/>
        <d v="2022-11-27T22:15:54"/>
        <d v="2022-11-27T22:17:33"/>
        <d v="2022-11-27T22:22:30"/>
        <d v="2022-11-27T22:24:11"/>
        <d v="2022-11-27T22:26:00"/>
        <d v="2022-11-27T22:28:55"/>
        <d v="2022-11-27T22:33:34"/>
        <d v="2022-11-27T22:36:38"/>
        <d v="2022-11-27T22:38:44"/>
        <d v="2022-11-27T22:40:22"/>
        <d v="2022-11-27T22:41:10"/>
        <d v="2022-11-27T22:49:53"/>
        <d v="2022-11-27T22:56:05"/>
        <d v="2022-11-27T22:59:49"/>
        <d v="2022-11-27T23:05:25"/>
        <d v="2022-11-27T23:06:52"/>
        <d v="2022-11-27T23:09:08"/>
        <d v="2022-11-27T23:09:15"/>
        <d v="2022-11-27T23:37:20"/>
        <d v="2022-11-27T23:42:42"/>
        <d v="2022-11-27T23:57:18"/>
        <d v="2022-11-28T00:13:37"/>
        <d v="2022-11-28T00:55:46"/>
        <d v="2022-11-28T01:19:33"/>
        <d v="2022-11-28T01:45:55"/>
        <d v="2022-11-28T11:02:07"/>
        <d v="2022-11-28T11:13:24"/>
        <d v="2022-11-28T11:20:18"/>
        <d v="2022-11-28T11:29:11"/>
        <d v="2022-11-28T11:30:47"/>
        <d v="2022-11-28T11:42:16"/>
        <d v="2022-11-28T11:45:01"/>
        <d v="2022-11-28T11:50:16"/>
        <d v="2022-11-28T11:56:08"/>
        <d v="2022-11-28T12:01:22"/>
        <d v="2022-11-28T12:09:36"/>
        <d v="2022-11-28T12:10:02"/>
        <d v="2022-11-28T12:15:34"/>
        <d v="2022-11-28T12:21:49"/>
        <d v="2022-11-28T12:25:23"/>
        <d v="2022-11-28T12:26:46"/>
        <d v="2022-11-28T12:27:15"/>
        <d v="2022-11-28T12:31:39"/>
        <d v="2022-11-28T12:32:12"/>
        <d v="2022-11-28T12:32:44"/>
        <d v="2022-11-28T12:33:23"/>
        <d v="2022-11-28T12:34:09"/>
        <d v="2022-11-28T12:44:06"/>
        <d v="2022-11-28T12:44:38"/>
        <d v="2022-11-28T12:45:54"/>
        <d v="2022-11-28T13:03:47"/>
        <d v="2022-11-28T13:14:04"/>
        <d v="2022-11-28T13:17:09"/>
        <d v="2022-11-28T13:18:41"/>
        <d v="2022-11-28T13:20:58"/>
        <d v="2022-11-28T13:22:53"/>
        <d v="2022-11-28T13:23:32"/>
        <d v="2022-11-28T13:27:42"/>
        <d v="2022-11-28T13:32:28"/>
        <d v="2022-11-28T13:35:05"/>
        <d v="2022-11-28T13:49:15"/>
        <d v="2022-11-28T14:15:46"/>
        <d v="2022-11-28T14:36:09"/>
        <d v="2022-11-28T14:43:36"/>
        <d v="2022-11-28T14:50:55"/>
        <d v="2022-11-28T14:59:48"/>
        <d v="2022-11-28T15:00:22"/>
        <d v="2022-11-28T15:13:28"/>
        <d v="2022-11-28T15:14:04"/>
        <d v="2022-11-28T15:16:02"/>
        <d v="2022-11-28T15:22:05"/>
        <d v="2022-11-28T15:30:52"/>
        <d v="2022-11-28T15:38:21"/>
        <d v="2022-11-28T15:43:02"/>
        <d v="2022-11-28T15:51:15"/>
        <d v="2022-11-28T15:53:58"/>
        <d v="2022-11-28T15:58:03"/>
        <d v="2022-11-28T16:03:18"/>
        <d v="2022-11-28T16:18:14"/>
        <d v="2022-11-28T16:21:49"/>
        <d v="2022-11-28T16:37:31"/>
        <d v="2022-11-28T16:38:06"/>
        <d v="2022-11-28T16:46:12"/>
        <d v="2022-11-28T16:52:48"/>
        <d v="2022-11-28T17:06:52"/>
        <d v="2022-11-28T17:11:33"/>
        <d v="2022-11-28T17:13:21"/>
        <d v="2022-11-28T17:20:24"/>
        <d v="2022-11-28T17:49:35"/>
        <d v="2022-11-28T17:57:30"/>
        <d v="2022-11-28T18:00:17"/>
        <d v="2022-11-28T18:03:33"/>
        <d v="2022-11-28T18:06:51"/>
        <d v="2022-11-28T18:09:41"/>
        <d v="2022-11-28T18:15:21"/>
        <d v="2022-11-28T18:19:33"/>
        <d v="2022-11-28T18:26:47"/>
        <d v="2022-11-28T18:28:01"/>
        <d v="2022-11-28T18:29:25"/>
        <d v="2022-11-28T18:38:17"/>
        <d v="2022-11-28T18:38:23"/>
        <d v="2022-11-28T18:40:31"/>
        <d v="2022-11-28T18:40:42"/>
        <d v="2022-11-28T18:45:02"/>
        <d v="2022-11-28T18:47:45"/>
        <d v="2022-11-28T19:02:41"/>
        <d v="2022-11-28T19:04:46"/>
        <d v="2022-11-28T19:10:42"/>
        <d v="2022-11-28T19:11:08"/>
        <d v="2022-11-28T19:14:31"/>
        <d v="2022-11-28T19:16:17"/>
        <d v="2022-11-28T19:17:43"/>
        <d v="2022-11-28T19:21:52"/>
        <d v="2022-11-28T19:29:36"/>
        <d v="2022-11-28T19:35:03"/>
        <d v="2022-11-28T19:36:20"/>
        <d v="2022-11-28T19:38:34"/>
        <d v="2022-11-28T19:39:08"/>
        <d v="2022-11-28T19:41:07"/>
        <d v="2022-11-28T19:42:47"/>
        <d v="2022-11-28T19:44:15"/>
        <d v="2022-11-28T19:47:32"/>
        <d v="2022-11-28T19:48:44"/>
        <d v="2022-11-28T19:48:53"/>
        <d v="2022-11-28T19:49:00"/>
        <d v="2022-11-28T19:51:20"/>
        <d v="2022-11-28T19:53:31"/>
        <d v="2022-11-28T19:55:37"/>
        <d v="2022-11-28T19:56:41"/>
        <d v="2022-11-28T19:57:14"/>
        <d v="2022-11-28T19:57:41"/>
        <d v="2022-11-28T19:57:59"/>
        <d v="2022-11-28T19:59:09"/>
        <d v="2022-11-28T19:59:16"/>
        <d v="2022-11-28T19:59:34"/>
        <d v="2022-11-28T20:02:03"/>
        <d v="2022-11-28T20:04:18"/>
        <d v="2022-11-28T20:05:04"/>
        <d v="2022-11-28T20:05:41"/>
        <d v="2022-11-28T20:07:06"/>
        <d v="2022-11-28T20:08:50"/>
        <d v="2022-11-28T20:09:21"/>
        <d v="2022-11-28T20:11:21"/>
        <d v="2022-11-28T20:14:36"/>
        <d v="2022-11-28T20:15:11"/>
        <d v="2022-11-28T20:15:28"/>
        <d v="2022-11-28T20:19:29"/>
        <d v="2022-11-28T20:20:47"/>
        <d v="2022-11-28T20:26:41"/>
        <d v="2022-11-28T20:28:11"/>
        <d v="2022-11-28T20:29:52"/>
        <d v="2022-11-28T20:31:02"/>
        <d v="2022-11-28T20:35:38"/>
        <d v="2022-11-28T20:36:57"/>
        <d v="2022-11-28T20:38:07"/>
        <d v="2022-11-28T20:39:01"/>
        <d v="2022-11-28T20:41:18"/>
        <d v="2022-11-28T20:43:42"/>
        <d v="2022-11-28T20:46:47"/>
        <d v="2022-11-28T20:51:30"/>
        <d v="2022-11-28T20:55:16"/>
        <d v="2022-11-28T20:56:11"/>
        <d v="2022-11-28T21:00:44"/>
        <d v="2022-11-28T21:01:25"/>
        <d v="2022-11-28T21:01:30"/>
        <d v="2022-11-28T21:02:00"/>
        <d v="2022-11-28T21:03:11"/>
        <d v="2022-11-28T21:06:18"/>
        <d v="2022-11-28T21:07:07"/>
        <d v="2022-11-28T21:07:27"/>
        <d v="2022-11-28T21:10:35"/>
        <d v="2022-11-28T21:12:28"/>
        <d v="2022-11-28T21:13:31"/>
        <d v="2022-11-28T21:13:36"/>
        <d v="2022-11-28T21:20:23"/>
        <d v="2022-11-28T21:21:40"/>
        <d v="2022-11-28T21:21:51"/>
        <d v="2022-11-28T21:23:48"/>
        <d v="2022-11-28T21:24:16"/>
        <d v="2022-11-28T21:24:44"/>
        <d v="2022-11-28T21:25:00"/>
        <d v="2022-11-28T21:30:47"/>
        <d v="2022-11-28T21:35:55"/>
        <d v="2022-11-28T21:36:10"/>
        <d v="2022-11-28T21:37:51"/>
        <d v="2022-11-28T21:39:56"/>
        <d v="2022-11-28T21:41:33"/>
        <d v="2022-11-28T21:42:16"/>
        <d v="2022-11-28T21:45:50"/>
        <d v="2022-11-28T21:47:48"/>
        <d v="2022-11-28T21:48:02"/>
        <d v="2022-11-28T21:57:43"/>
        <d v="2022-11-28T22:00:01"/>
        <d v="2022-11-28T22:00:26"/>
        <d v="2022-11-28T22:01:33"/>
        <d v="2022-11-28T22:02:58"/>
        <d v="2022-11-28T22:06:53"/>
        <d v="2022-11-28T22:09:55"/>
        <d v="2022-11-28T22:10:41"/>
        <d v="2022-11-28T22:11:34"/>
        <d v="2022-11-28T22:11:43"/>
        <d v="2022-11-28T22:14:20"/>
        <d v="2022-11-28T22:14:55"/>
        <d v="2022-11-28T22:15:57"/>
        <d v="2022-11-28T22:19:53"/>
        <d v="2022-11-28T22:23:14"/>
        <d v="2022-11-28T22:23:54"/>
        <d v="2022-11-28T22:31:47"/>
        <d v="2022-11-28T22:31:51"/>
        <d v="2022-11-28T22:38:10"/>
        <d v="2022-11-28T22:47:56"/>
        <d v="2022-11-28T22:50:54"/>
        <d v="2022-11-28T22:51:07"/>
        <d v="2022-11-28T22:52:15"/>
        <d v="2022-11-28T22:56:42"/>
        <d v="2022-11-28T22:57:25"/>
        <d v="2022-11-28T23:05:14"/>
        <d v="2022-11-28T23:19:31"/>
        <d v="2022-11-28T23:21:45"/>
        <d v="2022-11-28T23:25:57"/>
        <d v="2022-11-28T23:26:22"/>
        <d v="2022-11-28T23:31:45"/>
        <d v="2022-11-28T23:32:31"/>
        <d v="2022-11-28T23:36:49"/>
        <d v="2022-11-28T23:41:30"/>
        <d v="2022-11-28T23:52:38"/>
        <d v="2022-11-28T23:59:16"/>
        <d v="2022-11-29T00:07:22"/>
        <d v="2022-11-29T00:07:47"/>
        <d v="2022-11-29T00:19:11"/>
        <d v="2022-11-29T00:22:29"/>
        <d v="2022-11-29T01:38:26"/>
        <d v="2022-11-29T03:43:09"/>
        <d v="2022-11-29T03:58:00"/>
        <d v="2022-11-29T09:15:28"/>
        <d v="2022-11-29T09:27:13"/>
        <d v="2022-11-29T11:03:19"/>
        <d v="2022-11-29T11:03:37"/>
        <d v="2022-11-29T11:04:32"/>
        <d v="2022-11-29T11:06:59"/>
        <d v="2022-11-29T11:08:45"/>
        <d v="2022-11-29T11:22:12"/>
        <d v="2022-11-29T11:25:03"/>
        <d v="2022-11-29T11:25:54"/>
        <d v="2022-11-29T11:28:17"/>
        <d v="2022-11-29T11:40:00"/>
        <d v="2022-11-29T11:41:31"/>
        <d v="2022-11-29T11:48:19"/>
        <d v="2022-11-29T11:49:52"/>
        <d v="2022-11-29T11:52:25"/>
        <d v="2022-11-29T11:53:40"/>
        <d v="2022-11-29T11:56:28"/>
        <d v="2022-11-29T11:59:33"/>
        <d v="2022-11-29T12:02:14"/>
        <d v="2022-11-29T12:02:50"/>
        <d v="2022-11-29T12:03:43"/>
        <d v="2022-11-29T12:04:08"/>
        <d v="2022-11-29T12:04:21"/>
        <d v="2022-11-29T12:13:24"/>
        <d v="2022-11-29T12:13:28"/>
        <d v="2022-11-29T12:17:15"/>
        <d v="2022-11-29T12:19:01"/>
        <d v="2022-11-29T12:25:20"/>
        <d v="2022-11-29T12:26:06"/>
        <d v="2022-11-29T12:26:18"/>
        <d v="2022-11-29T12:32:20"/>
        <d v="2022-11-29T12:34:37"/>
        <d v="2022-11-29T12:35:09"/>
        <d v="2022-11-29T12:35:10"/>
        <d v="2022-11-29T12:36:02"/>
        <d v="2022-11-29T12:37:57"/>
        <d v="2022-11-29T12:41:19"/>
        <d v="2022-11-29T12:45:03"/>
        <d v="2022-11-29T12:45:07"/>
        <d v="2022-11-29T12:45:38"/>
        <d v="2022-11-29T12:48:55"/>
        <d v="2022-11-29T12:50:08"/>
        <d v="2022-11-29T12:55:32"/>
        <d v="2022-11-29T12:59:34"/>
        <d v="2022-11-29T13:00:00"/>
        <d v="2022-11-29T13:12:09"/>
        <d v="2022-11-29T13:16:55"/>
        <d v="2022-11-29T13:25:31"/>
        <d v="2022-11-29T13:28:22"/>
        <d v="2022-11-29T13:31:16"/>
        <d v="2022-11-29T13:32:43"/>
        <d v="2022-11-29T13:35:04"/>
        <d v="2022-11-29T13:35:17"/>
        <d v="2022-11-29T13:38:22"/>
        <d v="2022-11-29T13:39:35"/>
        <d v="2022-11-29T13:53:35"/>
        <d v="2022-11-29T13:54:31"/>
        <d v="2022-11-29T13:55:54"/>
        <d v="2022-11-29T13:56:06"/>
        <d v="2022-11-29T13:58:15"/>
        <d v="2022-11-29T14:02:30"/>
        <d v="2022-11-29T14:02:42"/>
        <d v="2022-11-29T14:02:52"/>
        <d v="2022-11-29T14:03:16"/>
        <d v="2022-11-29T14:11:32"/>
        <d v="2022-11-29T14:13:08"/>
        <d v="2022-11-29T14:15:23"/>
        <d v="2022-11-29T14:21:40"/>
        <d v="2022-11-29T14:28:26"/>
        <d v="2022-11-29T14:32:27"/>
        <d v="2022-11-29T14:36:03"/>
        <d v="2022-11-29T14:38:04"/>
        <d v="2022-11-29T14:41:07"/>
        <d v="2022-11-29T14:46:52"/>
        <d v="2022-11-29T14:51:25"/>
        <d v="2022-11-29T14:53:02"/>
        <d v="2022-11-29T14:54:11"/>
        <d v="2022-11-29T14:55:10"/>
        <d v="2022-11-29T14:56:12"/>
        <d v="2022-11-29T14:57:25"/>
        <d v="2022-11-29T15:01:16"/>
        <d v="2022-11-29T15:04:00"/>
        <d v="2022-11-29T15:05:03"/>
        <d v="2022-11-29T15:06:15"/>
        <d v="2022-11-29T15:08:17"/>
        <d v="2022-11-29T15:09:57"/>
        <d v="2022-11-29T15:11:07"/>
        <d v="2022-11-29T15:13:36"/>
        <d v="2022-11-29T15:14:33"/>
        <d v="2022-11-29T15:14:38"/>
        <d v="2022-11-29T15:16:00"/>
        <d v="2022-11-29T15:20:39"/>
        <d v="2022-11-29T15:21:29"/>
        <d v="2022-11-29T15:29:28"/>
        <d v="2022-11-29T15:29:33"/>
        <d v="2022-11-29T15:33:39"/>
        <d v="2022-11-29T15:35:14"/>
        <d v="2022-11-29T15:35:39"/>
        <d v="2022-11-29T15:36:45"/>
        <d v="2022-11-29T15:47:25"/>
        <d v="2022-11-29T15:47:40"/>
        <d v="2022-11-29T15:50:07"/>
        <d v="2022-11-29T15:52:05"/>
        <d v="2022-11-29T15:52:22"/>
        <d v="2022-11-29T15:55:30"/>
        <d v="2022-11-29T15:56:46"/>
        <d v="2022-11-29T16:05:32"/>
        <d v="2022-11-29T16:06:35"/>
        <d v="2022-11-29T16:17:54"/>
        <d v="2022-11-29T16:21:48"/>
        <d v="2022-11-29T16:31:51"/>
        <d v="2022-11-29T16:32:04"/>
        <d v="2022-11-29T16:36:00"/>
        <d v="2022-11-29T16:36:56"/>
        <d v="2022-11-29T16:39:46"/>
        <d v="2022-11-29T17:02:20"/>
        <d v="2022-11-29T17:26:59"/>
        <d v="2022-11-29T17:30:49"/>
        <d v="2022-11-29T17:31:00"/>
        <d v="2022-11-29T17:31:22"/>
        <d v="2022-11-29T17:34:40"/>
        <d v="2022-11-29T17:34:47"/>
        <d v="2022-11-29T17:38:03"/>
        <d v="2022-11-29T17:42:47"/>
        <d v="2022-11-29T17:51:25"/>
        <d v="2022-11-29T17:51:42"/>
        <d v="2022-11-29T17:51:43"/>
        <d v="2022-11-29T17:52:17"/>
        <d v="2022-11-29T17:56:31"/>
        <d v="2022-11-29T18:03:49"/>
        <d v="2022-11-29T18:05:54"/>
        <d v="2022-11-29T18:06:17"/>
        <d v="2022-11-29T18:06:57"/>
        <d v="2022-11-29T18:11:06"/>
        <d v="2022-11-29T18:15:13"/>
        <d v="2022-11-29T18:18:51"/>
        <d v="2022-11-29T18:19:19"/>
        <d v="2022-11-29T18:20:33"/>
        <d v="2022-11-29T18:22:32"/>
        <d v="2022-11-29T18:22:44"/>
        <d v="2022-11-29T18:24:23"/>
        <d v="2022-11-29T18:24:39"/>
        <d v="2022-11-29T18:26:15"/>
        <d v="2022-11-29T18:33:56"/>
        <d v="2022-11-29T18:34:11"/>
        <d v="2022-11-29T18:38:33"/>
        <d v="2022-11-29T18:40:08"/>
        <d v="2022-11-29T18:47:10"/>
        <d v="2022-11-29T18:48:19"/>
        <d v="2022-11-29T18:48:49"/>
        <d v="2022-11-29T18:54:20"/>
        <d v="2022-11-29T18:55:47"/>
        <d v="2022-11-29T18:56:08"/>
        <d v="2022-11-29T19:01:21"/>
        <d v="2022-11-29T19:02:17"/>
        <d v="2022-11-29T19:07:42"/>
        <d v="2022-11-29T19:07:56"/>
        <d v="2022-11-29T19:13:57"/>
        <d v="2022-11-29T19:16:25"/>
        <d v="2022-11-29T19:21:14"/>
        <d v="2022-11-29T19:24:44"/>
        <d v="2022-11-29T19:25:36"/>
        <d v="2022-11-29T19:29:40"/>
        <d v="2022-11-29T19:31:30"/>
        <d v="2022-11-29T19:32:40"/>
        <d v="2022-11-29T19:37:43"/>
        <d v="2022-11-29T19:42:05"/>
        <d v="2022-11-29T19:42:52"/>
        <d v="2022-11-29T19:43:00"/>
        <d v="2022-11-29T19:44:33"/>
        <d v="2022-11-29T19:46:20"/>
        <d v="2022-11-29T19:50:57"/>
        <d v="2022-11-29T19:51:47"/>
        <d v="2022-11-29T19:53:40"/>
        <d v="2022-11-29T19:54:46"/>
        <d v="2022-11-29T19:56:00"/>
        <d v="2022-11-29T19:59:11"/>
        <d v="2022-11-29T20:00:07"/>
        <d v="2022-11-29T20:00:16"/>
        <d v="2022-11-29T20:00:33"/>
        <d v="2022-11-29T20:02:18"/>
        <d v="2022-11-29T20:08:55"/>
        <d v="2022-11-29T20:12:40"/>
        <d v="2022-11-29T20:12:50"/>
        <d v="2022-11-29T20:20:03"/>
        <d v="2022-11-29T20:20:59"/>
        <d v="2022-11-29T20:21:22"/>
        <d v="2022-11-29T20:22:03"/>
        <d v="2022-11-29T20:24:23"/>
        <d v="2022-11-29T20:24:48"/>
        <d v="2022-11-29T20:25:02"/>
        <d v="2022-11-29T20:25:22"/>
        <d v="2022-11-29T20:25:40"/>
        <d v="2022-11-29T20:26:32"/>
        <d v="2022-11-29T20:26:53"/>
        <d v="2022-11-29T20:27:09"/>
        <d v="2022-11-29T20:27:26"/>
        <d v="2022-11-29T20:28:35"/>
        <d v="2022-11-29T20:29:44"/>
        <d v="2022-11-29T20:38:08"/>
        <d v="2022-11-29T20:38:17"/>
        <d v="2022-11-29T20:39:06"/>
        <d v="2022-11-29T20:39:15"/>
        <d v="2022-11-29T20:41:43"/>
        <d v="2022-11-29T20:43:31"/>
        <d v="2022-11-29T20:44:48"/>
        <d v="2022-11-29T20:45:11"/>
        <d v="2022-11-29T20:45:28"/>
        <d v="2022-11-29T20:46:13"/>
        <d v="2022-11-29T20:46:19"/>
        <d v="2022-11-29T20:47:13"/>
        <d v="2022-11-29T20:47:42"/>
        <d v="2022-11-29T20:49:40"/>
        <d v="2022-11-29T20:53:13"/>
        <d v="2022-11-29T20:59:11"/>
        <d v="2022-11-29T20:59:47"/>
        <d v="2022-11-29T21:00:21"/>
        <d v="2022-11-29T21:01:03"/>
        <d v="2022-11-29T21:03:04"/>
        <d v="2022-11-29T21:03:44"/>
        <d v="2022-11-29T21:04:22"/>
        <d v="2022-11-29T21:07:29"/>
        <d v="2022-11-29T21:08:33"/>
        <d v="2022-11-29T21:09:40"/>
        <d v="2022-11-29T21:10:16"/>
        <d v="2022-11-29T21:10:25"/>
        <d v="2022-11-29T21:11:07"/>
        <d v="2022-11-29T21:12:03"/>
        <d v="2022-11-29T21:13:28"/>
        <d v="2022-11-29T21:14:02"/>
        <d v="2022-11-29T21:15:53"/>
        <d v="2022-11-29T21:16:11"/>
        <d v="2022-11-29T21:16:40"/>
        <d v="2022-11-29T21:16:42"/>
        <d v="2022-11-29T21:18:20"/>
        <d v="2022-11-29T21:18:55"/>
        <d v="2022-11-29T21:21:49"/>
        <d v="2022-11-29T21:21:55"/>
        <d v="2022-11-29T21:23:08"/>
        <d v="2022-11-29T21:24:15"/>
        <d v="2022-11-29T21:24:50"/>
        <d v="2022-11-29T21:26:58"/>
        <d v="2022-11-29T21:27:38"/>
        <d v="2022-11-29T21:28:51"/>
        <d v="2022-11-29T21:31:13"/>
        <d v="2022-11-29T21:31:16"/>
        <d v="2022-11-29T21:32:07"/>
        <d v="2022-11-29T21:33:05"/>
        <d v="2022-11-29T21:35:18"/>
        <d v="2022-11-29T21:37:35"/>
        <d v="2022-11-29T21:40:03"/>
        <d v="2022-11-29T21:40:50"/>
        <d v="2022-11-29T21:42:44"/>
        <d v="2022-11-29T21:42:51"/>
        <d v="2022-11-29T21:44:46"/>
        <d v="2022-11-29T21:45:04"/>
        <d v="2022-11-29T21:46:20"/>
        <d v="2022-11-29T21:47:46"/>
        <d v="2022-11-29T21:49:41"/>
        <d v="2022-11-29T21:50:00"/>
        <d v="2022-11-29T21:50:31"/>
        <d v="2022-11-29T21:50:43"/>
        <d v="2022-11-29T21:50:47"/>
        <d v="2022-11-29T21:52:36"/>
        <d v="2022-11-29T21:52:54"/>
        <d v="2022-11-29T21:55:38"/>
        <d v="2022-11-29T21:56:35"/>
        <d v="2022-11-29T21:58:12"/>
        <d v="2022-11-29T21:59:20"/>
        <d v="2022-11-29T21:59:43"/>
        <d v="2022-11-29T22:00:11"/>
        <d v="2022-11-29T22:02:03"/>
        <d v="2022-11-29T22:03:21"/>
        <d v="2022-11-29T22:04:09"/>
        <d v="2022-11-29T22:06:10"/>
        <d v="2022-11-29T22:09:42"/>
        <d v="2022-11-29T22:14:18"/>
        <d v="2022-11-29T22:14:31"/>
        <d v="2022-11-29T22:15:32"/>
        <d v="2022-11-29T22:16:41"/>
        <d v="2022-11-29T22:18:20"/>
        <d v="2022-11-29T22:21:08"/>
        <d v="2022-11-29T22:23:37"/>
        <d v="2022-11-29T22:30:26"/>
        <d v="2022-11-29T22:36:15"/>
        <d v="2022-11-29T22:36:38"/>
        <d v="2022-11-29T22:38:09"/>
        <d v="2022-11-29T22:40:25"/>
        <d v="2022-11-29T22:41:33"/>
        <d v="2022-11-29T22:42:20"/>
        <d v="2022-11-29T22:44:42"/>
        <d v="2022-11-29T22:46:10"/>
        <d v="2022-11-29T22:48:09"/>
        <d v="2022-11-29T22:48:25"/>
        <d v="2022-11-29T22:50:05"/>
        <d v="2022-11-29T22:53:02"/>
        <d v="2022-11-29T22:55:20"/>
        <d v="2022-11-29T22:55:58"/>
        <d v="2022-11-29T23:02:45"/>
        <d v="2022-11-29T23:03:07"/>
        <d v="2022-11-29T23:04:38"/>
        <d v="2022-11-29T23:05:23"/>
        <d v="2022-11-29T23:06:12"/>
        <d v="2022-11-29T23:06:21"/>
        <d v="2022-11-29T23:12:33"/>
        <d v="2022-11-29T23:12:35"/>
        <d v="2022-11-29T23:15:43"/>
        <d v="2022-11-29T23:17:05"/>
        <d v="2022-11-29T23:21:44"/>
        <d v="2022-11-29T23:27:03"/>
        <d v="2022-11-29T23:27:05"/>
        <d v="2022-11-29T23:27:35"/>
        <d v="2022-11-29T23:35:08"/>
        <d v="2022-11-29T23:38:00"/>
        <d v="2022-11-29T23:41:59"/>
        <d v="2022-11-29T23:43:08"/>
        <d v="2022-11-29T23:43:35"/>
        <d v="2022-11-29T23:49:37"/>
        <d v="2022-11-29T23:52:57"/>
        <d v="2022-11-29T23:57:27"/>
        <d v="2022-11-29T23:58:41"/>
        <d v="2022-11-30T00:09:22"/>
        <d v="2022-11-30T00:15:44"/>
        <d v="2022-11-30T00:18:35"/>
        <d v="2022-11-30T00:26:45"/>
        <d v="2022-11-30T00:46:36"/>
        <d v="2022-11-30T01:09:16"/>
        <d v="2022-11-30T01:17:53"/>
        <d v="2022-11-30T01:18:38"/>
        <d v="2022-11-30T01:30:37"/>
        <d v="2022-11-30T01:54:34"/>
        <d v="2022-11-30T02:07:43"/>
        <d v="2022-11-30T02:20:44"/>
        <d v="2022-11-30T02:24:24"/>
        <d v="2022-11-30T02:38:54"/>
        <d v="2022-11-30T09:55:43"/>
        <d v="2022-11-30T10:28:37"/>
        <d v="2022-11-30T11:06:08"/>
        <d v="2022-11-30T11:14:34"/>
        <d v="2022-11-30T11:23:11"/>
        <d v="2022-11-30T11:23:57"/>
        <d v="2022-11-30T11:25:45"/>
        <d v="2022-11-30T11:27:03"/>
        <d v="2022-11-30T11:27:56"/>
        <d v="2022-11-30T11:31:18"/>
        <d v="2022-11-30T11:43:26"/>
        <d v="2022-11-30T11:43:34"/>
        <d v="2022-11-30T11:52:36"/>
        <d v="2022-11-30T11:54:08"/>
        <d v="2022-11-30T12:00:32"/>
        <d v="2022-11-30T12:27:08"/>
        <d v="2022-11-30T12:27:12"/>
        <d v="2022-11-30T12:34:41"/>
        <d v="2022-11-30T12:38:46"/>
        <d v="2022-11-30T12:44:25"/>
        <d v="2022-11-30T12:45:17"/>
        <d v="2022-11-30T12:46:49"/>
        <d v="2022-11-30T12:49:24"/>
        <d v="2022-11-30T12:49:49"/>
        <d v="2022-11-30T12:50:58"/>
        <d v="2022-11-30T12:56:03"/>
        <d v="2022-11-30T13:01:03"/>
        <d v="2022-11-30T13:02:19"/>
        <d v="2022-11-30T13:15:22"/>
        <d v="2022-11-30T13:16:21"/>
        <d v="2022-11-30T13:18:54"/>
        <d v="2022-11-30T13:22:11"/>
        <d v="2022-11-30T13:23:33"/>
        <d v="2022-11-30T13:28:02"/>
        <d v="2022-11-30T13:33:58"/>
        <d v="2022-11-30T13:40:41"/>
        <d v="2022-11-30T13:45:53"/>
        <d v="2022-11-30T13:49:05"/>
        <d v="2022-11-30T13:50:51"/>
        <d v="2022-11-30T14:16:11"/>
        <d v="2022-11-30T14:19:31"/>
        <d v="2022-11-30T14:23:34"/>
        <d v="2022-11-30T14:23:54"/>
        <d v="2022-11-30T14:25:54"/>
        <d v="2022-11-30T14:54:30"/>
        <d v="2022-11-30T15:00:48"/>
        <d v="2022-11-30T15:09:12"/>
        <d v="2022-11-30T15:09:41"/>
        <d v="2022-11-30T15:11:14"/>
        <d v="2022-11-30T15:18:02"/>
        <d v="2022-11-30T15:18:06"/>
        <d v="2022-11-30T15:19:27"/>
        <d v="2022-11-30T15:21:43"/>
        <d v="2022-11-30T15:33:29"/>
        <d v="2022-11-30T15:57:55"/>
        <d v="2022-11-30T16:01:37"/>
        <d v="2022-11-30T16:17:13"/>
        <d v="2022-11-30T16:31:12"/>
        <d v="2022-11-30T16:32:52"/>
        <d v="2022-11-30T16:43:16"/>
        <d v="2022-11-30T16:48:49"/>
        <d v="2022-11-30T16:51:08"/>
        <d v="2022-11-30T16:57:00"/>
        <d v="2022-11-30T17:05:13"/>
        <d v="2022-11-30T17:23:19"/>
        <d v="2022-11-30T17:25:06"/>
        <d v="2022-11-30T17:37:19"/>
        <d v="2022-11-30T18:00:31"/>
        <d v="2022-11-30T18:05:56"/>
        <d v="2022-11-30T18:10:32"/>
        <d v="2022-11-30T18:12:32"/>
        <d v="2022-11-30T18:16:37"/>
        <d v="2022-11-30T18:23:33"/>
        <d v="2022-11-30T18:23:40"/>
        <d v="2022-11-30T18:23:47"/>
        <d v="2022-11-30T18:28:03"/>
        <d v="2022-11-30T18:28:50"/>
        <d v="2022-11-30T18:43:24"/>
        <d v="2022-11-30T18:43:30"/>
        <d v="2022-11-30T18:52:12"/>
        <d v="2022-11-30T18:52:39"/>
        <d v="2022-11-30T18:53:57"/>
        <d v="2022-11-30T18:54:07"/>
        <d v="2022-11-30T18:54:14"/>
        <d v="2022-11-30T18:58:19"/>
        <d v="2022-11-30T19:08:25"/>
        <d v="2022-11-30T19:09:04"/>
        <d v="2022-11-30T19:19:25"/>
        <d v="2022-11-30T19:24:19"/>
        <d v="2022-11-30T19:28:42"/>
        <d v="2022-11-30T19:29:12"/>
        <d v="2022-11-30T19:30:31"/>
        <d v="2022-11-30T19:31:18"/>
        <d v="2022-11-30T19:31:58"/>
        <d v="2022-11-30T19:39:19"/>
        <d v="2022-11-30T19:39:21"/>
        <d v="2022-11-30T19:40:13"/>
        <d v="2022-11-30T19:42:04"/>
        <d v="2022-11-30T19:42:38"/>
        <d v="2022-11-30T19:47:53"/>
        <d v="2022-11-30T19:47:55"/>
        <d v="2022-11-30T19:54:49"/>
        <d v="2022-11-30T19:55:24"/>
        <d v="2022-11-30T19:56:10"/>
        <d v="2022-11-30T20:01:03"/>
        <d v="2022-11-30T20:03:13"/>
        <d v="2022-11-30T20:04:23"/>
        <d v="2022-11-30T20:04:36"/>
        <d v="2022-11-30T20:05:05"/>
        <d v="2022-11-30T20:05:39"/>
        <d v="2022-11-30T20:06:40"/>
        <d v="2022-11-30T20:06:46"/>
        <d v="2022-11-30T20:06:48"/>
        <d v="2022-11-30T20:07:36"/>
        <d v="2022-11-30T20:07:48"/>
        <d v="2022-11-30T20:08:35"/>
        <d v="2022-11-30T20:09:08"/>
        <d v="2022-11-30T20:10:20"/>
        <d v="2022-11-30T20:12:17"/>
        <d v="2022-11-30T20:12:31"/>
        <d v="2022-11-30T20:14:20"/>
        <d v="2022-11-30T20:15:06"/>
        <d v="2022-11-30T20:15:14"/>
        <d v="2022-11-30T20:16:14"/>
        <d v="2022-11-30T20:29:37"/>
        <d v="2022-11-30T20:30:56"/>
        <d v="2022-11-30T20:31:21"/>
        <d v="2022-11-30T20:31:53"/>
        <d v="2022-11-30T20:33:12"/>
        <d v="2022-11-30T20:34:01"/>
        <d v="2022-11-30T20:35:11"/>
        <d v="2022-11-30T20:39:19"/>
        <d v="2022-11-30T20:40:32"/>
        <d v="2022-11-30T20:40:44"/>
        <d v="2022-11-30T20:41:17"/>
        <d v="2022-11-30T20:42:33"/>
        <d v="2022-11-30T20:46:13"/>
        <d v="2022-11-30T20:46:59"/>
        <d v="2022-11-30T20:55:19"/>
        <d v="2022-11-30T20:57:29"/>
        <d v="2022-11-30T20:57:50"/>
        <d v="2022-11-30T20:59:52"/>
        <d v="2022-11-30T21:02:53"/>
        <d v="2022-11-30T21:06:32"/>
        <d v="2022-11-30T21:07:36"/>
        <d v="2022-11-30T21:08:42"/>
        <d v="2022-11-30T21:12:51"/>
        <d v="2022-11-30T21:14:14"/>
        <d v="2022-11-30T21:20:49"/>
        <d v="2022-11-30T21:21:11"/>
        <d v="2022-11-30T21:22:38"/>
        <d v="2022-11-30T21:22:54"/>
        <d v="2022-11-30T21:25:05"/>
        <d v="2022-11-30T21:28:25"/>
        <d v="2022-11-30T21:29:11"/>
        <d v="2022-11-30T21:29:35"/>
        <d v="2022-11-30T21:31:40"/>
        <d v="2022-11-30T21:33:52"/>
        <d v="2022-11-30T21:39:54"/>
        <d v="2022-11-30T21:40:44"/>
        <d v="2022-11-30T21:41:28"/>
        <d v="2022-11-30T21:43:25"/>
        <d v="2022-11-30T21:44:48"/>
        <d v="2022-11-30T21:48:37"/>
        <d v="2022-11-30T21:49:14"/>
        <d v="2022-11-30T21:53:59"/>
        <d v="2022-11-30T21:57:43"/>
        <d v="2022-11-30T21:58:39"/>
        <d v="2022-11-30T22:01:03"/>
        <d v="2022-11-30T22:01:45"/>
        <d v="2022-11-30T22:02:30"/>
        <d v="2022-11-30T22:03:40"/>
        <d v="2022-11-30T22:03:59"/>
        <d v="2022-11-30T22:05:43"/>
        <d v="2022-11-30T22:05:56"/>
        <d v="2022-11-30T22:07:28"/>
        <d v="2022-11-30T22:13:46"/>
        <d v="2022-11-30T22:15:15"/>
        <d v="2022-11-30T22:22:16"/>
        <d v="2022-11-30T22:22:24"/>
        <d v="2022-11-30T22:24:22"/>
        <d v="2022-11-30T22:25:47"/>
        <d v="2022-11-30T22:26:24"/>
        <d v="2022-11-30T22:30:37"/>
        <d v="2022-11-30T22:31:56"/>
        <d v="2022-11-30T22:33:01"/>
        <d v="2022-11-30T22:35:18"/>
        <d v="2022-11-30T22:42:52"/>
        <d v="2022-11-30T22:44:21"/>
        <d v="2022-11-30T22:46:37"/>
        <d v="2022-11-30T23:00:23"/>
        <d v="2022-11-30T23:01:05"/>
        <d v="2022-11-30T23:06:21"/>
        <d v="2022-11-30T23:12:16"/>
        <d v="2022-11-30T23:12:53"/>
        <d v="2022-11-30T23:15:50"/>
        <d v="2022-11-30T23:16:11"/>
        <d v="2022-11-30T23:16:39"/>
        <d v="2022-11-30T23:22:23"/>
        <d v="2022-11-30T23:26:25"/>
        <d v="2022-11-30T23:27:39"/>
        <d v="2022-11-30T23:34:00"/>
        <d v="2022-11-30T23:37:36"/>
        <d v="2022-11-30T23:43:37"/>
        <d v="2022-11-30T23:43:54"/>
        <d v="2022-11-30T23:45:14"/>
        <d v="2022-11-30T23:46:34"/>
        <d v="2022-11-30T23:51:53"/>
        <d v="2022-11-30T23:52:47"/>
      </sharedItems>
      <fieldGroup par="7"/>
    </cacheField>
    <cacheField name="order_id" numFmtId="49">
      <sharedItems count="15314">
        <s v="77dea"/>
        <s v="701b1"/>
        <s v="28664"/>
        <s v="e6871"/>
        <s v="e0180"/>
        <s v="e09cc"/>
        <s v="9d51e"/>
        <s v="8a01f"/>
        <s v="bf1f4"/>
        <s v="5977c"/>
        <s v="2cb5f"/>
        <s v="a907c"/>
        <s v="319cb"/>
        <s v="1bb69"/>
        <s v="b9ac8"/>
        <s v="13023"/>
        <s v="f60e8"/>
        <s v="97402"/>
        <s v="8e6b6"/>
        <s v="f7196"/>
        <s v="588b4"/>
        <s v="40272"/>
        <s v="dbc2e"/>
        <s v="38aaa"/>
        <s v="0c043"/>
        <s v="68689"/>
        <s v="2eec8"/>
        <s v="f923c"/>
        <s v="9db85"/>
        <s v="a80d2"/>
        <s v="68d3c"/>
        <s v="0e759"/>
        <s v="bd883"/>
        <s v="e4498"/>
        <s v="50dcb"/>
        <s v="7f86d"/>
        <s v="f8202"/>
        <s v="ea8cf"/>
        <s v="068a6"/>
        <s v="d0499"/>
        <s v="dba6c"/>
        <s v="1eed6"/>
        <s v="57952"/>
        <s v="34f8f"/>
        <s v="d2cd8"/>
        <s v="8ea00"/>
        <s v="fe962"/>
        <s v="c0c28"/>
        <s v="c8e8b"/>
        <s v="3da37"/>
        <s v="2182c"/>
        <s v="1fb92"/>
        <s v="384a7"/>
        <s v="70952"/>
        <s v="61170"/>
        <s v="6a4f2"/>
        <s v="408ec"/>
        <s v="11210"/>
        <s v="2be5d"/>
        <s v="aab46"/>
        <s v="d0dbb"/>
        <s v="0ac90"/>
        <s v="b3b25"/>
        <s v="0e447"/>
        <s v="6b311"/>
        <s v="4fdf6"/>
        <s v="faed8"/>
        <s v="a2f96"/>
        <s v="49ebf"/>
        <s v="88cd1"/>
        <s v="1b658"/>
        <s v="f9d52"/>
        <s v="76aaa"/>
        <s v="dda53"/>
        <s v="e91f3"/>
        <s v="30e1a"/>
        <s v="98ac0"/>
        <s v="944c0"/>
        <s v="35113"/>
        <s v="de766"/>
        <s v="f29ed"/>
        <s v="9bd61"/>
        <s v="6e153"/>
        <s v="a4b78"/>
        <s v="8fde8"/>
        <s v="a95e0"/>
        <s v="75468"/>
        <s v="203a5"/>
        <s v="529b1"/>
        <s v="5c8d0"/>
        <s v="f0201"/>
        <s v="685c1"/>
        <s v="f40c5"/>
        <s v="69b36"/>
        <s v="8907b"/>
        <s v="7927f"/>
        <s v="fbd05"/>
        <s v="4b481"/>
        <s v="6a883"/>
        <s v="08f03"/>
        <s v="945e2"/>
        <s v="b0431"/>
        <s v="2a9c7"/>
        <s v="fd95f"/>
        <s v="1b3ca"/>
        <s v="42641"/>
        <s v="2f3d0"/>
        <s v="ff8e8"/>
        <s v="e228e"/>
        <s v="3b87f"/>
        <s v="61db3"/>
        <s v="5c03d"/>
        <s v="b751f"/>
        <s v="f7b3d"/>
        <s v="f49b7"/>
        <s v="86aeb"/>
        <s v="21826"/>
        <s v="b0119"/>
        <s v="bb3ad"/>
        <s v="b2070"/>
        <s v="1d2a4"/>
        <s v="857a2"/>
        <s v="3b812"/>
        <s v="478d6"/>
        <s v="ca721"/>
        <s v="59a10"/>
        <s v="fd98e"/>
        <s v="20036"/>
        <s v="504b3"/>
        <s v="7d89c"/>
        <s v="4a0b1"/>
        <s v="e3f01"/>
        <s v="f55ab"/>
        <s v="57830"/>
        <s v="6c311"/>
        <s v="9d0b0"/>
        <s v="7ed8c"/>
        <s v="0c00d"/>
        <s v="a3dd4"/>
        <s v="456d9"/>
        <s v="04a25"/>
        <s v="1bc97"/>
        <s v="e14c0"/>
        <s v="788b0"/>
        <s v="c8e68"/>
        <s v="6fb1b"/>
        <s v="c295d"/>
        <s v="d0136"/>
        <s v="cfacf"/>
        <s v="6d984"/>
        <s v="f3712"/>
        <s v="3940f"/>
        <s v="aee5b"/>
        <s v="45813"/>
        <s v="4ba25"/>
        <s v="adc6c"/>
        <s v="51306"/>
        <s v="a1333"/>
        <s v="1266f"/>
        <s v="31c02"/>
        <s v="0e327"/>
        <s v="f7702"/>
        <s v="8359d"/>
        <s v="d25e6"/>
        <s v="6e52d"/>
        <s v="eb6c7"/>
        <s v="11f92"/>
        <s v="38888"/>
        <s v="f6220"/>
        <s v="d8129"/>
        <s v="77d81"/>
        <s v="b24df"/>
        <s v="78783"/>
        <s v="d779d"/>
        <s v="a07cb"/>
        <s v="bc72d"/>
        <s v="b3400"/>
        <s v="93be4"/>
        <s v="03d91"/>
        <s v="026ac"/>
        <s v="3fb33"/>
        <s v="fdd61"/>
        <s v="d5b02"/>
        <s v="210bb"/>
        <s v="604de"/>
        <s v="d8e96"/>
        <s v="3cf5a"/>
        <s v="05688"/>
        <s v="907fb"/>
        <s v="9c152"/>
        <s v="abfe3"/>
        <s v="4a5ff"/>
        <s v="34ffb"/>
        <s v="e5886"/>
        <s v="ac7e5"/>
        <s v="a03a6"/>
        <s v="6f2ee"/>
        <s v="dd334"/>
        <s v="9a91f"/>
        <s v="1a292"/>
        <s v="505dd"/>
        <s v="a4c7f"/>
        <s v="3f1af"/>
        <s v="421b6"/>
        <s v="a8d4a"/>
        <s v="7e3f1"/>
        <s v="682fd"/>
        <s v="c0ee3"/>
        <s v="96fa9"/>
        <s v="a0429"/>
        <s v="4eab3"/>
        <s v="2dafc"/>
        <s v="25c49"/>
        <s v="a2aad"/>
        <s v="8e89e"/>
        <s v="35e41"/>
        <s v="f3448"/>
        <s v="c5b96"/>
        <s v="48ee3"/>
        <s v="76787"/>
        <s v="749f1"/>
        <s v="03db3"/>
        <s v="88d89"/>
        <s v="b641e"/>
        <s v="cf0a6"/>
        <s v="b145e"/>
        <s v="9093c"/>
        <s v="b46a6"/>
        <s v="afa12"/>
        <s v="0ba38"/>
        <s v="c339f"/>
        <s v="31871"/>
        <s v="2b0fd"/>
        <s v="a2d81"/>
        <s v="654bb"/>
        <s v="e3771"/>
        <s v="16d85"/>
        <s v="e1455"/>
        <s v="f284c"/>
        <s v="83693"/>
        <s v="6d61f"/>
        <s v="3fe66"/>
        <s v="71a5d"/>
        <s v="b0801"/>
        <s v="b83e6"/>
        <s v="af4ac"/>
        <s v="c187f"/>
        <s v="ef3fa"/>
        <s v="a5f78"/>
        <s v="c4710"/>
        <s v="1057a"/>
        <s v="ed069"/>
        <s v="707bf"/>
        <s v="fa0b8"/>
        <s v="9f8ec"/>
        <s v="27a72"/>
        <s v="02709"/>
        <s v="3c452"/>
        <s v="972cb"/>
        <s v="1a434"/>
        <s v="54401"/>
        <s v="2068f"/>
        <s v="fbfea"/>
        <s v="8d2ac"/>
        <s v="75678"/>
        <s v="f55d2"/>
        <s v="4d700"/>
        <s v="ddace"/>
        <s v="8d7ed"/>
        <s v="d096d"/>
        <s v="9a6a4"/>
        <s v="7f1d1"/>
        <s v="b1f12"/>
        <s v="b8207"/>
        <s v="6dc3d"/>
        <s v="33bcb"/>
        <s v="68d27"/>
        <s v="97c7a"/>
        <s v="19ac9"/>
        <s v="37574"/>
        <s v="67b0d"/>
        <s v="2ccd9"/>
        <s v="d6b31"/>
        <s v="e42ec"/>
        <s v="e4d5b"/>
        <s v="90fb8"/>
        <s v="ee660"/>
        <s v="cfd82"/>
        <s v="27355"/>
        <s v="56fe0"/>
        <s v="0af3d"/>
        <s v="f62b3"/>
        <s v="311a3"/>
        <s v="c2ab1"/>
        <s v="a22e3"/>
        <s v="a75ff"/>
        <s v="1d7e1"/>
        <s v="aa002"/>
        <s v="ebd76"/>
        <s v="8f4c3"/>
        <s v="5d8ac"/>
        <s v="4e5ea"/>
        <s v="7551e"/>
        <s v="cc55c"/>
        <s v="cd008"/>
        <s v="fd7d5"/>
        <s v="d2e40"/>
        <s v="c3760"/>
        <s v="e2e69"/>
        <s v="48a3f"/>
        <s v="381da"/>
        <s v="5ffa2"/>
        <s v="337f2"/>
        <s v="bf96c"/>
        <s v="ce2a4"/>
        <s v="2d678"/>
        <s v="df367"/>
        <s v="39671"/>
        <s v="ae575"/>
        <s v="61963"/>
        <s v="64643"/>
        <s v="d71f1"/>
        <s v="4a92c"/>
        <s v="544aa"/>
        <s v="c7f9a"/>
        <s v="0b813"/>
        <s v="63669"/>
        <s v="92dbd"/>
        <s v="bfe99"/>
        <s v="cff9e"/>
        <s v="594c6"/>
        <s v="40300"/>
        <s v="2b6e0"/>
        <s v="cc920"/>
        <s v="88cfd"/>
        <s v="1ad12"/>
        <s v="07e3c"/>
        <s v="6e5fa"/>
        <s v="2ba75"/>
        <s v="b1ba2"/>
        <s v="24e8f"/>
        <s v="32578"/>
        <s v="2bc17"/>
        <s v="64518"/>
        <s v="46e32"/>
        <s v="4aa08"/>
        <s v="b718c"/>
        <s v="43cd7"/>
        <s v="d2642"/>
        <s v="b1adb"/>
        <s v="032c2"/>
        <s v="8c3ec"/>
        <s v="de4db"/>
        <s v="3ce99"/>
        <s v="c8502"/>
        <s v="5e45b"/>
        <s v="a5663"/>
        <s v="678a2"/>
        <s v="6a37e"/>
        <s v="5ddd6"/>
        <s v="49f28"/>
        <s v="d455a"/>
        <s v="375b6"/>
        <s v="a4890"/>
        <s v="93d66"/>
        <s v="451b6"/>
        <s v="ebae7"/>
        <s v="aed11"/>
        <s v="f359a"/>
        <s v="68105"/>
        <s v="b7153"/>
        <s v="751dc"/>
        <s v="836b7"/>
        <s v="53826"/>
        <s v="cbf65"/>
        <s v="26e43"/>
        <s v="9f09f"/>
        <s v="4da26"/>
        <s v="ffba3"/>
        <s v="a1d81"/>
        <s v="89c56"/>
        <s v="238ea"/>
        <s v="5dc3a"/>
        <s v="1f079"/>
        <s v="0fb77"/>
        <s v="30c48"/>
        <s v="ed735"/>
        <s v="59178"/>
        <s v="cb794"/>
        <s v="99c8f"/>
        <s v="e1b5a"/>
        <s v="f0af7"/>
        <s v="79ec3"/>
        <s v="61624"/>
        <s v="a6704"/>
        <s v="80571"/>
        <s v="c84ad"/>
        <s v="a1c4b"/>
        <s v="1def8"/>
        <s v="e3b8d"/>
        <s v="d1904"/>
        <s v="1b534"/>
        <s v="a9a7d"/>
        <s v="388fc"/>
        <s v="661cc"/>
        <s v="c0fa3"/>
        <s v="f1bb5"/>
        <s v="d396c"/>
        <s v="9232a"/>
        <s v="e56a4"/>
        <s v="c0941"/>
        <s v="19d80"/>
        <s v="50845"/>
        <s v="8cfa6"/>
        <s v="4079d"/>
        <s v="a034a"/>
        <s v="74c87"/>
        <s v="f5fc2"/>
        <s v="6d79b"/>
        <s v="5771e"/>
        <s v="64d61"/>
        <s v="24be3"/>
        <s v="3d02a"/>
        <s v="a135a"/>
        <s v="dfa7a"/>
        <s v="75cc9"/>
        <s v="da64e"/>
        <s v="ed595"/>
        <s v="8ccff"/>
        <s v="4025e"/>
        <s v="3977e"/>
        <s v="86a34"/>
        <s v="5f0a6"/>
        <s v="2ce41"/>
        <s v="80cbb"/>
        <s v="12dc1"/>
        <s v="9ad60"/>
        <s v="4b74f"/>
        <s v="0f13f"/>
        <s v="5facb"/>
        <s v="0d4c7"/>
        <s v="e8bdf"/>
        <s v="6638a"/>
        <s v="aef37"/>
        <s v="24f2f"/>
        <s v="bd0f1"/>
        <s v="fe30b"/>
        <s v="39705"/>
        <s v="78a5c"/>
        <s v="81034"/>
        <s v="9aa10"/>
        <s v="534db"/>
        <s v="eead2"/>
        <s v="a5c9b"/>
        <s v="a2f4c"/>
        <s v="a5c10"/>
        <s v="ece42"/>
        <s v="6e78a"/>
        <s v="6eee4"/>
        <s v="62308"/>
        <s v="0065d"/>
        <s v="88535"/>
        <s v="8898a"/>
        <s v="4f81e"/>
        <s v="b4861"/>
        <s v="f198c"/>
        <s v="1c308"/>
        <s v="485ba"/>
        <s v="7cb2e"/>
        <s v="32547"/>
        <s v="162df"/>
        <s v="eb190"/>
        <s v="11f24"/>
        <s v="dd018"/>
        <s v="c94d3"/>
        <s v="e1137"/>
        <s v="65df3"/>
        <s v="00433"/>
        <s v="d8e19"/>
        <s v="843ec"/>
        <s v="940f3"/>
        <s v="9a0b5"/>
        <s v="cedc9"/>
        <s v="7519e"/>
        <s v="c8986"/>
        <s v="1abbf"/>
        <s v="3035e"/>
        <s v="d862d"/>
        <s v="49b2e"/>
        <s v="3d372"/>
        <s v="3fb35"/>
        <s v="4fe7d"/>
        <s v="f20b4"/>
        <s v="43493"/>
        <s v="1c4a7"/>
        <s v="15ec1"/>
        <s v="67caa"/>
        <s v="50398"/>
        <s v="a47af"/>
        <s v="c5278"/>
        <s v="d3b00"/>
        <s v="b4d15"/>
        <s v="54169"/>
        <s v="6a8ff"/>
        <s v="8aefc"/>
        <s v="26d42"/>
        <s v="4f3fb"/>
        <s v="88df1"/>
        <s v="a39b2"/>
        <s v="b42bd"/>
        <s v="54e29"/>
        <s v="1e6ad"/>
        <s v="a081f"/>
        <s v="06259"/>
        <s v="e7627"/>
        <s v="f03b6"/>
        <s v="757a7"/>
        <s v="a71b0"/>
        <s v="667e2"/>
        <s v="72d4f"/>
        <s v="295c8"/>
        <s v="54b3a"/>
        <s v="cad60"/>
        <s v="94156"/>
        <s v="6cf41"/>
        <s v="b5ed6"/>
        <s v="9a172"/>
        <s v="27b12"/>
        <s v="54ce5"/>
        <s v="8ace6"/>
        <s v="1a90a"/>
        <s v="9bc5c"/>
        <s v="1e2d0"/>
        <s v="2b605"/>
        <s v="69beb"/>
        <s v="17cc1"/>
        <s v="22930"/>
        <s v="2a1a8"/>
        <s v="b646e"/>
        <s v="bba3c"/>
        <s v="ef9d6"/>
        <s v="ad352"/>
        <s v="2e71e"/>
        <s v="1bf76"/>
        <s v="d9db0"/>
        <s v="a7415"/>
        <s v="85a89"/>
        <s v="7546f"/>
        <s v="cc368"/>
        <s v="0b675"/>
        <s v="4877d"/>
        <s v="e0230"/>
        <s v="2e156"/>
        <s v="b5b41"/>
        <s v="dfe5e"/>
        <s v="368ae"/>
        <s v="af196"/>
        <s v="8342e"/>
        <s v="62704"/>
        <s v="903cc"/>
        <s v="4b2d2"/>
        <s v="3aa8c"/>
        <s v="4c219"/>
        <s v="e6845"/>
        <s v="7aa02"/>
        <s v="39d0f"/>
        <s v="d77e7"/>
        <s v="e4001"/>
        <s v="6b4fc"/>
        <s v="1f4d1"/>
        <s v="c66d2"/>
        <s v="703d0"/>
        <s v="43f6a"/>
        <s v="c6247"/>
        <s v="253c6"/>
        <s v="3f0c8"/>
        <s v="b0f46"/>
        <s v="35b10"/>
        <s v="381f1"/>
        <s v="21edb"/>
        <s v="d58c3"/>
        <s v="2e023"/>
        <s v="a4665"/>
        <s v="bc8a3"/>
        <s v="23dc0"/>
        <s v="c8b3e"/>
        <s v="733b1"/>
        <s v="d4ea7"/>
        <s v="66ed9"/>
        <s v="b578e"/>
        <s v="45a0e"/>
        <s v="c19fc"/>
        <s v="6d4ed"/>
        <s v="b5be0"/>
        <s v="04d49"/>
        <s v="660cc"/>
        <s v="cf268"/>
        <s v="d7fe0"/>
        <s v="3872c"/>
        <s v="4487e"/>
        <s v="043b1"/>
        <s v="653d2"/>
        <s v="2afa6"/>
        <s v="23b20"/>
        <s v="d6cab"/>
        <s v="4fe27"/>
        <s v="c8c50"/>
        <s v="c1c28"/>
        <s v="1a89a"/>
        <s v="2a536"/>
        <s v="67e83"/>
        <s v="7b594"/>
        <s v="2bdb0"/>
        <s v="c84f9"/>
        <s v="d5281"/>
        <s v="40f7d"/>
        <s v="7243a"/>
        <s v="413c8"/>
        <s v="17ab3"/>
        <s v="c6842"/>
        <s v="2a39a"/>
        <s v="80b9a"/>
        <s v="74541"/>
        <s v="a6107"/>
        <s v="fc43d"/>
        <s v="52b1a"/>
        <s v="685e6"/>
        <s v="60e4e"/>
        <s v="cdb85"/>
        <s v="ee344"/>
        <s v="6891d"/>
        <s v="345c1"/>
        <s v="0919a"/>
        <s v="6b399"/>
        <s v="02d52"/>
        <s v="810a5"/>
        <s v="5623e"/>
        <s v="fd88e"/>
        <s v="d6e72"/>
        <s v="b0df0"/>
        <s v="70b14"/>
        <s v="770bc"/>
        <s v="999ee"/>
        <s v="4a70c"/>
        <s v="20d4d"/>
        <s v="a3368"/>
        <s v="bda1d"/>
        <s v="a7722"/>
        <s v="f91d0"/>
        <s v="f64ae"/>
        <s v="75022"/>
        <s v="88bc5"/>
        <s v="9cc7a"/>
        <s v="74fd6"/>
        <s v="88481"/>
        <s v="3d4ca"/>
        <s v="76e96"/>
        <s v="c6447"/>
        <s v="5c6c3"/>
        <s v="c416e"/>
        <s v="20b49"/>
        <s v="d7235"/>
        <s v="ec3fd"/>
        <s v="d4099"/>
        <s v="6b9db"/>
        <s v="d0038"/>
        <s v="1b02d"/>
        <s v="0440f"/>
        <s v="14ef7"/>
        <s v="1c812"/>
        <s v="4c210"/>
        <s v="6d9a2"/>
        <s v="4ddc4"/>
        <s v="35076"/>
        <s v="7c482"/>
        <s v="1995f"/>
        <s v="3b92c"/>
        <s v="ce521"/>
        <s v="bef5c"/>
        <s v="373de"/>
        <s v="5efb2"/>
        <s v="3e83d"/>
        <s v="9504d"/>
        <s v="0d98b"/>
        <s v="02fc8"/>
        <s v="b4fd7"/>
        <s v="85f1e"/>
        <s v="692b8"/>
        <s v="8271d"/>
        <s v="1dbd8"/>
        <s v="8ece5"/>
        <s v="7af09"/>
        <s v="af544"/>
        <s v="fae93"/>
        <s v="a4d11"/>
        <s v="6f586"/>
        <s v="534fa"/>
        <s v="1e269"/>
        <s v="ccb4c"/>
        <s v="84b11"/>
        <s v="63438"/>
        <s v="6f653"/>
        <s v="c704d"/>
        <s v="d2e98"/>
        <s v="37acd"/>
        <s v="76010"/>
        <s v="07911"/>
        <s v="f6a42"/>
        <s v="b1606"/>
        <s v="c5d76"/>
        <s v="6244b"/>
        <s v="d0040"/>
        <s v="d271c"/>
        <s v="7c60c"/>
        <s v="eca6f"/>
        <s v="a668d"/>
        <s v="3619a"/>
        <s v="d849e"/>
        <s v="9d09e"/>
        <s v="c416c"/>
        <s v="a4ad1"/>
        <s v="3f5d5"/>
        <s v="fa3ae"/>
        <s v="bba27"/>
        <s v="7891c"/>
        <s v="92217"/>
        <s v="d4295"/>
        <s v="4140a"/>
        <s v="dea90"/>
        <s v="5d451"/>
        <s v="b7897"/>
        <s v="9f776"/>
        <s v="19f7a"/>
        <s v="047c3"/>
        <s v="a2553"/>
        <s v="00579"/>
        <s v="4d913"/>
        <s v="09fcc"/>
        <s v="28f04"/>
        <s v="443e1"/>
        <s v="e5873"/>
        <s v="0fe4e"/>
        <s v="b027b"/>
        <s v="eeb57"/>
        <s v="17e5b"/>
        <s v="7eaa0"/>
        <s v="79a9a"/>
        <s v="a6a64"/>
        <s v="b687d"/>
        <s v="1b769"/>
        <s v="346c9"/>
        <s v="2e38b"/>
        <s v="4f039"/>
        <s v="c920a"/>
        <s v="0d279"/>
        <s v="26d4a"/>
        <s v="48462"/>
        <s v="a02ba"/>
        <s v="84874"/>
        <s v="c4a06"/>
        <s v="fac3b"/>
        <s v="05f11"/>
        <s v="04fd1"/>
        <s v="5e7a0"/>
        <s v="6dfc4"/>
        <s v="118d8"/>
        <s v="a05a0"/>
        <s v="5ba58"/>
        <s v="44f59"/>
        <s v="486f8"/>
        <s v="9edde"/>
        <s v="9f1f4"/>
        <s v="d1c64"/>
        <s v="ac71a"/>
        <s v="d9301"/>
        <s v="e0dab"/>
        <s v="aa8b6"/>
        <s v="f7ca5"/>
        <s v="9f414"/>
        <s v="1a20d"/>
        <s v="235ed"/>
        <s v="ec30b"/>
        <s v="2c7fd"/>
        <s v="5f9e5"/>
        <s v="bd3d1"/>
        <s v="5bfbb"/>
        <s v="ddcb1"/>
        <s v="7dc28"/>
        <s v="418d6"/>
        <s v="0ed86"/>
        <s v="947e4"/>
        <s v="fb488"/>
        <s v="0999f"/>
        <s v="1e11a"/>
        <s v="2523a"/>
        <s v="902c1"/>
        <s v="47754"/>
        <s v="6a32c"/>
        <s v="492a5"/>
        <s v="ae711"/>
        <s v="06e5e"/>
        <s v="87675"/>
        <s v="79033"/>
        <s v="b61fb"/>
        <s v="9a74a"/>
        <s v="e43d6"/>
        <s v="b5c3b"/>
        <s v="1b738"/>
        <s v="d29dd"/>
        <s v="ec2b1"/>
        <s v="a877d"/>
        <s v="2e408"/>
        <s v="62ea4"/>
        <s v="8b946"/>
        <s v="e34a6"/>
        <s v="c3ae2"/>
        <s v="bdd9d"/>
        <s v="53dfd"/>
        <s v="7c55d"/>
        <s v="78e59"/>
        <s v="4753e"/>
        <s v="94476"/>
        <s v="78736"/>
        <s v="27a5f"/>
        <s v="93af6"/>
        <s v="29e5d"/>
        <s v="0ba4a"/>
        <s v="3e16b"/>
        <s v="f882e"/>
        <s v="b13bd"/>
        <s v="b60ab"/>
        <s v="683e1"/>
        <s v="029d5"/>
        <s v="a5bb5"/>
        <s v="f2321"/>
        <s v="e1c16"/>
        <s v="a2ea3"/>
        <s v="3f152"/>
        <s v="a1f4c"/>
        <s v="43dfb"/>
        <s v="5e045"/>
        <s v="8820e"/>
        <s v="8dc9b"/>
        <s v="33ed9"/>
        <s v="60d2f"/>
        <s v="2b28c"/>
        <s v="e40a6"/>
        <s v="6cf44"/>
        <s v="b4e64"/>
        <s v="807b8"/>
        <s v="f0dc0"/>
        <s v="ef13a"/>
        <s v="d6d58"/>
        <s v="c7e12"/>
        <s v="72271"/>
        <s v="ad779"/>
        <s v="95cd7"/>
        <s v="e0f65"/>
        <s v="fde4b"/>
        <s v="88372"/>
        <s v="e05c5"/>
        <s v="5e1ca"/>
        <s v="c2e1d"/>
        <s v="172f1"/>
        <s v="61943"/>
        <s v="6decd"/>
        <s v="6bf35"/>
        <s v="e327d"/>
        <s v="d093c"/>
        <s v="19902"/>
        <s v="c6959"/>
        <s v="87fe8"/>
        <s v="6668e"/>
        <s v="2d2e5"/>
        <s v="24871"/>
        <s v="417cd"/>
        <s v="f8eec"/>
        <s v="cbf9d"/>
        <s v="a260b"/>
        <s v="b4967"/>
        <s v="5b881"/>
        <s v="c7807"/>
        <s v="71358"/>
        <s v="7f59e"/>
        <s v="03330"/>
        <s v="1009f"/>
        <s v="ebfa2"/>
        <s v="2d69e"/>
        <s v="0a26a"/>
        <s v="7eb60"/>
        <s v="3640b"/>
        <s v="b4620"/>
        <s v="8fd9c"/>
        <s v="6b350"/>
        <s v="09fd5"/>
        <s v="53c9f"/>
        <s v="3c955"/>
        <s v="0bb94"/>
        <s v="ed305"/>
        <s v="2a21e"/>
        <s v="b5ac3"/>
        <s v="6753c"/>
        <s v="0572e"/>
        <s v="1fa43"/>
        <s v="bf37c"/>
        <s v="c3ad9"/>
        <s v="4715a"/>
        <s v="7916a"/>
        <s v="767ab"/>
        <s v="90c1a"/>
        <s v="16ac2"/>
        <s v="29742"/>
        <s v="78e9d"/>
        <s v="d0bbc"/>
        <s v="6e4e7"/>
        <s v="58a37"/>
        <s v="a8a1e"/>
        <s v="24d9c"/>
        <s v="dc9e4"/>
        <s v="fa9eb"/>
        <s v="37138"/>
        <s v="30bc0"/>
        <s v="c937e"/>
        <s v="a8dc8"/>
        <s v="a0762"/>
        <s v="fbbe7"/>
        <s v="64f17"/>
        <s v="c3a8b"/>
        <s v="30f73"/>
        <s v="0008a"/>
        <s v="5aca9"/>
        <s v="19ec4"/>
        <s v="481e4"/>
        <s v="e6636"/>
        <s v="cda60"/>
        <s v="ff250"/>
        <s v="9a053"/>
        <s v="75ea8"/>
        <s v="37987"/>
        <s v="85b4a"/>
        <s v="86fbb"/>
        <s v="65a30"/>
        <s v="88717"/>
        <s v="e504f"/>
        <s v="0673b"/>
        <s v="54bd9"/>
        <s v="fd2be"/>
        <s v="befc9"/>
        <s v="3a816"/>
        <s v="f1c3f"/>
        <s v="5da2e"/>
        <s v="2abcf"/>
        <s v="0ea80"/>
        <s v="de9f3"/>
        <s v="a6da7"/>
        <s v="284bf"/>
        <s v="d83f1"/>
        <s v="fee33"/>
        <s v="100db"/>
        <s v="a4628"/>
        <s v="a239c"/>
        <s v="e0275"/>
        <s v="0740c"/>
        <s v="c7518"/>
        <s v="ffe06"/>
        <s v="fbffe"/>
        <s v="64772"/>
        <s v="1d0b6"/>
        <s v="42300"/>
        <s v="a138d"/>
        <s v="2eb22"/>
        <s v="ef13e"/>
        <s v="e231a"/>
        <s v="8e1a1"/>
        <s v="f280c"/>
        <s v="07816"/>
        <s v="8297b"/>
        <s v="83fb9"/>
        <s v="213a1"/>
        <s v="eb8fd"/>
        <s v="b4070"/>
        <s v="0d6ec"/>
        <s v="d7650"/>
        <s v="798ab"/>
        <s v="c260d"/>
        <s v="a9da7"/>
        <s v="d2f27"/>
        <s v="8f92e"/>
        <s v="bf6f6"/>
        <s v="6cedf"/>
        <s v="de0fd"/>
        <s v="f0375"/>
        <s v="eea77"/>
        <s v="cb72a"/>
        <s v="36808"/>
        <s v="8d1ce"/>
        <s v="de4c5"/>
        <s v="659e1"/>
        <s v="46e5b"/>
        <s v="b49f7"/>
        <s v="a69d3"/>
        <s v="dc21b"/>
        <s v="ccca4"/>
        <s v="6e00a"/>
        <s v="ea6aa"/>
        <s v="34a3d"/>
        <s v="c32d8"/>
        <s v="4bc98"/>
        <s v="57975"/>
        <s v="facb6"/>
        <s v="356b2"/>
        <s v="b8f0d"/>
        <s v="eb732"/>
        <s v="4e47d"/>
        <s v="d994b"/>
        <s v="57773"/>
        <s v="5f5a9"/>
        <s v="6617a"/>
        <s v="bf086"/>
        <s v="e4bd8"/>
        <s v="fa5ae"/>
        <s v="7232b"/>
        <s v="c231f"/>
        <s v="7bb77"/>
        <s v="605eb"/>
        <s v="6c5d5"/>
        <s v="2ed09"/>
        <s v="f8c28"/>
        <s v="7e0bb"/>
        <s v="5bd06"/>
        <s v="73cfb"/>
        <s v="c62f6"/>
        <s v="880e8"/>
        <s v="60e6b"/>
        <s v="46747"/>
        <s v="db8b1"/>
        <s v="658c5"/>
        <s v="e94ea"/>
        <s v="92456"/>
        <s v="41025"/>
        <s v="f3438"/>
        <s v="d0edd"/>
        <s v="fdc24"/>
        <s v="11425"/>
        <s v="712c2"/>
        <s v="c42e2"/>
        <s v="d27d1"/>
        <s v="446c1"/>
        <s v="7e03c"/>
        <s v="b8ec1"/>
        <s v="31c55"/>
        <s v="0190a"/>
        <s v="88be1"/>
        <s v="c25d6"/>
        <s v="903c3"/>
        <s v="f6c55"/>
        <s v="52623"/>
        <s v="b9faa"/>
        <s v="5db15"/>
        <s v="7933d"/>
        <s v="b8ff5"/>
        <s v="83c4a"/>
        <s v="44f10"/>
        <s v="348c0"/>
        <s v="7b576"/>
        <s v="bae61"/>
        <s v="d8a07"/>
        <s v="8c42a"/>
        <s v="d0c33"/>
        <s v="cc00a"/>
        <s v="2fa40"/>
        <s v="241e4"/>
        <s v="ab932"/>
        <s v="08a79"/>
        <s v="7a3e1"/>
        <s v="4ad39"/>
        <s v="1460f"/>
        <s v="b443e"/>
        <s v="4ec97"/>
        <s v="9d886"/>
        <s v="c71a0"/>
        <s v="3ed7e"/>
        <s v="b633e"/>
        <s v="b34ab"/>
        <s v="52068"/>
        <s v="92789"/>
        <s v="933a6"/>
        <s v="32cc3"/>
        <s v="6683c"/>
        <s v="ca68d"/>
        <s v="8ce30"/>
        <s v="7f599"/>
        <s v="a2fec"/>
        <s v="8a991"/>
        <s v="e8b2e"/>
        <s v="7384b"/>
        <s v="16fdd"/>
        <s v="b0e7e"/>
        <s v="94bd5"/>
        <s v="6aa28"/>
        <s v="cd649"/>
        <s v="a0306"/>
        <s v="9f6fc"/>
        <s v="96ab4"/>
        <s v="504aa"/>
        <s v="2d0f1"/>
        <s v="69583"/>
        <s v="4e12c"/>
        <s v="d751f"/>
        <s v="7e910"/>
        <s v="7d759"/>
        <s v="0c88b"/>
        <s v="ce444"/>
        <s v="c99a3"/>
        <s v="4ee54"/>
        <s v="19953"/>
        <s v="cf23b"/>
        <s v="ef6b0"/>
        <s v="9dc63"/>
        <s v="7e39b"/>
        <s v="95630"/>
        <s v="a94a0"/>
        <s v="972d5"/>
        <s v="a9122"/>
        <s v="bb06e"/>
        <s v="bfbea"/>
        <s v="d2063"/>
        <s v="af2e9"/>
        <s v="1ece8"/>
        <s v="fd183"/>
        <s v="dc0f7"/>
        <s v="c3bb5"/>
        <s v="83b5a"/>
        <s v="41064"/>
        <s v="47719"/>
        <s v="7c59e"/>
        <s v="8f5a7"/>
        <s v="9aa8e"/>
        <s v="c5394"/>
        <s v="8a457"/>
        <s v="6e711"/>
        <s v="bb18d"/>
        <s v="9ee4b"/>
        <s v="273e4"/>
        <s v="703e2"/>
        <s v="e0bf3"/>
        <s v="8322a"/>
        <s v="10317"/>
        <s v="ab3ac"/>
        <s v="7fdd0"/>
        <s v="2eaa8"/>
        <s v="3aee6"/>
        <s v="c5c8d"/>
        <s v="5c277"/>
        <s v="19b84"/>
        <s v="9599d"/>
        <s v="d52b4"/>
        <s v="ef45e"/>
        <s v="02af6"/>
        <s v="d245e"/>
        <s v="ef0f7"/>
        <s v="a3b77"/>
        <s v="06c7e"/>
        <s v="f58ed"/>
        <s v="9ff4a"/>
        <s v="6fd82"/>
        <s v="f4d67"/>
        <s v="e9042"/>
        <s v="bebe2"/>
        <s v="ecc2d"/>
        <s v="42ba3"/>
        <s v="74c94"/>
        <s v="ece8c"/>
        <s v="38769"/>
        <s v="6801e"/>
        <s v="d26ae"/>
        <s v="6469f"/>
        <s v="5e46d"/>
        <s v="1bb80"/>
        <s v="1f123"/>
        <s v="cf405"/>
        <s v="5c353"/>
        <s v="97569"/>
        <s v="0713a"/>
        <s v="38b8c"/>
        <s v="9f3b6"/>
        <s v="18ed7"/>
        <s v="20e9e"/>
        <s v="78670"/>
        <s v="97034"/>
        <s v="3c8ba"/>
        <s v="01bb0"/>
        <s v="95387"/>
        <s v="638c8"/>
        <s v="2e52d"/>
        <s v="d174b"/>
        <s v="34899"/>
        <s v="df23a"/>
        <s v="d18f7"/>
        <s v="4d5df"/>
        <s v="7854c"/>
        <s v="c73fd"/>
        <s v="564b2"/>
        <s v="c2568"/>
        <s v="8c735"/>
        <s v="eb31d"/>
        <s v="ca1a9"/>
        <s v="f5a97"/>
        <s v="aef63"/>
        <s v="e9ff8"/>
        <s v="08ff0"/>
        <s v="95d44"/>
        <s v="26721"/>
        <s v="aec53"/>
        <s v="edd89"/>
        <s v="c4d66"/>
        <s v="85596"/>
        <s v="957d5"/>
        <s v="a0db7"/>
        <s v="962e7"/>
        <s v="83dce"/>
        <s v="c2e32"/>
        <s v="5c238"/>
        <s v="688f5"/>
        <s v="df9e4"/>
        <s v="70851"/>
        <s v="22805"/>
        <s v="87402"/>
        <s v="ec270"/>
        <s v="b1ab9"/>
        <s v="b0178"/>
        <s v="6da2e"/>
        <s v="355c1"/>
        <s v="c9e10"/>
        <s v="63fd4"/>
        <s v="d300f"/>
        <s v="483ab"/>
        <s v="27a87"/>
        <s v="2616a"/>
        <s v="d1a6a"/>
        <s v="22d72"/>
        <s v="5164c"/>
        <s v="c9e96"/>
        <s v="1a6a2"/>
        <s v="8709b"/>
        <s v="ba3c9"/>
        <s v="2dfb1"/>
        <s v="8ed51"/>
        <s v="26911"/>
        <s v="e7bd1"/>
        <s v="566cb"/>
        <s v="35176"/>
        <s v="09335"/>
        <s v="23f2b"/>
        <s v="2cb5d"/>
        <s v="ada3e"/>
        <s v="d1534"/>
        <s v="7504f"/>
        <s v="37ab0"/>
        <s v="80c45"/>
        <s v="ff2d4"/>
        <s v="9a360"/>
        <s v="a0237"/>
        <s v="f9380"/>
        <s v="26366"/>
        <s v="7ec8b"/>
        <s v="64919"/>
        <s v="95afa"/>
        <s v="9fa7a"/>
        <s v="6d708"/>
        <s v="fd1bd"/>
        <s v="47508"/>
        <s v="55024"/>
        <s v="f85d8"/>
        <s v="8c9c6"/>
        <s v="0cbd2"/>
        <s v="ec11d"/>
        <s v="6606c"/>
        <s v="14a12"/>
        <s v="cbb2e"/>
        <s v="bf15a"/>
        <s v="b3563"/>
        <s v="2b7cc"/>
        <s v="296b9"/>
        <s v="30632"/>
        <s v="cb55b"/>
        <s v="7ceac"/>
        <s v="d52ba"/>
        <s v="c4d31"/>
        <s v="8330d"/>
        <s v="92c23"/>
        <s v="5f5a6"/>
        <s v="acc6a"/>
        <s v="536e2"/>
        <s v="5b236"/>
        <s v="eb1a0"/>
        <s v="a77c8"/>
        <s v="821b0"/>
        <s v="d2cb0"/>
        <s v="5330c"/>
        <s v="932b1"/>
        <s v="72d0a"/>
        <s v="d4858"/>
        <s v="5e83a"/>
        <s v="7b3d6"/>
        <s v="91ca5"/>
        <s v="5fb91"/>
        <s v="c209e"/>
        <s v="d49ac"/>
        <s v="67eaf"/>
        <s v="b97fb"/>
        <s v="30970"/>
        <s v="0befd"/>
        <s v="5b2cb"/>
        <s v="1c2a3"/>
        <s v="0d033"/>
        <s v="32fd8"/>
        <s v="3f37a"/>
        <s v="2b2f0"/>
        <s v="ae93c"/>
        <s v="6f4a7"/>
        <s v="50a65"/>
        <s v="be54a"/>
        <s v="85443"/>
        <s v="72901"/>
        <s v="5029f"/>
        <s v="c5c5c"/>
        <s v="6230f"/>
        <s v="18c02"/>
        <s v="10114"/>
        <s v="24189"/>
        <s v="e335e"/>
        <s v="bcc2a"/>
        <s v="582dd"/>
        <s v="4d9cd"/>
        <s v="8dca9"/>
        <s v="62545"/>
        <s v="f047f"/>
        <s v="bb1ce"/>
        <s v="61d49"/>
        <s v="29427"/>
        <s v="c5cd8"/>
        <s v="7e636"/>
        <s v="e9721"/>
        <s v="746e7"/>
        <s v="840bb"/>
        <s v="aa6a6"/>
        <s v="972a8"/>
        <s v="8e18b"/>
        <s v="e14e0"/>
        <s v="a3b6c"/>
        <s v="29592"/>
        <s v="8cbde"/>
        <s v="78b50"/>
        <s v="0086e"/>
        <s v="00add"/>
        <s v="b48da"/>
        <s v="78c3c"/>
        <s v="c3c89"/>
        <s v="9aeed"/>
        <s v="3d816"/>
        <s v="5db6d"/>
        <s v="7dd57"/>
        <s v="2cff7"/>
        <s v="7f313"/>
        <s v="ae938"/>
        <s v="f2a1f"/>
        <s v="a418f"/>
        <s v="7b72b"/>
        <s v="597a8"/>
        <s v="54d6c"/>
        <s v="0f211"/>
        <s v="b8633"/>
        <s v="7047d"/>
        <s v="9c47b"/>
        <s v="bc1a5"/>
        <s v="b8096"/>
        <s v="20547"/>
        <s v="b3072"/>
        <s v="20765"/>
        <s v="ec2f3"/>
        <s v="bf9af"/>
        <s v="85ce6"/>
        <s v="19a36"/>
        <s v="d42ba"/>
        <s v="1ef45"/>
        <s v="dfc3f"/>
        <s v="4abf2"/>
        <s v="4390e"/>
        <s v="cb9c6"/>
        <s v="d5fc8"/>
        <s v="7cdb6"/>
        <s v="62729"/>
        <s v="86878"/>
        <s v="2bbd1"/>
        <s v="eeba8"/>
        <s v="e671b"/>
        <s v="c01fe"/>
        <s v="9e316"/>
        <s v="b0148"/>
        <s v="217c6"/>
        <s v="305b8"/>
        <s v="6e4b0"/>
        <s v="b6fb3"/>
        <s v="1ff1d"/>
        <s v="e28e5"/>
        <s v="b809d"/>
        <s v="0175a"/>
        <s v="95246"/>
        <s v="3cb7f"/>
        <s v="7ea5c"/>
        <s v="23bdd"/>
        <s v="9238a"/>
        <s v="20e18"/>
        <s v="0c5ea"/>
        <s v="ed868"/>
        <s v="230dd"/>
        <s v="09897"/>
        <s v="649e6"/>
        <s v="1f8dd"/>
        <s v="b6fa7"/>
        <s v="ff2ef"/>
        <s v="f7f54"/>
        <s v="0e52e"/>
        <s v="19acf"/>
        <s v="b842e"/>
        <s v="71151"/>
        <s v="4020b"/>
        <s v="5fe34"/>
        <s v="2363f"/>
        <s v="ed573"/>
        <s v="e7012"/>
        <s v="3b3a4"/>
        <s v="cd8b6"/>
        <s v="92ebc"/>
        <s v="6b2c1"/>
        <s v="5e2fa"/>
        <s v="85d9a"/>
        <s v="1bcef"/>
        <s v="489f2"/>
        <s v="dbb8f"/>
        <s v="99fde"/>
        <s v="3c4a7"/>
        <s v="6eddb"/>
        <s v="d806d"/>
        <s v="c091f"/>
        <s v="51482"/>
        <s v="4b0fb"/>
        <s v="ab59a"/>
        <s v="97310"/>
        <s v="22a21"/>
        <s v="98146"/>
        <s v="b9c4d"/>
        <s v="9d68c"/>
        <s v="a6572"/>
        <s v="86765"/>
        <s v="3e151"/>
        <s v="8baa6"/>
        <s v="792b0"/>
        <s v="8031d"/>
        <s v="730e5"/>
        <s v="5db65"/>
        <s v="9d10d"/>
        <s v="efb68"/>
        <s v="e9e37"/>
        <s v="7eaac"/>
        <s v="9968f"/>
        <s v="0f34b"/>
        <s v="ae63b"/>
        <s v="4845c"/>
        <s v="27284"/>
        <s v="8fe76"/>
        <s v="66e36"/>
        <s v="bab30"/>
        <s v="3d2d7"/>
        <s v="9fef3"/>
        <s v="11706"/>
        <s v="95265"/>
        <s v="686fc"/>
        <s v="bf2c4"/>
        <s v="424a3"/>
        <s v="c1dea"/>
        <s v="e75be"/>
        <s v="2ebbb"/>
        <s v="49940"/>
        <s v="3ef02"/>
        <s v="d2415"/>
        <s v="f1bc8"/>
        <s v="844f7"/>
        <s v="39c72"/>
        <s v="da55d"/>
        <s v="b6a29"/>
        <s v="323d4"/>
        <s v="456cf"/>
        <s v="e76bb"/>
        <s v="e564f"/>
        <s v="9d4d9"/>
        <s v="64336"/>
        <s v="3e1fc"/>
        <s v="88840"/>
        <s v="56479"/>
        <s v="e0f4b"/>
        <s v="b1d5b"/>
        <s v="ca18c"/>
        <s v="e68c0"/>
        <s v="4a386"/>
        <s v="cc025"/>
        <s v="8baf7"/>
        <s v="27751"/>
        <s v="d4997"/>
        <s v="1589c"/>
        <s v="7ab38"/>
        <s v="f2de7"/>
        <s v="cee94"/>
        <s v="28e35"/>
        <s v="f89c3"/>
        <s v="0f601"/>
        <s v="7c96a"/>
        <s v="dc614"/>
        <s v="ec651"/>
        <s v="de574"/>
        <s v="df4ae"/>
        <s v="bb7d8"/>
        <s v="32b0f"/>
        <s v="b53ef"/>
        <s v="ce862"/>
        <s v="3958b"/>
        <s v="351ba"/>
        <s v="f9240"/>
        <s v="bc4fb"/>
        <s v="4aff9"/>
        <s v="e177c"/>
        <s v="b076d"/>
        <s v="35e79"/>
        <s v="05792"/>
        <s v="84389"/>
        <s v="93e5a"/>
        <s v="06c7c"/>
        <s v="36522"/>
        <s v="a03c8"/>
        <s v="aaa39"/>
        <s v="0d41a"/>
        <s v="8a3c1"/>
        <s v="f7785"/>
        <s v="88ea0"/>
        <s v="5a57f"/>
        <s v="7e18f"/>
        <s v="22074"/>
        <s v="9bb51"/>
        <s v="9e8b6"/>
        <s v="211c9"/>
        <s v="f0713"/>
        <s v="1a7ea"/>
        <s v="47ac9"/>
        <s v="f0eed"/>
        <s v="23dc9"/>
        <s v="c2cba"/>
        <s v="23492"/>
        <s v="ee56d"/>
        <s v="9608c"/>
        <s v="74926"/>
        <s v="e1628"/>
        <s v="30977"/>
        <s v="9859f"/>
        <s v="00bb0"/>
        <s v="960b2"/>
        <s v="23713"/>
        <s v="75ff5"/>
        <s v="e3e54"/>
        <s v="04a96"/>
        <s v="43017"/>
        <s v="218f6"/>
        <s v="43c71"/>
        <s v="39cdc"/>
        <s v="7ae5d"/>
        <s v="6bb82"/>
        <s v="4dd0a"/>
        <s v="45908"/>
        <s v="0a0ac"/>
        <s v="50cc8"/>
        <s v="75586"/>
        <s v="918b4"/>
        <s v="46ffc"/>
        <s v="9728c"/>
        <s v="d90df"/>
        <s v="14928"/>
        <s v="22011"/>
        <s v="ab7c5"/>
        <s v="06636"/>
        <s v="77cb1"/>
        <s v="594ad"/>
        <s v="77894"/>
        <s v="f9d5b"/>
        <s v="74c49"/>
        <s v="547fb"/>
        <s v="c742e"/>
        <s v="8005c"/>
        <s v="a1343"/>
        <s v="a0598"/>
        <s v="cc73d"/>
        <s v="e2b0f"/>
        <s v="19ff6"/>
        <s v="f89ba"/>
        <s v="247ed"/>
        <s v="2e817"/>
        <s v="125bd"/>
        <s v="fc01a"/>
        <s v="773f1"/>
        <s v="ea977"/>
        <s v="43dd4"/>
        <s v="887e8"/>
        <s v="9bf04"/>
        <s v="736d0"/>
        <s v="92be0"/>
        <s v="f24cc"/>
        <s v="4a7cc"/>
        <s v="16d2e"/>
        <s v="2cfef"/>
        <s v="39fb6"/>
        <s v="1aa8f"/>
        <s v="63030"/>
        <s v="954a9"/>
        <s v="e7529"/>
        <s v="dbee2"/>
        <s v="24e03"/>
        <s v="be69d"/>
        <s v="edd8a"/>
        <s v="1dc3f"/>
        <s v="13fd9"/>
        <s v="f6ba1"/>
        <s v="1c193"/>
        <s v="3df3d"/>
        <s v="c8488"/>
        <s v="ee2f7"/>
        <s v="e3085"/>
        <s v="c4539"/>
        <s v="98390"/>
        <s v="e49d1"/>
        <s v="19e2c"/>
        <s v="bf2d8"/>
        <s v="22692"/>
        <s v="ab772"/>
        <s v="6a0b9"/>
        <s v="a8844"/>
        <s v="b86bf"/>
        <s v="b4f0e"/>
        <s v="3f45e"/>
        <s v="fc67f"/>
        <s v="ffc44"/>
        <s v="44376"/>
        <s v="e709b"/>
        <s v="4251a"/>
        <s v="68e1f"/>
        <s v="24db9"/>
        <s v="279c7"/>
        <s v="63998"/>
        <s v="b11c2"/>
        <s v="f81c6"/>
        <s v="bc405"/>
        <s v="d73bf"/>
        <s v="41f42"/>
        <s v="07fd6"/>
        <s v="e5bea"/>
        <s v="0d51c"/>
        <s v="26596"/>
        <s v="7add1"/>
        <s v="8867d"/>
        <s v="cd34d"/>
        <s v="e1ef1"/>
        <s v="1fcd6"/>
        <s v="e15b0"/>
        <s v="89311"/>
        <s v="b367b"/>
        <s v="adef6"/>
        <s v="ca9c8"/>
        <s v="4c0ac"/>
        <s v="3dca2"/>
        <s v="21d41"/>
        <s v="06559"/>
        <s v="37f7f"/>
        <s v="20ba9"/>
        <s v="0871e"/>
        <s v="8e1db"/>
        <s v="febee"/>
        <s v="9e6b5"/>
        <s v="2cc11"/>
        <s v="5d809"/>
        <s v="137af"/>
        <s v="afcba"/>
        <s v="88d06"/>
        <s v="3ad4f"/>
        <s v="491ec"/>
        <s v="f4e12"/>
        <s v="d7827"/>
        <s v="ea34d"/>
        <s v="145b1"/>
        <s v="0365d"/>
        <s v="415c0"/>
        <s v="b64c8"/>
        <s v="87f4b"/>
        <s v="a8512"/>
        <s v="944c2"/>
        <s v="20044"/>
        <s v="1e9ef"/>
        <s v="80368"/>
        <s v="466eb"/>
        <s v="06ba2"/>
        <s v="d1e3d"/>
        <s v="c6e3c"/>
        <s v="b0be9"/>
        <s v="4f46d"/>
        <s v="3611f"/>
        <s v="0b630"/>
        <s v="ce42b"/>
        <s v="ec9a0"/>
        <s v="308d4"/>
        <s v="cbbf1"/>
        <s v="6411f"/>
        <s v="92fa8"/>
        <s v="21694"/>
        <s v="4b6ca"/>
        <s v="fa216"/>
        <s v="7ef67"/>
        <s v="9c9fc"/>
        <s v="c36ee"/>
        <s v="09b9d"/>
        <s v="73953"/>
        <s v="0f72c"/>
        <s v="5e94e"/>
        <s v="124d7"/>
        <s v="c705b"/>
        <s v="986f2"/>
        <s v="b153e"/>
        <s v="1685f"/>
        <s v="abe10"/>
        <s v="3bc31"/>
        <s v="e9ccc"/>
        <s v="189e8"/>
        <s v="b8836"/>
        <s v="a3622"/>
        <s v="94082"/>
        <s v="62b2b"/>
        <s v="d27dd"/>
        <s v="a254d"/>
        <s v="115db"/>
        <s v="29c00"/>
        <s v="1c477"/>
        <s v="b4afe"/>
        <s v="ca60e"/>
        <s v="0f9ae"/>
        <s v="c0909"/>
        <s v="d5e60"/>
        <s v="f80ab"/>
        <s v="219f7"/>
        <s v="70e77"/>
        <s v="ebc73"/>
        <s v="4ee1c"/>
        <s v="b8016"/>
        <s v="91c56"/>
        <s v="f8d46"/>
        <s v="95337"/>
        <s v="6d011"/>
        <s v="c672a"/>
        <s v="6e04d"/>
        <s v="7a65a"/>
        <s v="b0733"/>
        <s v="98694"/>
        <s v="3f4d0"/>
        <s v="ae9d9"/>
        <s v="888d7"/>
        <s v="ec675"/>
        <s v="1b2a8"/>
        <s v="5ced1"/>
        <s v="71f36"/>
        <s v="f5c81"/>
        <s v="0347c"/>
        <s v="610f8"/>
        <s v="f4048"/>
        <s v="a1ac1"/>
        <s v="ccd7a"/>
        <s v="17c93"/>
        <s v="06f99"/>
        <s v="ba115"/>
        <s v="7e0e1"/>
        <s v="dafba"/>
        <s v="0ea13"/>
        <s v="c9460"/>
        <s v="2c55e"/>
        <s v="fe1a4"/>
        <s v="de65d"/>
        <s v="0059d"/>
        <s v="a7fd9"/>
        <s v="36a68"/>
        <s v="a5f38"/>
        <s v="b9e94"/>
        <s v="95ab0"/>
        <s v="c6724"/>
        <s v="fafe9"/>
        <s v="72203"/>
        <s v="8daea"/>
        <s v="cad68"/>
        <s v="eedae"/>
        <s v="69e24"/>
        <s v="ae0ad"/>
        <s v="39d07"/>
        <s v="87a4e"/>
        <s v="1edcd"/>
        <s v="c0169"/>
        <s v="4c7fe"/>
        <s v="bed4f"/>
        <s v="9a54b"/>
        <s v="87a5b"/>
        <s v="d5c8f"/>
        <s v="f0e19"/>
        <s v="5bff9"/>
        <s v="890d0"/>
        <s v="30efe"/>
        <s v="ed60a"/>
        <s v="06279"/>
        <s v="b9529"/>
        <s v="b143e"/>
        <s v="53409"/>
        <s v="55eaa"/>
        <s v="9e93f"/>
        <s v="a9909"/>
        <s v="27192"/>
        <s v="0ff8b"/>
        <s v="544d7"/>
        <s v="2e9d5"/>
        <s v="9a15d"/>
        <s v="b8904"/>
        <s v="65fcf"/>
        <s v="7e862"/>
        <s v="7b5cf"/>
        <s v="21544"/>
        <s v="a3376"/>
        <s v="243d8"/>
        <s v="628ac"/>
        <s v="daa54"/>
        <s v="3f15e"/>
        <s v="a0e54"/>
        <s v="35fff"/>
        <s v="bc697"/>
        <s v="3d310"/>
        <s v="bc6aa"/>
        <s v="19d30"/>
        <s v="2ef4d"/>
        <s v="abd96"/>
        <s v="3dd9d"/>
        <s v="43777"/>
        <s v="6e4be"/>
        <s v="9c256"/>
        <s v="5ab0f"/>
        <s v="1ba8f"/>
        <s v="e9660"/>
        <s v="68e11"/>
        <s v="e0a74"/>
        <s v="144a7"/>
        <s v="bb196"/>
        <s v="cad0a"/>
        <s v="fd27f"/>
        <s v="0591a"/>
        <s v="fc11f"/>
        <s v="f0c96"/>
        <s v="51899"/>
        <s v="2eb86"/>
        <s v="060ae"/>
        <s v="0fba4"/>
        <s v="3736b"/>
        <s v="b46e4"/>
        <s v="678a0"/>
        <s v="5649f"/>
        <s v="1a3ce"/>
        <s v="a9ba5"/>
        <s v="4422a"/>
        <s v="71c73"/>
        <s v="301e1"/>
        <s v="893fa"/>
        <s v="0d05a"/>
        <s v="5a43b"/>
        <s v="24055"/>
        <s v="c2a69"/>
        <s v="c862c"/>
        <s v="5d1be"/>
        <s v="09178"/>
        <s v="66f42"/>
        <s v="882b9"/>
        <s v="8118c"/>
        <s v="cedb6"/>
        <s v="73530"/>
        <s v="40dc8"/>
        <s v="d5a56"/>
        <s v="65a83"/>
        <s v="41e3c"/>
        <s v="6b04e"/>
        <s v="7b169"/>
        <s v="6ef49"/>
        <s v="ca93b"/>
        <s v="74d38"/>
        <s v="2bcf7"/>
        <s v="71a9d"/>
        <s v="48a96"/>
        <s v="10f33"/>
        <s v="87ff5"/>
        <s v="61f02"/>
        <s v="c0382"/>
        <s v="b4f62"/>
        <s v="acc53"/>
        <s v="38324"/>
        <s v="f35cd"/>
        <s v="c87ad"/>
        <s v="b8f01"/>
        <s v="0a1cc"/>
        <s v="aa7af"/>
        <s v="728dc"/>
        <s v="94959"/>
        <s v="012d3"/>
        <s v="3777d"/>
        <s v="9c656"/>
        <s v="7bf0c"/>
        <s v="3955d"/>
        <s v="58c90"/>
        <s v="265ba"/>
        <s v="bbe34"/>
        <s v="38379"/>
        <s v="d42f8"/>
        <s v="54854"/>
        <s v="35952"/>
        <s v="2b8d7"/>
        <s v="9c4c4"/>
        <s v="06f6c"/>
        <s v="a933b"/>
        <s v="2e802"/>
        <s v="cf558"/>
        <s v="96989"/>
        <s v="d1059"/>
        <s v="cdd94"/>
        <s v="2b9ec"/>
        <s v="21252"/>
        <s v="e61c0"/>
        <s v="6c478"/>
        <s v="53390"/>
        <s v="667be"/>
        <s v="1a8d8"/>
        <s v="fe264"/>
        <s v="85851"/>
        <s v="afbd2"/>
        <s v="f7d5b"/>
        <s v="f15da"/>
        <s v="d673d"/>
        <s v="7a92b"/>
        <s v="1232c"/>
        <s v="c1c5d"/>
        <s v="4b324"/>
        <s v="03179"/>
        <s v="67603"/>
        <s v="418d2"/>
        <s v="8ad13"/>
        <s v="22e57"/>
        <s v="8cc4b"/>
        <s v="91df7"/>
        <s v="41065"/>
        <s v="d20da"/>
        <s v="ab220"/>
        <s v="8922b"/>
        <s v="d21fd"/>
        <s v="c06be"/>
        <s v="61774"/>
        <s v="017a5"/>
        <s v="1461a"/>
        <s v="722b4"/>
        <s v="516e3"/>
        <s v="e38d9"/>
        <s v="7f09b"/>
        <s v="57a34"/>
        <s v="7bc60"/>
        <s v="19278"/>
        <s v="76f85"/>
        <s v="a18be"/>
        <s v="6233e"/>
        <s v="c56a8"/>
        <s v="eb976"/>
        <s v="d4c6f"/>
        <s v="8fe9e"/>
        <s v="14c9a"/>
        <s v="af7e5"/>
        <s v="a7075"/>
        <s v="0c9ad"/>
        <s v="95d57"/>
        <s v="84cf6"/>
        <s v="c07b2"/>
        <s v="9d4f2"/>
        <s v="d7e48"/>
        <s v="f1757"/>
        <s v="ead4a"/>
        <s v="019cf"/>
        <s v="1f18b"/>
        <s v="3a891"/>
        <s v="c0f99"/>
        <s v="dc1c9"/>
        <s v="12571"/>
        <s v="a37fc"/>
        <s v="94420"/>
        <s v="4c9db"/>
        <s v="ae555"/>
        <s v="4877f"/>
        <s v="ff27d"/>
        <s v="ebf34"/>
        <s v="636c6"/>
        <s v="27e53"/>
        <s v="378db"/>
        <s v="f5117"/>
        <s v="472b7"/>
        <s v="51474"/>
        <s v="c89a1"/>
        <s v="4bcab"/>
        <s v="ad410"/>
        <s v="470b8"/>
        <s v="241c2"/>
        <s v="05ab2"/>
        <s v="6cdfe"/>
        <s v="4e520"/>
        <s v="bb135"/>
        <s v="6625f"/>
        <s v="d56ac"/>
        <s v="b4a55"/>
        <s v="e9c8a"/>
        <s v="466e6"/>
        <s v="f8271"/>
        <s v="5259a"/>
        <s v="17a74"/>
        <s v="517f2"/>
        <s v="bef11"/>
        <s v="ae489"/>
        <s v="19f6b"/>
        <s v="0bdeb"/>
        <s v="99bd0"/>
        <s v="3c54a"/>
        <s v="67c23"/>
        <s v="02a4c"/>
        <s v="9acd6"/>
        <s v="890c4"/>
        <s v="8a9d2"/>
        <s v="6a547"/>
        <s v="25490"/>
        <s v="08ccb"/>
        <s v="59f56"/>
        <s v="0a52b"/>
        <s v="4ef52"/>
        <s v="3e499"/>
        <s v="e60b9"/>
        <s v="1471e"/>
        <s v="d1f84"/>
        <s v="fa781"/>
        <s v="5dbef"/>
        <s v="3cf8b"/>
        <s v="57a60"/>
        <s v="2d01f"/>
        <s v="0c648"/>
        <s v="789da"/>
        <s v="f7619"/>
        <s v="03dca"/>
        <s v="16c59"/>
        <s v="af890"/>
        <s v="15b87"/>
        <s v="71bf9"/>
        <s v="daf68"/>
        <s v="5373b"/>
        <s v="47cc2"/>
        <s v="06762"/>
        <s v="347dc"/>
        <s v="89162"/>
        <s v="18e85"/>
        <s v="a1cac"/>
        <s v="0eb67"/>
        <s v="8efa7"/>
        <s v="a8c4b"/>
        <s v="900c4"/>
        <s v="4cc90"/>
        <s v="debad"/>
        <s v="4debb"/>
        <s v="5887d"/>
        <s v="27437"/>
        <s v="68429"/>
        <s v="9b68b"/>
        <s v="83564"/>
        <s v="c55e7"/>
        <s v="76ef1"/>
        <s v="fd1e5"/>
        <s v="7fbab"/>
        <s v="9aea6"/>
        <s v="02651"/>
        <s v="67469"/>
        <s v="1a82e"/>
        <s v="87e6d"/>
        <s v="63a8e"/>
        <s v="a0047"/>
        <s v="85594"/>
        <s v="c9256"/>
        <s v="e49b6"/>
        <s v="aded6"/>
        <s v="5a546"/>
        <s v="5af28"/>
        <s v="0db57"/>
        <s v="6f4a5"/>
        <s v="36c80"/>
        <s v="dcadb"/>
        <s v="62d5e"/>
        <s v="b7ab5"/>
        <s v="0d005"/>
        <s v="8d3fe"/>
        <s v="b3d33"/>
        <s v="e4527"/>
        <s v="ed578"/>
        <s v="73261"/>
        <s v="e44c0"/>
        <s v="b9ff9"/>
        <s v="ca7b7"/>
        <s v="14cae"/>
        <s v="410d7"/>
        <s v="762c1"/>
        <s v="0a8fa"/>
        <s v="a3340"/>
        <s v="d073d"/>
        <s v="eb263"/>
        <s v="f2dbd"/>
        <s v="8e7f8"/>
        <s v="8a6b3"/>
        <s v="0b53b"/>
        <s v="0c007"/>
        <s v="06379"/>
        <s v="878a6"/>
        <s v="4e5f7"/>
        <s v="48b14"/>
        <s v="5da58"/>
        <s v="479c8"/>
        <s v="ea51b"/>
        <s v="1d1ca"/>
        <s v="ce700"/>
        <s v="9d1f7"/>
        <s v="71636"/>
        <s v="c5694"/>
        <s v="c8d6e"/>
        <s v="c16f0"/>
        <s v="aff67"/>
        <s v="2ed79"/>
        <s v="a3b01"/>
        <s v="ebad9"/>
        <s v="03907"/>
        <s v="f5954"/>
        <s v="99c3f"/>
        <s v="951ec"/>
        <s v="db56e"/>
        <s v="df20b"/>
        <s v="2c692"/>
        <s v="2860b"/>
        <s v="64631"/>
        <s v="e1457"/>
        <s v="d33bd"/>
        <s v="fb979"/>
        <s v="88bd6"/>
        <s v="be690"/>
        <s v="8460b"/>
        <s v="a07db"/>
        <s v="a192f"/>
        <s v="855e0"/>
        <s v="282f5"/>
        <s v="d5ae0"/>
        <s v="8308e"/>
        <s v="40c50"/>
        <s v="0e148"/>
        <s v="7e378"/>
        <s v="8ebec"/>
        <s v="3fcee"/>
        <s v="1b4d9"/>
        <s v="b2a0f"/>
        <s v="a4e2e"/>
        <s v="50fbc"/>
        <s v="42d48"/>
        <s v="172c3"/>
        <s v="8d749"/>
        <s v="cbc54"/>
        <s v="bf4fd"/>
        <s v="1b17d"/>
        <s v="89ba7"/>
        <s v="aa265"/>
        <s v="e7522"/>
        <s v="7c54d"/>
        <s v="15ca5"/>
        <s v="960ef"/>
        <s v="cd045"/>
        <s v="4ec25"/>
        <s v="a48ec"/>
        <s v="44b03"/>
        <s v="e8c26"/>
        <s v="e1b39"/>
        <s v="8a96e"/>
        <s v="c7f27"/>
        <s v="59268"/>
        <s v="07dae"/>
        <s v="4293d"/>
        <s v="b9042"/>
        <s v="59bd0"/>
        <s v="e89d3"/>
        <s v="b9005"/>
        <s v="f1a9c"/>
        <s v="c7a1b"/>
        <s v="3690f"/>
        <s v="9c6ed"/>
        <s v="cb668"/>
        <s v="2249e"/>
        <s v="b0599"/>
        <s v="c4984"/>
        <s v="7cd9d"/>
        <s v="f6b59"/>
        <s v="190a6"/>
        <s v="04c81"/>
        <s v="f76ea"/>
        <s v="6067b"/>
        <s v="a6ba4"/>
        <s v="812a0"/>
        <s v="0b7f0"/>
        <s v="d7cb4"/>
        <s v="71043"/>
        <s v="f7049"/>
        <s v="4a48f"/>
        <s v="0f3b0"/>
        <s v="2851f"/>
        <s v="2767d"/>
        <s v="7ddb8"/>
        <s v="0937b"/>
        <s v="b19e6"/>
        <s v="7b8d5"/>
        <s v="b23cb"/>
        <s v="3ea6c"/>
        <s v="dac85"/>
        <s v="de6bb"/>
        <s v="5527c"/>
        <s v="10bc7"/>
        <s v="84b53"/>
        <s v="72482"/>
        <s v="6ce2b"/>
        <s v="2e27e"/>
        <s v="8f483"/>
        <s v="5a8e2"/>
        <s v="c2b98"/>
        <s v="473fc"/>
        <s v="8129d"/>
        <s v="4a2b3"/>
        <s v="e7493"/>
        <s v="066ce"/>
        <s v="73e04"/>
        <s v="ccd90"/>
        <s v="16b9f"/>
        <s v="d9a3b"/>
        <s v="59c03"/>
        <s v="15c6a"/>
        <s v="524b0"/>
        <s v="cbe2d"/>
        <s v="e3c29"/>
        <s v="f1db1"/>
        <s v="da269"/>
        <s v="7a8c1"/>
        <s v="da1d7"/>
        <s v="eeacb"/>
        <s v="e31db"/>
        <s v="6430c"/>
        <s v="8c200"/>
        <s v="842f6"/>
        <s v="57671"/>
        <s v="6d223"/>
        <s v="9b689"/>
        <s v="ae509"/>
        <s v="384ca"/>
        <s v="07762"/>
        <s v="99f56"/>
        <s v="6b617"/>
        <s v="f07a9"/>
        <s v="19146"/>
        <s v="6cb9b"/>
        <s v="ae390"/>
        <s v="7ea86"/>
        <s v="89856"/>
        <s v="5c48d"/>
        <s v="e0d42"/>
        <s v="0ef0b"/>
        <s v="e2af5"/>
        <s v="fcb31"/>
        <s v="c857a"/>
        <s v="94b59"/>
        <s v="0138e"/>
        <s v="27a8c"/>
        <s v="6058f"/>
        <s v="baac1"/>
        <s v="c4bd5"/>
        <s v="aa891"/>
        <s v="05c5c"/>
        <s v="9a7a6"/>
        <s v="3504b"/>
        <s v="bf0b0"/>
        <s v="263f5"/>
        <s v="2a403"/>
        <s v="e6ef6"/>
        <s v="d5178"/>
        <s v="41fc6"/>
        <s v="52bd2"/>
        <s v="3a696"/>
        <s v="9b5d6"/>
        <s v="03627"/>
        <s v="ac6bb"/>
        <s v="f6036"/>
        <s v="4da94"/>
        <s v="32bae"/>
        <s v="9f394"/>
        <s v="96453"/>
        <s v="561e6"/>
        <s v="41b50"/>
        <s v="20db2"/>
        <s v="70bbf"/>
        <s v="19bf8"/>
        <s v="b3523"/>
        <s v="317b6"/>
        <s v="4b3aa"/>
        <s v="a42f2"/>
        <s v="45afb"/>
        <s v="0ce3f"/>
        <s v="0d2e7"/>
        <s v="432b6"/>
        <s v="1c79c"/>
        <s v="94288"/>
        <s v="f7bc6"/>
        <s v="65c1f"/>
        <s v="d7e9e"/>
        <s v="e4b80"/>
        <s v="f5cf0"/>
        <s v="5bc37"/>
        <s v="f6f96"/>
        <s v="a77d9"/>
        <s v="0f6a0"/>
        <s v="3914a"/>
        <s v="cd46f"/>
        <s v="29253"/>
        <s v="dde93"/>
        <s v="e4c50"/>
        <s v="3beeb"/>
        <s v="4b3b2"/>
        <s v="c5a0b"/>
        <s v="f5f6b"/>
        <s v="4c8ce"/>
        <s v="14da8"/>
        <s v="2db27"/>
        <s v="ca500"/>
        <s v="8166e"/>
        <s v="ae0bc"/>
        <s v="35cee"/>
        <s v="0065c"/>
        <s v="6baec"/>
        <s v="b99d7"/>
        <s v="f869d"/>
        <s v="94b2e"/>
        <s v="97898"/>
        <s v="5f425"/>
        <s v="d58a4"/>
        <s v="067f9"/>
        <s v="9f3b2"/>
        <s v="8e884"/>
        <s v="90186"/>
        <s v="d3c3d"/>
        <s v="e6438"/>
        <s v="ed728"/>
        <s v="923f5"/>
        <s v="d2585"/>
        <s v="74868"/>
        <s v="7c88a"/>
        <s v="2408c"/>
        <s v="7caec"/>
        <s v="0be1f"/>
        <s v="c8c47"/>
        <s v="024ee"/>
        <s v="25ec5"/>
        <s v="412fa"/>
        <s v="4393b"/>
        <s v="3229b"/>
        <s v="703f7"/>
        <s v="1b96f"/>
        <s v="6f117"/>
        <s v="77ae5"/>
        <s v="176f2"/>
        <s v="7e29d"/>
        <s v="2620d"/>
        <s v="c452e"/>
        <s v="74f3c"/>
        <s v="30629"/>
        <s v="c909e"/>
        <s v="b614f"/>
        <s v="91dc9"/>
        <s v="4d37b"/>
        <s v="d4193"/>
        <s v="dd394"/>
        <s v="3a0f7"/>
        <s v="11f6a"/>
        <s v="6e54e"/>
        <s v="4250e"/>
        <s v="652a8"/>
        <s v="15025"/>
        <s v="2f28c"/>
        <s v="d0202"/>
        <s v="47110"/>
        <s v="d20ff"/>
        <s v="5407a"/>
        <s v="7ac3f"/>
        <s v="dd306"/>
        <s v="48358"/>
        <s v="f6ef0"/>
        <s v="3811e"/>
        <s v="441b6"/>
        <s v="e1012"/>
        <s v="1ba7c"/>
        <s v="d72bd"/>
        <s v="328bd"/>
        <s v="3b67d"/>
        <s v="a37bf"/>
        <s v="f2788"/>
        <s v="41794"/>
        <s v="9155a"/>
        <s v="0f7c0"/>
        <s v="e34bb"/>
        <s v="4673b"/>
        <s v="a90a8"/>
        <s v="6d038"/>
        <s v="50f9f"/>
        <s v="101d8"/>
        <s v="4fef1"/>
        <s v="e3fc9"/>
        <s v="020a2"/>
        <s v="2ac75"/>
        <s v="e7353"/>
        <s v="40991"/>
        <s v="7bc25"/>
        <s v="28b55"/>
        <s v="97c48"/>
        <s v="d9794"/>
        <s v="c36f0"/>
        <s v="ca331"/>
        <s v="5bae1"/>
        <s v="835a7"/>
        <s v="59ee9"/>
        <s v="eda11"/>
        <s v="e6b9e"/>
        <s v="64c65"/>
        <s v="4bf5f"/>
        <s v="f4cc7"/>
        <s v="2e3d0"/>
        <s v="b5dd9"/>
        <s v="7fd25"/>
        <s v="7cbc5"/>
        <s v="a2265"/>
        <s v="f8de9"/>
        <s v="b4c71"/>
        <s v="07268"/>
        <s v="f6d70"/>
        <s v="bef05"/>
        <s v="66287"/>
        <s v="dd0fc"/>
        <s v="3d8b6"/>
        <s v="9c06f"/>
        <s v="c3192"/>
        <s v="8e7a5"/>
        <s v="d840b"/>
        <s v="8e9db"/>
        <s v="69f32"/>
        <s v="ecc0b"/>
        <s v="bc4e1"/>
        <s v="5d3b4"/>
        <s v="5d2a0"/>
        <s v="2b8bb"/>
        <s v="66623"/>
        <s v="1dacf"/>
        <s v="372e8"/>
        <s v="17a69"/>
        <s v="a06b4"/>
        <s v="2b9e1"/>
        <s v="d1c66"/>
        <s v="78ffb"/>
        <s v="865d8"/>
        <s v="0c213"/>
        <s v="018cc"/>
        <s v="c9dec"/>
        <s v="1fb64"/>
        <s v="a318b"/>
        <s v="82b45"/>
        <s v="708a5"/>
        <s v="a885e"/>
        <s v="32932"/>
        <s v="07843"/>
        <s v="d57e3"/>
        <s v="d1258"/>
        <s v="f8855"/>
        <s v="1aabe"/>
        <s v="50781"/>
        <s v="f83a5"/>
        <s v="8f8e7"/>
        <s v="ec363"/>
        <s v="29753"/>
        <s v="17354"/>
        <s v="3529d"/>
        <s v="05fd2"/>
        <s v="95a0d"/>
        <s v="852e5"/>
        <s v="08cda"/>
        <s v="287e1"/>
        <s v="bcc28"/>
        <s v="b5673"/>
        <s v="b4c48"/>
        <s v="fbe7d"/>
        <s v="77484"/>
        <s v="36be3"/>
        <s v="b7044"/>
        <s v="85dfc"/>
        <s v="f6d61"/>
        <s v="6adf2"/>
        <s v="2e4be"/>
        <s v="28ff8"/>
        <s v="272da"/>
        <s v="5070b"/>
        <s v="53682"/>
        <s v="764f1"/>
        <s v="fa0dd"/>
        <s v="a9e42"/>
        <s v="f7350"/>
        <s v="35c99"/>
        <s v="94c2d"/>
        <s v="77957"/>
        <s v="728dd"/>
        <s v="f78e7"/>
        <s v="520b4"/>
        <s v="82e35"/>
        <s v="2d928"/>
        <s v="70280"/>
        <s v="c1a0a"/>
        <s v="c7c33"/>
        <s v="9c740"/>
        <s v="6c851"/>
        <s v="b2da1"/>
        <s v="72f2a"/>
        <s v="b9292"/>
        <s v="1e517"/>
        <s v="dec4e"/>
        <s v="07ccb"/>
        <s v="2f524"/>
        <s v="ddce9"/>
        <s v="dadb9"/>
        <s v="464cf"/>
        <s v="725d4"/>
        <s v="24f09"/>
        <s v="52d8e"/>
        <s v="bf46c"/>
        <s v="6ca0c"/>
        <s v="27000"/>
        <s v="6ba42"/>
        <s v="61946"/>
        <s v="8425d"/>
        <s v="e0482"/>
        <s v="502c4"/>
        <s v="010fa"/>
        <s v="0a085"/>
        <s v="f8cf3"/>
        <s v="903d9"/>
        <s v="02366"/>
        <s v="7679e"/>
        <s v="dc447"/>
        <s v="428ec"/>
        <s v="b7186"/>
        <s v="5c58a"/>
        <s v="a2f7a"/>
        <s v="a80ca"/>
        <s v="87b5b"/>
        <s v="045d5"/>
        <s v="88abb"/>
        <s v="7cf4f"/>
        <s v="5d1e1"/>
        <s v="2d7d4"/>
        <s v="c5c8e"/>
        <s v="67a3c"/>
        <s v="8f87a"/>
        <s v="697dc"/>
        <s v="9a678"/>
        <s v="23c97"/>
        <s v="2700f"/>
        <s v="a9cb1"/>
        <s v="b5a02"/>
        <s v="406da"/>
        <s v="154a5"/>
        <s v="8ae58"/>
        <s v="2cf2c"/>
        <s v="14b6d"/>
        <s v="afd30"/>
        <s v="6c830"/>
        <s v="f86d5"/>
        <s v="fe900"/>
        <s v="f7d7a"/>
        <s v="6ffef"/>
        <s v="e36dd"/>
        <s v="a0d46"/>
        <s v="e2ae8"/>
        <s v="8e837"/>
        <s v="7b177"/>
        <s v="1eab0"/>
        <s v="3cb3b"/>
        <s v="8acea"/>
        <s v="c5f15"/>
        <s v="bc55a"/>
        <s v="60260"/>
        <s v="ef1af"/>
        <s v="9d419"/>
        <s v="0bd93"/>
        <s v="e6de3"/>
        <s v="3688f"/>
        <s v="b75ef"/>
        <s v="60739"/>
        <s v="74da0"/>
        <s v="6cbb7"/>
        <s v="a1691"/>
        <s v="1670c"/>
        <s v="c4947"/>
        <s v="97070"/>
        <s v="ed658"/>
        <s v="d095e"/>
        <s v="a9530"/>
        <s v="bdc9a"/>
        <s v="09feb"/>
        <s v="26c4d"/>
        <s v="90d77"/>
        <s v="9dc80"/>
        <s v="997fb"/>
        <s v="24e22"/>
        <s v="940be"/>
        <s v="a922a"/>
        <s v="38e1d"/>
        <s v="9cabb"/>
        <s v="273a5"/>
        <s v="5baf5"/>
        <s v="8b138"/>
        <s v="2e637"/>
        <s v="e0143"/>
        <s v="f6100"/>
        <s v="3959b"/>
        <s v="079a5"/>
        <s v="c8a53"/>
        <s v="b9fc3"/>
        <s v="a39fd"/>
        <s v="8c916"/>
        <s v="c49de"/>
        <s v="50441"/>
        <s v="9ece4"/>
        <s v="ce1d9"/>
        <s v="14f0e"/>
        <s v="b771c"/>
        <s v="2bf07"/>
        <s v="4870c"/>
        <s v="74ad4"/>
        <s v="537e1"/>
        <s v="d44b7"/>
        <s v="85492"/>
        <s v="e8418"/>
        <s v="317d0"/>
        <s v="0f2c8"/>
        <s v="3897d"/>
        <s v="ccab5"/>
        <s v="1cfc1"/>
        <s v="769fb"/>
        <s v="17b01"/>
        <s v="db678"/>
        <s v="7afeb"/>
        <s v="d6e53"/>
        <s v="1a327"/>
        <s v="63032"/>
        <s v="e4344"/>
        <s v="633b4"/>
        <s v="2144a"/>
        <s v="a3d72"/>
        <s v="9b988"/>
        <s v="14e74"/>
        <s v="d8734"/>
        <s v="e20dc"/>
        <s v="96d8e"/>
        <s v="05c16"/>
        <s v="f0baf"/>
        <s v="2f79b"/>
        <s v="ac826"/>
        <s v="2083e"/>
        <s v="75c10"/>
        <s v="0e2c5"/>
        <s v="2d90a"/>
        <s v="cf233"/>
        <s v="48450"/>
        <s v="889bb"/>
        <s v="62882"/>
        <s v="3d584"/>
        <s v="5527d"/>
        <s v="8f4b5"/>
        <s v="0a3d4"/>
        <s v="7b029"/>
        <s v="f9fa3"/>
        <s v="2d970"/>
        <s v="f0b7f"/>
        <s v="45d5b"/>
        <s v="43477"/>
        <s v="fcbe1"/>
        <s v="e9506"/>
        <s v="c58c5"/>
        <s v="603d1"/>
        <s v="d1e5c"/>
        <s v="b840f"/>
        <s v="9164a"/>
        <s v="04597"/>
        <s v="ae54f"/>
        <s v="597b7"/>
        <s v="4f401"/>
        <s v="bb3fb"/>
        <s v="7c583"/>
        <s v="f588b"/>
        <s v="6ae79"/>
        <s v="89780"/>
        <s v="96794"/>
        <s v="24788"/>
        <s v="725b1"/>
        <s v="535ce"/>
        <s v="b9074"/>
        <s v="b88fb"/>
        <s v="fc71c"/>
        <s v="9c19c"/>
        <s v="16abd"/>
        <s v="0796a"/>
        <s v="a7c76"/>
        <s v="babca"/>
        <s v="7ba21"/>
        <s v="cea72"/>
        <s v="c3ce7"/>
        <s v="4a0fc"/>
        <s v="be5c8"/>
        <s v="fde5f"/>
        <s v="8bb62"/>
        <s v="3d2dd"/>
        <s v="cd0c8"/>
        <s v="a013b"/>
        <s v="79a08"/>
        <s v="6e864"/>
        <s v="13338"/>
        <s v="dfe5a"/>
        <s v="9a52b"/>
        <s v="956eb"/>
        <s v="6a687"/>
        <s v="bef4f"/>
        <s v="8b60e"/>
        <s v="5813c"/>
        <s v="779c7"/>
        <s v="a0eae"/>
        <s v="b62a2"/>
        <s v="9dc60"/>
        <s v="3c264"/>
        <s v="5ecc7"/>
        <s v="7e0ff"/>
        <s v="f1a4b"/>
        <s v="2f33b"/>
        <s v="7a14a"/>
        <s v="c503c"/>
        <s v="c16ee"/>
        <s v="4aafc"/>
        <s v="74c74"/>
        <s v="6ca4d"/>
        <s v="abbe0"/>
        <s v="ff7b4"/>
        <s v="8a342"/>
        <s v="2c817"/>
        <s v="da365"/>
        <s v="6c99a"/>
        <s v="33af4"/>
        <s v="a3f11"/>
        <s v="ece6e"/>
        <s v="cbd63"/>
        <s v="66877"/>
        <s v="ae109"/>
        <s v="1b157"/>
        <s v="2ea8e"/>
        <s v="8f65d"/>
        <s v="df3b2"/>
        <s v="20d09"/>
        <s v="314f8"/>
        <s v="e5fae"/>
        <s v="e60ee"/>
        <s v="006cd"/>
        <s v="ef7db"/>
        <s v="c8dbd"/>
        <s v="2fefd"/>
        <s v="fe55d"/>
        <s v="9e859"/>
        <s v="df772"/>
        <s v="af536"/>
        <s v="7054c"/>
        <s v="53288"/>
        <s v="ec0eb"/>
        <s v="78eb1"/>
        <s v="c4ac3"/>
        <s v="b6024"/>
        <s v="c63d1"/>
        <s v="a73f9"/>
        <s v="67298"/>
        <s v="e197e"/>
        <s v="c34a8"/>
        <s v="e920d"/>
        <s v="6614f"/>
        <s v="605d6"/>
        <s v="1432e"/>
        <s v="7aa7c"/>
        <s v="082f2"/>
        <s v="31904"/>
        <s v="e42b0"/>
        <s v="5370c"/>
        <s v="44ec5"/>
        <s v="d5eeb"/>
        <s v="0c48a"/>
        <s v="1a59f"/>
        <s v="68572"/>
        <s v="7b98d"/>
        <s v="d959b"/>
        <s v="5389d"/>
        <s v="552be"/>
        <s v="fa74b"/>
        <s v="a3442"/>
        <s v="e17fd"/>
        <s v="2dbec"/>
        <s v="9ca2e"/>
        <s v="f5cd4"/>
        <s v="9cf57"/>
        <s v="f6693"/>
        <s v="b49fb"/>
        <s v="bd6e2"/>
        <s v="32c07"/>
        <s v="9cf28"/>
        <s v="c7f65"/>
        <s v="be73b"/>
        <s v="a5e59"/>
        <s v="cb8be"/>
        <s v="8590b"/>
        <s v="9a3ac"/>
        <s v="6efdb"/>
        <s v="fbb1a"/>
        <s v="ef8a7"/>
        <s v="d3f86"/>
        <s v="357cb"/>
        <s v="c1c45"/>
        <s v="02491"/>
        <s v="1ea52"/>
        <s v="d7ff0"/>
        <s v="e29f3"/>
        <s v="9ad1c"/>
        <s v="b2244"/>
        <s v="de6d5"/>
        <s v="0d0e4"/>
        <s v="f9466"/>
        <s v="8847f"/>
        <s v="55c88"/>
        <s v="80468"/>
        <s v="c3fc8"/>
        <s v="875c8"/>
        <s v="6c91f"/>
        <s v="5b39b"/>
        <s v="2967d"/>
        <s v="6d0c5"/>
        <s v="0b736"/>
        <s v="ffeda"/>
        <s v="da058"/>
        <s v="b2eda"/>
        <s v="4b727"/>
        <s v="c6fc3"/>
        <s v="a5123"/>
        <s v="a298c"/>
        <s v="072b3"/>
        <s v="39ecf"/>
        <s v="c3606"/>
        <s v="0d49f"/>
        <s v="6f0f7"/>
        <s v="a2e20"/>
        <s v="f9c32"/>
        <s v="57e55"/>
        <s v="7d84f"/>
        <s v="431b4"/>
        <s v="8ef9f"/>
        <s v="e0668"/>
        <s v="23c72"/>
        <s v="3f900"/>
        <s v="253ac"/>
        <s v="92ee8"/>
        <s v="77625"/>
        <s v="526db"/>
        <s v="f0a18"/>
        <s v="1982c"/>
        <s v="2cd37"/>
        <s v="30ac0"/>
        <s v="02ca1"/>
        <s v="3df6c"/>
        <s v="e3792"/>
        <s v="0bb04"/>
        <s v="fdd3e"/>
        <s v="0e171"/>
        <s v="6ccec"/>
        <s v="5c741"/>
        <s v="540e6"/>
        <s v="665df"/>
        <s v="56026"/>
        <s v="0f315"/>
        <s v="358a5"/>
        <s v="53edc"/>
        <s v="fd626"/>
        <s v="09957"/>
        <s v="6d073"/>
        <s v="3d322"/>
        <s v="2591f"/>
        <s v="fc209"/>
        <s v="af3cf"/>
        <s v="6a2cf"/>
        <s v="cbc0d"/>
        <s v="1da22"/>
        <s v="cccfb"/>
        <s v="351b6"/>
        <s v="c13dc"/>
        <s v="dc5e8"/>
        <s v="49fc4"/>
        <s v="21d2f"/>
        <s v="3ef46"/>
        <s v="4f31e"/>
        <s v="38836"/>
        <s v="96283"/>
        <s v="41adc"/>
        <s v="45c7d"/>
        <s v="637d6"/>
        <s v="42e24"/>
        <s v="ad16d"/>
        <s v="98563"/>
        <s v="73df6"/>
        <s v="bb34a"/>
        <s v="b91db"/>
        <s v="fd2ce"/>
        <s v="3143c"/>
        <s v="dfd3b"/>
        <s v="45499"/>
        <s v="8ea27"/>
        <s v="95972"/>
        <s v="d513a"/>
        <s v="86f7a"/>
        <s v="3fbdb"/>
        <s v="2a37e"/>
        <s v="74371"/>
        <s v="7b016"/>
        <s v="ac6c0"/>
        <s v="b0f45"/>
        <s v="4fb32"/>
        <s v="26290"/>
        <s v="e9eb5"/>
        <s v="eb3f0"/>
        <s v="4eec0"/>
        <s v="b789f"/>
        <s v="88e9a"/>
        <s v="3034e"/>
        <s v="b5793"/>
        <s v="86476"/>
        <s v="92552"/>
        <s v="192a2"/>
        <s v="a7c75"/>
        <s v="53e38"/>
        <s v="6dbf1"/>
        <s v="d599f"/>
        <s v="f9ceb"/>
        <s v="04492"/>
        <s v="deebf"/>
        <s v="84dc2"/>
        <s v="02c90"/>
        <s v="0f344"/>
        <s v="17fd0"/>
        <s v="a695a"/>
        <s v="79074"/>
        <s v="d8141"/>
        <s v="6d195"/>
        <s v="cc4b4"/>
        <s v="155be"/>
        <s v="91082"/>
        <s v="b86a9"/>
        <s v="02bc7"/>
        <s v="438b2"/>
        <s v="22708"/>
        <s v="18fd2"/>
        <s v="d2fd1"/>
        <s v="22bb9"/>
        <s v="29e2d"/>
        <s v="3b242"/>
        <s v="4ce5f"/>
        <s v="8631d"/>
        <s v="18db4"/>
        <s v="c9ee1"/>
        <s v="de7e1"/>
        <s v="7fa1e"/>
        <s v="415a7"/>
        <s v="db815"/>
        <s v="05258"/>
        <s v="641d2"/>
        <s v="56979"/>
        <s v="703c6"/>
        <s v="c5b5e"/>
        <s v="9dcb6"/>
        <s v="9c335"/>
        <s v="78410"/>
        <s v="3e3b6"/>
        <s v="48fe4"/>
        <s v="3b7d6"/>
        <s v="80ec4"/>
        <s v="bd9f9"/>
        <s v="03c55"/>
        <s v="a4243"/>
        <s v="2b21a"/>
        <s v="09046"/>
        <s v="f4758"/>
        <s v="b8d8f"/>
        <s v="c2cd5"/>
        <s v="e8833"/>
        <s v="c5443"/>
        <s v="96367"/>
        <s v="bba4a"/>
        <s v="cd2f8"/>
        <s v="a6d24"/>
        <s v="57cef"/>
        <s v="bdd7d"/>
        <s v="691ea"/>
        <s v="1a881"/>
        <s v="792ab"/>
        <s v="a3c75"/>
        <s v="7a84c"/>
        <s v="a02dd"/>
        <s v="9d728"/>
        <s v="bad8b"/>
        <s v="09334"/>
        <s v="d7620"/>
        <s v="eb652"/>
        <s v="d2146"/>
        <s v="923fc"/>
        <s v="023d1"/>
        <s v="0977d"/>
        <s v="c4116"/>
        <s v="bb62d"/>
        <s v="d1200"/>
        <s v="78c7a"/>
        <s v="3bb59"/>
        <s v="b64c5"/>
        <s v="3af95"/>
        <s v="dae39"/>
        <s v="22f8f"/>
        <s v="ca0bd"/>
        <s v="68fdf"/>
        <s v="29cc8"/>
        <s v="065d9"/>
        <s v="14b9e"/>
        <s v="b2b6e"/>
        <s v="9ab9b"/>
        <s v="4d5b9"/>
        <s v="e956b"/>
        <s v="8b46b"/>
        <s v="2ee8f"/>
        <s v="fde99"/>
        <s v="48503"/>
        <s v="8f6df"/>
        <s v="ff6c7"/>
        <s v="45fad"/>
        <s v="f2098"/>
        <s v="5344e"/>
        <s v="0723c"/>
        <s v="b3d41"/>
        <s v="0d9bf"/>
        <s v="03fcc"/>
        <s v="0aeec"/>
        <s v="e45e0"/>
        <s v="24262"/>
        <s v="62b7a"/>
        <s v="c8c98"/>
        <s v="2ab03"/>
        <s v="ff4ae"/>
        <s v="3af28"/>
        <s v="56632"/>
        <s v="a908f"/>
        <s v="d9b20"/>
        <s v="3fbac"/>
        <s v="79d86"/>
        <s v="47b1d"/>
        <s v="de6c2"/>
        <s v="f68d8"/>
        <s v="15962"/>
        <s v="d1e82"/>
        <s v="dd843"/>
        <s v="7287c"/>
        <s v="885af"/>
        <s v="827f6"/>
        <s v="89110"/>
        <s v="145e8"/>
        <s v="ff39f"/>
        <s v="ef888"/>
        <s v="c11e4"/>
        <s v="3515e"/>
        <s v="3da57"/>
        <s v="d63b9"/>
        <s v="3d48b"/>
        <s v="899c3"/>
        <s v="89964"/>
        <s v="eb24f"/>
        <s v="508f4"/>
        <s v="9a228"/>
        <s v="57b5e"/>
        <s v="b1a0d"/>
        <s v="7fe1d"/>
        <s v="5d831"/>
        <s v="f18b6"/>
        <s v="17785"/>
        <s v="107f4"/>
        <s v="96bc9"/>
        <s v="b04ab"/>
        <s v="8737b"/>
        <s v="92e23"/>
        <s v="70b69"/>
        <s v="4e4e0"/>
        <s v="03fdc"/>
        <s v="67e47"/>
        <s v="c32c4"/>
        <s v="c22c4"/>
        <s v="47190"/>
        <s v="92ee3"/>
        <s v="47e1e"/>
        <s v="ba8af"/>
        <s v="c1836"/>
        <s v="c9465"/>
        <s v="768b7"/>
        <s v="aad5f"/>
        <s v="456b4"/>
        <s v="e6c2a"/>
        <s v="02c83"/>
        <s v="8b4a6"/>
        <s v="1eaf7"/>
        <s v="d2b2b"/>
        <s v="8667b"/>
        <s v="8216c"/>
        <s v="8c02e"/>
        <s v="28c55"/>
        <s v="dccc4"/>
        <s v="7ccfb"/>
        <s v="d3f2e"/>
        <s v="fd85a"/>
        <s v="ff752"/>
        <s v="fa88f"/>
        <s v="8dbcd"/>
        <s v="9559e"/>
        <s v="5f52a"/>
        <s v="4493c"/>
        <s v="95197"/>
        <s v="72a43"/>
        <s v="7f814"/>
        <s v="9c5a4"/>
        <s v="02293"/>
        <s v="1b282"/>
        <s v="c758b"/>
        <s v="0c669"/>
        <s v="e90e1"/>
        <s v="e32b8"/>
        <s v="24b3c"/>
        <s v="35767"/>
        <s v="a13c3"/>
        <s v="62741"/>
        <s v="92b4e"/>
        <s v="51a76"/>
        <s v="f0f04"/>
        <s v="e36df"/>
        <s v="3d300"/>
        <s v="74905"/>
        <s v="ec483"/>
        <s v="48374"/>
        <s v="34149"/>
        <s v="6d6a1"/>
        <s v="e7154"/>
        <s v="5c619"/>
        <s v="e789a"/>
        <s v="9c1b7"/>
        <s v="9a800"/>
        <s v="bd95b"/>
        <s v="8d95b"/>
        <s v="0c6f3"/>
        <s v="af82e"/>
        <s v="6bd26"/>
        <s v="8f9c9"/>
        <s v="3dbc6"/>
        <s v="7ad0e"/>
        <s v="ceba0"/>
        <s v="4934f"/>
        <s v="e289e"/>
        <s v="93b2c"/>
        <s v="072ef"/>
        <s v="39891"/>
        <s v="ad631"/>
        <s v="947f2"/>
        <s v="fd430"/>
        <s v="0be25"/>
        <s v="fc3f4"/>
        <s v="642e3"/>
        <s v="62439"/>
        <s v="1650d"/>
        <s v="26417"/>
        <s v="ee7c1"/>
        <s v="b1ac3"/>
        <s v="13820"/>
        <s v="f2d69"/>
        <s v="10e47"/>
        <s v="a3fda"/>
        <s v="0b2de"/>
        <s v="9ac15"/>
        <s v="8cdd0"/>
        <s v="46117"/>
        <s v="c56d2"/>
        <s v="9577c"/>
        <s v="829fc"/>
        <s v="0643e"/>
        <s v="31193"/>
        <s v="aaeeb"/>
        <s v="1e46f"/>
        <s v="072ac"/>
        <s v="2c2c4"/>
        <s v="4e7c0"/>
        <s v="efda4"/>
        <s v="46226"/>
        <s v="28591"/>
        <s v="bc480"/>
        <s v="24ddb"/>
        <s v="60fe0"/>
        <s v="e52e7"/>
        <s v="afa81"/>
        <s v="7862b"/>
        <s v="d504a"/>
        <s v="d9291"/>
        <s v="2f172"/>
        <s v="4ecb4"/>
        <s v="479ea"/>
        <s v="f5013"/>
        <s v="694fd"/>
        <s v="88737"/>
        <s v="a21f5"/>
        <s v="7cf3e"/>
        <s v="91d93"/>
        <s v="8325a"/>
        <s v="cdfa5"/>
        <s v="a3a94"/>
        <s v="331a2"/>
        <s v="49b32"/>
        <s v="721e7"/>
        <s v="bb22d"/>
        <s v="543e6"/>
        <s v="c357e"/>
        <s v="555f6"/>
        <s v="ac1a0"/>
        <s v="77bec"/>
        <s v="27535"/>
        <s v="39222"/>
        <s v="bbcea"/>
        <s v="089c9"/>
        <s v="7c587"/>
        <s v="bb865"/>
        <s v="5ea21"/>
        <s v="926b0"/>
        <s v="26446"/>
        <s v="d1e08"/>
        <s v="4ecbd"/>
        <s v="65e84"/>
        <s v="f4cde"/>
        <s v="e3c18"/>
        <s v="dd5d8"/>
        <s v="36be5"/>
        <s v="b154b"/>
        <s v="3f8ef"/>
        <s v="f6b16"/>
        <s v="d5654"/>
        <s v="10a4d"/>
        <s v="7d626"/>
        <s v="7d2d4"/>
        <s v="4c3b1"/>
        <s v="d9472"/>
        <s v="5fdce"/>
        <s v="3cf75"/>
        <s v="506ab"/>
        <s v="093c6"/>
        <s v="9dd06"/>
        <s v="79d81"/>
        <s v="e674e"/>
        <s v="c0f32"/>
        <s v="0e3ca"/>
        <s v="c6493"/>
        <s v="39ffd"/>
        <s v="9f462"/>
        <s v="d48ee"/>
        <s v="18d85"/>
        <s v="f1f9e"/>
        <s v="d254e"/>
        <s v="a9bb7"/>
        <s v="da879"/>
        <s v="48200"/>
        <s v="8a48b"/>
        <s v="bb670"/>
        <s v="cf738"/>
        <s v="40eff"/>
        <s v="383d9"/>
        <s v="4f970"/>
        <s v="40a51"/>
        <s v="d55e4"/>
        <s v="347fb"/>
        <s v="9ce05"/>
        <s v="ce189"/>
        <s v="cc2de"/>
        <s v="99f08"/>
        <s v="9d730"/>
        <s v="da38e"/>
        <s v="a7d4b"/>
        <s v="f6a38"/>
        <s v="9a1a9"/>
        <s v="475de"/>
        <s v="bc14c"/>
        <s v="fbfcd"/>
        <s v="7b74e"/>
        <s v="b67da"/>
        <s v="e7087"/>
        <s v="88296"/>
        <s v="1199b"/>
        <s v="8f17b"/>
        <s v="b7841"/>
        <s v="f8532"/>
        <s v="6c679"/>
        <s v="ea6c1"/>
        <s v="16a0f"/>
        <s v="2a61f"/>
        <s v="50a3d"/>
        <s v="e3611"/>
        <s v="df10e"/>
        <s v="54520"/>
        <s v="e7f99"/>
        <s v="350a0"/>
        <s v="59507"/>
        <s v="3680f"/>
        <s v="f64bf"/>
        <s v="ae7a0"/>
        <s v="0930f"/>
        <s v="c00d5"/>
        <s v="746aa"/>
        <s v="b46f4"/>
        <s v="601bd"/>
        <s v="3eb35"/>
        <s v="1b448"/>
        <s v="0e6bf"/>
        <s v="6033c"/>
        <s v="cd004"/>
        <s v="ed9b0"/>
        <s v="1ce66"/>
        <s v="583f6"/>
        <s v="92247"/>
        <s v="c75bc"/>
        <s v="cca5b"/>
        <s v="0aded"/>
        <s v="f5f38"/>
        <s v="43298"/>
        <s v="607b8"/>
        <s v="c51ec"/>
        <s v="b477f"/>
        <s v="84d70"/>
        <s v="91215"/>
        <s v="d63fb"/>
        <s v="2eb8c"/>
        <s v="951cb"/>
        <s v="8ab7b"/>
        <s v="eafeb"/>
        <s v="d2024"/>
        <s v="079b3"/>
        <s v="a4ed3"/>
        <s v="3f736"/>
        <s v="43b14"/>
        <s v="a5c42"/>
        <s v="301f3"/>
        <s v="7565f"/>
        <s v="8c83c"/>
        <s v="6871e"/>
        <s v="5edd9"/>
        <s v="12255"/>
        <s v="8f817"/>
        <s v="b943f"/>
        <s v="7807b"/>
        <s v="375a8"/>
        <s v="4ae42"/>
        <s v="d44e9"/>
        <s v="177a4"/>
        <s v="f9211"/>
        <s v="c6a8a"/>
        <s v="510d0"/>
        <s v="d90ac"/>
        <s v="11652"/>
        <s v="4afbd"/>
        <s v="1bed4"/>
        <s v="e5fe0"/>
        <s v="af1fd"/>
        <s v="222e8"/>
        <s v="caafc"/>
        <s v="07acb"/>
        <s v="34a21"/>
        <s v="8481b"/>
        <s v="5d0f6"/>
        <s v="957bc"/>
        <s v="8c060"/>
        <s v="76c30"/>
        <s v="a0ec6"/>
        <s v="219d2"/>
        <s v="7214a"/>
        <s v="ef9ea"/>
        <s v="fe0a7"/>
        <s v="49a03"/>
        <s v="1fc0d"/>
        <s v="13c3f"/>
        <s v="df67f"/>
        <s v="7b280"/>
        <s v="d1dd9"/>
        <s v="1e05a"/>
        <s v="b7328"/>
        <s v="725aa"/>
        <s v="4c123"/>
        <s v="c0b41"/>
        <s v="baa2e"/>
        <s v="18c35"/>
        <s v="0960a"/>
        <s v="b0923"/>
        <s v="f3bd2"/>
        <s v="ece7f"/>
        <s v="14a8b"/>
        <s v="62c1b"/>
        <s v="66d5b"/>
        <s v="04dfd"/>
        <s v="20238"/>
        <s v="1b364"/>
        <s v="07d15"/>
        <s v="8320f"/>
        <s v="f74bb"/>
        <s v="7ddd7"/>
        <s v="fcef4"/>
        <s v="8f676"/>
        <s v="ad1dd"/>
        <s v="4307d"/>
        <s v="b90bc"/>
        <s v="09ec4"/>
        <s v="00e51"/>
        <s v="6d962"/>
        <s v="70395"/>
        <s v="e16a7"/>
        <s v="8f42e"/>
        <s v="46830"/>
        <s v="91967"/>
        <s v="8dfe2"/>
        <s v="4166e"/>
        <s v="76b2a"/>
        <s v="91782"/>
        <s v="b68ed"/>
        <s v="c03d1"/>
        <s v="ead15"/>
        <s v="23e3e"/>
        <s v="6a97c"/>
        <s v="23106"/>
        <s v="ed9cc"/>
        <s v="4dc52"/>
        <s v="353f5"/>
        <s v="8bfc4"/>
        <s v="de482"/>
        <s v="7bebf"/>
        <s v="66f6d"/>
        <s v="39715"/>
        <s v="0a73f"/>
        <s v="83b38"/>
        <s v="94419"/>
        <s v="3fe5b"/>
        <s v="025ca"/>
        <s v="4b5f1"/>
        <s v="ea1ff"/>
        <s v="9634d"/>
        <s v="7488e"/>
        <s v="e34d1"/>
        <s v="bdcef"/>
        <s v="753cf"/>
        <s v="4ae71"/>
        <s v="73cf3"/>
        <s v="b38b5"/>
        <s v="5a87b"/>
        <s v="a4053"/>
        <s v="1d1be"/>
        <s v="0abdf"/>
        <s v="65d9f"/>
        <s v="1a002"/>
        <s v="74151"/>
        <s v="866af"/>
        <s v="ced5a"/>
        <s v="f308a"/>
        <s v="5599c"/>
        <s v="417fe"/>
        <s v="23a27"/>
        <s v="b50fc"/>
        <s v="a2af7"/>
        <s v="e953f"/>
        <s v="ba152"/>
        <s v="429aa"/>
        <s v="758c2"/>
        <s v="fcaef"/>
        <s v="3b4b2"/>
        <s v="b4951"/>
        <s v="f4ded"/>
        <s v="cc9b3"/>
        <s v="3d03c"/>
        <s v="af8ae"/>
        <s v="9af35"/>
        <s v="45ecd"/>
        <s v="972c6"/>
        <s v="03885"/>
        <s v="cd65d"/>
        <s v="cc8a4"/>
        <s v="6fded"/>
        <s v="425dd"/>
        <s v="5d0f1"/>
        <s v="52870"/>
        <s v="1eec6"/>
        <s v="468f4"/>
        <s v="56277"/>
        <s v="4ca6f"/>
        <s v="ba42c"/>
        <s v="d74cc"/>
        <s v="fdc02"/>
        <s v="75321"/>
        <s v="f5c2c"/>
        <s v="2a2c1"/>
        <s v="6f948"/>
        <s v="44b40"/>
        <s v="fedc2"/>
        <s v="ac330"/>
        <s v="1d6ff"/>
        <s v="aafb1"/>
        <s v="ded80"/>
        <s v="bbd44"/>
        <s v="6abd1"/>
        <s v="e7532"/>
        <s v="16e34"/>
        <s v="a80c0"/>
        <s v="ed9d4"/>
        <s v="04ba3"/>
        <s v="30839"/>
        <s v="9e346"/>
        <s v="ddae1"/>
        <s v="701f8"/>
        <s v="c5cde"/>
        <s v="f9e88"/>
        <s v="f303e"/>
        <s v="74cab"/>
        <s v="e7c18"/>
        <s v="3a670"/>
        <s v="0a8d2"/>
        <s v="db268"/>
        <s v="78c79"/>
        <s v="210a6"/>
        <s v="bb709"/>
        <s v="3632e"/>
        <s v="b71e7"/>
        <s v="17ae8"/>
        <s v="367ee"/>
        <s v="7cf65"/>
        <s v="af0bb"/>
        <s v="93089"/>
        <s v="1d81f"/>
        <s v="5eba1"/>
        <s v="2efde"/>
        <s v="d5025"/>
        <s v="ed76e"/>
        <s v="de998"/>
        <s v="42604"/>
        <s v="8d2d8"/>
        <s v="11882"/>
        <s v="354b4"/>
        <s v="ccb05"/>
        <s v="35029"/>
        <s v="eb1cb"/>
        <s v="c225a"/>
        <s v="501c2"/>
        <s v="d5672"/>
        <s v="dbfa7"/>
        <s v="b15f3"/>
        <s v="c148c"/>
        <s v="62971"/>
        <s v="ff54c"/>
        <s v="664d9"/>
        <s v="15f9c"/>
        <s v="aeaeb"/>
        <s v="e6733"/>
        <s v="7bde1"/>
        <s v="a7aae"/>
        <s v="271f3"/>
        <s v="a8547"/>
        <s v="bdb6c"/>
        <s v="db896"/>
        <s v="8e1e4"/>
        <s v="87751"/>
        <s v="45ccd"/>
        <s v="d8d6d"/>
        <s v="4e968"/>
        <s v="561af"/>
        <s v="ba552"/>
        <s v="09199"/>
        <s v="79df3"/>
        <s v="c3e77"/>
        <s v="eba56"/>
        <s v="9256d"/>
        <s v="853e5"/>
        <s v="9cc77"/>
        <s v="0a68d"/>
        <s v="27346"/>
        <s v="b6625"/>
        <s v="7e00b"/>
        <s v="379a6"/>
        <s v="9a86d"/>
        <s v="0e200"/>
        <s v="30daa"/>
        <s v="116ee"/>
        <s v="2fda2"/>
        <s v="9d623"/>
        <s v="5a905"/>
        <s v="a3c52"/>
        <s v="4195a"/>
        <s v="41e1c"/>
        <s v="cf96a"/>
        <s v="2af00"/>
        <s v="d57c7"/>
        <s v="8e41d"/>
        <s v="12c4b"/>
        <s v="d5384"/>
        <s v="86172"/>
        <s v="4775b"/>
        <s v="943bb"/>
        <s v="bfffb"/>
        <s v="c171e"/>
        <s v="8f1c4"/>
        <s v="5b4ec"/>
        <s v="03afd"/>
        <s v="63a85"/>
        <s v="a8986"/>
        <s v="7752f"/>
        <s v="9aa28"/>
        <s v="4b39e"/>
        <s v="39a90"/>
        <s v="17e14"/>
        <s v="e7994"/>
        <s v="98ef0"/>
        <s v="3d872"/>
        <s v="4d776"/>
        <s v="0d055"/>
        <s v="3ad20"/>
        <s v="cba5d"/>
        <s v="d303f"/>
        <s v="5805a"/>
        <s v="7413e"/>
        <s v="a11e4"/>
        <s v="348a3"/>
        <s v="d872e"/>
        <s v="7e9ed"/>
        <s v="2b4db"/>
        <s v="0d4aa"/>
        <s v="6a515"/>
        <s v="8269b"/>
        <s v="1e130"/>
        <s v="ad781"/>
        <s v="824b6"/>
        <s v="577c1"/>
        <s v="4f478"/>
        <s v="dec9a"/>
        <s v="168ef"/>
        <s v="8ecdd"/>
        <s v="0f46a"/>
        <s v="ece48"/>
        <s v="1fb57"/>
        <s v="dbf96"/>
        <s v="94ee0"/>
        <s v="6b912"/>
        <s v="5b2f7"/>
        <s v="dc260"/>
        <s v="14c6d"/>
        <s v="553fd"/>
        <s v="020c5"/>
        <s v="851fd"/>
        <s v="4f4f2"/>
        <s v="734b0"/>
        <s v="cff68"/>
        <s v="122ec"/>
        <s v="bcc26"/>
        <s v="bd41b"/>
        <s v="a8153"/>
        <s v="94db1"/>
        <s v="6d872"/>
        <s v="323e3"/>
        <s v="12c2c"/>
        <s v="8d6cd"/>
        <s v="b963c"/>
        <s v="a55ea"/>
        <s v="e7194"/>
        <s v="3f575"/>
        <s v="3577d"/>
        <s v="2cc8b"/>
        <s v="62c3e"/>
        <s v="03d52"/>
        <s v="bc49d"/>
        <s v="94f57"/>
        <s v="f0f0d"/>
        <s v="90299"/>
        <s v="98fac"/>
        <s v="a301f"/>
        <s v="b3089"/>
        <s v="d0fb4"/>
        <s v="59724"/>
        <s v="8c484"/>
        <s v="77058"/>
        <s v="9167f"/>
        <s v="8bfa9"/>
        <s v="d9bd1"/>
        <s v="1ce70"/>
        <s v="0f164"/>
        <s v="45efc"/>
        <s v="e821f"/>
        <s v="01a48"/>
        <s v="ad157"/>
        <s v="21390"/>
        <s v="34ae2"/>
        <s v="3cb7d"/>
        <s v="72673"/>
        <s v="99932"/>
        <s v="d8da6"/>
        <s v="6964f"/>
        <s v="2e35f"/>
        <s v="95768"/>
        <s v="3cf2f"/>
        <s v="7a7db"/>
        <s v="44820"/>
        <s v="e07cc"/>
        <s v="71008"/>
        <s v="0482e"/>
        <s v="aa0c6"/>
        <s v="78e74"/>
        <s v="24e7a"/>
        <s v="86f24"/>
        <s v="d6efc"/>
        <s v="3f811"/>
        <s v="7634b"/>
        <s v="fa26b"/>
        <s v="7f4fb"/>
        <s v="9d53b"/>
        <s v="cbfd3"/>
        <s v="d4aeb"/>
        <s v="f1317"/>
        <s v="2b56b"/>
        <s v="f92ec"/>
        <s v="15f83"/>
        <s v="d21c7"/>
        <s v="b9f12"/>
        <s v="2867f"/>
        <s v="feca2"/>
        <s v="4f324"/>
        <s v="168ed"/>
        <s v="dcf04"/>
        <s v="9d8df"/>
        <s v="06cd4"/>
        <s v="cbca8"/>
        <s v="1e4b7"/>
        <s v="a27c5"/>
        <s v="2636e"/>
        <s v="a8037"/>
        <s v="5484e"/>
        <s v="17c1b"/>
        <s v="da490"/>
        <s v="a39b7"/>
        <s v="b2cd0"/>
        <s v="5885d"/>
        <s v="90dcd"/>
        <s v="c3b25"/>
        <s v="a8ca2"/>
        <s v="4d2dc"/>
        <s v="32a76"/>
        <s v="41387"/>
        <s v="9f6fe"/>
        <s v="942b8"/>
        <s v="04563"/>
        <s v="96aea"/>
        <s v="d63e2"/>
        <s v="3f3a1"/>
        <s v="dcd5d"/>
        <s v="ec620"/>
        <s v="71e0f"/>
        <s v="6acf4"/>
        <s v="ed037"/>
        <s v="1fcae"/>
        <s v="8efcb"/>
        <s v="d589e"/>
        <s v="adfd4"/>
        <s v="be123"/>
        <s v="f16ea"/>
        <s v="09aea"/>
        <s v="1c345"/>
        <s v="89d56"/>
        <s v="97ae2"/>
        <s v="ae9f2"/>
        <s v="57a08"/>
        <s v="90f22"/>
        <s v="a62da"/>
        <s v="7575a"/>
        <s v="b3cef"/>
        <s v="cd986"/>
        <s v="81631"/>
        <s v="10f37"/>
        <s v="9476f"/>
        <s v="5a276"/>
        <s v="7dabf"/>
        <s v="bb4c9"/>
        <s v="6dcf4"/>
        <s v="a3676"/>
        <s v="2ac15"/>
        <s v="2c802"/>
        <s v="2e5cf"/>
        <s v="8f672"/>
        <s v="1dc43"/>
        <s v="dea12"/>
        <s v="26623"/>
        <s v="0abc1"/>
        <s v="efca6"/>
        <s v="23e40"/>
        <s v="06b87"/>
        <s v="2cfd6"/>
        <s v="2d158"/>
        <s v="6938c"/>
        <s v="23135"/>
        <s v="b3599"/>
        <s v="a01e3"/>
        <s v="ecb6d"/>
        <s v="492c5"/>
        <s v="1d051"/>
        <s v="426b9"/>
        <s v="3406d"/>
        <s v="38fc5"/>
        <s v="eff95"/>
        <s v="befad"/>
        <s v="1a700"/>
        <s v="8a1bb"/>
        <s v="39d1c"/>
        <s v="ba295"/>
        <s v="60a40"/>
        <s v="b5048"/>
        <s v="e7052"/>
        <s v="953e5"/>
        <s v="a37fa"/>
        <s v="8b5bc"/>
        <s v="cc717"/>
        <s v="46dac"/>
        <s v="ada22"/>
        <s v="1314d"/>
        <s v="ceac2"/>
        <s v="7dea8"/>
        <s v="4917f"/>
        <s v="46d33"/>
        <s v="99c6b"/>
        <s v="6e24b"/>
        <s v="5320a"/>
        <s v="2fc59"/>
        <s v="8c9ef"/>
        <s v="698a5"/>
        <s v="82647"/>
        <s v="f2fe3"/>
        <s v="891fe"/>
        <s v="a2ae2"/>
        <s v="68474"/>
        <s v="bee40"/>
        <s v="c7b5e"/>
        <s v="3fba7"/>
        <s v="9c247"/>
        <s v="99090"/>
        <s v="085a7"/>
        <s v="b30cf"/>
        <s v="afbe8"/>
        <s v="241ee"/>
        <s v="319c3"/>
        <s v="1401a"/>
        <s v="16c8e"/>
        <s v="b94c9"/>
        <s v="a6bd4"/>
        <s v="e6735"/>
        <s v="5aba5"/>
        <s v="d1ceb"/>
        <s v="d0066"/>
        <s v="18a08"/>
        <s v="7fd30"/>
        <s v="0d9bb"/>
        <s v="24e90"/>
        <s v="a1fad"/>
        <s v="2c687"/>
        <s v="65125"/>
        <s v="a7dcd"/>
        <s v="2e1b2"/>
        <s v="10698"/>
        <s v="3910a"/>
        <s v="6c8de"/>
        <s v="6a64a"/>
        <s v="60ecd"/>
        <s v="0bc7d"/>
        <s v="58187"/>
        <s v="30354"/>
        <s v="35957"/>
        <s v="765f0"/>
        <s v="f22d2"/>
        <s v="9dcfe"/>
        <s v="7abaa"/>
        <s v="14e77"/>
        <s v="3d0d1"/>
        <s v="c7727"/>
        <s v="89c5c"/>
        <s v="1a714"/>
        <s v="aadc0"/>
        <s v="5d2ac"/>
        <s v="250a5"/>
        <s v="4c4e7"/>
        <s v="b65bc"/>
        <s v="1d5e4"/>
        <s v="1ea53"/>
        <s v="875c5"/>
        <s v="8ebbc"/>
        <s v="3ad57"/>
        <s v="ffd70"/>
        <s v="ea99b"/>
        <s v="c7376"/>
        <s v="e7783"/>
        <s v="d0bab"/>
        <s v="201e1"/>
        <s v="5b560"/>
        <s v="7470b"/>
        <s v="f6a3a"/>
        <s v="503f9"/>
        <s v="c8d49"/>
        <s v="c62bd"/>
        <s v="c815d"/>
        <s v="4d9a7"/>
        <s v="c5f37"/>
        <s v="eff24"/>
        <s v="55a6b"/>
        <s v="17ede"/>
        <s v="06d12"/>
        <s v="68d72"/>
        <s v="6b77c"/>
        <s v="d762a"/>
        <s v="2b249"/>
        <s v="801eb"/>
        <s v="9565c"/>
        <s v="34f79"/>
        <s v="caed5"/>
        <s v="b6d3c"/>
        <s v="ceabd"/>
        <s v="f975a"/>
        <s v="d07e4"/>
        <s v="94776"/>
        <s v="fe8e4"/>
        <s v="8e66e"/>
        <s v="46842"/>
        <s v="a1c22"/>
        <s v="533a1"/>
        <s v="e5d92"/>
        <s v="684b6"/>
        <s v="d3296"/>
        <s v="30298"/>
        <s v="279c5"/>
        <s v="3c37a"/>
        <s v="9c37d"/>
        <s v="3bbe4"/>
        <s v="c440f"/>
        <s v="a0a27"/>
        <s v="79923"/>
        <s v="f6f56"/>
        <s v="602b6"/>
        <s v="e60f4"/>
        <s v="00d9d"/>
        <s v="f9f17"/>
        <s v="7241c"/>
        <s v="2a617"/>
        <s v="ec09d"/>
        <s v="ca41f"/>
        <s v="945ee"/>
        <s v="fe1b4"/>
        <s v="c7a74"/>
        <s v="6922f"/>
        <s v="7914a"/>
        <s v="b833e"/>
        <s v="fff05"/>
        <s v="6ff8a"/>
        <s v="679bb"/>
        <s v="f2110"/>
        <s v="a18c3"/>
        <s v="defbc"/>
        <s v="c747c"/>
        <s v="c9746"/>
        <s v="c5dec"/>
        <s v="ae49e"/>
        <s v="63801"/>
        <s v="67c7c"/>
        <s v="f4eaa"/>
        <s v="a478e"/>
        <s v="93c37"/>
        <s v="9852b"/>
        <s v="2c284"/>
        <s v="d029b"/>
        <s v="f6333"/>
        <s v="a3f97"/>
        <s v="1307c"/>
        <s v="82e2f"/>
        <s v="1c8f5"/>
        <s v="ccbe3"/>
        <s v="0010a"/>
        <s v="7a0b3"/>
        <s v="1e819"/>
        <s v="51eaa"/>
        <s v="e598a"/>
        <s v="17b74"/>
        <s v="6780d"/>
        <s v="348e0"/>
        <s v="93192"/>
        <s v="c6967"/>
        <s v="70f80"/>
        <s v="fb6d0"/>
        <s v="ebd3d"/>
        <s v="3294b"/>
        <s v="673ac"/>
        <s v="09ff1"/>
        <s v="e39c1"/>
        <s v="ca6e9"/>
        <s v="03511"/>
        <s v="22864"/>
        <s v="71c07"/>
        <s v="0184c"/>
        <s v="c473e"/>
        <s v="44cdf"/>
        <s v="fe08e"/>
        <s v="85e13"/>
        <s v="7d016"/>
        <s v="061f1"/>
        <s v="c79a2"/>
        <s v="823dd"/>
        <s v="dcfa9"/>
        <s v="2c6fd"/>
        <s v="5b0ef"/>
        <s v="d7c14"/>
        <s v="f1148"/>
        <s v="145c4"/>
        <s v="3bbdc"/>
        <s v="db8d0"/>
        <s v="cf991"/>
        <s v="78536"/>
        <s v="d7819"/>
        <s v="c040d"/>
        <s v="85025"/>
        <s v="4550f"/>
        <s v="d74b8"/>
        <s v="9785f"/>
        <s v="f0b30"/>
        <s v="37739"/>
        <s v="23a2f"/>
        <s v="39eaf"/>
        <s v="1cf7d"/>
        <s v="38a1a"/>
        <s v="67f81"/>
        <s v="67814"/>
        <s v="f44f0"/>
        <s v="d2867"/>
        <s v="6e041"/>
        <s v="08a42"/>
        <s v="291aa"/>
        <s v="ab100"/>
        <s v="9b332"/>
        <s v="605fb"/>
        <s v="c3e4a"/>
        <s v="5029d"/>
        <s v="a3dac"/>
        <s v="b5802"/>
        <s v="52444"/>
        <s v="79005"/>
        <s v="a7931"/>
        <s v="47bbf"/>
        <s v="fe5de"/>
        <s v="c7eea"/>
        <s v="94ee4"/>
        <s v="4ce21"/>
        <s v="846bd"/>
        <s v="94450"/>
        <s v="23caa"/>
        <s v="6cfc1"/>
        <s v="246e6"/>
        <s v="e9ad5"/>
        <s v="e9ebe"/>
        <s v="0f09f"/>
        <s v="c2092"/>
        <s v="026f4"/>
        <s v="7ecaa"/>
        <s v="b0d4b"/>
        <s v="169e6"/>
        <s v="1380a"/>
        <s v="f2403"/>
        <s v="dc77f"/>
        <s v="beb40"/>
        <s v="24f61"/>
        <s v="2f76f"/>
        <s v="1adbb"/>
        <s v="cb73c"/>
        <s v="52ff7"/>
        <s v="ab1be"/>
        <s v="2c9df"/>
        <s v="23a41"/>
        <s v="3d961"/>
        <s v="7a956"/>
        <s v="f1c97"/>
        <s v="0356c"/>
        <s v="8654e"/>
        <s v="49cab"/>
        <s v="c6daf"/>
        <s v="b11ff"/>
        <s v="fd6b9"/>
        <s v="9b227"/>
        <s v="9eccd"/>
        <s v="cbd3f"/>
        <s v="2808c"/>
        <s v="7123d"/>
        <s v="9ecc6"/>
        <s v="2926c"/>
        <s v="795cf"/>
        <s v="24ce4"/>
        <s v="67e5d"/>
        <s v="9a649"/>
        <s v="95215"/>
        <s v="57b3e"/>
        <s v="c8508"/>
        <s v="c7922"/>
        <s v="eb1e7"/>
        <s v="61518"/>
        <s v="9a7e5"/>
        <s v="eda8c"/>
        <s v="3960a"/>
        <s v="c4ba3"/>
        <s v="c03be"/>
        <s v="d8c97"/>
        <s v="a2e19"/>
        <s v="ee465"/>
        <s v="8198b"/>
        <s v="84b51"/>
        <s v="5a6b6"/>
        <s v="9489e"/>
        <s v="b7a9e"/>
        <s v="d9ee1"/>
        <s v="2672b"/>
        <s v="97872"/>
        <s v="35acd"/>
        <s v="9271f"/>
        <s v="e0ed0"/>
        <s v="45b74"/>
        <s v="371a8"/>
        <s v="1e888"/>
        <s v="038d6"/>
        <s v="7305e"/>
        <s v="162c1"/>
        <s v="fb093"/>
        <s v="659d8"/>
        <s v="ae4d6"/>
        <s v="d3fbe"/>
        <s v="67a24"/>
        <s v="e28b6"/>
        <s v="d9c90"/>
        <s v="dc42a"/>
        <s v="47711"/>
        <s v="9dbde"/>
        <s v="4e883"/>
        <s v="b782d"/>
        <s v="0d9dd"/>
        <s v="4a724"/>
        <s v="75458"/>
        <s v="7ab33"/>
        <s v="18087"/>
        <s v="61299"/>
        <s v="34b58"/>
        <s v="0a497"/>
        <s v="bd672"/>
        <s v="dcd71"/>
        <s v="018f5"/>
        <s v="26a45"/>
        <s v="61a76"/>
        <s v="afcb9"/>
        <s v="72a26"/>
        <s v="2656c"/>
        <s v="2cdc8"/>
        <s v="871e9"/>
        <s v="3504d"/>
        <s v="5aa4d"/>
        <s v="49cf3"/>
        <s v="b6855"/>
        <s v="bf282"/>
        <s v="d668a"/>
        <s v="132a3"/>
        <s v="75514"/>
        <s v="5f7e8"/>
        <s v="d2ae5"/>
        <s v="82ffe"/>
        <s v="34ee6"/>
        <s v="4ff44"/>
        <s v="2c0b5"/>
        <s v="d478e"/>
        <s v="e992b"/>
        <s v="def0f"/>
        <s v="b0eb9"/>
        <s v="10462"/>
        <s v="065e4"/>
        <s v="fdb68"/>
        <s v="d95ce"/>
        <s v="68974"/>
        <s v="d1523"/>
        <s v="93548"/>
        <s v="4271d"/>
        <s v="299f1"/>
        <s v="bb65e"/>
        <s v="bb846"/>
        <s v="e613e"/>
        <s v="19725"/>
        <s v="e6474"/>
        <s v="1fe8c"/>
        <s v="704ef"/>
        <s v="1f253"/>
        <s v="1bfb1"/>
        <s v="55250"/>
        <s v="e05e4"/>
        <s v="6dafc"/>
        <s v="e5e8f"/>
        <s v="b543b"/>
        <s v="fc2b8"/>
        <s v="1db22"/>
        <s v="f0235"/>
        <s v="b8500"/>
        <s v="89e38"/>
        <s v="7c655"/>
        <s v="d4de9"/>
        <s v="ee4b7"/>
        <s v="266bd"/>
        <s v="14a3b"/>
        <s v="ee069"/>
        <s v="01b42"/>
        <s v="e96b2"/>
        <s v="61125"/>
        <s v="25dd6"/>
        <s v="588b1"/>
        <s v="26414"/>
        <s v="1066b"/>
        <s v="00557"/>
        <s v="245ec"/>
        <s v="2245f"/>
        <s v="c6e9e"/>
        <s v="31a9f"/>
        <s v="b62a0"/>
        <s v="22155"/>
        <s v="a643c"/>
        <s v="40ff1"/>
        <s v="71c9c"/>
        <s v="7188d"/>
        <s v="92a81"/>
        <s v="fbbd6"/>
        <s v="d95aa"/>
        <s v="272b7"/>
        <s v="903ae"/>
        <s v="188b3"/>
        <s v="5bd2c"/>
        <s v="fb395"/>
        <s v="54bf2"/>
        <s v="0e114"/>
        <s v="107a3"/>
        <s v="96c22"/>
        <s v="8fb69"/>
        <s v="24dea"/>
        <s v="6be28"/>
        <s v="3829b"/>
        <s v="5510d"/>
        <s v="6e4a1"/>
        <s v="b1457"/>
        <s v="73f7a"/>
        <s v="a74b4"/>
        <s v="435cb"/>
        <s v="2f040"/>
        <s v="e2645"/>
        <s v="53fbb"/>
        <s v="74cfd"/>
        <s v="ce2be"/>
        <s v="7d625"/>
        <s v="3e867"/>
        <s v="01f88"/>
        <s v="7aa22"/>
        <s v="103c0"/>
        <s v="07e57"/>
        <s v="4f50f"/>
        <s v="9705a"/>
        <s v="d69e6"/>
        <s v="b8fa6"/>
        <s v="3bb93"/>
        <s v="604d9"/>
        <s v="6c35e"/>
        <s v="62a93"/>
        <s v="f4b69"/>
        <s v="a734e"/>
        <s v="8e981"/>
        <s v="ded69"/>
        <s v="dfe22"/>
        <s v="77941"/>
        <s v="ac4c1"/>
        <s v="4bfd0"/>
        <s v="f86f0"/>
        <s v="78fb2"/>
        <s v="6937b"/>
        <s v="5f25f"/>
        <s v="0e58b"/>
        <s v="35187"/>
        <s v="1f599"/>
        <s v="dd596"/>
        <s v="7703b"/>
        <s v="456ed"/>
        <s v="fd2c7"/>
        <s v="db866"/>
        <s v="d7bb4"/>
        <s v="99759"/>
        <s v="a638d"/>
        <s v="872ee"/>
        <s v="50747"/>
        <s v="56cda"/>
        <s v="c0496"/>
        <s v="f52e3"/>
        <s v="dcd97"/>
        <s v="a271b"/>
        <s v="099cb"/>
        <s v="0be0a"/>
        <s v="29803"/>
        <s v="bb2ab"/>
        <s v="a43ea"/>
        <s v="4761a"/>
        <s v="2f1da"/>
        <s v="de840"/>
        <s v="85429"/>
        <s v="cf2d1"/>
        <s v="1c424"/>
        <s v="9f5a7"/>
        <s v="3df3a"/>
        <s v="13fbc"/>
        <s v="605ce"/>
        <s v="b638a"/>
        <s v="a45bd"/>
        <s v="fd64e"/>
        <s v="e2035"/>
        <s v="48e12"/>
        <s v="df86c"/>
        <s v="b5c01"/>
        <s v="b1f69"/>
        <s v="aaaab"/>
        <s v="c08fa"/>
        <s v="85afe"/>
        <s v="bb565"/>
        <s v="a537b"/>
        <s v="12267"/>
        <s v="2acf6"/>
        <s v="55cb1"/>
        <s v="33dbd"/>
        <s v="fd766"/>
        <s v="c3e60"/>
        <s v="2ab54"/>
        <s v="1de98"/>
        <s v="3c579"/>
        <s v="22c78"/>
        <s v="82077"/>
        <s v="ba09d"/>
        <s v="ece50"/>
        <s v="1161f"/>
        <s v="d5423"/>
        <s v="4aef9"/>
        <s v="a38ef"/>
        <s v="c8279"/>
        <s v="bcece"/>
        <s v="7638a"/>
        <s v="829eb"/>
        <s v="0b30a"/>
        <s v="c5bed"/>
        <s v="9999a"/>
        <s v="b2467"/>
        <s v="94f0a"/>
        <s v="22631"/>
        <s v="57e07"/>
        <s v="eb4b2"/>
        <s v="55a21"/>
        <s v="1b9da"/>
        <s v="97ab3"/>
        <s v="652aa"/>
        <s v="8da7a"/>
        <s v="8e83a"/>
        <s v="c8af9"/>
        <s v="7086b"/>
        <s v="ffc23"/>
        <s v="d7e58"/>
        <s v="b62e7"/>
        <s v="c9d83"/>
        <s v="a6c66"/>
        <s v="7b786"/>
        <s v="f06f7"/>
        <s v="16205"/>
        <s v="4eda0"/>
        <s v="10cda"/>
        <s v="ec6e1"/>
        <s v="f37ff"/>
        <s v="06fd7"/>
        <s v="96f9d"/>
        <s v="06cb3"/>
        <s v="5c5bf"/>
        <s v="0328f"/>
        <s v="8b519"/>
        <s v="a9de2"/>
        <s v="69727"/>
        <s v="fde14"/>
        <s v="e6d7b"/>
        <s v="510ad"/>
        <s v="5db2c"/>
        <s v="5c0e2"/>
        <s v="a1340"/>
        <s v="33ce9"/>
        <s v="8cd19"/>
        <s v="58515"/>
        <s v="8a6e6"/>
        <s v="76de2"/>
        <s v="f4933"/>
        <s v="0ebfd"/>
        <s v="55fb3"/>
        <s v="6ba33"/>
        <s v="d333d"/>
        <s v="4df7d"/>
        <s v="b5756"/>
        <s v="9aed8"/>
        <s v="21690"/>
        <s v="200ff"/>
        <s v="cc9e2"/>
        <s v="b1d94"/>
        <s v="03cf0"/>
        <s v="d730e"/>
        <s v="8de22"/>
        <s v="e91a8"/>
        <s v="26a9b"/>
        <s v="cd2e9"/>
        <s v="751a5"/>
        <s v="191a3"/>
        <s v="c98af"/>
        <s v="f96ce"/>
        <s v="f35b0"/>
        <s v="09183"/>
        <s v="c715b"/>
        <s v="66731"/>
        <s v="d20de"/>
        <s v="8df50"/>
        <s v="35d07"/>
        <s v="a6d92"/>
        <s v="c7718"/>
        <s v="2f1e9"/>
        <s v="e2821"/>
        <s v="17b39"/>
        <s v="46f70"/>
        <s v="35bae"/>
        <s v="be274"/>
        <s v="943aa"/>
        <s v="35c2e"/>
        <s v="7a111"/>
        <s v="655b5"/>
        <s v="d9b2b"/>
        <s v="e9cac"/>
        <s v="ddd2c"/>
        <s v="9b51f"/>
        <s v="df62b"/>
        <s v="47b81"/>
        <s v="ff8bf"/>
        <s v="8fda4"/>
        <s v="cc1b2"/>
        <s v="867be"/>
        <s v="a6795"/>
        <s v="3c96d"/>
        <s v="c212f"/>
        <s v="face0"/>
        <s v="e0d8b"/>
        <s v="f715f"/>
        <s v="b220f"/>
        <s v="40555"/>
        <s v="c9d8b"/>
        <s v="5ebdd"/>
        <s v="38fa0"/>
        <s v="a0795"/>
        <s v="cb0f1"/>
        <s v="86af2"/>
        <s v="d93f7"/>
        <s v="416d4"/>
        <s v="b32ad"/>
        <s v="249e5"/>
        <s v="f9676"/>
        <s v="7e3fe"/>
        <s v="159f5"/>
        <s v="95aca"/>
        <s v="ef4a5"/>
        <s v="c46d4"/>
        <s v="c8cec"/>
        <s v="1c9b5"/>
        <s v="fb624"/>
        <s v="1fe4b"/>
        <s v="161bc"/>
        <s v="9c022"/>
        <s v="2f2a8"/>
        <s v="e6aed"/>
        <s v="32f12"/>
        <s v="6bf1e"/>
        <s v="69971"/>
        <s v="52cfd"/>
        <s v="6b985"/>
        <s v="58eee"/>
        <s v="9992d"/>
        <s v="ac712"/>
        <s v="ef680"/>
        <s v="4947d"/>
        <s v="344bc"/>
        <s v="bb586"/>
        <s v="dc1fa"/>
        <s v="c68af"/>
        <s v="562b2"/>
        <s v="b430e"/>
        <s v="9ab6d"/>
        <s v="74d92"/>
        <s v="ec1e0"/>
        <s v="c0bbe"/>
        <s v="5b604"/>
        <s v="92afd"/>
        <s v="0044c"/>
        <s v="93673"/>
        <s v="5be0c"/>
        <s v="7a5d0"/>
        <s v="2696d"/>
        <s v="75faa"/>
        <s v="0eea4"/>
        <s v="031a3"/>
        <s v="4788d"/>
        <s v="662b2"/>
        <s v="ff602"/>
        <s v="bfe63"/>
        <s v="7f3a8"/>
        <s v="255bc"/>
        <s v="db986"/>
        <s v="94824"/>
        <s v="b52ba"/>
        <s v="6d1ac"/>
        <s v="fc87f"/>
        <s v="13c76"/>
        <s v="6442e"/>
        <s v="e8189"/>
        <s v="35b03"/>
        <s v="e4ff9"/>
        <s v="8e8ca"/>
        <s v="1cdbd"/>
        <s v="3641c"/>
        <s v="43816"/>
        <s v="d368d"/>
        <s v="cdd12"/>
        <s v="ffe7b"/>
        <s v="6a087"/>
        <s v="02392"/>
        <s v="004f9"/>
        <s v="1b18b"/>
        <s v="32cf8"/>
        <s v="b028d"/>
        <s v="3b5cd"/>
        <s v="8bf9e"/>
        <s v="2c5b5"/>
        <s v="3d1f0"/>
        <s v="26db5"/>
        <s v="0f202"/>
        <s v="44392"/>
        <s v="986f6"/>
        <s v="46a9d"/>
        <s v="a317d"/>
        <s v="39a71"/>
        <s v="0335a"/>
        <s v="8c55a"/>
        <s v="d821b"/>
        <s v="d5704"/>
        <s v="69d88"/>
        <s v="10d3e"/>
        <s v="f8840"/>
        <s v="cf4c0"/>
        <s v="a4b89"/>
        <s v="b2956"/>
        <s v="cde3d"/>
        <s v="6500b"/>
        <s v="d42e1"/>
        <s v="7e9b1"/>
        <s v="d725e"/>
        <s v="4817b"/>
        <s v="9c957"/>
        <s v="cf08e"/>
        <s v="72968"/>
        <s v="ddb98"/>
        <s v="25677"/>
        <s v="7aa77"/>
        <s v="60ffa"/>
        <s v="fb636"/>
        <s v="b8c67"/>
        <s v="b4eaf"/>
        <s v="d4a9a"/>
        <s v="f31f6"/>
        <s v="4b843"/>
        <s v="c649a"/>
        <s v="2ebce"/>
        <s v="c8c34"/>
        <s v="2e79b"/>
        <s v="75824"/>
        <s v="e5772"/>
        <s v="9f789"/>
        <s v="7ee6a"/>
        <s v="da715"/>
        <s v="ee8c3"/>
        <s v="a8916"/>
        <s v="fe470"/>
        <s v="6a598"/>
        <s v="af8c6"/>
        <s v="164c5"/>
        <s v="79b5d"/>
        <s v="2f00d"/>
        <s v="3f4fb"/>
        <s v="d4f96"/>
        <s v="7992b"/>
        <s v="923fe"/>
        <s v="c1a48"/>
        <s v="daabb"/>
        <s v="4d789"/>
        <s v="992b1"/>
        <s v="0dbc9"/>
        <s v="67dd6"/>
        <s v="46a93"/>
        <s v="275b2"/>
        <s v="c10fb"/>
        <s v="5c5b7"/>
        <s v="2266c"/>
        <s v="682d6"/>
        <s v="5a0d4"/>
        <s v="05e26"/>
        <s v="0b053"/>
        <s v="99c1d"/>
        <s v="9455c"/>
        <s v="1cb40"/>
        <s v="0a7a3"/>
        <s v="7cd21"/>
        <s v="2fee6"/>
        <s v="f6b84"/>
        <s v="7bcc2"/>
        <s v="48f8f"/>
        <s v="85b32"/>
        <s v="342fa"/>
        <s v="bc740"/>
        <s v="bc632"/>
        <s v="e4950"/>
        <s v="c9082"/>
        <s v="ac29a"/>
        <s v="b6426"/>
        <s v="23962"/>
        <s v="7fc0d"/>
        <s v="5fe96"/>
        <s v="29aba"/>
        <s v="8b415"/>
        <s v="1c250"/>
        <s v="90f7b"/>
        <s v="728eb"/>
        <s v="350ba"/>
        <s v="1ff8d"/>
        <s v="cf74f"/>
        <s v="ce2fc"/>
        <s v="a7d41"/>
        <s v="ad9f5"/>
        <s v="64c7e"/>
        <s v="3b2d6"/>
        <s v="17194"/>
        <s v="fd9bc"/>
        <s v="ef4a0"/>
        <s v="84594"/>
        <s v="68ba6"/>
        <s v="14ca1"/>
        <s v="247b7"/>
        <s v="8b5d1"/>
        <s v="7c975"/>
        <s v="6bf66"/>
        <s v="e84f9"/>
        <s v="2612d"/>
        <s v="5d25f"/>
        <s v="9bc69"/>
        <s v="7be95"/>
        <s v="71691"/>
        <s v="c2dfc"/>
        <s v="4ad12"/>
        <s v="39df7"/>
        <s v="12b23"/>
        <s v="f6f53"/>
        <s v="fc3e3"/>
        <s v="0de4b"/>
        <s v="99fce"/>
        <s v="6aae0"/>
        <s v="4016e"/>
        <s v="7f62f"/>
        <s v="9e792"/>
        <s v="efb70"/>
        <s v="81bb7"/>
        <s v="8a1cb"/>
        <s v="50865"/>
        <s v="0b330"/>
        <s v="2c871"/>
        <s v="41eb4"/>
        <s v="a1520"/>
        <s v="bba1f"/>
        <s v="236de"/>
        <s v="477f4"/>
        <s v="631bb"/>
        <s v="39226"/>
        <s v="ad970"/>
        <s v="564d9"/>
        <s v="c78cb"/>
        <s v="07dca"/>
        <s v="554bc"/>
        <s v="b9771"/>
        <s v="5d5bd"/>
        <s v="68c67"/>
        <s v="813c6"/>
        <s v="a7ad5"/>
        <s v="16f35"/>
        <s v="c3eeb"/>
        <s v="ff6cd"/>
        <s v="e1cab"/>
        <s v="e9089"/>
        <s v="7ec29"/>
        <s v="10060"/>
        <s v="e7546"/>
        <s v="85cc7"/>
        <s v="ad3ae"/>
        <s v="b585e"/>
        <s v="f09de"/>
        <s v="3461f"/>
        <s v="73008"/>
        <s v="f14e8"/>
        <s v="29a51"/>
        <s v="947e5"/>
        <s v="2ed93"/>
        <s v="fe45c"/>
        <s v="17eb4"/>
        <s v="5f4ff"/>
        <s v="77caa"/>
        <s v="c8ffd"/>
        <s v="818b1"/>
        <s v="140b3"/>
        <s v="febff"/>
        <s v="20ca6"/>
        <s v="74a87"/>
        <s v="208a0"/>
        <s v="5b954"/>
        <s v="78d22"/>
        <s v="cb649"/>
        <s v="d0e28"/>
        <s v="e3521"/>
        <s v="c7e91"/>
        <s v="ba716"/>
        <s v="76b0b"/>
        <s v="14f4e"/>
        <s v="a37c9"/>
        <s v="ebaf8"/>
        <s v="13ac7"/>
        <s v="f779b"/>
        <s v="7c9c3"/>
        <s v="478b0"/>
        <s v="a9e0c"/>
        <s v="c575c"/>
        <s v="0e4a1"/>
        <s v="9d06c"/>
        <s v="7cc0d"/>
        <s v="c77e6"/>
        <s v="85904"/>
        <s v="68c81"/>
        <s v="60c97"/>
        <s v="20ec5"/>
        <s v="01ef8"/>
        <s v="62b24"/>
        <s v="a9cb8"/>
        <s v="aa659"/>
        <s v="bbc02"/>
        <s v="5e8a9"/>
        <s v="ce565"/>
        <s v="3e464"/>
        <s v="39b0f"/>
        <s v="73743"/>
        <s v="55a0f"/>
        <s v="e0565"/>
        <s v="c2229"/>
        <s v="94f1a"/>
        <s v="267e4"/>
        <s v="1756c"/>
        <s v="6c6a7"/>
        <s v="4c085"/>
        <s v="0c158"/>
        <s v="52306"/>
        <s v="1e66a"/>
        <s v="a8068"/>
        <s v="05f0b"/>
        <s v="b1403"/>
        <s v="26be3"/>
        <s v="125f8"/>
        <s v="2bca9"/>
        <s v="c1a5a"/>
        <s v="7a1fd"/>
        <s v="9c056"/>
        <s v="df624"/>
        <s v="a5aa4"/>
        <s v="8df3a"/>
        <s v="a9a27"/>
        <s v="37457"/>
        <s v="ee8e1"/>
        <s v="daef3"/>
        <s v="beead"/>
        <s v="fb137"/>
        <s v="32abc"/>
        <s v="dc8a2"/>
        <s v="91700"/>
        <s v="869fa"/>
        <s v="2ed30"/>
        <s v="4b714"/>
        <s v="0964b"/>
        <s v="7e6b4"/>
        <s v="a7e35"/>
        <s v="693d8"/>
        <s v="57242"/>
        <s v="a41b0"/>
        <s v="a9335"/>
        <s v="57c18"/>
        <s v="95477"/>
        <s v="61f6c"/>
        <s v="a5bc8"/>
        <s v="97ee4"/>
        <s v="b0891"/>
        <s v="f48ec"/>
        <s v="bb6c5"/>
        <s v="fe964"/>
        <s v="d6082"/>
        <s v="4f6a8"/>
        <s v="0876b"/>
        <s v="21b47"/>
        <s v="2a440"/>
        <s v="d94a5"/>
        <s v="14eea"/>
        <s v="fe128"/>
        <s v="c0fa0"/>
        <s v="e2861"/>
        <s v="e1500"/>
        <s v="e1cba"/>
        <s v="c3a0f"/>
        <s v="72145"/>
        <s v="e3634"/>
        <s v="ec9a4"/>
        <s v="fcdd1"/>
        <s v="dca13"/>
        <s v="cff19"/>
        <s v="6d022"/>
        <s v="5b21f"/>
        <s v="ce09d"/>
        <s v="b10ec"/>
        <s v="35677"/>
        <s v="aefce"/>
        <s v="64a5a"/>
        <s v="73185"/>
        <s v="034c9"/>
        <s v="bfd8b"/>
        <s v="5d0ae"/>
        <s v="49a19"/>
        <s v="837f7"/>
        <s v="9ce6c"/>
        <s v="1a490"/>
        <s v="f8148"/>
        <s v="3e82a"/>
        <s v="24239"/>
        <s v="d5479"/>
        <s v="ab916"/>
        <s v="4bc99"/>
        <s v="c4128"/>
        <s v="b5fcf"/>
        <s v="90e9d"/>
        <s v="4db59"/>
        <s v="4b2e4"/>
        <s v="82e46"/>
        <s v="ed572"/>
        <s v="26d7f"/>
        <s v="7a211"/>
        <s v="5f74f"/>
        <s v="0a9fb"/>
        <s v="8d711"/>
        <s v="4a080"/>
        <s v="66b1a"/>
        <s v="e6dd1"/>
        <s v="d2715"/>
        <s v="aa9a5"/>
        <s v="e4628"/>
        <s v="0d2fd"/>
        <s v="013be"/>
        <s v="96a21"/>
        <s v="cb986"/>
        <s v="6cb67"/>
        <s v="4bae2"/>
        <s v="75fc6"/>
        <s v="45560"/>
        <s v="72f7e"/>
        <s v="4cdb1"/>
        <s v="283d5"/>
        <s v="04137"/>
        <s v="93669"/>
        <s v="e53c9"/>
        <s v="4c807"/>
        <s v="64628"/>
        <s v="4b37c"/>
        <s v="0ca21"/>
        <s v="97368"/>
        <s v="3c74e"/>
        <s v="06b7b"/>
        <s v="5794a"/>
        <s v="5bfcb"/>
        <s v="15400"/>
        <s v="b62e1"/>
        <s v="89531"/>
        <s v="b507a"/>
        <s v="60c41"/>
        <s v="2f484"/>
        <s v="83c6c"/>
        <s v="fcaeb"/>
        <s v="7d380"/>
        <s v="2ca07"/>
        <s v="f8a08"/>
        <s v="074f2"/>
        <s v="b789e"/>
        <s v="ce3af"/>
        <s v="8e3ee"/>
        <s v="b007e"/>
        <s v="c62f3"/>
        <s v="5a8ab"/>
        <s v="4b306"/>
        <s v="d7fab"/>
        <s v="5f866"/>
        <s v="f8857"/>
        <s v="637dd"/>
        <s v="9a946"/>
        <s v="5d73b"/>
        <s v="37b06"/>
        <s v="b81b1"/>
        <s v="c4ffa"/>
        <s v="b3826"/>
        <s v="c80c2"/>
        <s v="f9caf"/>
        <s v="3c9c1"/>
        <s v="683b8"/>
        <s v="ceb1c"/>
        <s v="7c924"/>
        <s v="ef6d7"/>
        <s v="971e9"/>
        <s v="bb98e"/>
        <s v="e8885"/>
        <s v="aa2f4"/>
        <s v="bc1c5"/>
        <s v="38ff5"/>
        <s v="e523f"/>
        <s v="43cd6"/>
        <s v="4be56"/>
        <s v="a01ba"/>
        <s v="3d007"/>
        <s v="d9e3a"/>
        <s v="24a9a"/>
        <s v="f77a2"/>
        <s v="d3f9c"/>
        <s v="13d33"/>
        <s v="faa16"/>
        <s v="02d09"/>
        <s v="4d95c"/>
        <s v="ae5d5"/>
        <s v="4769c"/>
        <s v="a8b11"/>
        <s v="2e524"/>
        <s v="27b82"/>
        <s v="6790f"/>
        <s v="c602f"/>
        <s v="f45ff"/>
        <s v="b8b43"/>
        <s v="2f2cd"/>
        <s v="66917"/>
        <s v="189b7"/>
        <s v="d8731"/>
        <s v="b2ffb"/>
        <s v="69108"/>
        <s v="70104"/>
        <s v="96b0d"/>
        <s v="849d2"/>
        <s v="2716d"/>
        <s v="5dbf4"/>
        <s v="c25db"/>
        <s v="43ae7"/>
        <s v="3d92f"/>
        <s v="29075"/>
        <s v="b4e8b"/>
        <s v="5fcf1"/>
        <s v="7b8fd"/>
        <s v="eea43"/>
        <s v="459f4"/>
        <s v="7b2b8"/>
        <s v="d7e15"/>
        <s v="19187"/>
        <s v="9fc61"/>
        <s v="fd338"/>
        <s v="92c46"/>
        <s v="482d0"/>
        <s v="3c551"/>
        <s v="b5493"/>
        <s v="792a9"/>
        <s v="1ced4"/>
        <s v="53764"/>
        <s v="aff82"/>
        <s v="ec9f4"/>
        <s v="fa03c"/>
        <s v="d9216"/>
        <s v="a91fa"/>
        <s v="2216a"/>
        <s v="e7cc1"/>
        <s v="e47da"/>
        <s v="0fc70"/>
        <s v="c315b"/>
        <s v="15a22"/>
        <s v="3b6c4"/>
        <s v="3fe2d"/>
        <s v="766c2"/>
        <s v="90a7e"/>
        <s v="20162"/>
        <s v="2be9d"/>
        <s v="2c918"/>
        <s v="01699"/>
        <s v="48fc8"/>
        <s v="b7890"/>
        <s v="ff0e0"/>
        <s v="abe74"/>
        <s v="a1c76"/>
        <s v="17eee"/>
        <s v="76b1c"/>
        <s v="5e278"/>
        <s v="ac479"/>
        <s v="05e0d"/>
        <s v="3c251"/>
        <s v="d9f0c"/>
        <s v="5b5b1"/>
        <s v="29d24"/>
        <s v="8fe56"/>
        <s v="e70a9"/>
        <s v="883c7"/>
        <s v="3f4d7"/>
        <s v="4e84b"/>
        <s v="75fc7"/>
        <s v="ff8d6"/>
        <s v="ff541"/>
        <s v="f7d2c"/>
        <s v="2a4d6"/>
        <s v="3dbd7"/>
        <s v="f93cc"/>
        <s v="86398"/>
        <s v="b9870"/>
        <s v="039d6"/>
        <s v="c772c"/>
        <s v="410e8"/>
        <s v="c538d"/>
        <s v="2fc94"/>
        <s v="b84c1"/>
        <s v="cb29e"/>
        <s v="2f868"/>
        <s v="2376b"/>
        <s v="87d85"/>
        <s v="28abd"/>
        <s v="f8ae9"/>
        <s v="842c4"/>
        <s v="900fc"/>
        <s v="b3c00"/>
        <s v="d53ac"/>
        <s v="91abe"/>
        <s v="83092"/>
        <s v="c787c"/>
        <s v="9492f"/>
        <s v="d4d8a"/>
        <s v="b518e"/>
        <s v="10536"/>
        <s v="0bd18"/>
        <s v="bdd13"/>
        <s v="6d806"/>
        <s v="42a51"/>
        <s v="7e8a0"/>
        <s v="6860e"/>
        <s v="a71b8"/>
        <s v="28947"/>
        <s v="7244e"/>
        <s v="6f75b"/>
        <s v="0203b"/>
        <s v="10b55"/>
        <s v="13770"/>
        <s v="77a63"/>
        <s v="f5c95"/>
        <s v="5fcf2"/>
        <s v="d8a9e"/>
        <s v="eddfc"/>
        <s v="cd95a"/>
        <s v="242c1"/>
        <s v="c020d"/>
        <s v="4d2e5"/>
        <s v="c1c5c"/>
        <s v="58c57"/>
        <s v="ccc10"/>
        <s v="0c838"/>
        <s v="d0a3d"/>
        <s v="54f5e"/>
        <s v="46070"/>
        <s v="66f35"/>
        <s v="580f2"/>
        <s v="032c1"/>
        <s v="f4cf6"/>
        <s v="d0936"/>
        <s v="224ec"/>
        <s v="778a9"/>
        <s v="d1875"/>
        <s v="5667e"/>
        <s v="f2425"/>
        <s v="98ae8"/>
        <s v="1c09b"/>
        <s v="24f66"/>
        <s v="2d3a7"/>
        <s v="f8344"/>
        <s v="ab148"/>
        <s v="1f1f6"/>
        <s v="839be"/>
        <s v="c0b91"/>
        <s v="8f630"/>
        <s v="9a952"/>
        <s v="67c66"/>
        <s v="2ca0e"/>
        <s v="97612"/>
        <s v="674d5"/>
        <s v="ff7cb"/>
        <s v="9fc97"/>
        <s v="d4378"/>
        <s v="f22fd"/>
        <s v="69145"/>
        <s v="a14cc"/>
        <s v="d09f3"/>
        <s v="de207"/>
        <s v="c5a1c"/>
        <s v="5cbe3"/>
        <s v="846ab"/>
        <s v="e3785"/>
        <s v="de9b8"/>
        <s v="65a99"/>
        <s v="68191"/>
        <s v="5498d"/>
        <s v="1c375"/>
        <s v="bf015"/>
        <s v="527f1"/>
        <s v="0ed98"/>
        <s v="009c7"/>
        <s v="1a4d5"/>
        <s v="31616"/>
        <s v="26f7d"/>
        <s v="ca6ea"/>
        <s v="35e19"/>
        <s v="79d97"/>
        <s v="fa71d"/>
        <s v="0ee5a"/>
        <s v="9efa8"/>
        <s v="f4870"/>
        <s v="26b17"/>
        <s v="a52a6"/>
        <s v="f837d"/>
        <s v="8cda7"/>
        <s v="ea063"/>
        <s v="7ddd4"/>
        <s v="ea25a"/>
        <s v="0f65b"/>
        <s v="1c40b"/>
        <s v="79b8c"/>
        <s v="607ce"/>
        <s v="4a52f"/>
        <s v="0a944"/>
        <s v="b9c07"/>
        <s v="03dd0"/>
        <s v="d0817"/>
        <s v="cb27d"/>
        <s v="03e7f"/>
        <s v="d3157"/>
        <s v="565fa"/>
        <s v="fceea"/>
        <s v="def89"/>
        <s v="d58ac"/>
        <s v="b76ca"/>
        <s v="a5687"/>
        <s v="ad504"/>
        <s v="1064f"/>
        <s v="c785f"/>
        <s v="fb8c6"/>
        <s v="99e55"/>
        <s v="c3224"/>
        <s v="8a486"/>
        <s v="45654"/>
        <s v="8b9f7"/>
        <s v="811ca"/>
        <s v="800b4"/>
        <s v="49786"/>
        <s v="e81c4"/>
        <s v="e085f"/>
        <s v="6cae5"/>
        <s v="c1898"/>
        <s v="67519"/>
        <s v="26edd"/>
        <s v="0984c"/>
        <s v="9f9b7"/>
        <s v="85712"/>
        <s v="93444"/>
        <s v="f7b81"/>
        <s v="513d4"/>
        <s v="6b239"/>
        <s v="b3e0c"/>
        <s v="0bbdc"/>
        <s v="22caa"/>
        <s v="bb8a5"/>
        <s v="7a986"/>
        <s v="a18ad"/>
        <s v="7a9a7"/>
        <s v="b5ff3"/>
        <s v="557e6"/>
        <s v="b493b"/>
        <s v="484ab"/>
        <s v="72246"/>
        <s v="34208"/>
        <s v="115ef"/>
        <s v="8fb7a"/>
        <s v="eb992"/>
        <s v="991de"/>
        <s v="71faf"/>
        <s v="0552c"/>
        <s v="241b1"/>
        <s v="67ff0"/>
        <s v="cccc5"/>
        <s v="30b5f"/>
        <s v="255ae"/>
        <s v="70e87"/>
        <s v="24362"/>
        <s v="bfb5b"/>
        <s v="92938"/>
        <s v="8a8b3"/>
        <s v="4cd5f"/>
        <s v="4f7b3"/>
        <s v="8cf07"/>
        <s v="d20bd"/>
        <s v="8c88a"/>
        <s v="d588f"/>
        <s v="70451"/>
        <s v="f5a39"/>
        <s v="b66dc"/>
        <s v="22390"/>
        <s v="1097a"/>
        <s v="338b1"/>
        <s v="89256"/>
        <s v="aeadc"/>
        <s v="a4fc3"/>
        <s v="492a9"/>
        <s v="d479e"/>
        <s v="4c3de"/>
        <s v="700b5"/>
        <s v="d5298"/>
        <s v="7d402"/>
        <s v="3e303"/>
        <s v="fde54"/>
        <s v="a63c3"/>
        <s v="b9474"/>
        <s v="775b2"/>
        <s v="a4dfd"/>
        <s v="6cd51"/>
        <s v="4418a"/>
        <s v="da150"/>
        <s v="8cc0f"/>
        <s v="89cb3"/>
        <s v="f2efc"/>
        <s v="6ce11"/>
        <s v="fde40"/>
        <s v="27004"/>
        <s v="d8ca4"/>
        <s v="0a96f"/>
        <s v="614d2"/>
        <s v="b6602"/>
        <s v="45860"/>
        <s v="305ba"/>
        <s v="ab1a6"/>
        <s v="04fe3"/>
        <s v="d18aa"/>
        <s v="8b9d8"/>
        <s v="e7ec0"/>
        <s v="74749"/>
        <s v="ee8f9"/>
        <s v="e4d71"/>
        <s v="a2f7d"/>
        <s v="92ede"/>
        <s v="bbe82"/>
        <s v="34d3f"/>
        <s v="7ead8"/>
        <s v="c2c59"/>
        <s v="a4eb9"/>
        <s v="d1030"/>
        <s v="64e63"/>
        <s v="59747"/>
        <s v="79424"/>
        <s v="55333"/>
        <s v="ca041"/>
        <s v="15740"/>
        <s v="c704a"/>
        <s v="029ac"/>
        <s v="0ce1b"/>
        <s v="475ab"/>
        <s v="8a64d"/>
        <s v="30e2e"/>
        <s v="df11b"/>
        <s v="3362a"/>
        <s v="464aa"/>
        <s v="f3876"/>
        <s v="3e7c6"/>
        <s v="246d3"/>
        <s v="c8ecd"/>
        <s v="1fb1c"/>
        <s v="17210"/>
        <s v="cba18"/>
        <s v="21f74"/>
        <s v="ba046"/>
        <s v="9de30"/>
        <s v="0f505"/>
        <s v="8fbab"/>
        <s v="811ea"/>
        <s v="ca346"/>
        <s v="02af9"/>
        <s v="5aa02"/>
        <s v="d2db9"/>
        <s v="58aa4"/>
        <s v="55bdb"/>
        <s v="e2c50"/>
        <s v="7bb40"/>
        <s v="29217"/>
        <s v="7101b"/>
        <s v="e4243"/>
        <s v="fcc3c"/>
        <s v="24212"/>
        <s v="3a9e1"/>
        <s v="04e39"/>
        <s v="20563"/>
        <s v="a1c99"/>
        <s v="7ec18"/>
        <s v="81f2d"/>
        <s v="76478"/>
        <s v="d3437"/>
        <s v="0afef"/>
        <s v="87804"/>
        <s v="5cdd6"/>
        <s v="fdbd0"/>
        <s v="3c875"/>
        <s v="d9b6c"/>
        <s v="14736"/>
        <s v="c2f2e"/>
        <s v="aebc8"/>
        <s v="a0fd9"/>
        <s v="51423"/>
        <s v="920cd"/>
        <s v="473a4"/>
        <s v="0a5c2"/>
        <s v="3766d"/>
        <s v="a08b5"/>
        <s v="dcb05"/>
        <s v="74862"/>
        <s v="4d1a3"/>
        <s v="924cb"/>
        <s v="df8f8"/>
        <s v="cf1d8"/>
        <s v="6eca3"/>
        <s v="f4ee0"/>
        <s v="37935"/>
        <s v="50d90"/>
        <s v="f48da"/>
        <s v="66177"/>
        <s v="660f8"/>
        <s v="4e69b"/>
        <s v="5ce50"/>
        <s v="2671a"/>
        <s v="78e94"/>
        <s v="5aa14"/>
        <s v="534c0"/>
        <s v="18279"/>
        <s v="28515"/>
        <s v="e938a"/>
        <s v="eedf5"/>
        <s v="01118"/>
        <s v="3c99d"/>
        <s v="746bc"/>
        <s v="211e7"/>
        <s v="5e1ad"/>
        <s v="61b9c"/>
        <s v="45890"/>
        <s v="1fc33"/>
        <s v="e9f6b"/>
        <s v="66a2d"/>
        <s v="2ee90"/>
        <s v="f4c0c"/>
        <s v="c958b"/>
        <s v="67158"/>
        <s v="a7676"/>
        <s v="7b586"/>
        <s v="11ea7"/>
        <s v="fa342"/>
        <s v="9d21e"/>
        <s v="3283f"/>
        <s v="a0519"/>
        <s v="39bcb"/>
        <s v="4f09d"/>
        <s v="4c621"/>
        <s v="adc53"/>
        <s v="205a8"/>
        <s v="89774"/>
        <s v="69383"/>
        <s v="e48c1"/>
        <s v="86728"/>
        <s v="52a34"/>
        <s v="ba133"/>
        <s v="4e427"/>
        <s v="924fb"/>
        <s v="2ba76"/>
        <s v="f3ded"/>
        <s v="3d41a"/>
        <s v="3f7ba"/>
        <s v="334f6"/>
        <s v="b3ff4"/>
        <s v="ab67f"/>
        <s v="f6d47"/>
        <s v="12b2d"/>
        <s v="241de"/>
        <s v="d6a19"/>
        <s v="2758a"/>
        <s v="5d4c3"/>
        <s v="262c1"/>
        <s v="6e02a"/>
        <s v="e66e1"/>
        <s v="32ca4"/>
        <s v="bd93d"/>
        <s v="46c54"/>
        <s v="95c37"/>
        <s v="4fb8e"/>
        <s v="4c8e6"/>
        <s v="98d0d"/>
        <s v="73cd5"/>
        <s v="b2a03"/>
        <s v="7bdaf"/>
        <s v="82a2e"/>
        <s v="4d602"/>
        <s v="6e4bd"/>
        <s v="febb9"/>
        <s v="58b20"/>
        <s v="d1983"/>
        <s v="1b3c7"/>
        <s v="1632a"/>
        <s v="6f0fd"/>
        <s v="8be0e"/>
        <s v="983ad"/>
        <s v="e2639"/>
        <s v="a5ecb"/>
        <s v="48168"/>
        <s v="e4a11"/>
        <s v="77e14"/>
        <s v="92c4f"/>
        <s v="2f39f"/>
        <s v="918a4"/>
        <s v="7f1a9"/>
        <s v="62ec4"/>
        <s v="af3f9"/>
        <s v="160a1"/>
        <s v="6df7e"/>
        <s v="f21f9"/>
        <s v="14c5c"/>
        <s v="b2442"/>
        <s v="b20a0"/>
        <s v="4ed02"/>
        <s v="40348"/>
        <s v="fe047"/>
        <s v="0c2bc"/>
        <s v="e08b9"/>
        <s v="4c9cb"/>
        <s v="2c533"/>
        <s v="6643c"/>
        <s v="97041"/>
        <s v="a3b8b"/>
        <s v="2a6f6"/>
        <s v="a8026"/>
        <s v="e1bb0"/>
        <s v="3e5ba"/>
        <s v="774dc"/>
        <s v="e4a17"/>
        <s v="d0afd"/>
        <s v="8ffb1"/>
        <s v="d6a24"/>
        <s v="a94d2"/>
        <s v="382cc"/>
        <s v="0204b"/>
        <s v="051ae"/>
        <s v="209db"/>
        <s v="78c9c"/>
        <s v="bc926"/>
        <s v="1f117"/>
        <s v="ac44b"/>
        <s v="cb8e6"/>
        <s v="d8fec"/>
        <s v="6706d"/>
        <s v="ab13a"/>
        <s v="a1002"/>
        <s v="6f9d0"/>
        <s v="24ae2"/>
        <s v="0c859"/>
        <s v="9bffc"/>
        <s v="95e3f"/>
        <s v="64e24"/>
        <s v="5153d"/>
        <s v="03c15"/>
        <s v="854af"/>
        <s v="8f24f"/>
        <s v="83203"/>
        <s v="18836"/>
        <s v="de557"/>
        <s v="e08fc"/>
        <s v="a8c0e"/>
        <s v="2c091"/>
        <s v="be878"/>
        <s v="79f81"/>
        <s v="289ac"/>
        <s v="afaef"/>
        <s v="3f3e0"/>
        <s v="a7522"/>
        <s v="041b7"/>
        <s v="a3d8d"/>
        <s v="7ce21"/>
        <s v="2ab58"/>
        <s v="cbaed"/>
        <s v="6faf1"/>
        <s v="d4cff"/>
        <s v="139c6"/>
        <s v="d6004"/>
        <s v="0314d"/>
        <s v="60edd"/>
        <s v="e1f67"/>
        <s v="c1a1a"/>
        <s v="b22d1"/>
        <s v="12cb2"/>
        <s v="3635a"/>
        <s v="63a1d"/>
        <s v="2dd6e"/>
        <s v="a56ea"/>
        <s v="99f52"/>
        <s v="f5a55"/>
        <s v="5bf66"/>
        <s v="1e663"/>
        <s v="00c0e"/>
        <s v="2c823"/>
        <s v="021cc"/>
        <s v="5e3f8"/>
        <s v="73273"/>
        <s v="4d58a"/>
        <s v="e668e"/>
        <s v="9024d"/>
        <s v="f8f6c"/>
        <s v="fb53e"/>
        <s v="b50a3"/>
        <s v="6e1fb"/>
        <s v="7fe01"/>
        <s v="b3bcd"/>
        <s v="49eaf"/>
        <s v="5bd22"/>
        <s v="17966"/>
        <s v="e1abd"/>
        <s v="3af0d"/>
        <s v="c45f3"/>
        <s v="6b944"/>
        <s v="9765f"/>
        <s v="5e413"/>
        <s v="ebd54"/>
        <s v="943f4"/>
        <s v="d6029"/>
        <s v="04232"/>
        <s v="69b4b"/>
        <s v="1c486"/>
        <s v="078b0"/>
        <s v="f96e7"/>
        <s v="6ee5f"/>
        <s v="61131"/>
        <s v="2cd8a"/>
        <s v="a63c8"/>
        <s v="7ef93"/>
        <s v="45800"/>
        <s v="aa480"/>
        <s v="b1d13"/>
        <s v="5a541"/>
        <s v="98f37"/>
        <s v="c7ff8"/>
        <s v="ba31d"/>
        <s v="7888c"/>
        <s v="ac8db"/>
        <s v="103b9"/>
        <s v="f0adf"/>
        <s v="829ba"/>
        <s v="d881b"/>
        <s v="96cc7"/>
        <s v="9cdd7"/>
        <s v="ec828"/>
        <s v="ffd79"/>
        <s v="1a0f0"/>
        <s v="bd912"/>
        <s v="3da95"/>
        <s v="8e866"/>
        <s v="b8e85"/>
        <s v="d8445"/>
        <s v="53f02"/>
        <s v="36688"/>
        <s v="0900b"/>
        <s v="fd128"/>
        <s v="2f649"/>
        <s v="e173a"/>
        <s v="7bc72"/>
        <s v="60a45"/>
        <s v="ff3e7"/>
        <s v="8967f"/>
        <s v="79c37"/>
        <s v="95241"/>
        <s v="1f23b"/>
        <s v="561e8"/>
        <s v="d4389"/>
        <s v="a8952"/>
        <s v="3fc70"/>
        <s v="b3a6f"/>
        <s v="797f8"/>
        <s v="a3c3f"/>
        <s v="97954"/>
        <s v="8047a"/>
        <s v="9030b"/>
        <s v="3affc"/>
        <s v="bcd5c"/>
        <s v="0e6df"/>
        <s v="897ba"/>
        <s v="68d64"/>
        <s v="07710"/>
        <s v="37908"/>
        <s v="aaf05"/>
        <s v="dc962"/>
        <s v="ee83b"/>
        <s v="42545"/>
        <s v="bb411"/>
        <s v="aeb84"/>
        <s v="93f9e"/>
        <s v="40a67"/>
        <s v="60382"/>
        <s v="5823a"/>
        <s v="50b06"/>
        <s v="00ae0"/>
        <s v="c623b"/>
        <s v="25e83"/>
        <s v="94e08"/>
        <s v="eb44e"/>
        <s v="6ed9a"/>
        <s v="038f5"/>
        <s v="81bba"/>
        <s v="7e7da"/>
        <s v="da2da"/>
        <s v="09b5f"/>
        <s v="08038"/>
        <s v="de476"/>
        <s v="07724"/>
        <s v="33d0e"/>
        <s v="63210"/>
        <s v="980ce"/>
        <s v="aacbb"/>
        <s v="77522"/>
        <s v="c90cd"/>
        <s v="a4c49"/>
        <s v="efd93"/>
        <s v="93c58"/>
        <s v="558d1"/>
        <s v="f9333"/>
        <s v="3bd25"/>
        <s v="0031f"/>
        <s v="f590c"/>
        <s v="dd921"/>
        <s v="00970"/>
        <s v="99636"/>
        <s v="3457c"/>
        <s v="64d65"/>
        <s v="0dceb"/>
        <s v="30eef"/>
        <s v="d0873"/>
        <s v="93ebb"/>
        <s v="4556f"/>
        <s v="9347e"/>
        <s v="d127f"/>
        <s v="d8e51"/>
        <s v="58d8e"/>
        <s v="a9874"/>
        <s v="afd65"/>
        <s v="17fe1"/>
        <s v="7ea78"/>
        <s v="1a109"/>
        <s v="0cf9b"/>
        <s v="4dc7f"/>
        <s v="f9320"/>
        <s v="12ce0"/>
        <s v="bc052"/>
        <s v="06832"/>
        <s v="3b62b"/>
        <s v="8f123"/>
        <s v="8f776"/>
        <s v="84325"/>
        <s v="c0cc8"/>
        <s v="4dcdf"/>
        <s v="324b0"/>
        <s v="846a1"/>
        <s v="aa351"/>
        <s v="00a2e"/>
        <s v="df450"/>
        <s v="b1a86"/>
        <s v="a0a82"/>
        <s v="10de9"/>
        <s v="c4f21"/>
        <s v="155f7"/>
        <s v="6d676"/>
        <s v="eca6a"/>
        <s v="71d9a"/>
        <s v="ebf95"/>
        <s v="ab392"/>
        <s v="0f856"/>
        <s v="aca57"/>
        <s v="1d72c"/>
        <s v="156c9"/>
        <s v="25acc"/>
        <s v="a5edb"/>
        <s v="162bf"/>
        <s v="b97d4"/>
        <s v="e0cf5"/>
        <s v="9ce8f"/>
        <s v="cd917"/>
        <s v="3d461"/>
        <s v="260bf"/>
        <s v="48f14"/>
        <s v="78349"/>
        <s v="dc7d2"/>
        <s v="615fa"/>
        <s v="28c06"/>
        <s v="2f67d"/>
        <s v="ac204"/>
        <s v="9d95d"/>
        <s v="19483"/>
        <s v="52efc"/>
        <s v="4599f"/>
        <s v="633b9"/>
        <s v="31325"/>
        <s v="26fa1"/>
        <s v="0277f"/>
        <s v="0b357"/>
        <s v="7c810"/>
        <s v="5213a"/>
        <s v="3cff9"/>
        <s v="bf330"/>
        <s v="c66c9"/>
        <s v="e8349"/>
        <s v="8f946"/>
        <s v="21625"/>
        <s v="139ee"/>
        <s v="4a30f"/>
        <s v="2cf4c"/>
        <s v="f9327"/>
        <s v="9ccf4"/>
        <s v="1e5d2"/>
        <s v="f6622"/>
        <s v="15471"/>
        <s v="a992e"/>
        <s v="98612"/>
        <s v="4f36f"/>
        <s v="f022d"/>
        <s v="391cf"/>
        <s v="82910"/>
        <s v="9ecf8"/>
        <s v="15837"/>
        <s v="0c5a2"/>
        <s v="6ae4c"/>
        <s v="d80a9"/>
        <s v="b1212"/>
        <s v="ded44"/>
        <s v="412f8"/>
        <s v="6b974"/>
        <s v="24a46"/>
        <s v="460c6"/>
        <s v="11e32"/>
        <s v="a8017"/>
        <s v="362be"/>
        <s v="d8b33"/>
        <s v="9b486"/>
        <s v="b14b9"/>
        <s v="921dc"/>
        <s v="732d2"/>
        <s v="c28f5"/>
        <s v="a27cd"/>
        <s v="576ca"/>
        <s v="84990"/>
        <s v="12da6"/>
        <s v="9aa3f"/>
        <s v="0d99b"/>
        <s v="38e17"/>
        <s v="cb9e2"/>
        <s v="b4247"/>
        <s v="480a0"/>
        <s v="51459"/>
        <s v="30bda"/>
        <s v="57989"/>
        <s v="7fe1f"/>
        <s v="e6f91"/>
        <s v="c7d46"/>
        <s v="06113"/>
        <s v="746e0"/>
        <s v="2b0f3"/>
        <s v="13860"/>
        <s v="18cd5"/>
        <s v="3db6f"/>
        <s v="60989"/>
        <s v="391cb"/>
        <s v="3de6c"/>
        <s v="8cb93"/>
        <s v="bc5e7"/>
        <s v="9c3d2"/>
        <s v="4dd65"/>
        <s v="7a615"/>
        <s v="e9b71"/>
        <s v="6b66e"/>
        <s v="d2260"/>
        <s v="a8a91"/>
        <s v="8f46b"/>
        <s v="7f394"/>
        <s v="7ae09"/>
        <s v="c5c1e"/>
        <s v="5da0b"/>
        <s v="83dba"/>
        <s v="5fdda"/>
        <s v="b7883"/>
        <s v="c0426"/>
        <s v="c85e9"/>
        <s v="462eb"/>
        <s v="401d8"/>
        <s v="f9d41"/>
        <s v="72a5f"/>
        <s v="f9727"/>
        <s v="8d0ce"/>
        <s v="9765c"/>
        <s v="83b88"/>
        <s v="f3c37"/>
        <s v="a17ee"/>
        <s v="219b4"/>
        <s v="b1b4d"/>
        <s v="c40e2"/>
        <s v="b7d08"/>
        <s v="00d2a"/>
        <s v="8e7ef"/>
        <s v="cce4f"/>
        <s v="77248"/>
        <s v="edd43"/>
        <s v="dd22b"/>
        <s v="12b86"/>
        <s v="9e95b"/>
        <s v="0f4d5"/>
        <s v="52d39"/>
        <s v="1cfbc"/>
        <s v="87246"/>
        <s v="62f6c"/>
        <s v="fd6fe"/>
        <s v="115ec"/>
        <s v="c341a"/>
        <s v="5e827"/>
        <s v="8afbb"/>
        <s v="850c4"/>
        <s v="df7ce"/>
        <s v="92a28"/>
        <s v="9e3b2"/>
        <s v="f1c64"/>
        <s v="389ce"/>
        <s v="9d222"/>
        <s v="3bcbf"/>
        <s v="8e3c9"/>
        <s v="782a2"/>
        <s v="08f39"/>
        <s v="06927"/>
        <s v="5b1c1"/>
        <s v="e8509"/>
        <s v="3557c"/>
        <s v="3a624"/>
        <s v="106e6"/>
        <s v="ce1cd"/>
        <s v="e9884"/>
        <s v="6b2ce"/>
        <s v="532a2"/>
        <s v="361e0"/>
        <s v="9d010"/>
        <s v="0c760"/>
        <s v="c5dc0"/>
        <s v="15053"/>
        <s v="45653"/>
        <s v="388f3"/>
        <s v="f2eaa"/>
        <s v="708fc"/>
        <s v="78f8e"/>
        <s v="4418f"/>
        <s v="90550"/>
        <s v="0ef2d"/>
        <s v="03829"/>
        <s v="507fb"/>
        <s v="940d2"/>
        <s v="c0056"/>
        <s v="3cba3"/>
        <s v="1299a"/>
        <s v="5d961"/>
        <s v="11cd0"/>
        <s v="5ff1b"/>
        <s v="58116"/>
        <s v="3e38d"/>
        <s v="92a8b"/>
        <s v="8cf11"/>
        <s v="9b94b"/>
        <s v="ca8ba"/>
        <s v="5ad85"/>
        <s v="ee65d"/>
        <s v="c9210"/>
        <s v="7806c"/>
        <s v="c0c1e"/>
        <s v="c59d7"/>
        <s v="dea66"/>
        <s v="a2fcf"/>
        <s v="ae2c7"/>
        <s v="57b73"/>
        <s v="10fd0"/>
        <s v="125f0"/>
        <s v="0f8b8"/>
        <s v="f5e1d"/>
        <s v="1b456"/>
        <s v="aa89e"/>
        <s v="16036"/>
        <s v="3fb0e"/>
        <s v="666f3"/>
        <s v="33d8c"/>
        <s v="b21e7"/>
        <s v="71237"/>
        <s v="b1a5b"/>
        <s v="3c073"/>
        <s v="2669b"/>
        <s v="4301c"/>
        <s v="a203d"/>
        <s v="fec4f"/>
        <s v="9b38f"/>
        <s v="c325a"/>
        <s v="df733"/>
        <s v="d9c03"/>
        <s v="35144"/>
        <s v="4183b"/>
        <s v="2b364"/>
        <s v="ea616"/>
        <s v="697a1"/>
        <s v="1368c"/>
        <s v="e8f2a"/>
        <s v="f2d7d"/>
        <s v="8b618"/>
        <s v="dbcad"/>
        <s v="38be0"/>
        <s v="e4d22"/>
        <s v="45f3a"/>
        <s v="30cf9"/>
        <s v="c9e90"/>
        <s v="aed36"/>
        <s v="81127"/>
        <s v="85691"/>
        <s v="43a00"/>
        <s v="84617"/>
        <s v="1286a"/>
        <s v="d5ec4"/>
        <s v="d4bb7"/>
        <s v="264a2"/>
        <s v="b3e87"/>
        <s v="d2088"/>
        <s v="f6a5e"/>
        <s v="b3e18"/>
        <s v="4f5da"/>
        <s v="61d61"/>
        <s v="47acc"/>
        <s v="bbadb"/>
        <s v="8318f"/>
        <s v="85b35"/>
        <s v="61523"/>
        <s v="c616c"/>
        <s v="f6083"/>
        <s v="e2760"/>
        <s v="88383"/>
        <s v="f6702"/>
        <s v="f6449"/>
        <s v="b6fef"/>
        <s v="6388b"/>
        <s v="55463"/>
        <s v="a19b6"/>
        <s v="02e59"/>
        <s v="f9943"/>
        <s v="6250d"/>
        <s v="d2919"/>
        <s v="c6720"/>
        <s v="1de7a"/>
        <s v="f8f7b"/>
        <s v="a583d"/>
        <s v="76558"/>
        <s v="78574"/>
        <s v="27e75"/>
        <s v="f31cb"/>
        <s v="7b91e"/>
        <s v="d4023"/>
        <s v="17466"/>
        <s v="8f7b7"/>
        <s v="f3f21"/>
        <s v="1ca6e"/>
        <s v="60a1a"/>
        <s v="99043"/>
        <s v="731ca"/>
        <s v="d5a75"/>
        <s v="28333"/>
        <s v="ecedc"/>
        <s v="60efb"/>
        <s v="0ecbb"/>
        <s v="82407"/>
        <s v="482b1"/>
        <s v="d9244"/>
        <s v="5e168"/>
        <s v="3482f"/>
        <s v="6cbdd"/>
        <s v="c00ee"/>
        <s v="27ba0"/>
        <s v="f8059"/>
        <s v="58c05"/>
        <s v="4090b"/>
        <s v="dd123"/>
        <s v="b3fea"/>
        <s v="1ccbe"/>
        <s v="0e10a"/>
        <s v="583ea"/>
        <s v="a065e"/>
        <s v="16b12"/>
        <s v="961ee"/>
        <s v="b95de"/>
        <s v="a031d"/>
        <s v="d7280"/>
        <s v="039c9"/>
        <s v="108b6"/>
        <s v="53de2"/>
        <s v="7684b"/>
        <s v="8b15d"/>
        <s v="9f42c"/>
        <s v="10a0e"/>
        <s v="23dcf"/>
        <s v="145ae"/>
        <s v="8d20f"/>
        <s v="6566e"/>
        <s v="a986c"/>
        <s v="8e96d"/>
        <s v="c6e10"/>
        <s v="40beb"/>
        <s v="706bf"/>
        <s v="6bb69"/>
        <s v="4d11e"/>
        <s v="2c808"/>
        <s v="63d13"/>
        <s v="8abe6"/>
        <s v="663b0"/>
        <s v="038bb"/>
        <s v="30605"/>
        <s v="798b5"/>
        <s v="5bb5f"/>
        <s v="e2d76"/>
        <s v="db77e"/>
        <s v="35a9c"/>
        <s v="b75f4"/>
        <s v="fde7b"/>
        <s v="623ce"/>
        <s v="78840"/>
        <s v="cd2b2"/>
        <s v="a658b"/>
        <s v="af9d7"/>
        <s v="e7476"/>
        <s v="6f239"/>
        <s v="925f3"/>
        <s v="a9aad"/>
        <s v="f1c68"/>
        <s v="9477b"/>
        <s v="eee16"/>
        <s v="973f9"/>
        <s v="b4922"/>
        <s v="bbe15"/>
        <s v="2ce37"/>
        <s v="8ee28"/>
        <s v="36e25"/>
        <s v="985b3"/>
        <s v="feeb8"/>
        <s v="0eff3"/>
        <s v="aa05a"/>
        <s v="2dfba"/>
        <s v="c5ed2"/>
        <s v="0d0fa"/>
        <s v="40775"/>
        <s v="ca22c"/>
        <s v="866f1"/>
        <s v="17ceb"/>
        <s v="a3d3e"/>
        <s v="c8d3c"/>
        <s v="ae9e9"/>
        <s v="e1202"/>
        <s v="25bf0"/>
        <s v="b85d2"/>
        <s v="55c5b"/>
        <s v="5b0ae"/>
        <s v="5fb00"/>
        <s v="011b6"/>
        <s v="b2e0d"/>
        <s v="95f84"/>
        <s v="62d29"/>
        <s v="fea6e"/>
        <s v="788c1"/>
        <s v="3ab76"/>
        <s v="9dc6b"/>
        <s v="021f4"/>
        <s v="83ba0"/>
        <s v="b56ef"/>
        <s v="c863f"/>
        <s v="dd8de"/>
        <s v="98e76"/>
        <s v="0c931"/>
        <s v="fca4d"/>
        <s v="5e7a5"/>
        <s v="d707c"/>
        <s v="308fc"/>
        <s v="ce2ae"/>
        <s v="f55f0"/>
        <s v="bb4b2"/>
        <s v="a35f9"/>
        <s v="334c6"/>
        <s v="b0387"/>
        <s v="e8a88"/>
        <s v="b9e00"/>
        <s v="45446"/>
        <s v="813f2"/>
        <s v="3990b"/>
        <s v="87a30"/>
        <s v="3c68c"/>
        <s v="d2540"/>
        <s v="39144"/>
        <s v="0164f"/>
        <s v="91a84"/>
        <s v="1289f"/>
        <s v="af234"/>
        <s v="2059e"/>
        <s v="ed785"/>
        <s v="56824"/>
        <s v="25f0a"/>
        <s v="82921"/>
        <s v="fd1e3"/>
        <s v="98403"/>
        <s v="7626b"/>
        <s v="2e918"/>
        <s v="a440d"/>
        <s v="dfeff"/>
        <s v="7309f"/>
        <s v="06eaa"/>
        <s v="8b1f6"/>
        <s v="aa39d"/>
        <s v="2b93e"/>
        <s v="57262"/>
        <s v="cf64a"/>
        <s v="908e6"/>
        <s v="7a765"/>
        <s v="24a60"/>
        <s v="a6c28"/>
        <s v="c4cab"/>
        <s v="e8703"/>
        <s v="1ed23"/>
        <s v="8ba54"/>
        <s v="5d5d3"/>
        <s v="df3a1"/>
        <s v="fe9b8"/>
        <s v="ebb7b"/>
        <s v="77983"/>
        <s v="832cb"/>
        <s v="0fae2"/>
        <s v="08552"/>
        <s v="d896e"/>
        <s v="583a9"/>
        <s v="97da5"/>
        <s v="a36be"/>
        <s v="9f25d"/>
        <s v="27dbf"/>
        <s v="a13a8"/>
        <s v="f09cf"/>
        <s v="ecd2e"/>
        <s v="27b22"/>
        <s v="7d413"/>
        <s v="532bb"/>
        <s v="70728"/>
        <s v="8c795"/>
        <s v="37ef8"/>
        <s v="13e3f"/>
        <s v="5f5aa"/>
        <s v="9a318"/>
        <s v="321d5"/>
        <s v="2d9b6"/>
        <s v="4f4ab"/>
        <s v="433b5"/>
        <s v="55372"/>
        <s v="71506"/>
        <s v="14859"/>
        <s v="de1a9"/>
        <s v="a0f00"/>
        <s v="30690"/>
        <s v="7d31e"/>
        <s v="1c939"/>
        <s v="bf5f9"/>
        <s v="c6e4b"/>
        <s v="8454e"/>
        <s v="60ba8"/>
        <s v="6d961"/>
        <s v="88568"/>
        <s v="fd27a"/>
        <s v="87296"/>
        <s v="af7bc"/>
        <s v="2dfde"/>
        <s v="4f3db"/>
        <s v="3fff9"/>
        <s v="3feb1"/>
        <s v="1f446"/>
        <s v="32636"/>
        <s v="cccb6"/>
        <s v="fdddb"/>
        <s v="19d81"/>
        <s v="4d518"/>
        <s v="f208e"/>
        <s v="4c311"/>
        <s v="2abc5"/>
        <s v="7c33c"/>
        <s v="f61cf"/>
        <s v="b3fb3"/>
        <s v="325d9"/>
        <s v="68a36"/>
        <s v="b60e6"/>
        <s v="dd3a2"/>
        <s v="72723"/>
        <s v="92f9e"/>
        <s v="f2023"/>
        <s v="680ef"/>
        <s v="c0f30"/>
        <s v="6d748"/>
        <s v="801f8"/>
        <s v="af81d"/>
        <s v="02ed5"/>
        <s v="a76c5"/>
        <s v="e4a80"/>
        <s v="1a5bd"/>
        <s v="09841"/>
        <s v="cc8a0"/>
        <s v="0a28c"/>
        <s v="333d5"/>
        <s v="77fa9"/>
        <s v="c2dc6"/>
        <s v="0ae6a"/>
        <s v="6bb4a"/>
        <s v="2a61e"/>
        <s v="c792e"/>
        <s v="9adf8"/>
        <s v="e4bdc"/>
        <s v="760e3"/>
        <s v="eccf4"/>
        <s v="7104c"/>
        <s v="c7900"/>
        <s v="7ee68"/>
        <s v="7d8e5"/>
        <s v="9df1e"/>
        <s v="b16c3"/>
        <s v="573b8"/>
        <s v="4a2fc"/>
        <s v="494d7"/>
        <s v="e3c12"/>
        <s v="b9cc5"/>
        <s v="03af7"/>
        <s v="346ee"/>
        <s v="1f984"/>
        <s v="c1e93"/>
        <s v="2d11f"/>
        <s v="7bdf0"/>
        <s v="521ea"/>
        <s v="a9834"/>
        <s v="453c2"/>
        <s v="4b5bf"/>
        <s v="bbcee"/>
        <s v="7a192"/>
        <s v="6cef7"/>
        <s v="f732d"/>
        <s v="bb17d"/>
        <s v="2b011"/>
        <s v="6a16b"/>
        <s v="b5e8e"/>
        <s v="95c99"/>
        <s v="a6ad9"/>
        <s v="d328f"/>
        <s v="010d0"/>
        <s v="a1455"/>
        <s v="c1e8d"/>
        <s v="9a060"/>
        <s v="0d113"/>
        <s v="60cf5"/>
        <s v="04172"/>
        <s v="a3696"/>
        <s v="27965"/>
        <s v="a89ec"/>
        <s v="e0eab"/>
        <s v="4a891"/>
        <s v="b81a0"/>
        <s v="a0ff4"/>
        <s v="77efe"/>
        <s v="9101e"/>
        <s v="12dfe"/>
        <s v="6cb36"/>
        <s v="182c4"/>
        <s v="59897"/>
        <s v="4439d"/>
        <s v="8c4b1"/>
        <s v="dedf9"/>
        <s v="0b8c2"/>
        <s v="17118"/>
        <s v="8025c"/>
        <s v="09b69"/>
        <s v="629e1"/>
        <s v="5b734"/>
        <s v="b3fe0"/>
        <s v="44f85"/>
        <s v="0548e"/>
        <s v="8bdad"/>
        <s v="aa31a"/>
        <s v="00e25"/>
        <s v="20a31"/>
        <s v="fcc69"/>
        <s v="7344e"/>
        <s v="0234a"/>
        <s v="64638"/>
        <s v="013ea"/>
        <s v="340c0"/>
        <s v="99da2"/>
        <s v="cc6ea"/>
        <s v="e157a"/>
        <s v="4d8dc"/>
        <s v="7a135"/>
        <s v="9663d"/>
        <s v="1d758"/>
        <s v="31c27"/>
        <s v="9bfbe"/>
        <s v="f9a68"/>
        <s v="841e1"/>
        <s v="128cf"/>
        <s v="2dbcc"/>
        <s v="7ac7a"/>
        <s v="f222f"/>
        <s v="a6250"/>
        <s v="d8abf"/>
        <s v="99f47"/>
        <s v="47ef4"/>
        <s v="2c01a"/>
        <s v="95e7b"/>
        <s v="4c22f"/>
        <s v="bd20d"/>
        <s v="3b999"/>
        <s v="c48f8"/>
        <s v="6dfc0"/>
        <s v="368db"/>
        <s v="598fd"/>
        <s v="34a60"/>
        <s v="ed065"/>
        <s v="bb060"/>
        <s v="b055f"/>
        <s v="07b5d"/>
        <s v="e3a38"/>
        <s v="8ad51"/>
        <s v="ffc9b"/>
        <s v="ef5e7"/>
        <s v="42471"/>
        <s v="e61b8"/>
        <s v="cb72d"/>
        <s v="9c738"/>
        <s v="b999a"/>
        <s v="8ae63"/>
        <s v="4dc26"/>
        <s v="adbcb"/>
        <s v="d71e3"/>
        <s v="5c551"/>
        <s v="05ef1"/>
        <s v="9ec9c"/>
        <s v="2d53a"/>
        <s v="1b41e"/>
        <s v="63449"/>
        <s v="94f23"/>
        <s v="01ddf"/>
        <s v="83211"/>
        <s v="f3b2a"/>
        <s v="56c39"/>
        <s v="7ea46"/>
        <s v="122e2"/>
        <s v="4229f"/>
        <s v="789e3"/>
        <s v="52941"/>
        <s v="3a543"/>
        <s v="5e2e8"/>
        <s v="f5bf2"/>
        <s v="f1097"/>
        <s v="766ff"/>
        <s v="710a9"/>
        <s v="9c606"/>
        <s v="81a0a"/>
        <s v="8cb76"/>
        <s v="c0050"/>
        <s v="b2c31"/>
        <s v="cf3ad"/>
        <s v="c610d"/>
        <s v="cfa93"/>
        <s v="b1715"/>
        <s v="8f5b1"/>
        <s v="1532f"/>
        <s v="00dfb"/>
        <s v="4f99e"/>
        <s v="76544"/>
        <s v="7173e"/>
        <s v="9cbf1"/>
        <s v="fe57d"/>
        <s v="f43cd"/>
        <s v="cc3ff"/>
        <s v="59a46"/>
        <s v="44201"/>
        <s v="b6278"/>
        <s v="83bc4"/>
        <s v="b7ed9"/>
        <s v="e7b28"/>
        <s v="c9d75"/>
        <s v="22d71"/>
        <s v="a5334"/>
        <s v="fa2c7"/>
        <s v="72032"/>
        <s v="b4188"/>
        <s v="56a96"/>
        <s v="235ef"/>
        <s v="d2358"/>
        <s v="d6636"/>
        <s v="69735"/>
        <s v="9ed30"/>
        <s v="2b43b"/>
        <s v="c6ce8"/>
        <s v="eca86"/>
        <s v="74c1d"/>
        <s v="17942"/>
        <s v="92700"/>
        <s v="c3f58"/>
        <s v="16462"/>
        <s v="498d5"/>
        <s v="bba1c"/>
        <s v="5d99a"/>
        <s v="e07d3"/>
        <s v="81a71"/>
        <s v="180d2"/>
        <s v="e8f9c"/>
        <s v="2ba03"/>
        <s v="a4c46"/>
        <s v="dc6f0"/>
        <s v="39147"/>
        <s v="61331"/>
        <s v="38ad2"/>
        <s v="e734a"/>
        <s v="acc06"/>
        <s v="a1f80"/>
        <s v="ec1bd"/>
        <s v="d7a34"/>
        <s v="dd658"/>
        <s v="4618e"/>
        <s v="5777f"/>
        <s v="5b5ca"/>
        <s v="baebf"/>
        <s v="9bdce"/>
        <s v="da592"/>
        <s v="1213c"/>
        <s v="5d81b"/>
        <s v="9e801"/>
        <s v="4c764"/>
        <s v="7630c"/>
        <s v="af96c"/>
        <s v="06dc1"/>
        <s v="24418"/>
        <s v="560b2"/>
        <s v="15a1a"/>
        <s v="ccda2"/>
        <s v="8697c"/>
        <s v="4c88e"/>
        <s v="098f9"/>
        <s v="331be"/>
        <s v="e653a"/>
        <s v="d530b"/>
        <s v="767af"/>
        <s v="4a8ec"/>
        <s v="d6155"/>
        <s v="5943c"/>
        <s v="b8795"/>
        <s v="9cd70"/>
        <s v="6cd09"/>
        <s v="905c5"/>
        <s v="1a441"/>
        <s v="74c69"/>
        <s v="1ad8d"/>
        <s v="4f0c7"/>
        <s v="b819b"/>
        <s v="1efd1"/>
        <s v="ee43d"/>
        <s v="d0cd2"/>
        <s v="23ad3"/>
        <s v="ec06d"/>
        <s v="776e8"/>
        <s v="e012b"/>
        <s v="967c4"/>
        <s v="2c908"/>
        <s v="8b739"/>
        <s v="521b9"/>
        <s v="2f816"/>
        <s v="2f752"/>
        <s v="46817"/>
        <s v="29c82"/>
        <s v="f2446"/>
        <s v="9310b"/>
        <s v="d9e99"/>
        <s v="08f02"/>
        <s v="21c79"/>
        <s v="76b86"/>
        <s v="6e26a"/>
        <s v="6b00c"/>
        <s v="7ecac"/>
        <s v="1de50"/>
        <s v="9aecf"/>
        <s v="75f5e"/>
        <s v="39947"/>
        <s v="d1e9e"/>
        <s v="56b2a"/>
        <s v="958c1"/>
        <s v="09408"/>
        <s v="d8d1c"/>
        <s v="2b52a"/>
        <s v="6878c"/>
        <s v="b094f"/>
        <s v="8b1d6"/>
        <s v="ead5e"/>
        <s v="6ef7b"/>
        <s v="98dac"/>
        <s v="b94cf"/>
        <s v="d42cd"/>
        <s v="04fa0"/>
        <s v="79e7c"/>
        <s v="e265e"/>
        <s v="6bb13"/>
        <s v="70f78"/>
        <s v="11abe"/>
        <s v="ccfcd"/>
        <s v="7eb57"/>
        <s v="1030b"/>
        <s v="d828e"/>
        <s v="94168"/>
        <s v="04daf"/>
        <s v="b8601"/>
        <s v="be79a"/>
        <s v="6c97b"/>
        <s v="0c30f"/>
        <s v="779bc"/>
        <s v="f345c"/>
        <s v="75501"/>
        <s v="b2cb0"/>
        <s v="bd93a"/>
        <s v="95f07"/>
        <s v="4fc4f"/>
        <s v="dc38c"/>
        <s v="35e35"/>
        <s v="af89c"/>
        <s v="f6415"/>
        <s v="78472"/>
        <s v="e48fe"/>
        <s v="dd7d5"/>
        <s v="4d463"/>
        <s v="88f17"/>
        <s v="55c4c"/>
        <s v="8ed99"/>
        <s v="bd8d9"/>
        <s v="67743"/>
        <s v="bb802"/>
        <s v="f5b76"/>
        <s v="fbee3"/>
        <s v="9ce09"/>
        <s v="c1f57"/>
        <s v="d2238"/>
        <s v="8b8de"/>
        <s v="1ea46"/>
        <s v="e9ab3"/>
        <s v="0ab3b"/>
        <s v="a349e"/>
        <s v="1f376"/>
        <s v="d9360"/>
        <s v="ac9e8"/>
        <s v="07ef9"/>
        <s v="c0480"/>
        <s v="4fb87"/>
        <s v="12f39"/>
        <s v="be1af"/>
        <s v="d7789"/>
        <s v="fd6ab"/>
        <s v="a2014"/>
        <s v="34f76"/>
        <s v="3182d"/>
        <s v="c7220"/>
        <s v="c25bd"/>
        <s v="62a63"/>
        <s v="e0688"/>
        <s v="a4833"/>
        <s v="81db7"/>
        <s v="cd18d"/>
        <s v="518ae"/>
        <s v="d4700"/>
        <s v="ce4b3"/>
        <s v="d8430"/>
        <s v="33831"/>
        <s v="ecadd"/>
        <s v="82d45"/>
        <s v="cc197"/>
        <s v="58bed"/>
        <s v="52e34"/>
        <s v="a13bb"/>
        <s v="31350"/>
        <s v="d4c46"/>
        <s v="bbe52"/>
        <s v="37add"/>
        <s v="7ead5"/>
        <s v="bdb08"/>
        <s v="41807"/>
        <s v="93efe"/>
        <s v="da2bc"/>
        <s v="bbce9"/>
        <s v="8e883"/>
        <s v="da1e9"/>
        <s v="ebe3c"/>
        <s v="a6e7e"/>
        <s v="3afa9"/>
        <s v="465f4"/>
        <s v="b2cee"/>
        <s v="5b9c2"/>
        <s v="82889"/>
        <s v="7332e"/>
        <s v="fcdac"/>
        <s v="08e15"/>
        <s v="4bc71"/>
        <s v="df8a4"/>
        <s v="b21ad"/>
        <s v="ca44c"/>
        <s v="144aa"/>
        <s v="3ac6c"/>
        <s v="a6cc8"/>
        <s v="5be4d"/>
        <s v="e719a"/>
        <s v="21ec6"/>
        <s v="5d7cd"/>
        <s v="3c7ca"/>
        <s v="1459e"/>
        <s v="e9ab4"/>
        <s v="28307"/>
        <s v="b8133"/>
        <s v="c8769"/>
        <s v="ef38e"/>
        <s v="54b1a"/>
        <s v="3c254"/>
        <s v="0c6c1"/>
        <s v="a1e02"/>
        <s v="0fcf0"/>
        <s v="f6e4f"/>
        <s v="64e37"/>
        <s v="0a62e"/>
        <s v="a3b1b"/>
        <s v="37637"/>
        <s v="7296e"/>
        <s v="30457"/>
        <s v="78489"/>
        <s v="139bd"/>
        <s v="84788"/>
        <s v="9482f"/>
        <s v="27430"/>
        <s v="c27b8"/>
        <s v="eea5b"/>
        <s v="0fa59"/>
        <s v="abe48"/>
        <s v="3069a"/>
        <s v="9d7aa"/>
        <s v="05b93"/>
        <s v="b14ef"/>
        <s v="d9d21"/>
        <s v="2f1e4"/>
        <s v="149ed"/>
        <s v="c051e"/>
        <s v="eeccb"/>
        <s v="9c372"/>
        <s v="bdc58"/>
        <s v="c76af"/>
        <s v="5f53f"/>
        <s v="f5fc0"/>
        <s v="ff4b3"/>
        <s v="0f78b"/>
        <s v="6b061"/>
        <s v="c4f69"/>
        <s v="c9ee0"/>
        <s v="4d642"/>
        <s v="ab128"/>
        <s v="f55c0"/>
        <s v="21822"/>
        <s v="d70aa"/>
        <s v="bb8f3"/>
        <s v="41399"/>
        <s v="17c59"/>
        <s v="31aa2"/>
        <s v="0858a"/>
        <s v="e1079"/>
        <s v="ecb6e"/>
        <s v="defbf"/>
        <s v="908bf"/>
        <s v="2873f"/>
        <s v="b106e"/>
        <s v="c3bea"/>
        <s v="8cc9d"/>
        <s v="7ed1a"/>
        <s v="e8590"/>
        <s v="dda8b"/>
        <s v="609d1"/>
        <s v="04bc0"/>
        <s v="5db98"/>
        <s v="837f3"/>
        <s v="9af17"/>
        <s v="eeca3"/>
        <s v="a3773"/>
        <s v="9c3e6"/>
        <s v="4c75b"/>
        <s v="d88ac"/>
        <s v="b27c4"/>
        <s v="8af8b"/>
        <s v="6316a"/>
        <s v="1b39d"/>
        <s v="84043"/>
        <s v="c9f21"/>
        <s v="2c76d"/>
        <s v="47170"/>
        <s v="aad10"/>
        <s v="b578a"/>
        <s v="fca9d"/>
        <s v="cd3d8"/>
        <s v="3ac14"/>
        <s v="d0a32"/>
        <s v="20938"/>
        <s v="a6248"/>
        <s v="0c57a"/>
        <s v="cba13"/>
        <s v="4c121"/>
        <s v="e8907"/>
        <s v="962b7"/>
        <s v="63b62"/>
        <s v="6aec8"/>
        <s v="d3109"/>
        <s v="8130b"/>
        <s v="0b5f7"/>
        <s v="5632f"/>
        <s v="93890"/>
        <s v="e276b"/>
        <s v="0bdae"/>
        <s v="2a7f3"/>
        <s v="faaa9"/>
        <s v="9b818"/>
        <s v="5d7c6"/>
        <s v="5b644"/>
        <s v="5f04c"/>
        <s v="54703"/>
        <s v="1ee6a"/>
        <s v="76f7a"/>
        <s v="73659"/>
        <s v="dbd93"/>
        <s v="ded52"/>
        <s v="10f3d"/>
        <s v="596d1"/>
        <s v="f9fa4"/>
        <s v="40814"/>
        <s v="df458"/>
        <s v="556a8"/>
        <s v="290c8"/>
        <s v="9ab54"/>
        <s v="12813"/>
        <s v="28746"/>
        <s v="6bf52"/>
        <s v="1d448"/>
        <s v="3cfeb"/>
        <s v="5c613"/>
        <s v="c5579"/>
        <s v="e9f3a"/>
        <s v="9f242"/>
        <s v="9255a"/>
        <s v="0d2d7"/>
        <s v="b3334"/>
        <s v="aabea"/>
        <s v="3017e"/>
        <s v="21976"/>
        <s v="fd680"/>
        <s v="133ee"/>
        <s v="5ccf0"/>
        <s v="4832b"/>
        <s v="3e342"/>
        <s v="ca159"/>
        <s v="beb49"/>
        <s v="67040"/>
        <s v="4162c"/>
        <s v="9c468"/>
        <s v="0dc7e"/>
        <s v="0887f"/>
        <s v="86f09"/>
        <s v="beec4"/>
        <s v="76c0c"/>
        <s v="4c736"/>
        <s v="d7fc3"/>
        <s v="ea458"/>
        <s v="3636e"/>
        <s v="b6dda"/>
        <s v="37282"/>
        <s v="dc432"/>
        <s v="e0eff"/>
        <s v="01065"/>
        <s v="ef940"/>
        <s v="35914"/>
        <s v="293a3"/>
        <s v="fd6a1"/>
        <s v="b8fe5"/>
        <s v="a0aa8"/>
        <s v="2afc9"/>
        <s v="3e8c3"/>
        <s v="39c10"/>
        <s v="6d057"/>
        <s v="dc00d"/>
        <s v="cbb0b"/>
        <s v="41f13"/>
        <s v="cc661"/>
        <s v="c13a5"/>
        <s v="e32b6"/>
        <s v="4a915"/>
        <s v="93472"/>
        <s v="d0946"/>
        <s v="2c787"/>
        <s v="999fa"/>
        <s v="cd76b"/>
        <s v="712b4"/>
        <s v="3d13c"/>
        <s v="ca2ec"/>
        <s v="de420"/>
        <s v="d8409"/>
        <s v="ca97d"/>
        <s v="151d4"/>
        <s v="a3350"/>
        <s v="9c6f6"/>
        <s v="fe8d6"/>
        <s v="2ce05"/>
        <s v="0eaa5"/>
        <s v="6c84b"/>
        <s v="92daa"/>
        <s v="7e9df"/>
        <s v="9cb1e"/>
        <s v="d5c69"/>
        <s v="3a595"/>
        <s v="0a82f"/>
        <s v="e58f4"/>
        <s v="8292b"/>
        <s v="48d15"/>
        <s v="f5c04"/>
        <s v="8cf80"/>
        <s v="98662"/>
        <s v="477d4"/>
        <s v="6200f"/>
        <s v="c56d5"/>
        <s v="b1c30"/>
        <s v="fb6f6"/>
        <s v="66819"/>
        <s v="85b1b"/>
        <s v="e7754"/>
        <s v="3378a"/>
        <s v="86ad2"/>
        <s v="62f9d"/>
        <s v="c60cf"/>
        <s v="9eb56"/>
        <s v="3e4a3"/>
        <s v="d655c"/>
        <s v="07316"/>
        <s v="005f9"/>
        <s v="f2729"/>
        <s v="e83fb"/>
        <s v="37905"/>
        <s v="0497a"/>
        <s v="793ae"/>
        <s v="cb12e"/>
        <s v="f701e"/>
        <s v="6787b"/>
        <s v="0076a"/>
        <s v="2fec2"/>
        <s v="3d86c"/>
        <s v="a2d8d"/>
        <s v="93e45"/>
        <s v="bc4a1"/>
        <s v="ef1ea"/>
        <s v="7cf77"/>
        <s v="452d9"/>
        <s v="b73be"/>
        <s v="bf1e3"/>
        <s v="5de55"/>
        <s v="1a552"/>
        <s v="e14b4"/>
        <s v="ce094"/>
        <s v="ca5b3"/>
        <s v="1cbad"/>
        <s v="794c1"/>
        <s v="85668"/>
        <s v="f75da"/>
        <s v="4479b"/>
        <s v="5906c"/>
        <s v="10bab"/>
        <s v="91a34"/>
        <s v="868fc"/>
        <s v="539de"/>
        <s v="a74e1"/>
        <s v="b33c6"/>
        <s v="19205"/>
        <s v="7f04b"/>
        <s v="37854"/>
        <s v="4a706"/>
        <s v="f1ef9"/>
        <s v="c0a74"/>
        <s v="4cc21"/>
        <s v="b458e"/>
        <s v="5575f"/>
        <s v="5ee7d"/>
        <s v="01cd7"/>
        <s v="715c0"/>
        <s v="d70af"/>
        <s v="3d9f6"/>
        <s v="79c7f"/>
        <s v="c47eb"/>
        <s v="c0913"/>
        <s v="86da0"/>
        <s v="a4bdb"/>
        <s v="dfe2d"/>
        <s v="c95bb"/>
        <s v="197b5"/>
        <s v="a5737"/>
        <s v="7d673"/>
        <s v="38ae6"/>
        <s v="3a3c5"/>
        <s v="67594"/>
        <s v="d13d3"/>
        <s v="d3b33"/>
        <s v="82c4b"/>
        <s v="d9779"/>
        <s v="de534"/>
        <s v="1d738"/>
        <s v="82b1f"/>
        <s v="41981"/>
        <s v="1650b"/>
        <s v="5e7ab"/>
        <s v="5db6a"/>
        <s v="828be"/>
        <s v="82cc7"/>
        <s v="641f3"/>
        <s v="0a2c8"/>
        <s v="c0e65"/>
        <s v="19ad2"/>
        <s v="779d8"/>
        <s v="21aaf"/>
        <s v="ab016"/>
        <s v="3777a"/>
        <s v="6db64"/>
        <s v="8e36c"/>
        <s v="f1977"/>
        <s v="6193d"/>
        <s v="af14e"/>
        <s v="2807f"/>
        <s v="1df74"/>
        <s v="f6b28"/>
        <s v="94e82"/>
        <s v="260b4"/>
        <s v="73f13"/>
        <s v="dcf1c"/>
        <s v="a0133"/>
        <s v="ce8d2"/>
        <s v="1108e"/>
        <s v="47a9c"/>
        <s v="61673"/>
        <s v="eaeb2"/>
        <s v="87a52"/>
        <s v="d5a72"/>
        <s v="bf878"/>
        <s v="d0d18"/>
        <s v="fb166"/>
        <s v="3bce3"/>
        <s v="19950"/>
        <s v="2ceca"/>
        <s v="abb50"/>
        <s v="e62d0"/>
        <s v="6040b"/>
        <s v="c812b"/>
        <s v="9bfe0"/>
        <s v="ac486"/>
        <s v="0687c"/>
        <s v="3635b"/>
        <s v="aee2b"/>
        <s v="7ecb9"/>
        <s v="9e18c"/>
        <s v="de0c4"/>
        <s v="77a0f"/>
        <s v="64d00"/>
        <s v="2b9d2"/>
        <s v="2641c"/>
        <s v="1385b"/>
        <s v="0ff9c"/>
        <s v="1038d"/>
        <s v="3f4b0"/>
        <s v="d7f6a"/>
        <s v="800af"/>
        <s v="50062"/>
        <s v="19cb9"/>
        <s v="6305d"/>
        <s v="3d7e3"/>
        <s v="76a92"/>
        <s v="5b803"/>
        <s v="4e4b5"/>
        <s v="db9b9"/>
        <s v="ab193"/>
        <s v="3f9df"/>
        <s v="c82d3"/>
        <s v="4f788"/>
        <s v="90b91"/>
        <s v="15bc9"/>
        <s v="ff755"/>
        <s v="f65b4"/>
        <s v="69036"/>
        <s v="99f61"/>
        <s v="77648"/>
        <s v="fbdc4"/>
        <s v="e3f65"/>
        <s v="085ff"/>
        <s v="2d595"/>
        <s v="25498"/>
        <s v="23745"/>
        <s v="fe317"/>
        <s v="b96ef"/>
        <s v="72c63"/>
        <s v="94522"/>
        <s v="bac5a"/>
        <s v="ec544"/>
        <s v="b18cf"/>
        <s v="63a7c"/>
        <s v="d5e61"/>
        <s v="51dcf"/>
        <s v="058b0"/>
        <s v="d6271"/>
        <s v="941d8"/>
        <s v="afee7"/>
        <s v="8e59a"/>
        <s v="9f320"/>
        <s v="165d0"/>
        <s v="09385"/>
        <s v="3968e"/>
        <s v="a59fd"/>
        <s v="9c2e8"/>
        <s v="39783"/>
        <s v="4bf51"/>
        <s v="05d2d"/>
        <s v="e1f59"/>
        <s v="942fe"/>
        <s v="9b15e"/>
        <s v="5cda3"/>
        <s v="116f6"/>
        <s v="815f6"/>
        <s v="24f7a"/>
        <s v="7dcce"/>
        <s v="7eb9a"/>
        <s v="1445e"/>
        <s v="f2be1"/>
        <s v="14bbd"/>
        <s v="5fa65"/>
        <s v="dd9d1"/>
        <s v="03c48"/>
        <s v="cbb86"/>
        <s v="c78c6"/>
        <s v="b0be5"/>
        <s v="7d587"/>
        <s v="5594b"/>
        <s v="947c3"/>
        <s v="a1a7d"/>
        <s v="2e2c4"/>
        <s v="1fdae"/>
        <s v="ad4f3"/>
        <s v="42a2b"/>
        <s v="b50be"/>
        <s v="a50ee"/>
        <s v="14e48"/>
        <s v="ba742"/>
        <s v="72014"/>
        <s v="cd9ea"/>
        <s v="30f30"/>
        <s v="5b704"/>
        <s v="d9479"/>
        <s v="5f771"/>
        <s v="740a4"/>
        <s v="f6032"/>
        <s v="c7f6f"/>
        <s v="e9331"/>
        <s v="356d3"/>
        <s v="c25a7"/>
        <s v="b6573"/>
        <s v="90a2e"/>
        <s v="4ea73"/>
        <s v="2dfcd"/>
        <s v="022df"/>
        <s v="871e4"/>
        <s v="ad8ce"/>
        <s v="6892a"/>
        <s v="12519"/>
        <s v="ac845"/>
        <s v="83dbf"/>
        <s v="ae606"/>
        <s v="4994b"/>
        <s v="6c1f9"/>
        <s v="d4296"/>
        <s v="3716b"/>
        <s v="a8b42"/>
        <s v="83033"/>
        <s v="cffa2"/>
        <s v="7e847"/>
        <s v="f4079"/>
        <s v="d5b10"/>
        <s v="c7d7c"/>
        <s v="c59bd"/>
        <s v="75e87"/>
        <s v="0836c"/>
        <s v="5f68e"/>
        <s v="132da"/>
        <s v="e2a22"/>
        <s v="64fd0"/>
        <s v="a949e"/>
        <s v="3ec65"/>
        <s v="247d7"/>
        <s v="d9f2f"/>
        <s v="e3a1a"/>
        <s v="e44a2"/>
        <s v="77b2b"/>
        <s v="b6f95"/>
        <s v="4e7e8"/>
        <s v="3a9ae"/>
        <s v="88357"/>
        <s v="42552"/>
        <s v="222f0"/>
        <s v="693ba"/>
        <s v="871a2"/>
        <s v="3d745"/>
        <s v="72a74"/>
        <s v="78c2e"/>
        <s v="e6d13"/>
        <s v="ab92f"/>
        <s v="7ca8f"/>
        <s v="ccb98"/>
        <s v="63c51"/>
        <s v="6c45d"/>
        <s v="26573"/>
        <s v="91e88"/>
        <s v="9d56e"/>
        <s v="76b15"/>
        <s v="9b685"/>
        <s v="028e2"/>
        <s v="2c45b"/>
        <s v="564f6"/>
        <s v="fd53f"/>
        <s v="63f41"/>
        <s v="fe971"/>
        <s v="af73b"/>
        <s v="9d572"/>
        <s v="e029d"/>
        <s v="2eabe"/>
        <s v="d91c0"/>
        <s v="ef551"/>
        <s v="9d044"/>
        <s v="ba58d"/>
        <s v="ed125"/>
        <s v="ffa79"/>
        <s v="dca8f"/>
        <s v="3c445"/>
        <s v="edc5e"/>
        <s v="94cbe"/>
        <s v="5d6d2"/>
        <s v="a0466"/>
        <s v="f5b43"/>
        <s v="ce67f"/>
        <s v="52658"/>
        <s v="8f25c"/>
        <s v="e26a3"/>
        <s v="b7805"/>
        <s v="be387"/>
        <s v="bba98"/>
        <s v="4a7b9"/>
        <s v="ab73f"/>
        <s v="95625"/>
        <s v="4f0ce"/>
        <s v="0de25"/>
        <s v="0fca6"/>
        <s v="22ac0"/>
        <s v="c6de6"/>
        <s v="ddc2c"/>
        <s v="d1436"/>
        <s v="59276"/>
        <s v="b554e"/>
        <s v="a39c3"/>
        <s v="b3f8e"/>
        <s v="ba23c"/>
        <s v="e9d48"/>
        <s v="23c62"/>
        <s v="82f22"/>
        <s v="afca7"/>
        <s v="272e2"/>
        <s v="a31be"/>
        <s v="1e15f"/>
        <s v="1fb06"/>
        <s v="d3ba8"/>
        <s v="d6ffa"/>
        <s v="76afb"/>
        <s v="928f9"/>
        <s v="ad090"/>
        <s v="69298"/>
        <s v="a822b"/>
        <s v="fb3d4"/>
        <s v="bb966"/>
        <s v="9d42c"/>
        <s v="0c900"/>
        <s v="98649"/>
        <s v="fb683"/>
        <s v="56f46"/>
        <s v="932a4"/>
        <s v="40ae4"/>
        <s v="be6a7"/>
        <s v="7fe70"/>
        <s v="776b7"/>
        <s v="19d48"/>
        <s v="6441e"/>
        <s v="6ca61"/>
        <s v="e4f7a"/>
        <s v="24e75"/>
        <s v="12c6b"/>
        <s v="3f5fb"/>
        <s v="27572"/>
        <s v="ac137"/>
        <s v="0fd8e"/>
        <s v="4e69a"/>
        <s v="c7254"/>
        <s v="66dda"/>
        <s v="461db"/>
        <s v="77f54"/>
        <s v="6c196"/>
        <s v="6243a"/>
        <s v="d1a0c"/>
        <s v="92712"/>
        <s v="b21fc"/>
        <s v="9c697"/>
        <s v="a3454"/>
        <s v="37e3e"/>
        <s v="8ea5f"/>
        <s v="bd2de"/>
        <s v="2d374"/>
        <s v="45d6a"/>
        <s v="671b1"/>
        <s v="ca7a8"/>
        <s v="ecd32"/>
        <s v="bf43a"/>
        <s v="7b212"/>
        <s v="cef83"/>
        <s v="b8a07"/>
        <s v="6482c"/>
        <s v="bc009"/>
        <s v="a9b54"/>
        <s v="8a446"/>
        <s v="e5d55"/>
        <s v="42a45"/>
        <s v="8f57e"/>
        <s v="45347"/>
        <s v="917c3"/>
        <s v="ad724"/>
        <s v="8a5c3"/>
        <s v="fe5cf"/>
        <s v="52fff"/>
        <s v="05e94"/>
        <s v="8b626"/>
        <s v="8ffff"/>
        <s v="4cbf7"/>
        <s v="3297e"/>
        <s v="ff3b3"/>
        <s v="84293"/>
        <s v="2a928"/>
        <s v="d6e58"/>
        <s v="ca314"/>
        <s v="822dc"/>
        <s v="3f90b"/>
        <s v="36ffa"/>
        <s v="602eb"/>
        <s v="bd4ac"/>
        <s v="936f6"/>
        <s v="75b68"/>
        <s v="7cc1b"/>
        <s v="e2cae"/>
        <s v="891dc"/>
        <s v="ad905"/>
        <s v="1c149"/>
        <s v="1b6b1"/>
        <s v="c51db"/>
        <s v="a2a2a"/>
        <s v="c7947"/>
        <s v="03c9c"/>
        <s v="44767"/>
        <s v="6e382"/>
        <s v="2399b"/>
        <s v="91099"/>
        <s v="43e28"/>
        <s v="f6ae3"/>
        <s v="de0bd"/>
        <s v="b33d3"/>
        <s v="83784"/>
        <s v="b6ebf"/>
        <s v="ec2b2"/>
        <s v="999e7"/>
        <s v="c5e53"/>
        <s v="73af1"/>
        <s v="aca04"/>
        <s v="27158"/>
        <s v="58665"/>
        <s v="42792"/>
        <s v="40cc2"/>
        <s v="c0aa0"/>
        <s v="e0c1a"/>
        <s v="2bd9a"/>
        <s v="f5fd9"/>
        <s v="370cb"/>
        <s v="cd0af"/>
        <s v="9e2c0"/>
        <s v="b9ece"/>
        <s v="cd1e9"/>
        <s v="f33aa"/>
        <s v="b57bc"/>
        <s v="f47f6"/>
        <s v="7b8f2"/>
        <s v="e1b72"/>
        <s v="2bab9"/>
        <s v="d0755"/>
        <s v="0e700"/>
        <s v="98006"/>
        <s v="837ad"/>
        <s v="27447"/>
        <s v="3e358"/>
        <s v="73637"/>
        <s v="197d9"/>
        <s v="8abf2"/>
        <s v="07f2f"/>
        <s v="c9c93"/>
        <s v="67658"/>
        <s v="4429f"/>
        <s v="40483"/>
        <s v="48724"/>
        <s v="08fe7"/>
        <s v="2a028"/>
        <s v="32627"/>
        <s v="d9085"/>
        <s v="058ef"/>
        <s v="93f1b"/>
        <s v="aba39"/>
        <s v="e6ea8"/>
        <s v="ac9d1"/>
        <s v="d791f"/>
        <s v="80d4c"/>
        <s v="53d62"/>
        <s v="4d216"/>
        <s v="f3999"/>
        <s v="1873a"/>
        <s v="bf79c"/>
        <s v="6646d"/>
        <s v="b8763"/>
        <s v="4d69b"/>
        <s v="e9085"/>
        <s v="4fe9e"/>
        <s v="6fab0"/>
        <s v="b4706"/>
        <s v="7b3bc"/>
        <s v="ec9d0"/>
        <s v="cbce9"/>
        <s v="53220"/>
        <s v="13761"/>
        <s v="9727b"/>
        <s v="3060f"/>
        <s v="bcdf5"/>
        <s v="ebe77"/>
        <s v="b4607"/>
        <s v="23e91"/>
        <s v="07870"/>
        <s v="b41b0"/>
        <s v="243d7"/>
        <s v="ce8cf"/>
        <s v="53c1a"/>
        <s v="66ebe"/>
        <s v="a271a"/>
        <s v="2f6f3"/>
        <s v="5c383"/>
        <s v="c60c2"/>
        <s v="509b3"/>
        <s v="293a8"/>
        <s v="c9c9e"/>
        <s v="982d7"/>
        <s v="df8d4"/>
        <s v="fdf84"/>
        <s v="13106"/>
        <s v="f88f9"/>
        <s v="8d1d5"/>
        <s v="a54b8"/>
        <s v="2b8db"/>
        <s v="a1635"/>
        <s v="4221c"/>
        <s v="cce63"/>
        <s v="dadd2"/>
        <s v="ea20f"/>
        <s v="27d66"/>
        <s v="42027"/>
        <s v="8c894"/>
        <s v="68a5a"/>
        <s v="559b4"/>
        <s v="23d18"/>
        <s v="b90d7"/>
        <s v="cc3d9"/>
        <s v="abb1f"/>
        <s v="e2407"/>
        <s v="3c65b"/>
        <s v="85b45"/>
        <s v="5acd4"/>
        <s v="52430"/>
        <s v="4caa2"/>
        <s v="e02e1"/>
        <s v="f935b"/>
        <s v="b6f40"/>
        <s v="8b4d3"/>
        <s v="2d770"/>
        <s v="75df0"/>
        <s v="c0a2d"/>
        <s v="7991b"/>
        <s v="f4a4d"/>
        <s v="88fca"/>
        <s v="6be47"/>
        <s v="fc8c2"/>
        <s v="460ed"/>
        <s v="eeb5c"/>
        <s v="82440"/>
        <s v="7365e"/>
        <s v="113c6"/>
        <s v="a2ded"/>
        <s v="6807e"/>
        <s v="668ca"/>
        <s v="e2b2c"/>
        <s v="ccbc5"/>
        <s v="0f90e"/>
        <s v="b921b"/>
        <s v="09716"/>
        <s v="1cf5f"/>
        <s v="27840"/>
        <s v="7f2a5"/>
        <s v="b14a3"/>
        <s v="a6dd2"/>
        <s v="ca2bf"/>
        <s v="e0432"/>
        <s v="9b295"/>
        <s v="56536"/>
        <s v="eb91e"/>
        <s v="144b3"/>
        <s v="35fe7"/>
        <s v="453ea"/>
        <s v="78a9d"/>
        <s v="bb896"/>
        <s v="b6fe8"/>
        <s v="7fc15"/>
        <s v="6b791"/>
        <s v="f244d"/>
        <s v="c0e06"/>
        <s v="0ad67"/>
        <s v="bd372"/>
        <s v="39048"/>
        <s v="ea1ee"/>
        <s v="44afe"/>
        <s v="c370e"/>
        <s v="9252e"/>
        <s v="7bfaf"/>
        <s v="58dba"/>
        <s v="7b4b1"/>
        <s v="0379c"/>
        <s v="63127"/>
        <s v="0e328"/>
        <s v="d4a78"/>
        <s v="703b4"/>
        <s v="8416f"/>
        <s v="a4db6"/>
        <s v="3677c"/>
        <s v="ce511"/>
        <s v="6b8e2"/>
        <s v="c9a57"/>
        <s v="4d10b"/>
        <s v="e37c3"/>
        <s v="a903d"/>
        <s v="d4ea1"/>
        <s v="ed707"/>
        <s v="d7d70"/>
        <s v="2deb1"/>
        <s v="fecaa"/>
        <s v="3c7ea"/>
        <s v="be1dd"/>
        <s v="18741"/>
        <s v="44fa9"/>
        <s v="a4583"/>
        <s v="c40ab"/>
        <s v="7cc40"/>
        <s v="c05b2"/>
        <s v="529af"/>
        <s v="f9203"/>
        <s v="c4598"/>
        <s v="db117"/>
        <s v="96574"/>
        <s v="2feb5"/>
        <s v="dfe32"/>
        <s v="589d8"/>
        <s v="de5f3"/>
        <s v="68932"/>
        <s v="2c27b"/>
        <s v="46f22"/>
        <s v="d96ae"/>
        <s v="a4512"/>
        <s v="d8cdc"/>
        <s v="f2cc6"/>
        <s v="a12c2"/>
        <s v="9721b"/>
        <s v="392a5"/>
        <s v="3a6ca"/>
        <s v="6f77f"/>
        <s v="e8dfc"/>
        <s v="f41d8"/>
        <s v="6c88a"/>
        <s v="9d92f"/>
        <s v="ca312"/>
        <s v="d1e4f"/>
        <s v="d6999"/>
        <s v="7ec24"/>
        <s v="0139f"/>
        <s v="19314"/>
        <s v="7e23b"/>
        <s v="cc737"/>
        <s v="c6d79"/>
        <s v="83f72"/>
        <s v="d7a16"/>
        <s v="1d432"/>
        <s v="cb1c8"/>
        <s v="61a11"/>
        <s v="eec5b"/>
        <s v="799f2"/>
        <s v="7108d"/>
        <s v="a2384"/>
        <s v="3fc6f"/>
        <s v="e6309"/>
        <s v="6286b"/>
        <s v="0c054"/>
        <s v="a04c9"/>
        <s v="4ea5a"/>
        <s v="50e08"/>
        <s v="c2c00"/>
        <s v="65b45"/>
        <s v="d4e35"/>
        <s v="dd68d"/>
        <s v="a0b15"/>
        <s v="29585"/>
        <s v="41d01"/>
        <s v="82307"/>
        <s v="5029b"/>
        <s v="ff2d7"/>
        <s v="ca0d9"/>
        <s v="3ef9f"/>
        <s v="ce6d1"/>
        <s v="ac934"/>
        <s v="0d2c5"/>
        <s v="8fe50"/>
        <s v="4a5a1"/>
        <s v="ff5c3"/>
        <s v="e5c03"/>
        <s v="1391d"/>
        <s v="72fcf"/>
        <s v="752bd"/>
        <s v="62799"/>
        <s v="6e934"/>
        <s v="378d9"/>
        <s v="31020"/>
        <s v="f20ec"/>
        <s v="02cd9"/>
        <s v="296dd"/>
        <s v="24f87"/>
        <s v="d97fc"/>
        <s v="20c24"/>
        <s v="f05e7"/>
        <s v="9e7ce"/>
        <s v="b6715"/>
        <s v="1723e"/>
        <s v="e4603"/>
        <s v="7cb84"/>
        <s v="5834a"/>
        <s v="745c3"/>
        <s v="7dfbd"/>
        <s v="926b8"/>
        <s v="fa6bf"/>
        <s v="30b5c"/>
        <s v="c8164"/>
        <s v="0cdc8"/>
        <s v="9732f"/>
        <s v="58756"/>
        <s v="7631e"/>
        <s v="147cc"/>
        <s v="bffb5"/>
        <s v="ff849"/>
        <s v="00b7d"/>
        <s v="0e79c"/>
        <s v="9997b"/>
        <s v="23171"/>
        <s v="b6c5c"/>
        <s v="90b47"/>
        <s v="373bb"/>
        <s v="143f1"/>
        <s v="dcc75"/>
        <s v="187a7"/>
        <s v="7972c"/>
        <s v="611f4"/>
        <s v="a5c03"/>
        <s v="4f0e0"/>
        <s v="46dd7"/>
        <s v="e1960"/>
        <s v="1beab"/>
        <s v="304a7"/>
        <s v="18dc6"/>
        <s v="74d7c"/>
        <s v="00a39"/>
        <s v="eee2f"/>
        <s v="d9959"/>
        <s v="76ec9"/>
        <s v="2c7ab"/>
        <s v="658c8"/>
        <s v="16303"/>
        <s v="81fa6"/>
        <s v="3c9cc"/>
        <s v="ce3df"/>
        <s v="aae10"/>
        <s v="6e950"/>
        <s v="f97bf"/>
        <s v="b2187"/>
        <s v="70ef8"/>
        <s v="a4643"/>
        <s v="fa8e8"/>
        <s v="f82b1"/>
        <s v="fe7b3"/>
        <s v="bf310"/>
        <s v="0594b"/>
        <s v="af5a3"/>
        <s v="c8507"/>
        <s v="32305"/>
        <s v="8eb04"/>
        <s v="89d0d"/>
        <s v="aee98"/>
        <s v="87edb"/>
        <s v="87c9e"/>
        <s v="7a703"/>
        <s v="4557d"/>
        <s v="5e0c8"/>
        <s v="139c1"/>
        <s v="d8a20"/>
        <s v="f5674"/>
        <s v="47e7f"/>
        <s v="82677"/>
        <s v="a8121"/>
        <s v="bd694"/>
        <s v="9d8ad"/>
        <s v="36c84"/>
        <s v="df6c5"/>
        <s v="8e73f"/>
        <s v="33829"/>
        <s v="70708"/>
        <s v="cd8ee"/>
        <s v="02902"/>
        <s v="a37a8"/>
        <s v="feaab"/>
        <s v="b9344"/>
        <s v="de20b"/>
        <s v="8ef56"/>
        <s v="3b3a7"/>
        <s v="ef886"/>
        <s v="c7084"/>
        <s v="d0efc"/>
        <s v="c239f"/>
        <s v="6ee35"/>
        <s v="a4132"/>
        <s v="a71bf"/>
        <s v="84013"/>
        <s v="df425"/>
        <s v="81f4c"/>
        <s v="4d488"/>
        <s v="f5b8a"/>
        <s v="523d2"/>
        <s v="d2db7"/>
        <s v="48bad"/>
        <s v="d5972"/>
        <s v="38e55"/>
        <s v="5ab55"/>
        <s v="17377"/>
        <s v="5f1a2"/>
        <s v="c2872"/>
        <s v="1f1f8"/>
        <s v="6da10"/>
        <s v="a28ae"/>
        <s v="9fd6e"/>
        <s v="469b7"/>
        <s v="69ab5"/>
        <s v="ab659"/>
        <s v="782fe"/>
        <s v="4d2f9"/>
        <s v="ee124"/>
        <s v="fd4a5"/>
        <s v="2e7f0"/>
        <s v="21629"/>
        <s v="8761c"/>
        <s v="05cf9"/>
        <s v="51fac"/>
        <s v="11819"/>
        <s v="d3f38"/>
        <s v="ebe6b"/>
        <s v="a0e0a"/>
        <s v="16ec2"/>
        <s v="089b4"/>
        <s v="bf0ba"/>
        <s v="c3373"/>
        <s v="da123"/>
        <s v="4b3fc"/>
        <s v="10344"/>
        <s v="705f6"/>
        <s v="67627"/>
        <s v="1a1f7"/>
        <s v="27e67"/>
        <s v="dc7a0"/>
        <s v="6c5c9"/>
        <s v="34322"/>
        <s v="a0020"/>
        <s v="82d5f"/>
        <s v="5c6a7"/>
        <s v="d6c1f"/>
        <s v="dccc9"/>
        <s v="1bb45"/>
        <s v="cbe2f"/>
        <s v="65ae1"/>
        <s v="23b12"/>
        <s v="0e339"/>
        <s v="afb90"/>
        <s v="fae53"/>
        <s v="7cbe2"/>
        <s v="8fb9e"/>
        <s v="37b4d"/>
        <s v="9b2ac"/>
        <s v="87cdd"/>
        <s v="f7b95"/>
        <s v="3451d"/>
        <s v="77255"/>
        <s v="0b760"/>
        <s v="390ea"/>
        <s v="5055f"/>
        <s v="17f5f"/>
        <s v="2f9fd"/>
        <s v="d4db0"/>
        <s v="b904a"/>
        <s v="f7410"/>
        <s v="3b70b"/>
        <s v="0ff3d"/>
        <s v="94239"/>
        <s v="32252"/>
        <s v="9cb8b"/>
        <s v="4972e"/>
        <s v="47f62"/>
        <s v="22ad1"/>
        <s v="44dbc"/>
        <s v="e1285"/>
        <s v="1ef5e"/>
        <s v="5652f"/>
        <s v="d005b"/>
        <s v="fc595"/>
        <s v="5f4ba"/>
        <s v="40048"/>
        <s v="29b48"/>
        <s v="388fe"/>
        <s v="f331c"/>
        <s v="69be6"/>
        <s v="b8249"/>
        <s v="0d819"/>
        <s v="557b7"/>
        <s v="30323"/>
        <s v="13197"/>
        <s v="94121"/>
        <s v="3a63a"/>
        <s v="6e929"/>
        <s v="21e81"/>
        <s v="6aa87"/>
        <s v="35e75"/>
        <s v="83383"/>
        <s v="26a72"/>
        <s v="92913"/>
        <s v="0930b"/>
        <s v="7d1fe"/>
        <s v="a65e1"/>
        <s v="0763e"/>
        <s v="40aee"/>
        <s v="24275"/>
        <s v="d1e60"/>
        <s v="290ce"/>
        <s v="29bf3"/>
        <s v="7ae34"/>
        <s v="b01a9"/>
        <s v="841b8"/>
        <s v="ff3be"/>
        <s v="3b53a"/>
        <s v="ae483"/>
        <s v="701eb"/>
        <s v="98fab"/>
        <s v="17de7"/>
        <s v="b0a25"/>
        <s v="be272"/>
        <s v="d4c0b"/>
        <s v="1d237"/>
        <s v="50262"/>
        <s v="eb1c7"/>
        <s v="6ab74"/>
        <s v="68fa5"/>
        <s v="ec5b9"/>
        <s v="954d0"/>
        <s v="0ea38"/>
        <s v="79620"/>
        <s v="cf72a"/>
        <s v="088bb"/>
        <s v="949e7"/>
        <s v="9e427"/>
        <s v="13867"/>
        <s v="789e0"/>
        <s v="deda5"/>
        <s v="768a9"/>
        <s v="be730"/>
        <s v="73586"/>
        <s v="13e4d"/>
        <s v="d1ff2"/>
        <s v="f360e"/>
        <s v="b6c52"/>
        <s v="118d7"/>
        <s v="aa80a"/>
        <s v="2ce27"/>
        <s v="e4095"/>
        <s v="9379f"/>
        <s v="3784b"/>
        <s v="187eb"/>
        <s v="d2c68"/>
        <s v="40f2c"/>
        <s v="f517e"/>
        <s v="67dfb"/>
        <s v="f0d1d"/>
        <s v="f0be8"/>
        <s v="a9073"/>
        <s v="c404e"/>
        <s v="5ed50"/>
        <s v="91cc0"/>
        <s v="36572"/>
        <s v="8224d"/>
        <s v="7fef7"/>
        <s v="f5386"/>
        <s v="55c2a"/>
        <s v="0ffba"/>
        <s v="46568"/>
        <s v="f977f"/>
        <s v="9c2bc"/>
        <s v="c89d3"/>
        <s v="74d91"/>
        <s v="85346"/>
        <s v="656c0"/>
        <s v="e1421"/>
        <s v="da9d5"/>
        <s v="3ea41"/>
        <s v="c9f6d"/>
        <s v="c6869"/>
        <s v="3bb18"/>
        <s v="3ea46"/>
        <s v="65b6a"/>
        <s v="f6161"/>
        <s v="ef328"/>
        <s v="6e488"/>
        <s v="e20cc"/>
        <s v="b7694"/>
        <s v="cb67d"/>
        <s v="45a63"/>
        <s v="e5241"/>
        <s v="b4441"/>
        <s v="d8a6b"/>
        <s v="124c3"/>
        <s v="53268"/>
        <s v="67d99"/>
        <s v="6115f"/>
        <s v="181e8"/>
        <s v="8ae13"/>
        <s v="a6492"/>
        <s v="dea46"/>
        <s v="0fe91"/>
        <s v="fb259"/>
        <s v="72328"/>
        <s v="6c140"/>
        <s v="71f80"/>
        <s v="100a2"/>
        <s v="82483"/>
        <s v="7bf33"/>
        <s v="d063b"/>
        <s v="7b9ee"/>
        <s v="faeef"/>
        <s v="c3abb"/>
        <s v="942ee"/>
        <s v="9a2ca"/>
        <s v="98c92"/>
        <s v="ae0e8"/>
        <s v="000cb"/>
        <s v="ff388"/>
        <s v="0b038"/>
        <s v="1777d"/>
        <s v="b5f6e"/>
        <s v="d67d9"/>
        <s v="cb2da"/>
        <s v="2ef10"/>
        <s v="fda94"/>
        <s v="c7d86"/>
        <s v="5e0e5"/>
        <s v="f7c8c"/>
        <s v="1e7d1"/>
        <s v="a3fec"/>
        <s v="5131b"/>
        <s v="6a2f6"/>
        <s v="45fa4"/>
        <s v="2aebc"/>
        <s v="50c97"/>
        <s v="80976"/>
        <s v="5292a"/>
        <s v="8c214"/>
        <s v="b151e"/>
        <s v="efe88"/>
        <s v="189f0"/>
        <s v="1c4cb"/>
        <s v="a4f53"/>
        <s v="ebe3d"/>
        <s v="53a6e"/>
        <s v="7b51b"/>
        <s v="bd8c7"/>
        <s v="4887f"/>
        <s v="003ad"/>
        <s v="11168"/>
        <s v="4389d"/>
        <s v="13c7f"/>
        <s v="4a389"/>
        <s v="2af0b"/>
        <s v="00501"/>
        <s v="85609"/>
        <s v="80857"/>
        <s v="31cb0"/>
        <s v="86874"/>
        <s v="e24b9"/>
        <s v="371bd"/>
        <s v="29dc1"/>
        <s v="6e05f"/>
        <s v="4e891"/>
        <s v="beaeb"/>
        <s v="e4143"/>
        <s v="7833f"/>
        <s v="31ccf"/>
        <s v="fadfa"/>
        <s v="e56c3"/>
        <s v="2d201"/>
        <s v="5994e"/>
        <s v="ff137"/>
        <s v="d9ce8"/>
        <s v="52b66"/>
        <s v="020b9"/>
        <s v="780df"/>
        <s v="f8706"/>
        <s v="88017"/>
        <s v="0faf0"/>
        <s v="a9d6d"/>
        <s v="f18bb"/>
        <s v="b438a"/>
        <s v="7cad2"/>
        <s v="d7f48"/>
        <s v="12972"/>
        <s v="76841"/>
        <s v="a061f"/>
        <s v="a3e72"/>
        <s v="cc2bb"/>
        <s v="9b261"/>
        <s v="78d20"/>
        <s v="6cb2e"/>
        <s v="bfc7b"/>
        <s v="4c796"/>
        <s v="d0fb3"/>
        <s v="7f017"/>
        <s v="5b010"/>
        <s v="58b66"/>
        <s v="0ff8e"/>
        <s v="42857"/>
        <s v="78aab"/>
        <s v="5d1c5"/>
        <s v="33a2a"/>
        <s v="7e05f"/>
        <s v="faf1f"/>
        <s v="fd6ae"/>
        <s v="261a1"/>
        <s v="b3fc0"/>
        <s v="74cc6"/>
        <s v="27a06"/>
        <s v="31bea"/>
        <s v="96852"/>
        <s v="4fd23"/>
        <s v="fb328"/>
        <s v="ac018"/>
        <s v="e40a5"/>
        <s v="6fd7b"/>
        <s v="1088c"/>
        <s v="d5794"/>
        <s v="fa62b"/>
        <s v="f73e3"/>
        <s v="c856a"/>
        <s v="abab1"/>
        <s v="6c2c6"/>
        <s v="a0e73"/>
        <s v="3a012"/>
        <s v="92775"/>
        <s v="afb21"/>
        <s v="61e8e"/>
        <s v="8b024"/>
        <s v="b2cda"/>
        <s v="68463"/>
        <s v="101f2"/>
        <s v="9add7"/>
        <s v="d2168"/>
        <s v="b6022"/>
        <s v="81433"/>
        <s v="812df"/>
        <s v="f1099"/>
        <s v="fccac"/>
        <s v="65ab0"/>
        <s v="1f959"/>
        <s v="0599f"/>
        <s v="7afb0"/>
        <s v="df302"/>
        <s v="a5175"/>
        <s v="9d425"/>
        <s v="8e3b3"/>
        <s v="9c3cf"/>
        <s v="08975"/>
        <s v="a3ffb"/>
        <s v="8153e"/>
        <s v="94760"/>
        <s v="3c78b"/>
        <s v="4b842"/>
        <s v="cbaf4"/>
        <s v="78431"/>
        <s v="07b7b"/>
        <s v="43cb8"/>
        <s v="fa0ee"/>
        <s v="8a8c7"/>
        <s v="f5ecc"/>
        <s v="b05f4"/>
        <s v="c260f"/>
        <s v="3046c"/>
        <s v="5c988"/>
        <s v="2dc0a"/>
        <s v="0ce9c"/>
        <s v="605d2"/>
        <s v="bb993"/>
        <s v="0dc32"/>
        <s v="372a2"/>
        <s v="93cc4"/>
        <s v="270b2"/>
        <s v="49b50"/>
        <s v="fcccc"/>
        <s v="21e4e"/>
        <s v="9d035"/>
        <s v="19ab0"/>
        <s v="cb0b2"/>
        <s v="4bbcc"/>
        <s v="5b114"/>
        <s v="6e8d8"/>
        <s v="63d32"/>
        <s v="119f2"/>
        <s v="6c4e6"/>
        <s v="4d6fd"/>
        <s v="dd2d1"/>
        <s v="538d3"/>
        <s v="dc904"/>
        <s v="64d9d"/>
        <s v="8d3ea"/>
        <s v="58859"/>
        <s v="5d094"/>
        <s v="dafae"/>
        <s v="df451"/>
        <s v="e33c8"/>
        <s v="899b5"/>
        <s v="b12ba"/>
        <s v="cb015"/>
        <s v="ad749"/>
        <s v="16eb5"/>
        <s v="612a1"/>
        <s v="8c163"/>
        <s v="ac0f5"/>
        <s v="b3c7e"/>
        <s v="cffd2"/>
        <s v="6b99c"/>
        <s v="b4cfa"/>
        <s v="69db6"/>
        <s v="bd845"/>
        <s v="f90ac"/>
        <s v="91b9e"/>
        <s v="d202d"/>
        <s v="8806d"/>
        <s v="9bcf9"/>
        <s v="03d78"/>
        <s v="0cf37"/>
        <s v="23ea7"/>
        <s v="da781"/>
        <s v="e4e70"/>
        <s v="0af99"/>
        <s v="49e85"/>
        <s v="f5733"/>
        <s v="77295"/>
        <s v="9662e"/>
        <s v="85939"/>
        <s v="989cb"/>
        <s v="d2e0a"/>
        <s v="ebfa3"/>
        <s v="2f517"/>
        <s v="9962a"/>
        <s v="05ba4"/>
        <s v="cddbb"/>
        <s v="b2465"/>
        <s v="3ab1b"/>
        <s v="707d6"/>
        <s v="b591b"/>
        <s v="88cdd"/>
        <s v="7f22b"/>
        <s v="922bf"/>
        <s v="20611"/>
        <s v="321a4"/>
        <s v="59be3"/>
        <s v="6257c"/>
        <s v="8b365"/>
        <s v="ace92"/>
        <s v="b3fcd"/>
        <s v="9e218"/>
        <s v="4e1b7"/>
        <s v="e9c97"/>
        <s v="291a0"/>
        <s v="91a9b"/>
        <s v="37f0b"/>
        <s v="fd058"/>
        <s v="aebd4"/>
        <s v="f0316"/>
        <s v="b5dd5"/>
        <s v="683eb"/>
        <s v="aec5a"/>
        <s v="3b5cb"/>
        <s v="217e9"/>
        <s v="3674d"/>
        <s v="9c259"/>
        <s v="63a65"/>
        <s v="63034"/>
        <s v="1dfe3"/>
        <s v="3f643"/>
        <s v="f8a0d"/>
        <s v="457df"/>
        <s v="9917b"/>
        <s v="b69e6"/>
        <s v="2f144"/>
        <s v="cf8b6"/>
        <s v="d79c3"/>
        <s v="5aa91"/>
        <s v="e54e9"/>
        <s v="533dc"/>
        <s v="04a51"/>
        <s v="e6b84"/>
        <s v="7aac6"/>
        <s v="e7629"/>
        <s v="e4eaa"/>
        <s v="bc971"/>
        <s v="3721e"/>
        <s v="5094e"/>
        <s v="b0a31"/>
        <s v="e6dc4"/>
        <s v="2df68"/>
        <s v="9b75d"/>
        <s v="0d744"/>
        <s v="9d6d9"/>
        <s v="c6ed5"/>
        <s v="9278c"/>
        <s v="32abe"/>
        <s v="6d651"/>
        <s v="6208c"/>
        <s v="6a81b"/>
        <s v="89b2e"/>
        <s v="37519"/>
        <s v="4740d"/>
        <s v="42458"/>
        <s v="c8879"/>
        <s v="1c859"/>
        <s v="32de3"/>
        <s v="9050d"/>
        <s v="07ca3"/>
        <s v="0d946"/>
        <s v="1f41f"/>
        <s v="64672"/>
        <s v="ac45d"/>
        <s v="ba43f"/>
        <s v="5296b"/>
        <s v="b8c94"/>
        <s v="30f48"/>
        <s v="98ab6"/>
        <s v="d372c"/>
        <s v="dc418"/>
        <s v="f62ee"/>
        <s v="922a8"/>
        <s v="6666b"/>
        <s v="0a4ba"/>
        <s v="98565"/>
        <s v="07312"/>
        <s v="dba88"/>
        <s v="7862c"/>
        <s v="1a155"/>
        <s v="8de16"/>
        <s v="ca86a"/>
        <s v="3adc3"/>
        <s v="9843a"/>
        <s v="a295f"/>
        <s v="6f6ef"/>
        <s v="ac3d1"/>
        <s v="f948e"/>
        <s v="c514e"/>
        <s v="dbabd"/>
        <s v="ebde8"/>
        <s v="3de78"/>
        <s v="58d7d"/>
        <s v="ab3bf"/>
        <s v="67ded"/>
        <s v="cd0c9"/>
        <s v="04bfd"/>
        <s v="a5ede"/>
        <s v="0b4ec"/>
        <s v="a277a"/>
        <s v="058cc"/>
        <s v="2236a"/>
        <s v="7e8ce"/>
        <s v="be717"/>
        <s v="ab6e8"/>
        <s v="324fc"/>
        <s v="23ee0"/>
        <s v="b34a3"/>
        <s v="924b9"/>
        <s v="9aac4"/>
        <s v="30ddd"/>
        <s v="cace6"/>
        <s v="eb785"/>
        <s v="a46ea"/>
        <s v="5d090"/>
        <s v="5d65b"/>
        <s v="a6dcb"/>
        <s v="5704e"/>
        <s v="9a3b1"/>
        <s v="40413"/>
        <s v="98b22"/>
        <s v="8ee41"/>
        <s v="32812"/>
        <s v="c2a9b"/>
        <s v="50d8c"/>
        <s v="87e91"/>
        <s v="e69b2"/>
        <s v="73b4a"/>
        <s v="e845b"/>
        <s v="5b6f7"/>
        <s v="4a6cd"/>
        <s v="868cf"/>
        <s v="414ef"/>
        <s v="d9314"/>
        <s v="cc33d"/>
        <s v="4cc49"/>
        <s v="84cf2"/>
        <s v="0d77c"/>
        <s v="7bf90"/>
        <s v="44b3a"/>
        <s v="5ba89"/>
        <s v="6cd0f"/>
        <s v="3ce5b"/>
        <s v="b9485"/>
        <s v="a586c"/>
        <s v="5ca63"/>
        <s v="a6515"/>
        <s v="b145f"/>
        <s v="79227"/>
        <s v="cc3b7"/>
        <s v="912b9"/>
        <s v="a0f37"/>
        <s v="b037c"/>
        <s v="27896"/>
        <s v="e2a60"/>
        <s v="23e90"/>
        <s v="f54ac"/>
        <s v="be07d"/>
        <s v="65140"/>
        <s v="3fb6b"/>
        <s v="1ae24"/>
        <s v="54270"/>
        <s v="1ec1d"/>
        <s v="db840"/>
        <s v="a4d8e"/>
        <s v="e779e"/>
        <s v="f40ae"/>
        <s v="d1653"/>
        <s v="68fd4"/>
        <s v="39c6d"/>
        <s v="d82d7"/>
        <s v="e688f"/>
        <s v="eac0c"/>
        <s v="21632"/>
        <s v="38c55"/>
        <s v="4ee64"/>
        <s v="06e30"/>
        <s v="3a150"/>
        <s v="19d73"/>
        <s v="4a82a"/>
        <s v="68fc9"/>
        <s v="87bae"/>
        <s v="1263d"/>
        <s v="b4808"/>
        <s v="d668b"/>
        <s v="7dd5b"/>
        <s v="a5813"/>
        <s v="8cc83"/>
        <s v="8e13c"/>
        <s v="20db8"/>
        <s v="58e9e"/>
        <s v="6d8ed"/>
        <s v="3f0dd"/>
        <s v="249bd"/>
        <s v="0a7c9"/>
        <s v="fb5ec"/>
        <s v="ffc49"/>
        <s v="750cd"/>
        <s v="e3d8b"/>
        <s v="a3462"/>
        <s v="8edb0"/>
        <s v="61fff"/>
        <s v="b0a7b"/>
        <s v="96b6d"/>
        <s v="6a3a9"/>
        <s v="6d67b"/>
        <s v="1dc57"/>
        <s v="225d1"/>
        <s v="ac63d"/>
        <s v="1cef7"/>
        <s v="a8d35"/>
        <s v="58160"/>
        <s v="bd74b"/>
        <s v="3f160"/>
        <s v="c9475"/>
        <s v="6ef18"/>
        <s v="dcd2f"/>
        <s v="7c946"/>
        <s v="20e37"/>
        <s v="b9e91"/>
        <s v="d36a6"/>
        <s v="98d1a"/>
        <s v="4fae2"/>
        <s v="b9ef0"/>
        <s v="d83a2"/>
        <s v="2c6c0"/>
        <s v="72d60"/>
        <s v="5a5fa"/>
        <s v="d9fbc"/>
        <s v="dd7c1"/>
        <s v="88bc1"/>
        <s v="c2ec2"/>
        <s v="a29d3"/>
        <s v="0eb6d"/>
        <s v="8024e"/>
        <s v="e1912"/>
        <s v="6ffcf"/>
        <s v="dadf1"/>
        <s v="ef93c"/>
        <s v="41732"/>
        <s v="1da39"/>
        <s v="50dc0"/>
        <s v="e4e51"/>
        <s v="71672"/>
        <s v="5a4eb"/>
        <s v="1dacd"/>
        <s v="cdc20"/>
        <s v="cb926"/>
        <s v="e42dd"/>
        <s v="ecf9f"/>
        <s v="2a78f"/>
        <s v="8d1cc"/>
        <s v="34b6c"/>
        <s v="b5c91"/>
        <s v="bc40e"/>
        <s v="c6d56"/>
        <s v="3e9af"/>
        <s v="1b0f4"/>
        <s v="98d5e"/>
        <s v="ce8ed"/>
        <s v="0d16b"/>
        <s v="f430c"/>
        <s v="8c9b3"/>
        <s v="87770"/>
        <s v="c623c"/>
        <s v="ecb1a"/>
        <s v="ff1db"/>
        <s v="bcd58"/>
        <s v="c3c10"/>
        <s v="7b88a"/>
        <s v="da1a7"/>
        <s v="01362"/>
        <s v="2b793"/>
        <s v="db72b"/>
        <s v="8f8dc"/>
        <s v="e4dc1"/>
        <s v="df391"/>
        <s v="8b9ca"/>
        <s v="928fc"/>
        <s v="00f56"/>
        <s v="11e24"/>
        <s v="3d62f"/>
        <s v="a2b86"/>
        <s v="886b9"/>
        <s v="aac2e"/>
        <s v="52174"/>
        <s v="8c753"/>
        <s v="cc5cb"/>
        <s v="c7d5e"/>
        <s v="eb7ff"/>
        <s v="bf41d"/>
        <s v="899d5"/>
        <s v="144f7"/>
        <s v="04e1c"/>
        <s v="cd264"/>
        <s v="ee10d"/>
        <s v="05e31"/>
        <s v="35140"/>
        <s v="09894"/>
        <s v="882fb"/>
        <s v="c2157"/>
        <s v="ded75"/>
        <s v="0d512"/>
        <s v="3ddac"/>
        <s v="00d16"/>
        <s v="2c5c4"/>
        <s v="cb306"/>
        <s v="4b21f"/>
        <s v="cec48"/>
        <s v="6c67a"/>
        <s v="650f6"/>
        <s v="ac93d"/>
        <s v="31faf"/>
        <s v="86e2a"/>
        <s v="04c8d"/>
        <s v="6c292"/>
        <s v="b8ac8"/>
        <s v="ffe4e"/>
        <s v="2400a"/>
        <s v="3df1b"/>
        <s v="54c5c"/>
        <s v="6d6fa"/>
        <s v="de4fa"/>
        <s v="3e0a6"/>
        <s v="82d5b"/>
        <s v="2fa7b"/>
        <s v="3fed3"/>
        <s v="2e6cc"/>
        <s v="43946"/>
        <s v="9ac77"/>
        <s v="c36f4"/>
        <s v="c15a0"/>
        <s v="8ff7b"/>
        <s v="25f98"/>
        <s v="58be0"/>
        <s v="10cfb"/>
        <s v="9669f"/>
        <s v="4ae8a"/>
        <s v="d2595"/>
        <s v="28ee3"/>
        <s v="c2546"/>
        <s v="6e2a1"/>
        <s v="72946"/>
        <s v="686c0"/>
        <s v="29123"/>
        <s v="36ead"/>
        <s v="02947"/>
        <s v="676e5"/>
        <s v="657f8"/>
        <s v="f1100"/>
        <s v="50ed6"/>
        <s v="99f66"/>
        <s v="612f3"/>
        <s v="7b929"/>
        <s v="83cc1"/>
        <s v="3ab86"/>
        <s v="86fc4"/>
        <s v="d95e9"/>
        <s v="33009"/>
        <s v="169c0"/>
        <s v="cda65"/>
        <s v="6fdaf"/>
        <s v="e9b4a"/>
        <s v="ef0af"/>
        <s v="5e5e0"/>
        <s v="61810"/>
        <s v="bc171"/>
        <s v="1b879"/>
        <s v="bc44d"/>
        <s v="b0985"/>
        <s v="4e6de"/>
        <s v="4a5dd"/>
        <s v="36513"/>
        <s v="a514d"/>
        <s v="3ed5e"/>
        <s v="d4d71"/>
        <s v="b59d0"/>
        <s v="8c4e5"/>
        <s v="97235"/>
        <s v="db6e4"/>
        <s v="cc9fd"/>
        <s v="58d90"/>
        <s v="e908f"/>
        <s v="0fd94"/>
        <s v="46e64"/>
        <s v="67d14"/>
        <s v="7870e"/>
        <s v="a2728"/>
        <s v="e8a86"/>
        <s v="1688f"/>
        <s v="6134d"/>
        <s v="b7b77"/>
        <s v="91b6f"/>
        <s v="e1e28"/>
        <s v="1942b"/>
        <s v="dfd3e"/>
        <s v="68725"/>
        <s v="84343"/>
        <s v="86b0b"/>
        <s v="c51a9"/>
        <s v="bb0f0"/>
        <s v="62927"/>
        <s v="e39fa"/>
        <s v="6e3c2"/>
        <s v="3c342"/>
        <s v="c6723"/>
        <s v="47e29"/>
        <s v="f46fb"/>
        <s v="44572"/>
        <s v="118af"/>
        <s v="a2121"/>
        <s v="c4c0f"/>
        <s v="ffd4e"/>
        <s v="7e610"/>
        <s v="987f9"/>
        <s v="9fe38"/>
        <s v="9b861"/>
        <s v="901fa"/>
        <s v="34e98"/>
        <s v="12f78"/>
        <s v="4932f"/>
        <s v="8503c"/>
        <s v="14241"/>
        <s v="d07d0"/>
        <s v="4bcef"/>
        <s v="9cc97"/>
        <s v="2efba"/>
        <s v="72d51"/>
        <s v="4f7d4"/>
        <s v="2b464"/>
        <s v="b502d"/>
        <s v="f2731"/>
        <s v="c6c02"/>
        <s v="d21a8"/>
        <s v="f1ef7"/>
        <s v="95752"/>
        <s v="7fc88"/>
        <s v="ee7ef"/>
        <s v="cabc4"/>
        <s v="7fc95"/>
        <s v="7ba34"/>
        <s v="01caf"/>
        <s v="2f163"/>
        <s v="4b6dc"/>
        <s v="ba6c6"/>
        <s v="68e8e"/>
        <s v="27d23"/>
        <s v="a3b6e"/>
        <s v="e1cef"/>
        <s v="b96a3"/>
        <s v="022c1"/>
        <s v="d3332"/>
        <s v="74f6c"/>
        <s v="9ee25"/>
        <s v="7ddeb"/>
        <s v="2663b"/>
        <s v="3607c"/>
        <s v="13d06"/>
        <s v="f99bf"/>
        <s v="4b465"/>
        <s v="3a139"/>
        <s v="5eadd"/>
        <s v="ea5e4"/>
        <s v="32b70"/>
        <s v="a6bc8"/>
        <s v="65d5a"/>
        <s v="dbc61"/>
        <s v="0bb49"/>
        <s v="c8953"/>
        <s v="91b87"/>
        <s v="0b9c1"/>
        <s v="0e512"/>
        <s v="91b4a"/>
        <s v="39d0a"/>
        <s v="a7778"/>
        <s v="cf2b4"/>
        <s v="0d5b6"/>
        <s v="54ad7"/>
        <s v="576f4"/>
        <s v="31b56"/>
        <s v="f421c"/>
        <s v="50634"/>
        <s v="371a4"/>
        <s v="59a03"/>
        <s v="dde64"/>
        <s v="de501"/>
        <s v="c9608"/>
        <s v="c519e"/>
        <s v="00cec"/>
        <s v="f2565"/>
        <s v="56b73"/>
        <s v="f7eff"/>
        <s v="df24b"/>
        <s v="792ee"/>
        <s v="6f66f"/>
        <s v="53296"/>
        <s v="c9af2"/>
        <s v="4dc83"/>
        <s v="8faa9"/>
        <s v="7547d"/>
        <s v="fee6e"/>
        <s v="0d845"/>
        <s v="89d08"/>
        <s v="1d22a"/>
        <s v="f4cc5"/>
        <s v="8054e"/>
        <s v="7890d"/>
        <s v="7cced"/>
        <s v="fc0cb"/>
        <s v="f410e"/>
        <s v="458c1"/>
        <s v="03c95"/>
        <s v="ce1f8"/>
        <s v="49820"/>
        <s v="7c157"/>
        <s v="0fcc8"/>
        <s v="b2506"/>
        <s v="14b88"/>
        <s v="20d11"/>
        <s v="604c2"/>
        <s v="6e590"/>
        <s v="43918"/>
        <s v="a4e45"/>
        <s v="80ada"/>
        <s v="659d3"/>
        <s v="8d96d"/>
        <s v="2fccf"/>
        <s v="cce72"/>
        <s v="26844"/>
        <s v="8726f"/>
        <s v="d8e3b"/>
        <s v="8fe2e"/>
        <s v="254be"/>
        <s v="13a3b"/>
        <s v="a588f"/>
        <s v="d27f3"/>
        <s v="e5259"/>
        <s v="7e443"/>
        <s v="6ba48"/>
        <s v="508c0"/>
        <s v="973c4"/>
        <s v="1d1b8"/>
        <s v="b1684"/>
        <s v="0e6bb"/>
        <s v="cc057"/>
        <s v="057b0"/>
        <s v="e3cc3"/>
        <s v="4f76c"/>
        <s v="c526a"/>
        <s v="7a578"/>
        <s v="4ca0f"/>
        <s v="c7707"/>
        <s v="337fa"/>
        <s v="4129e"/>
        <s v="fa996"/>
        <s v="5e915"/>
        <s v="b4176"/>
        <s v="146e2"/>
        <s v="03763"/>
        <s v="8af5e"/>
        <s v="d08e7"/>
        <s v="8c8e7"/>
        <s v="5598f"/>
        <s v="f574b"/>
        <s v="98f35"/>
        <s v="c3696"/>
        <s v="d80ec"/>
        <s v="5ae1c"/>
        <s v="276a9"/>
        <s v="2d39b"/>
        <s v="418aa"/>
        <s v="68520"/>
        <s v="de89d"/>
        <s v="74e8a"/>
        <s v="00f37"/>
        <s v="8b93e"/>
        <s v="be6a1"/>
        <s v="f2174"/>
        <s v="39dc7"/>
        <s v="555b2"/>
        <s v="18c4d"/>
        <s v="e2e39"/>
        <s v="6d56d"/>
        <s v="454ab"/>
        <s v="cc0b0"/>
        <s v="f250d"/>
        <s v="9063c"/>
        <s v="8eb9c"/>
        <s v="6a822"/>
        <s v="735ef"/>
        <s v="b6684"/>
        <s v="70a9f"/>
        <s v="5c898"/>
        <s v="f9999"/>
        <s v="de4df"/>
        <s v="91bdf"/>
        <s v="b1a4b"/>
        <s v="46454"/>
        <s v="527e4"/>
        <s v="a9d49"/>
        <s v="c9449"/>
        <s v="4a0ed"/>
        <s v="460d8"/>
        <s v="22d7b"/>
        <s v="ac2d8"/>
        <s v="31da8"/>
        <s v="09437"/>
        <s v="062e0"/>
        <s v="2a84c"/>
        <s v="59831"/>
        <s v="eae5f"/>
        <s v="19312"/>
        <s v="3a197"/>
        <s v="37d46"/>
        <s v="13c33"/>
        <s v="cbe55"/>
        <s v="04718"/>
        <s v="d5397"/>
        <s v="a3b57"/>
        <s v="cb522"/>
        <s v="1aadf"/>
        <s v="fb056"/>
        <s v="22f27"/>
        <s v="5af0b"/>
        <s v="fe2eb"/>
        <s v="7856a"/>
        <s v="405f8"/>
        <s v="77047"/>
        <s v="f90c2"/>
        <s v="da838"/>
        <s v="9a0d4"/>
        <s v="6e3f9"/>
        <s v="2f9b6"/>
        <s v="85dc7"/>
        <s v="f6bd6"/>
        <s v="44058"/>
        <s v="80038"/>
        <s v="67899"/>
        <s v="ed6c9"/>
        <s v="d8d10"/>
        <s v="38f88"/>
        <s v="6835f"/>
        <s v="fd04c"/>
        <s v="b90bb"/>
        <s v="decc2"/>
        <s v="e5b01"/>
        <s v="d53f3"/>
        <s v="8b9a0"/>
        <s v="025a7"/>
        <s v="ad774"/>
        <s v="601b0"/>
        <s v="28edb"/>
        <s v="bddb5"/>
        <s v="1cf11"/>
        <s v="e001f"/>
        <s v="ac6e3"/>
        <s v="122f4"/>
        <s v="07386"/>
        <s v="59eac"/>
        <s v="2d050"/>
        <s v="4945b"/>
        <s v="0077c"/>
        <s v="aacea"/>
        <s v="87000"/>
        <s v="b79f4"/>
        <s v="86d29"/>
        <s v="b03ed"/>
        <s v="e7738"/>
        <s v="4c104"/>
        <s v="9cfe0"/>
        <s v="7350a"/>
        <s v="7d2d0"/>
        <s v="c20f7"/>
        <s v="fa5e9"/>
        <s v="b9fcb"/>
        <s v="c8b06"/>
        <s v="2a931"/>
        <s v="f02ba"/>
        <s v="6a5c0"/>
        <s v="82a9d"/>
        <s v="2b58b"/>
        <s v="bcad8"/>
        <s v="7ebb0"/>
        <s v="10f93"/>
        <s v="7a32f"/>
        <s v="24e0c"/>
        <s v="a4f85"/>
        <s v="10eb6"/>
        <s v="34114"/>
        <s v="adaca"/>
        <s v="3591d"/>
        <s v="75f50"/>
        <s v="b8e6b"/>
        <s v="88996"/>
        <s v="ef6f9"/>
        <s v="276c7"/>
        <s v="342b7"/>
        <s v="e7faf"/>
        <s v="ea037"/>
        <s v="a9c3c"/>
        <s v="85a31"/>
        <s v="c5416"/>
        <s v="bbafe"/>
        <s v="51153"/>
        <s v="db3fe"/>
        <s v="c5de4"/>
        <s v="8f11e"/>
        <s v="d6997"/>
        <s v="59635"/>
        <s v="896cc"/>
        <s v="17ce2"/>
        <s v="a82b8"/>
        <s v="3306d"/>
        <s v="28d0f"/>
        <s v="057bb"/>
        <s v="03042"/>
        <s v="7566e"/>
        <s v="276c1"/>
        <s v="7d53c"/>
        <s v="6e86c"/>
        <s v="f15a5"/>
        <s v="3f09c"/>
        <s v="e916f"/>
        <s v="44257"/>
        <s v="a1aa2"/>
        <s v="99463"/>
        <s v="7b42e"/>
        <s v="cf409"/>
        <s v="dcb43"/>
        <s v="5e3c5"/>
        <s v="5794b"/>
        <s v="3dd71"/>
        <s v="98478"/>
        <s v="e10cf"/>
        <s v="758ed"/>
        <s v="2246e"/>
        <s v="94346"/>
        <s v="e2f8a"/>
        <s v="614c8"/>
        <s v="d249e"/>
        <s v="c508c"/>
        <s v="ac7ca"/>
        <s v="aa972"/>
        <s v="7cc85"/>
        <s v="00508"/>
        <s v="5bef0"/>
        <s v="ac1b2"/>
        <s v="363ae"/>
        <s v="c22ac"/>
        <s v="ee53c"/>
        <s v="0c20d"/>
        <s v="8053e"/>
        <s v="46611"/>
        <s v="8d2f1"/>
        <s v="2cd42"/>
        <s v="3b178"/>
        <s v="4561c"/>
        <s v="cc5aa"/>
        <s v="821a0"/>
        <s v="5aa5c"/>
        <s v="abb66"/>
        <s v="a3313"/>
        <s v="0cbdf"/>
        <s v="9134c"/>
        <s v="a2459"/>
        <s v="1436d"/>
        <s v="10b2f"/>
        <s v="7931c"/>
        <s v="0aeaf"/>
        <s v="6bce8"/>
        <s v="b78d4"/>
        <s v="006ce"/>
        <s v="30757"/>
        <s v="d7507"/>
        <s v="83fe2"/>
        <s v="9cacc"/>
        <s v="7c775"/>
        <s v="f46b1"/>
        <s v="072a5"/>
        <s v="77504"/>
        <s v="7d11d"/>
        <s v="91c43"/>
        <s v="a3a92"/>
        <s v="f8906"/>
        <s v="3eaf8"/>
        <s v="6a09c"/>
        <s v="b8d0b"/>
        <s v="c921c"/>
        <s v="338c9"/>
        <s v="eb256"/>
        <s v="04df4"/>
        <s v="d6d0f"/>
        <s v="440c8"/>
        <s v="6f855"/>
        <s v="07d98"/>
        <s v="28965"/>
        <s v="cf415"/>
        <s v="1e01d"/>
        <s v="442b7"/>
        <s v="006bf"/>
        <s v="177fa"/>
        <s v="aac7d"/>
        <s v="cf11b"/>
        <s v="d5d2b"/>
        <s v="df0e0"/>
        <s v="51ba4"/>
        <s v="e0589"/>
        <s v="80982"/>
        <s v="cbd4f"/>
        <s v="88562"/>
        <s v="1166f"/>
        <s v="d882b"/>
        <s v="71b95"/>
        <s v="42d57"/>
        <s v="2de40"/>
        <s v="26d83"/>
        <s v="4c027"/>
        <s v="bc39c"/>
        <s v="7a20f"/>
        <s v="8fcea"/>
        <s v="2ec94"/>
        <s v="b0895"/>
        <s v="81c81"/>
        <s v="3a952"/>
        <s v="6d75c"/>
        <s v="285f5"/>
        <s v="a2b4d"/>
        <s v="b2c12"/>
        <s v="1bb6d"/>
        <s v="1da13"/>
        <s v="f9ac6"/>
        <s v="fbf24"/>
        <s v="6e3b6"/>
        <s v="54067"/>
        <s v="fb1a6"/>
        <s v="7f4f8"/>
        <s v="5bf81"/>
        <s v="afc39"/>
        <s v="fdce8"/>
        <s v="32bce"/>
        <s v="1278d"/>
        <s v="164c1"/>
        <s v="e1d7b"/>
        <s v="878ba"/>
        <s v="fac12"/>
        <s v="f6013"/>
        <s v="2eca3"/>
        <s v="5518e"/>
        <s v="c8aa9"/>
        <s v="2f7ed"/>
        <s v="b5226"/>
        <s v="794c5"/>
        <s v="c5bbe"/>
        <s v="38560"/>
        <s v="99ed0"/>
        <s v="242f6"/>
        <s v="05674"/>
        <s v="7b018"/>
        <s v="0923f"/>
        <s v="507d0"/>
        <s v="60a87"/>
        <s v="2910f"/>
        <s v="7d337"/>
        <s v="171fe"/>
        <s v="79c7c"/>
        <s v="2fafa"/>
        <s v="e2cf8"/>
        <s v="89fbf"/>
        <s v="30524"/>
        <s v="831cc"/>
        <s v="eca7b"/>
        <s v="6da2d"/>
        <s v="5dff0"/>
        <s v="ef93b"/>
        <s v="d22cd"/>
        <s v="d1c8d"/>
        <s v="68264"/>
        <s v="35aa8"/>
        <s v="e490e"/>
        <s v="c100d"/>
        <s v="83ae1"/>
        <s v="63eb7"/>
        <s v="0d89e"/>
        <s v="a09f5"/>
        <s v="b7410"/>
        <s v="ebbde"/>
        <s v="e6330"/>
        <s v="1c7a2"/>
        <s v="bbeb1"/>
        <s v="02885"/>
        <s v="a786e"/>
        <s v="58e18"/>
        <s v="60d40"/>
        <s v="9f026"/>
        <s v="8044a"/>
        <s v="9ef80"/>
        <s v="0d532"/>
        <s v="af39e"/>
        <s v="d09d8"/>
        <s v="e7887"/>
        <s v="06090"/>
        <s v="00ee0"/>
        <s v="2d155"/>
        <s v="24d24"/>
        <s v="279b7"/>
        <s v="f3b52"/>
        <s v="2ce9c"/>
        <s v="1de96"/>
        <s v="a91eb"/>
        <s v="db69c"/>
        <s v="18169"/>
        <s v="4b184"/>
        <s v="4c5fa"/>
        <s v="ceae2"/>
        <s v="308bd"/>
        <s v="4c0a0"/>
        <s v="38964"/>
        <s v="7760d"/>
        <s v="1fde1"/>
        <s v="150a6"/>
        <s v="e871e"/>
        <s v="23ebf"/>
        <s v="20eb8"/>
        <s v="0fa8d"/>
        <s v="d7acf"/>
        <s v="65ac1"/>
        <s v="7c5e0"/>
        <s v="675e8"/>
        <s v="9ab78"/>
        <s v="c8447"/>
        <s v="377b9"/>
        <s v="47b4a"/>
        <s v="acc03"/>
        <s v="38e37"/>
        <s v="cc770"/>
        <s v="2aecb"/>
        <s v="5ff60"/>
        <s v="31a70"/>
        <s v="c94ea"/>
        <s v="af2fd"/>
        <s v="e668b"/>
        <s v="a52fb"/>
        <s v="dbf1b"/>
        <s v="084c6"/>
        <s v="8a384"/>
        <s v="3f805"/>
        <s v="cdeb3"/>
        <s v="f82bd"/>
        <s v="285f6"/>
        <s v="dbbef"/>
        <s v="4a34f"/>
        <s v="69ef6"/>
        <s v="2df1d"/>
        <s v="16835"/>
        <s v="29dfe"/>
        <s v="fdde0"/>
        <s v="80c44"/>
        <s v="0dc51"/>
        <s v="60ed0"/>
        <s v="8efc9"/>
        <s v="a35b0"/>
        <s v="47933"/>
        <s v="9ae22"/>
        <s v="ad6e8"/>
        <s v="8567f"/>
        <s v="a0f28"/>
        <s v="04515"/>
        <s v="ad8c8"/>
        <s v="e6737"/>
        <s v="32607"/>
        <s v="bd357"/>
        <s v="f8600"/>
        <s v="f3eed"/>
        <s v="b060a"/>
        <s v="a15cd"/>
        <s v="58043"/>
        <s v="99170"/>
        <s v="24174"/>
        <s v="8e20c"/>
        <s v="bfc78"/>
        <s v="bc1f1"/>
        <s v="83637"/>
        <s v="0e6ef"/>
        <s v="ef229"/>
        <s v="6439b"/>
        <s v="c98ab"/>
        <s v="53741"/>
        <s v="37a99"/>
        <s v="ecdc2"/>
        <s v="36809"/>
        <s v="42cb1"/>
        <s v="6e045"/>
        <s v="cecd0"/>
        <s v="6adc4"/>
        <s v="dfd19"/>
        <s v="16265"/>
        <s v="cc479"/>
        <s v="fe9af"/>
        <s v="6dbce"/>
        <s v="e3ff7"/>
        <s v="54805"/>
        <s v="c529a"/>
        <s v="eaeb3"/>
        <s v="83ed8"/>
        <s v="1f168"/>
        <s v="918b9"/>
        <s v="de711"/>
        <s v="da6eb"/>
        <s v="a2b2f"/>
        <s v="3fa67"/>
        <s v="5a3f9"/>
        <s v="8c0db"/>
        <s v="c6232"/>
        <s v="4eba9"/>
        <s v="c3b43"/>
        <s v="e2a56"/>
        <s v="bb698"/>
        <s v="41419"/>
        <s v="43bcc"/>
        <s v="58652"/>
        <s v="75f2c"/>
        <s v="abd2c"/>
        <s v="95e9c"/>
        <s v="7abbc"/>
        <s v="44cd6"/>
        <s v="19070"/>
        <s v="82fd9"/>
        <s v="13c1e"/>
        <s v="87f96"/>
        <s v="ec72f"/>
        <s v="a3a3c"/>
        <s v="88722"/>
        <s v="390fc"/>
        <s v="55ebb"/>
        <s v="8dcc2"/>
        <s v="7d9ac"/>
        <s v="4b280"/>
        <s v="b8a9b"/>
        <s v="c3df1"/>
        <s v="92d6c"/>
        <s v="1de58"/>
        <s v="7e892"/>
        <s v="fc88d"/>
        <s v="e3ae1"/>
        <s v="a17a8"/>
        <s v="77588"/>
        <s v="d168e"/>
        <s v="172a3"/>
        <s v="1d29a"/>
        <s v="feb76"/>
        <s v="e9fb9"/>
        <s v="11092"/>
        <s v="32de1"/>
        <s v="80647"/>
        <s v="6a28f"/>
        <s v="48357"/>
        <s v="c6262"/>
        <s v="56e5b"/>
        <s v="86ee2"/>
        <s v="2ac35"/>
        <s v="bd597"/>
        <s v="57065"/>
        <s v="13ebc"/>
        <s v="c04c2"/>
        <s v="92d5e"/>
        <s v="8ae40"/>
        <s v="2a5fc"/>
        <s v="f5e2f"/>
        <s v="76154"/>
        <s v="88dcf"/>
        <s v="4eeda"/>
        <s v="19ac4"/>
        <s v="56f21"/>
        <s v="6b74c"/>
        <s v="f3d56"/>
        <s v="3aa12"/>
        <s v="89a4a"/>
        <s v="e23ad"/>
        <s v="b8540"/>
        <s v="7ede3"/>
        <s v="f69d8"/>
        <s v="7c433"/>
        <s v="a5794"/>
        <s v="ebd98"/>
        <s v="baf31"/>
        <s v="a6a8e"/>
        <s v="d0109"/>
        <s v="bbb5c"/>
        <s v="a87cf"/>
        <s v="06529"/>
        <s v="5869f"/>
        <s v="0392b"/>
        <s v="5cfe9"/>
        <s v="35074"/>
        <s v="c946d"/>
        <s v="c47ec"/>
        <s v="54925"/>
        <s v="480f1"/>
        <s v="73f34"/>
        <s v="61ab0"/>
        <s v="31794"/>
        <s v="6ad89"/>
        <s v="8ac93"/>
        <s v="0b220"/>
        <s v="3082f"/>
        <s v="d4367"/>
        <s v="7f874"/>
        <s v="492ea"/>
        <s v="dca96"/>
        <s v="db458"/>
        <s v="ce6d7"/>
        <s v="38e3b"/>
        <s v="01077"/>
        <s v="e4b27"/>
        <s v="fe8f5"/>
        <s v="493e4"/>
        <s v="0554f"/>
        <s v="960ce"/>
        <s v="70906"/>
        <s v="d6400"/>
        <s v="4b767"/>
        <s v="f7dc4"/>
        <s v="f0804"/>
        <s v="68d6c"/>
        <s v="1a68c"/>
        <s v="865cf"/>
        <s v="0fe3d"/>
        <s v="e055d"/>
        <s v="cfac6"/>
        <s v="ba834"/>
        <s v="a7ef4"/>
        <s v="d0dc8"/>
        <s v="9db20"/>
        <s v="a3197"/>
        <s v="3f0ac"/>
        <s v="821bf"/>
        <s v="42dca"/>
        <s v="ab18e"/>
        <s v="4c052"/>
        <s v="2546d"/>
        <s v="305c5"/>
        <s v="3d2f6"/>
        <s v="42924"/>
        <s v="ea002"/>
        <s v="5b05d"/>
        <s v="0aeb1"/>
        <s v="f0a0d"/>
        <s v="62b1b"/>
        <s v="fad35"/>
        <s v="c5f89"/>
        <s v="5eb48"/>
        <s v="d4e42"/>
        <s v="41947"/>
        <s v="d7e1f"/>
        <s v="f52b8"/>
        <s v="28bea"/>
        <s v="d9127"/>
        <s v="c80f0"/>
        <s v="da91a"/>
        <s v="1b57a"/>
        <s v="d0358"/>
        <s v="8b2f4"/>
        <s v="3aabe"/>
        <s v="bab60"/>
        <s v="4776f"/>
        <s v="78565"/>
        <s v="8575e"/>
        <s v="cb685"/>
        <s v="88a38"/>
        <s v="8a11e"/>
        <s v="33f8c"/>
        <s v="2b4ee"/>
        <s v="f28ef"/>
        <s v="252ff"/>
        <s v="edd45"/>
        <s v="30054"/>
        <s v="e866d"/>
        <s v="946d3"/>
        <s v="34c32"/>
        <s v="bb63e"/>
        <s v="cd3d6"/>
        <s v="992c8"/>
        <s v="b3f7d"/>
        <s v="bf843"/>
        <s v="5af8d"/>
        <s v="10ce3"/>
        <s v="31089"/>
        <s v="981dc"/>
        <s v="80f0c"/>
        <s v="cadca"/>
        <s v="f49e1"/>
        <s v="4c43d"/>
        <s v="d8600"/>
        <s v="1a3ac"/>
        <s v="2755e"/>
        <s v="5205e"/>
        <s v="fc936"/>
        <s v="f39b1"/>
        <s v="e9908"/>
        <s v="624a1"/>
        <s v="a0550"/>
        <s v="2d9f1"/>
        <s v="482c8"/>
        <s v="f4670"/>
        <s v="299fd"/>
        <s v="c2cfb"/>
        <s v="4cb89"/>
        <s v="76ab1"/>
        <s v="3a68a"/>
        <s v="a90cf"/>
        <s v="6ad72"/>
        <s v="5b5e5"/>
        <s v="e40a1"/>
        <s v="8b158"/>
        <s v="22922"/>
        <s v="16094"/>
        <s v="06b10"/>
        <s v="af645"/>
        <s v="3e490"/>
        <s v="7a7f2"/>
        <s v="68fe1"/>
        <s v="9a275"/>
        <s v="f4028"/>
        <s v="e945a"/>
        <s v="25875"/>
        <s v="d6760"/>
        <s v="80ad5"/>
        <s v="13743"/>
        <s v="eaa27"/>
        <s v="59b09"/>
        <s v="6635c"/>
        <s v="9fd92"/>
        <s v="3ce12"/>
        <s v="e37f7"/>
        <s v="db5bb"/>
        <s v="78ba3"/>
        <s v="c628c"/>
        <s v="1b179"/>
        <s v="35dce"/>
        <s v="e65d9"/>
        <s v="8874d"/>
        <s v="d5455"/>
        <s v="cf198"/>
        <s v="40190"/>
        <s v="e8fe6"/>
        <s v="9f156"/>
        <s v="47df5"/>
        <s v="ffbec"/>
        <s v="75333"/>
        <s v="48d0e"/>
        <s v="abe39"/>
        <s v="1035f"/>
        <s v="86c96"/>
        <s v="4e0f1"/>
        <s v="19c33"/>
        <s v="8faa5"/>
        <s v="200be"/>
        <s v="decca"/>
        <s v="86940"/>
        <s v="6101c"/>
        <s v="df13f"/>
        <s v="ac461"/>
        <s v="db55b"/>
        <s v="3adcd"/>
        <s v="89e84"/>
        <s v="98ac3"/>
        <s v="ee2ad"/>
        <s v="7bfcc"/>
        <s v="ce252"/>
        <s v="58177"/>
        <s v="f8b8f"/>
        <s v="7decd"/>
        <s v="fd6a7"/>
        <s v="8fa62"/>
        <s v="24301"/>
        <s v="0f9ee"/>
        <s v="192bc"/>
        <s v="7ea18"/>
        <s v="424e9"/>
        <s v="0aead"/>
        <s v="cfff6"/>
        <s v="7fd80"/>
        <s v="2d1af"/>
        <s v="ff6ef"/>
        <s v="bc4a4"/>
        <s v="ecc3c"/>
        <s v="8138d"/>
        <s v="1ff41"/>
        <s v="a9ec8"/>
        <s v="ccbe9"/>
        <s v="016a2"/>
        <s v="571d5"/>
        <s v="c1c5f"/>
        <s v="a2578"/>
        <s v="c88f1"/>
        <s v="54d47"/>
        <s v="5db39"/>
        <s v="35599"/>
        <s v="975d4"/>
        <s v="78331"/>
        <s v="95ea1"/>
        <s v="753d3"/>
        <s v="d7dbd"/>
        <s v="09a0c"/>
        <s v="08baa"/>
        <s v="5eb06"/>
        <s v="2afa4"/>
        <s v="68f15"/>
        <s v="3ac48"/>
        <s v="449e2"/>
        <s v="3f995"/>
        <s v="91d41"/>
        <s v="282d0"/>
        <s v="37eae"/>
        <s v="2d60d"/>
        <s v="3e248"/>
        <s v="b03cc"/>
        <s v="49d15"/>
        <s v="3546d"/>
        <s v="ef5b8"/>
        <s v="5d930"/>
        <s v="79599"/>
        <s v="83dc0"/>
        <s v="45008"/>
        <s v="19589"/>
        <s v="f6789"/>
        <s v="d54a3"/>
        <s v="33b7d"/>
        <s v="6e6f7"/>
        <s v="102dc"/>
        <s v="c0885"/>
        <s v="589b4"/>
        <s v="f7d11"/>
        <s v="59b03"/>
        <s v="4bbc0"/>
        <s v="4e886"/>
        <s v="f39e9"/>
        <s v="33ea0"/>
        <s v="90451"/>
        <s v="891af"/>
        <s v="236fe"/>
        <s v="236c6"/>
        <s v="45ba4"/>
        <s v="16e24"/>
        <s v="78f8a"/>
        <s v="1489a"/>
        <s v="c45a5"/>
        <s v="0567e"/>
        <s v="68b58"/>
        <s v="84ada"/>
        <s v="9ead6"/>
        <s v="e4bf0"/>
        <s v="c2ac3"/>
        <s v="1034f"/>
        <s v="04eda"/>
        <s v="a5eb0"/>
        <s v="4e245"/>
        <s v="7c32e"/>
        <s v="95376"/>
        <s v="8760e"/>
        <s v="172d3"/>
        <s v="4cfa2"/>
        <s v="580b8"/>
        <s v="46da7"/>
        <s v="f2bd9"/>
        <s v="c1e8e"/>
        <s v="581fb"/>
        <s v="8ee63"/>
        <s v="c4ecd"/>
        <s v="8e0e4"/>
        <s v="47f5c"/>
        <s v="da85b"/>
        <s v="772a3"/>
        <s v="2db0b"/>
        <s v="ece88"/>
        <s v="847e8"/>
        <s v="0f570"/>
        <s v="da385"/>
        <s v="fbe69"/>
        <s v="86f6c"/>
        <s v="12a6e"/>
        <s v="31ee4"/>
        <s v="34815"/>
        <s v="788e1"/>
        <s v="d5b6a"/>
        <s v="af453"/>
        <s v="b90fb"/>
        <s v="1a069"/>
        <s v="b3b2e"/>
        <s v="e87ad"/>
        <s v="78503"/>
        <s v="546f2"/>
        <s v="9bdfd"/>
        <s v="3b3d6"/>
        <s v="e69b7"/>
        <s v="f646b"/>
        <s v="ed4d8"/>
        <s v="d497c"/>
        <s v="25dd4"/>
        <s v="769b4"/>
        <s v="61002"/>
        <s v="ad2bd"/>
        <s v="aabc4"/>
        <s v="061b2"/>
        <s v="7821f"/>
        <s v="d354d"/>
        <s v="b3bf8"/>
        <s v="b1ec6"/>
        <s v="9b678"/>
        <s v="5d596"/>
        <s v="7dc14"/>
        <s v="04650"/>
        <s v="bdef4"/>
        <s v="976f8"/>
        <s v="97e11"/>
        <s v="f586b"/>
        <s v="c1187"/>
        <s v="49fb4"/>
        <s v="ed506"/>
        <s v="e4b3d"/>
        <s v="96d2b"/>
        <s v="384d4"/>
        <s v="a7387"/>
        <s v="ffa23"/>
        <s v="32217"/>
        <s v="f853a"/>
        <s v="f2c17"/>
        <s v="1d2e1"/>
        <s v="fb9dc"/>
        <s v="67944"/>
        <s v="258dd"/>
        <s v="b23fa"/>
        <s v="271ed"/>
        <s v="deb45"/>
        <s v="9408c"/>
        <s v="a3cc0"/>
        <s v="a682d"/>
        <s v="35c76"/>
        <s v="47909"/>
        <s v="82d28"/>
        <s v="38cb5"/>
        <s v="ab6ff"/>
        <s v="49882"/>
        <s v="3d5b4"/>
        <s v="5d619"/>
        <s v="44b02"/>
        <s v="d738e"/>
        <s v="a1069"/>
        <s v="92c4c"/>
        <s v="7ff7a"/>
        <s v="65141"/>
        <s v="9d514"/>
        <s v="75d25"/>
        <s v="7a268"/>
        <s v="eb426"/>
        <s v="1a344"/>
        <s v="4ffe3"/>
        <s v="d065a"/>
        <s v="23818"/>
        <s v="b2979"/>
        <s v="5d197"/>
        <s v="5b20a"/>
        <s v="d28a4"/>
        <s v="ebf18"/>
        <s v="1d0a2"/>
        <s v="5b5ad"/>
        <s v="11eac"/>
        <s v="63a81"/>
        <s v="db76a"/>
        <s v="f059f"/>
        <s v="30a46"/>
        <s v="0c96b"/>
        <s v="c62f2"/>
        <s v="8aa53"/>
        <s v="72e4f"/>
        <s v="026d1"/>
        <s v="e53d1"/>
        <s v="ca548"/>
        <s v="ef5f0"/>
        <s v="6d2bf"/>
        <s v="b1e06"/>
        <s v="e6b88"/>
        <s v="a9c27"/>
        <s v="c9df7"/>
        <s v="83882"/>
        <s v="9c830"/>
        <s v="25162"/>
        <s v="3dd94"/>
        <s v="00283"/>
        <s v="50ab9"/>
        <s v="5fa15"/>
        <s v="9c797"/>
        <s v="349bf"/>
        <s v="386e9"/>
        <s v="0fb7d"/>
        <s v="62a5d"/>
        <s v="7c88f"/>
        <s v="e9a4b"/>
        <s v="695e6"/>
        <s v="63a97"/>
        <s v="153d7"/>
        <s v="ee7bd"/>
        <s v="64b7f"/>
        <s v="79bc9"/>
        <s v="f3c51"/>
        <s v="d4834"/>
        <s v="cee23"/>
        <s v="3cd0a"/>
        <s v="57c77"/>
        <s v="8060e"/>
        <s v="527ee"/>
        <s v="eea17"/>
        <s v="3c2a4"/>
        <s v="41bbb"/>
        <s v="3c4fd"/>
        <s v="253cc"/>
        <s v="74872"/>
        <s v="8b786"/>
        <s v="b9823"/>
        <s v="1116c"/>
        <s v="82c95"/>
        <s v="62c2a"/>
        <s v="6e5dc"/>
        <s v="e89f9"/>
        <s v="b208f"/>
        <s v="0f5ef"/>
        <s v="34d86"/>
        <s v="8652b"/>
        <s v="a9e23"/>
        <s v="81bbc"/>
        <s v="34b60"/>
        <s v="ecd44"/>
        <s v="c3e1f"/>
        <s v="54dd2"/>
        <s v="84484"/>
        <s v="93316"/>
        <s v="cc0ef"/>
        <s v="25dff"/>
        <s v="326c3"/>
        <s v="f69c1"/>
        <s v="50b50"/>
        <s v="9d2ff"/>
        <s v="3dc77"/>
        <s v="88525"/>
        <s v="b65c0"/>
        <s v="60610"/>
        <s v="9a28f"/>
        <s v="7b1be"/>
        <s v="0a104"/>
        <s v="1119a"/>
        <s v="961fe"/>
        <s v="16f10"/>
        <s v="5c31f"/>
        <s v="3411e"/>
        <s v="b270a"/>
        <s v="c3f1f"/>
        <s v="b48f6"/>
        <s v="92e36"/>
        <s v="e3004"/>
        <s v="ca2de"/>
        <s v="b6e91"/>
        <s v="88830"/>
        <s v="2edaa"/>
        <s v="0b484"/>
        <s v="269e9"/>
        <s v="72a52"/>
        <s v="4bcf4"/>
        <s v="d008d"/>
        <s v="978cf"/>
        <s v="93e51"/>
        <s v="3ffb3"/>
        <s v="6235c"/>
        <s v="214b7"/>
        <s v="0f990"/>
        <s v="6c1f7"/>
        <s v="3ffef"/>
        <s v="699ec"/>
        <s v="49758"/>
        <s v="8833c"/>
        <s v="108ad"/>
        <s v="7fa00"/>
        <s v="bee8c"/>
        <s v="73270"/>
        <s v="cac29"/>
        <s v="73366"/>
        <s v="6e753"/>
        <s v="4ed97"/>
        <s v="01858"/>
        <s v="6077c"/>
        <s v="52b25"/>
        <s v="56d48"/>
        <s v="23bd2"/>
        <s v="1bd41"/>
        <s v="1f2d6"/>
        <s v="752c7"/>
        <s v="ceafa"/>
        <s v="0a563"/>
        <s v="46a26"/>
        <s v="6e1e7"/>
        <s v="c955f"/>
        <s v="d5b3f"/>
        <s v="274c8"/>
        <s v="a3fe6"/>
        <s v="19198"/>
        <s v="136e9"/>
        <s v="9f4cd"/>
        <s v="cf29b"/>
        <s v="aecae"/>
        <s v="14dd2"/>
        <s v="faeb7"/>
        <s v="176c1"/>
        <s v="a91b2"/>
        <s v="7153c"/>
        <s v="ace96"/>
        <s v="c3f8b"/>
        <s v="f6a1a"/>
        <s v="c1efd"/>
        <s v="8b7f9"/>
        <s v="d9e03"/>
        <s v="3cf70"/>
        <s v="7496b"/>
        <s v="f9c57"/>
        <s v="0a627"/>
        <s v="8a41f"/>
        <s v="145d4"/>
        <s v="cf005"/>
        <s v="abb8a"/>
        <s v="2322e"/>
        <s v="69322"/>
        <s v="0a64b"/>
        <s v="7be44"/>
        <s v="eac24"/>
        <s v="ab9a5"/>
        <s v="9a965"/>
        <s v="df082"/>
        <s v="9707b"/>
        <s v="69992"/>
        <s v="3b6af"/>
        <s v="fde86"/>
        <s v="beffd"/>
        <s v="c79c9"/>
        <s v="709a9"/>
        <s v="6c821"/>
        <s v="c26ca"/>
        <s v="cebba"/>
        <s v="a5a0a"/>
        <s v="50ac6"/>
        <s v="6641d"/>
        <s v="796f0"/>
        <s v="c8258"/>
        <s v="622e8"/>
        <s v="e6b00"/>
        <s v="19fc2"/>
        <s v="f104c"/>
        <s v="c2ced"/>
        <s v="de5c1"/>
        <s v="6fb5b"/>
        <s v="70f28"/>
        <s v="eed14"/>
        <s v="ed7a2"/>
        <s v="172e2"/>
        <s v="864a6"/>
        <s v="d4405"/>
        <s v="5ba6c"/>
        <s v="8909e"/>
        <s v="d9f6c"/>
        <s v="551c6"/>
        <s v="16ef9"/>
        <s v="fea36"/>
        <s v="61b11"/>
        <s v="cd801"/>
        <s v="57c2d"/>
        <s v="17219"/>
        <s v="a9f5d"/>
        <s v="ff85b"/>
        <s v="b5b25"/>
        <s v="9b3f2"/>
        <s v="e0d0d"/>
        <s v="498a0"/>
        <s v="699c4"/>
        <s v="0c1e2"/>
        <s v="1c3a4"/>
        <s v="9c0a3"/>
        <s v="0c344"/>
        <s v="37e24"/>
        <s v="3068e"/>
        <s v="d9f6a"/>
        <s v="62b55"/>
        <s v="5fd7c"/>
        <s v="7701c"/>
        <s v="a902d"/>
        <s v="ae250"/>
        <s v="a92ae"/>
        <s v="aa658"/>
        <s v="fb8ab"/>
        <s v="b8f5d"/>
        <s v="563bd"/>
        <s v="db332"/>
        <s v="90ab2"/>
        <s v="3d1ab"/>
        <s v="fe368"/>
        <s v="77bbb"/>
        <s v="d07ea"/>
        <s v="8a38a"/>
        <s v="89491"/>
        <s v="9a1fd"/>
        <s v="9aad9"/>
        <s v="39e50"/>
        <s v="3546a"/>
        <s v="7a872"/>
        <s v="eb0d6"/>
        <s v="ee5c9"/>
        <s v="786c3"/>
        <s v="81e7c"/>
        <s v="ac6a6"/>
        <s v="dbdc4"/>
        <s v="97e8c"/>
        <s v="f3be3"/>
        <s v="2ecee"/>
        <s v="cc5d5"/>
        <s v="087bb"/>
        <s v="33a70"/>
        <s v="a9c80"/>
        <s v="dfd7a"/>
        <s v="bc41b"/>
        <s v="ae7dd"/>
        <s v="b30dd"/>
        <s v="46cfa"/>
        <s v="365a8"/>
        <s v="5b472"/>
        <s v="685d7"/>
        <s v="fc31a"/>
        <s v="435fa"/>
        <s v="bd165"/>
        <s v="45df3"/>
        <s v="ea861"/>
        <s v="beace"/>
        <s v="47ac8"/>
        <s v="8d66d"/>
        <s v="58c50"/>
        <s v="4c183"/>
        <s v="c1424"/>
        <s v="f547b"/>
        <s v="92603"/>
        <s v="f2cd2"/>
        <s v="08642"/>
        <s v="91755"/>
        <s v="ef874"/>
        <s v="5d9be"/>
        <s v="04be1"/>
        <s v="19bcb"/>
        <s v="ef176"/>
        <s v="43a2f"/>
        <s v="4b18a"/>
        <s v="b68c7"/>
        <s v="14d5f"/>
        <s v="19fd5"/>
        <s v="51588"/>
        <s v="591d0"/>
        <s v="0f308"/>
        <s v="bd59e"/>
        <s v="b79d5"/>
        <s v="6a578"/>
        <s v="b8ea5"/>
        <s v="c9ff5"/>
        <s v="e5d73"/>
        <s v="94240"/>
        <s v="cf5b1"/>
        <s v="2ec9c"/>
        <s v="138a8"/>
        <s v="6b7a2"/>
        <s v="0cc76"/>
        <s v="501d8"/>
        <s v="34850"/>
        <s v="de53a"/>
        <s v="ab847"/>
        <s v="11a7a"/>
        <s v="50dfb"/>
        <s v="acb07"/>
        <s v="4b902"/>
        <s v="95292"/>
        <s v="172d7"/>
        <s v="81f2c"/>
        <s v="49d2f"/>
        <s v="1b3a1"/>
        <s v="c7713"/>
        <s v="feefd"/>
        <s v="c4cd5"/>
        <s v="2eead"/>
        <s v="e0cb9"/>
        <s v="b88b9"/>
        <s v="da522"/>
        <s v="7cee0"/>
        <s v="dd20a"/>
        <s v="98783"/>
        <s v="340d8"/>
        <s v="e5872"/>
        <s v="bca30"/>
        <s v="0bd86"/>
        <s v="62114"/>
        <s v="d0891"/>
        <s v="f93e1"/>
        <s v="fb826"/>
        <s v="981f3"/>
        <s v="593f5"/>
        <s v="8c1e1"/>
        <s v="f54cc"/>
        <s v="15edd"/>
        <s v="1d245"/>
        <s v="7b854"/>
        <s v="a8605"/>
        <s v="352d2"/>
        <s v="688dd"/>
        <s v="f49bf"/>
        <s v="76ec1"/>
        <s v="8ebca"/>
        <s v="6ff1b"/>
        <s v="972eb"/>
        <s v="81e24"/>
        <s v="edc4b"/>
        <s v="9437e"/>
        <s v="c417d"/>
        <s v="ef0ac"/>
        <s v="1e9d7"/>
        <s v="4ea28"/>
        <s v="4b0ec"/>
        <s v="dd803"/>
        <s v="7bb00"/>
        <s v="0ee57"/>
        <s v="73559"/>
        <s v="4fc2f"/>
        <s v="5d6b7"/>
        <s v="6227d"/>
        <s v="373d9"/>
        <s v="d4448"/>
        <s v="cfe7d"/>
        <s v="c9fd7"/>
        <s v="2b29d"/>
        <s v="3d5e3"/>
        <s v="29484"/>
        <s v="a3337"/>
        <s v="b45f8"/>
        <s v="110c3"/>
        <s v="74799"/>
        <s v="e910a"/>
        <s v="2b361"/>
        <s v="46048"/>
        <s v="2b61d"/>
        <s v="f2b76"/>
        <s v="38ab3"/>
        <s v="eb419"/>
        <s v="1879e"/>
        <s v="b1cb9"/>
        <s v="6343c"/>
        <s v="8fbf2"/>
        <s v="3917b"/>
        <s v="6ccbf"/>
        <s v="2efdd"/>
        <s v="c40c8"/>
        <s v="a31d4"/>
        <s v="4d511"/>
        <s v="f5781"/>
        <s v="e54cb"/>
        <s v="630e8"/>
        <s v="e9c17"/>
        <s v="89572"/>
        <s v="7e56a"/>
        <s v="1bf32"/>
        <s v="baf56"/>
        <s v="59ae6"/>
        <s v="18792"/>
        <s v="5ebbb"/>
        <s v="7239c"/>
        <s v="6d4aa"/>
        <s v="5428c"/>
        <s v="25ff1"/>
        <s v="76a0d"/>
        <s v="bf248"/>
        <s v="dad79"/>
        <s v="bed23"/>
        <s v="fdea1"/>
        <s v="9f886"/>
        <s v="913da"/>
        <s v="0151b"/>
        <s v="e4eae"/>
        <s v="a2959"/>
        <s v="59e90"/>
        <s v="0956f"/>
        <s v="c6fbb"/>
        <s v="25849"/>
        <s v="0d00b"/>
        <s v="ca499"/>
        <s v="3f98f"/>
        <s v="a466a"/>
        <s v="83c19"/>
        <s v="4b95e"/>
        <s v="10719"/>
        <s v="ab674"/>
        <s v="08b12"/>
        <s v="81e48"/>
        <s v="27d2f"/>
        <s v="3326f"/>
        <s v="0f271"/>
        <s v="58443"/>
        <s v="41952"/>
        <s v="c0862"/>
        <s v="251b6"/>
        <s v="cb7a8"/>
        <s v="d2902"/>
        <s v="b5801"/>
        <s v="2ed21"/>
        <s v="43b25"/>
        <s v="709e3"/>
        <s v="7a1cf"/>
        <s v="ec721"/>
        <s v="9a270"/>
        <s v="eff59"/>
        <s v="cfcc7"/>
        <s v="4aef5"/>
        <s v="fe88c"/>
        <s v="9a9b3"/>
        <s v="21a77"/>
        <s v="a7127"/>
        <s v="e85f0"/>
        <s v="54612"/>
        <s v="6046e"/>
        <s v="cc887"/>
        <s v="322c6"/>
        <s v="2d51c"/>
        <s v="36519"/>
        <s v="07361"/>
        <s v="b4cac"/>
        <s v="181e7"/>
        <s v="59c74"/>
        <s v="b3310"/>
        <s v="4b7a2"/>
        <s v="ef753"/>
        <s v="4dd25"/>
        <s v="318fb"/>
        <s v="c49cd"/>
        <s v="f916a"/>
        <s v="64bfe"/>
        <s v="4beb5"/>
        <s v="3ac29"/>
        <s v="51785"/>
        <s v="e480a"/>
        <s v="c151c"/>
        <s v="c808e"/>
        <s v="3a8a4"/>
        <s v="effdc"/>
        <s v="c637e"/>
        <s v="9743f"/>
        <s v="ae759"/>
        <s v="0d9a2"/>
        <s v="ab43b"/>
        <s v="1ae28"/>
        <s v="12320"/>
        <s v="c3a6a"/>
        <s v="f8d97"/>
        <s v="b3460"/>
        <s v="5bb65"/>
        <s v="012c6"/>
        <s v="ac073"/>
        <s v="380aa"/>
        <s v="82561"/>
        <s v="ee9ef"/>
        <s v="7dc33"/>
        <s v="bc76f"/>
        <s v="4a2ef"/>
        <s v="52c57"/>
        <s v="a4a0c"/>
        <s v="bbfa5"/>
        <s v="b5357"/>
        <s v="53cb6"/>
        <s v="64e39"/>
        <s v="8ec3d"/>
        <s v="174cd"/>
        <s v="78eed"/>
        <s v="33852"/>
        <s v="f5dbf"/>
        <s v="d62d9"/>
        <s v="4f40c"/>
        <s v="85299"/>
        <s v="546b0"/>
        <s v="6094e"/>
        <s v="614ae"/>
        <s v="06b78"/>
        <s v="86af9"/>
        <s v="bcde6"/>
        <s v="eae81"/>
        <s v="35136"/>
        <s v="99838"/>
        <s v="6d7fd"/>
        <s v="404af"/>
        <s v="f7acb"/>
        <s v="a57e3"/>
        <s v="509b9"/>
        <s v="bcbc0"/>
        <s v="10e84"/>
        <s v="7f4b3"/>
        <s v="b39aa"/>
        <s v="8339e"/>
        <s v="3e1bd"/>
        <s v="4c5ed"/>
        <s v="52891"/>
        <s v="a3043"/>
        <s v="4ee67"/>
        <s v="8ba44"/>
        <s v="58ec7"/>
        <s v="b7567"/>
        <s v="489a6"/>
        <s v="271b3"/>
        <s v="5c82a"/>
        <s v="2b932"/>
        <s v="e2f8c"/>
        <s v="a01eb"/>
        <s v="96252"/>
        <s v="af81e"/>
        <s v="d3c9e"/>
        <s v="21563"/>
        <s v="71503"/>
        <s v="d3d09"/>
        <s v="d8a35"/>
        <s v="99658"/>
        <s v="fc940"/>
        <s v="db036"/>
        <s v="42698"/>
        <s v="e38fb"/>
        <s v="feedc"/>
        <s v="76a5e"/>
        <s v="b7f14"/>
        <s v="b47c4"/>
        <s v="4d6db"/>
        <s v="8b30c"/>
        <s v="d9a0c"/>
        <s v="7934c"/>
        <s v="a03c3"/>
        <s v="825c0"/>
        <s v="68ff7"/>
        <s v="29fcf"/>
        <s v="4dc05"/>
        <s v="d9bcb"/>
        <s v="c29f7"/>
        <s v="4f973"/>
        <s v="554eb"/>
        <s v="5f482"/>
        <s v="4168f"/>
        <s v="47b43"/>
        <s v="d2dc3"/>
        <s v="f105d"/>
        <s v="f868a"/>
        <s v="27886"/>
        <s v="a7f77"/>
        <s v="e3748"/>
        <s v="a0e2d"/>
        <s v="dfb08"/>
        <s v="44513"/>
        <s v="40d91"/>
        <s v="532e5"/>
        <s v="197ff"/>
        <s v="656c9"/>
        <s v="7384e"/>
        <s v="8a6fc"/>
        <s v="16863"/>
        <s v="dcee5"/>
        <s v="e393b"/>
        <s v="11411"/>
        <s v="13755"/>
        <s v="b44ca"/>
        <s v="0540e"/>
        <s v="853c6"/>
        <s v="fa5e4"/>
        <s v="6b737"/>
        <s v="08da5"/>
        <s v="c2445"/>
        <s v="bc8fc"/>
        <s v="cf486"/>
        <s v="4440b"/>
        <s v="d91d2"/>
        <s v="08db4"/>
        <s v="a8bbc"/>
        <s v="0c45b"/>
        <s v="66ca5"/>
        <s v="740b8"/>
        <s v="2e40d"/>
        <s v="330bc"/>
        <s v="e4796"/>
        <s v="4d4da"/>
        <s v="84122"/>
        <s v="61def"/>
        <s v="75931"/>
        <s v="85b34"/>
        <s v="b3989"/>
        <s v="22143"/>
        <s v="732e2"/>
        <s v="14db0"/>
        <s v="3d0c3"/>
        <s v="8563b"/>
        <s v="31a80"/>
        <s v="fb196"/>
        <s v="419d1"/>
        <s v="2fbcf"/>
        <s v="98c8c"/>
        <s v="8136c"/>
        <s v="c95d8"/>
        <s v="a32c9"/>
        <s v="d0e7d"/>
        <s v="40d3c"/>
        <s v="72a9c"/>
        <s v="e9986"/>
        <s v="8e03a"/>
        <s v="b6433"/>
        <s v="240c8"/>
        <s v="dca00"/>
        <s v="6e88b"/>
        <s v="bf47d"/>
        <s v="f5c35"/>
        <s v="f40f8"/>
        <s v="0670d"/>
        <s v="0203c"/>
        <s v="b6048"/>
        <s v="0506c"/>
        <s v="c6e94"/>
        <s v="b91c4"/>
        <s v="7df4e"/>
        <s v="0fcd4"/>
        <s v="712d7"/>
        <s v="b5b3c"/>
        <s v="51fa4"/>
        <s v="1386f"/>
        <s v="2105c"/>
        <s v="9731a"/>
        <s v="8595b"/>
        <s v="f1eaf"/>
        <s v="8ea71"/>
        <s v="7d009"/>
        <s v="e6f9c"/>
        <s v="9be86"/>
        <s v="b7195"/>
        <s v="b9e75"/>
        <s v="a620a"/>
        <s v="dced8"/>
        <s v="bb61f"/>
        <s v="60702"/>
        <s v="dfa81"/>
        <s v="5f90b"/>
        <s v="792d3"/>
        <s v="f1433"/>
        <s v="fe03c"/>
        <s v="56e80"/>
        <s v="f160c"/>
        <s v="e44c6"/>
        <s v="b0d04"/>
        <s v="1f7f0"/>
        <s v="43186"/>
        <s v="fc14d"/>
        <s v="e6e45"/>
        <s v="5aa5e"/>
        <s v="57100"/>
        <s v="61351"/>
        <s v="4ae53"/>
        <s v="ec49d"/>
        <s v="1c50e"/>
        <s v="12356"/>
        <s v="cbf2c"/>
        <s v="950b7"/>
        <s v="c4978"/>
        <s v="56aed"/>
        <s v="f06a7"/>
        <s v="c2117"/>
        <s v="64731"/>
        <s v="9ef40"/>
        <s v="86daf"/>
        <s v="f93eb"/>
        <s v="63ea5"/>
        <s v="98714"/>
        <s v="b2892"/>
        <s v="c3632"/>
        <s v="2f5ff"/>
        <s v="e91f7"/>
        <s v="0bd70"/>
        <s v="d980c"/>
        <s v="0d87e"/>
        <s v="df43c"/>
        <s v="5b50b"/>
        <s v="996ea"/>
        <s v="660c3"/>
        <s v="a7ec4"/>
        <s v="180e6"/>
        <s v="2e289"/>
        <s v="d0c16"/>
        <s v="d076d"/>
        <s v="8d0c5"/>
        <s v="b47f0"/>
        <s v="86ca7"/>
        <s v="b38b1"/>
        <s v="f4eb0"/>
        <s v="c824a"/>
        <s v="e4f6f"/>
        <s v="94abc"/>
        <s v="255ed"/>
        <s v="ff78a"/>
        <s v="99229"/>
        <s v="3cc35"/>
        <s v="495d9"/>
        <s v="0d1c5"/>
        <s v="1e125"/>
        <s v="8e0ad"/>
        <s v="f6221"/>
        <s v="86333"/>
        <s v="88084"/>
        <s v="72ac3"/>
        <s v="a9076"/>
        <s v="6e8df"/>
        <s v="4a359"/>
        <s v="dde34"/>
        <s v="3af3d"/>
        <s v="1430b"/>
        <s v="f00cd"/>
        <s v="573a6"/>
        <s v="83cf8"/>
        <s v="50823"/>
        <s v="2d2c1"/>
        <s v="7fc85"/>
        <s v="910f7"/>
        <s v="f73fb"/>
        <s v="1c2bc"/>
        <s v="28b0e"/>
        <s v="cd5aa"/>
        <s v="dde4a"/>
        <s v="ba451"/>
        <s v="269bd"/>
        <s v="94f13"/>
        <s v="36efa"/>
        <s v="7667f"/>
        <s v="1e2df"/>
        <s v="385ae"/>
        <s v="caeca"/>
        <s v="4166f"/>
        <s v="0271d"/>
        <s v="558a6"/>
        <s v="862a6"/>
        <s v="43bc7"/>
        <s v="79837"/>
        <s v="3bf2d"/>
        <s v="c79eb"/>
        <s v="7af91"/>
        <s v="9f6f6"/>
        <s v="48d90"/>
        <s v="bb76d"/>
        <s v="7018e"/>
        <s v="68883"/>
        <s v="acbd4"/>
        <s v="50e71"/>
        <s v="1bbfb"/>
        <s v="a17c3"/>
        <s v="87477"/>
        <s v="603df"/>
        <s v="02d3f"/>
        <s v="fedb2"/>
        <s v="d71c7"/>
        <s v="9c16e"/>
        <s v="22b9d"/>
        <s v="a3b97"/>
        <s v="aacfa"/>
        <s v="79ded"/>
        <s v="5c4e2"/>
        <s v="1bdd0"/>
        <s v="af662"/>
        <s v="e7614"/>
        <s v="c00f5"/>
        <s v="38a1d"/>
        <s v="9f0cf"/>
        <s v="700df"/>
        <s v="0be71"/>
        <s v="9bbda"/>
        <s v="8f0ea"/>
        <s v="0bec1"/>
        <s v="61deb"/>
        <s v="75651"/>
        <s v="269f1"/>
        <s v="a571c"/>
        <s v="7ebbf"/>
        <s v="a8611"/>
        <s v="528c7"/>
        <s v="a7414"/>
        <s v="98ab1"/>
        <s v="24395"/>
        <s v="b50e9"/>
        <s v="1a5d6"/>
        <s v="470d2"/>
        <s v="49041"/>
        <s v="0629b"/>
        <s v="85fad"/>
        <s v="61a62"/>
        <s v="fabf4"/>
        <s v="8bd60"/>
        <s v="7e3c6"/>
        <s v="3fd88"/>
        <s v="5f66e"/>
        <s v="b3c93"/>
        <s v="38982"/>
        <s v="5de72"/>
        <s v="6bb15"/>
        <s v="b85fa"/>
        <s v="0ca42"/>
        <s v="d412f"/>
        <s v="d6e4f"/>
        <s v="5795b"/>
        <s v="3dce8"/>
        <s v="79aa7"/>
        <s v="fdbf5"/>
        <s v="4b251"/>
        <s v="14295"/>
        <s v="3f755"/>
        <s v="7979a"/>
        <s v="78124"/>
        <s v="b990f"/>
        <s v="7ff57"/>
        <s v="c533d"/>
        <s v="81924"/>
        <s v="4e20e"/>
        <s v="ce45b"/>
        <s v="a4e77"/>
        <s v="8a4c5"/>
        <s v="17d11"/>
        <s v="d4a7f"/>
        <s v="08394"/>
        <s v="d6534"/>
        <s v="c18f5"/>
        <s v="9acd7"/>
        <s v="53365"/>
        <s v="55e2d"/>
        <s v="64ad1"/>
        <s v="0bb95"/>
        <s v="f5a73"/>
        <s v="500b8"/>
        <s v="f8874"/>
        <s v="c312d"/>
        <s v="505eb"/>
        <s v="7d101"/>
        <s v="91418"/>
        <s v="90710"/>
        <s v="c8d30"/>
        <s v="b8c9c"/>
        <s v="3339f"/>
        <s v="0f10f"/>
        <s v="05fa6"/>
        <s v="a1cf7"/>
        <s v="84b05"/>
        <s v="41f6c"/>
        <s v="f4840"/>
        <s v="dc8ea"/>
        <s v="eb8e4"/>
        <s v="90f91"/>
        <s v="5e8c7"/>
        <s v="8f812"/>
        <s v="27ca9"/>
        <s v="a5153"/>
        <s v="7036d"/>
        <s v="2b13d"/>
        <s v="5661c"/>
        <s v="696ed"/>
        <s v="2ecbd"/>
        <s v="d57b2"/>
        <s v="3b1c2"/>
        <s v="afa75"/>
        <s v="034f3"/>
        <s v="4b30c"/>
        <s v="07472"/>
        <s v="ad2a7"/>
        <s v="4c243"/>
        <s v="ada18"/>
        <s v="585d0"/>
        <s v="d5f9c"/>
        <s v="f213c"/>
        <s v="20a73"/>
        <s v="23265"/>
        <s v="31899"/>
        <s v="461dc"/>
        <s v="ae6e0"/>
        <s v="ebf38"/>
        <s v="42988"/>
        <s v="ceecf"/>
        <s v="cf8d0"/>
        <s v="7277e"/>
        <s v="217d5"/>
        <s v="34e70"/>
        <s v="e8179"/>
        <s v="5cf47"/>
        <s v="959af"/>
        <s v="0e16e"/>
        <s v="0b8ba"/>
        <s v="33299"/>
        <s v="8f012"/>
        <s v="ab887"/>
        <s v="2a401"/>
        <s v="f62f6"/>
        <s v="798ce"/>
        <s v="800cd"/>
        <s v="fbebe"/>
        <s v="77968"/>
        <s v="cc55d"/>
        <s v="89ab1"/>
        <s v="1689e"/>
        <s v="7d2ac"/>
        <s v="f777b"/>
        <s v="ca9e8"/>
        <s v="25cdb"/>
        <s v="ac048"/>
        <s v="e54c0"/>
        <s v="bc16a"/>
        <s v="a116e"/>
        <s v="95633"/>
        <s v="60ac4"/>
        <s v="072fa"/>
        <s v="dcbd6"/>
        <s v="8b291"/>
        <s v="f9b91"/>
        <s v="7a580"/>
        <s v="73b56"/>
        <s v="ba9ce"/>
        <s v="1bf99"/>
        <s v="25af3"/>
        <s v="ea404"/>
        <s v="515ea"/>
        <s v="d39dc"/>
        <s v="49160"/>
        <s v="c0b70"/>
        <s v="b8cb0"/>
        <s v="9485a"/>
        <s v="cd232"/>
        <s v="35f2e"/>
        <s v="460ca"/>
        <s v="dc13d"/>
        <s v="302f2"/>
        <s v="d74d3"/>
        <s v="8da18"/>
        <s v="c4921"/>
        <s v="d96c8"/>
        <s v="d73a2"/>
        <s v="524d4"/>
        <s v="aaf40"/>
        <s v="6c67d"/>
        <s v="910ee"/>
        <s v="0acf4"/>
        <s v="5cc9e"/>
        <s v="4b0dc"/>
        <s v="737ac"/>
        <s v="ea506"/>
        <s v="fa85d"/>
        <s v="f25ba"/>
        <s v="a64a5"/>
        <s v="de8d0"/>
        <s v="7aabc"/>
        <s v="8932d"/>
        <s v="3fdf1"/>
        <s v="4b387"/>
        <s v="4ab73"/>
        <s v="59ce4"/>
        <s v="e411c"/>
        <s v="3163c"/>
        <s v="de0c5"/>
        <s v="c9266"/>
        <s v="49698"/>
        <s v="9a2d9"/>
        <s v="db9ce"/>
        <s v="3e5a3"/>
        <s v="a5c4e"/>
        <s v="49ba6"/>
        <s v="f8b28"/>
        <s v="2afd9"/>
        <s v="97536"/>
        <s v="6447d"/>
        <s v="ad598"/>
        <s v="8880b"/>
        <s v="a2a35"/>
        <s v="a254b"/>
        <s v="92d8a"/>
        <s v="cf435"/>
        <s v="4f034"/>
        <s v="a0930"/>
        <s v="8aa30"/>
        <s v="d82b4"/>
        <s v="3c8c3"/>
        <s v="b07ba"/>
        <s v="05962"/>
        <s v="2e8ec"/>
        <s v="e0db8"/>
        <s v="ba491"/>
        <s v="2f94f"/>
        <s v="114b6"/>
        <s v="e8ae9"/>
        <s v="c72bd"/>
        <s v="8be76"/>
        <s v="3af43"/>
        <s v="8eb14"/>
        <s v="67d9f"/>
        <s v="b9548"/>
        <s v="e0baf"/>
        <s v="b7e76"/>
        <s v="4b23b"/>
        <s v="4ddd4"/>
        <s v="9cb87"/>
        <s v="f134c"/>
        <s v="50ff8"/>
        <s v="f4a3c"/>
        <s v="af2d1"/>
        <s v="e47c5"/>
        <s v="63644"/>
        <s v="50dfe"/>
        <s v="5f1b6"/>
        <s v="91f7a"/>
        <s v="91de0"/>
        <s v="89bff"/>
        <s v="9a3e7"/>
        <s v="bd754"/>
        <s v="5a52b"/>
        <s v="16600"/>
        <s v="8dd2f"/>
        <s v="e0296"/>
        <s v="499cc"/>
        <s v="dad0a"/>
        <s v="abebd"/>
        <s v="7c422"/>
        <s v="91248"/>
        <s v="c381b"/>
        <s v="79676"/>
        <s v="bc446"/>
        <s v="9cb0c"/>
        <s v="f1bda"/>
        <s v="810a7"/>
        <s v="26494"/>
        <s v="c873d"/>
        <s v="29bfe"/>
        <s v="af3de"/>
        <s v="338ce"/>
        <s v="53d31"/>
        <s v="8b313"/>
        <s v="b2b99"/>
        <s v="7fe36"/>
        <s v="4ae60"/>
        <s v="7ffe6"/>
        <s v="b819f"/>
        <s v="761d5"/>
        <s v="35d1b"/>
        <s v="2e076"/>
        <s v="3d60f"/>
        <s v="134da"/>
        <s v="69f88"/>
        <s v="67c00"/>
        <s v="39f68"/>
        <s v="9573a"/>
        <s v="5344f"/>
        <s v="fb638"/>
        <s v="82513"/>
        <s v="c964c"/>
        <s v="9d30b"/>
        <s v="c124e"/>
        <s v="f2d2b"/>
        <s v="c8b50"/>
        <s v="4e666"/>
        <s v="14ad9"/>
        <s v="cf37f"/>
        <s v="785ad"/>
        <s v="e66c5"/>
        <s v="597eb"/>
        <s v="f1832"/>
        <s v="ea796"/>
        <s v="fbe71"/>
        <s v="5a250"/>
        <s v="c3d14"/>
        <s v="17d34"/>
        <s v="47d3f"/>
        <s v="390f4"/>
        <s v="b1a8d"/>
        <s v="74c72"/>
        <s v="f1a23"/>
        <s v="9e294"/>
        <s v="7921e"/>
        <s v="1fd22"/>
        <s v="b48d6"/>
        <s v="75c9a"/>
        <s v="d0a56"/>
        <s v="a8c93"/>
        <s v="c03a6"/>
        <s v="8572d"/>
        <s v="bf601"/>
        <s v="e3402"/>
        <s v="d8799"/>
        <s v="6f694"/>
        <s v="2526f"/>
        <s v="50daa"/>
        <s v="a9f6b"/>
        <s v="8db4f"/>
        <s v="4a7b0"/>
        <s v="66a7b"/>
        <s v="c1f25"/>
        <s v="3d0e3"/>
        <s v="3c276"/>
        <s v="9981b"/>
        <s v="1d78c"/>
        <s v="c056d"/>
        <s v="ed544"/>
        <s v="2af10"/>
        <s v="e1d37"/>
        <s v="bda94"/>
        <s v="4cddf"/>
        <s v="66d61"/>
        <s v="5c207"/>
        <s v="835bc"/>
        <s v="c501d"/>
        <s v="51af8"/>
        <s v="266b6"/>
        <s v="3dc91"/>
        <s v="c8f6b"/>
        <s v="60a6e"/>
        <s v="c54e5"/>
        <s v="496e8"/>
        <s v="49af4"/>
        <s v="895b5"/>
        <s v="7172b"/>
        <s v="1ec34"/>
        <s v="01aa0"/>
        <s v="ee0b9"/>
        <s v="fc342"/>
        <s v="c6a26"/>
        <s v="8dfd1"/>
        <s v="312bf"/>
        <s v="ff6d4"/>
        <s v="aa29e"/>
        <s v="c6bd4"/>
        <s v="89791"/>
        <s v="ea343"/>
        <s v="65995"/>
        <s v="fef8d"/>
        <s v="22d5f"/>
        <s v="fd41b"/>
        <s v="473f9"/>
        <s v="ac5fa"/>
        <s v="62e0f"/>
        <s v="de07d"/>
        <s v="4fc45"/>
        <s v="88eeb"/>
        <s v="8f5b4"/>
        <s v="eea6c"/>
        <s v="56ec2"/>
        <s v="e749d"/>
        <s v="ecf5e"/>
        <s v="f6343"/>
        <s v="6e671"/>
        <s v="8437c"/>
        <s v="c1ace"/>
        <s v="75bc9"/>
        <s v="7911f"/>
        <s v="f9b87"/>
        <s v="4349c"/>
        <s v="0cf49"/>
        <s v="a9ab5"/>
        <s v="1440e"/>
        <s v="6f831"/>
        <s v="92662"/>
        <s v="96dec"/>
        <s v="17305"/>
        <s v="8521b"/>
        <s v="79e23"/>
        <s v="15af4"/>
        <s v="3afe3"/>
        <s v="333b5"/>
        <s v="4580f"/>
        <s v="51dba"/>
        <s v="1169c"/>
        <s v="da667"/>
        <s v="4be31"/>
        <s v="51395"/>
        <s v="6910f"/>
        <s v="ca2b4"/>
        <s v="8f56e"/>
        <s v="7669a"/>
        <s v="d4ee7"/>
        <s v="4fd4b"/>
        <s v="93b67"/>
        <s v="f745e"/>
        <s v="a148e"/>
        <s v="052ca"/>
        <s v="f87c1"/>
        <s v="ef83e"/>
        <s v="4808e"/>
        <s v="3f66e"/>
        <s v="6d3a1"/>
        <s v="bd217"/>
        <s v="609e4"/>
        <s v="3db9e"/>
        <s v="0458c"/>
        <s v="e956a"/>
        <s v="a0488"/>
        <s v="236fd"/>
        <s v="6ad6e"/>
        <s v="b875f"/>
        <s v="8e487"/>
        <s v="adc97"/>
        <s v="5b20f"/>
        <s v="d54bb"/>
        <s v="81342"/>
        <s v="9f3f6"/>
        <s v="2d1df"/>
        <s v="26d29"/>
        <s v="f5157"/>
        <s v="a2e9d"/>
        <s v="18daa"/>
        <s v="45af8"/>
        <s v="46d06"/>
        <s v="7c931"/>
        <s v="99582"/>
        <s v="1a8c6"/>
        <s v="247b3"/>
        <s v="f95d1"/>
        <s v="8786c"/>
        <s v="dbcee"/>
        <s v="2606c"/>
        <s v="d0b7c"/>
        <s v="cd752"/>
        <s v="ea4d9"/>
        <s v="e6be5"/>
        <s v="2cb0f"/>
        <s v="e54d3"/>
        <s v="1076d"/>
        <s v="ad978"/>
        <s v="74dca"/>
        <s v="53065"/>
        <s v="89a63"/>
        <s v="8e131"/>
        <s v="bf3d0"/>
        <s v="09dda"/>
        <s v="32cdf"/>
        <s v="4eca1"/>
        <s v="8aa81"/>
        <s v="00747"/>
        <s v="5bc46"/>
        <s v="a5278"/>
        <s v="e225b"/>
        <s v="45ea2"/>
        <s v="3c263"/>
        <s v="80c1f"/>
        <s v="89a20"/>
        <s v="400b4"/>
        <s v="fe0ce"/>
        <s v="78dc8"/>
        <s v="7413d"/>
        <s v="63b08"/>
        <s v="8b42d"/>
        <s v="9443c"/>
        <s v="cd63d"/>
        <s v="17c3f"/>
        <s v="115d6"/>
        <s v="5ca5f"/>
        <s v="5fe0b"/>
        <s v="bc7d3"/>
        <s v="5d0b2"/>
        <s v="e334b"/>
        <s v="590e4"/>
        <s v="94d7c"/>
        <s v="acd18"/>
        <s v="75190"/>
        <s v="7207f"/>
        <s v="d64d7"/>
        <s v="ef622"/>
        <s v="3e2a2"/>
        <s v="592eb"/>
        <s v="56267"/>
        <s v="2fddf"/>
        <s v="b2c75"/>
        <s v="854dd"/>
        <s v="9aa5a"/>
        <s v="5ed75"/>
        <s v="cd9a9"/>
        <s v="70cf1"/>
        <s v="7d2f6"/>
        <s v="af015"/>
        <s v="ba4f6"/>
        <s v="d3115"/>
        <s v="f0dc8"/>
        <s v="3ce28"/>
        <s v="3aee7"/>
        <s v="995d7"/>
        <s v="e5537"/>
        <s v="f23e6"/>
        <s v="0afd5"/>
        <s v="083b3"/>
        <s v="c4780"/>
        <s v="33877"/>
        <s v="764ec"/>
        <s v="f528a"/>
        <s v="e3372"/>
        <s v="516a4"/>
        <s v="edf3f"/>
        <s v="ddba2"/>
        <s v="23258"/>
        <s v="411e5"/>
        <s v="fc735"/>
        <s v="b20d4"/>
        <s v="28f7e"/>
        <s v="8c159"/>
        <s v="7efbe"/>
        <s v="0e382"/>
        <s v="e2a99"/>
        <s v="e0c28"/>
        <s v="f2634"/>
        <s v="bf512"/>
        <s v="46cea"/>
        <s v="c9a6a"/>
        <s v="0d63b"/>
        <s v="03c82"/>
        <s v="93d2c"/>
        <s v="b1b9c"/>
        <s v="4f77e"/>
        <s v="86107"/>
        <s v="b4b66"/>
        <s v="dc045"/>
        <s v="63422"/>
        <s v="503fa"/>
        <s v="3bbff"/>
        <s v="54e38"/>
        <s v="2d479"/>
        <s v="c8675"/>
        <s v="5a7a6"/>
        <s v="63020"/>
        <s v="6004e"/>
        <s v="9d0f3"/>
        <s v="c44c7"/>
        <s v="21e9c"/>
        <s v="c0fdd"/>
        <s v="b27b8"/>
        <s v="4de74"/>
        <s v="492d0"/>
        <s v="0c8a0"/>
        <s v="f7517"/>
        <s v="5c327"/>
        <s v="68957"/>
        <s v="ddf49"/>
        <s v="15d87"/>
        <s v="55891"/>
        <s v="08833"/>
        <s v="793ac"/>
        <s v="c4f1b"/>
        <s v="908fb"/>
        <s v="75d15"/>
        <s v="f5fee"/>
        <s v="d69e0"/>
        <s v="c5b49"/>
        <s v="704c6"/>
        <s v="5aa44"/>
        <s v="06bd6"/>
        <s v="e564d"/>
        <s v="b17aa"/>
        <s v="82150"/>
        <s v="5a645"/>
        <s v="c7b8d"/>
        <s v="8217a"/>
        <s v="57127"/>
        <s v="a3bb5"/>
        <s v="6bca7"/>
        <s v="f4b39"/>
        <s v="5b281"/>
        <s v="efc8f"/>
        <s v="1293f"/>
        <s v="76f58"/>
        <s v="94bfb"/>
        <s v="da629"/>
        <s v="87170"/>
        <s v="7bb7a"/>
        <s v="904a1"/>
        <s v="fcb0b"/>
        <s v="3dc3f"/>
        <s v="b98de"/>
        <s v="e9347"/>
        <s v="0ad9b"/>
        <s v="0e2c8"/>
        <s v="79df7"/>
        <s v="a2e16"/>
        <s v="10e82"/>
        <s v="4e0ea"/>
        <s v="f0027"/>
        <s v="74b4d"/>
        <s v="7bc02"/>
        <s v="844b7"/>
        <s v="e7106"/>
        <s v="6d501"/>
        <s v="d6898"/>
        <s v="1d526"/>
        <s v="2994a"/>
        <s v="bf19a"/>
        <s v="dc636"/>
        <s v="0adbc"/>
        <s v="8e430"/>
        <s v="0a458"/>
        <s v="24458"/>
        <s v="c4213"/>
        <s v="4b03b"/>
        <s v="68d53"/>
        <s v="ad9c5"/>
        <s v="563b7"/>
        <s v="7b07f"/>
        <s v="61ccb"/>
        <s v="36d28"/>
        <s v="bb72c"/>
        <s v="a705b"/>
        <s v="a981e"/>
        <s v="7cb19"/>
        <s v="cd960"/>
        <s v="5ad45"/>
        <s v="332b7"/>
        <s v="a97ad"/>
        <s v="931c5"/>
        <s v="4d03a"/>
        <s v="58b31"/>
        <s v="21caf"/>
        <s v="b647a"/>
        <s v="56e1b"/>
        <s v="97dd5"/>
        <s v="cf42d"/>
        <s v="9a4f3"/>
        <s v="087ff"/>
        <s v="f5bae"/>
        <s v="5aefa"/>
        <s v="b1124"/>
        <s v="c7230"/>
        <s v="ab231"/>
        <s v="ec44d"/>
        <s v="92b43"/>
        <s v="8e6d1"/>
        <s v="0ced8"/>
        <s v="4b299"/>
        <s v="1ae36"/>
        <s v="623fd"/>
        <s v="ae6a8"/>
        <s v="aa0eb"/>
        <s v="efeb6"/>
        <s v="68441"/>
        <s v="7cbde"/>
        <s v="85e1d"/>
        <s v="936cc"/>
        <s v="396ca"/>
        <s v="e58d7"/>
        <s v="c50ad"/>
        <s v="acb95"/>
        <s v="39f45"/>
        <s v="5028b"/>
        <s v="103fa"/>
        <s v="260b2"/>
        <s v="aad42"/>
        <s v="7cb1c"/>
        <s v="b44f1"/>
        <s v="2d528"/>
        <s v="ae848"/>
        <s v="f7fe9"/>
        <s v="49c13"/>
        <s v="76978"/>
        <s v="fff38"/>
        <s v="ffcbf"/>
        <s v="de60b"/>
        <s v="a4fab"/>
        <s v="3e999"/>
        <s v="cafba"/>
        <s v="5d687"/>
        <s v="14eac"/>
        <s v="fd5df"/>
        <s v="3e286"/>
        <s v="5794e"/>
        <s v="a728e"/>
        <s v="af8c0"/>
        <s v="6f3ff"/>
        <s v="20f45"/>
        <s v="c11c9"/>
        <s v="47c62"/>
        <s v="5cda4"/>
        <s v="45937"/>
        <s v="c1fcb"/>
        <s v="fea7f"/>
        <s v="47f76"/>
        <s v="e3bc0"/>
        <s v="5dca1"/>
        <s v="f1531"/>
        <s v="18f73"/>
        <s v="b10d1"/>
        <s v="80269"/>
        <s v="8ce4d"/>
        <s v="f2a18"/>
        <s v="da8e1"/>
        <s v="ce397"/>
        <s v="eaad2"/>
        <s v="1a1cd"/>
        <s v="f3059"/>
        <s v="34f22"/>
        <s v="1fdaa"/>
        <s v="b5594"/>
        <s v="dc24e"/>
        <s v="63582"/>
        <s v="eb5af"/>
        <s v="c2c61"/>
        <s v="9a2cb"/>
        <s v="7b825"/>
        <s v="ad2ec"/>
        <s v="0a749"/>
        <s v="ecc6a"/>
        <s v="39181"/>
        <s v="2ca92"/>
        <s v="4fe4d"/>
        <s v="922ee"/>
        <s v="77b6f"/>
        <s v="b868b"/>
        <s v="ee58d"/>
        <s v="7823d"/>
        <s v="4efc8"/>
        <s v="69502"/>
        <s v="dba51"/>
        <s v="0bf5b"/>
        <s v="2ff5e"/>
        <s v="9ec56"/>
        <s v="9b3af"/>
        <s v="fbab3"/>
        <s v="c1654"/>
        <s v="cb34c"/>
        <s v="38e16"/>
        <s v="54ff2"/>
        <s v="23d47"/>
        <s v="3b3eb"/>
        <s v="04fe9"/>
        <s v="d76bf"/>
        <s v="fe24d"/>
        <s v="cbe63"/>
        <s v="6d030"/>
        <s v="71ccb"/>
        <s v="8691b"/>
        <s v="95eec"/>
        <s v="53356"/>
        <s v="91d0e"/>
        <s v="83953"/>
        <s v="2a652"/>
        <s v="5c9f5"/>
        <s v="ddacc"/>
        <s v="9add6"/>
        <s v="e6e8d"/>
        <s v="f11e7"/>
        <s v="d4a12"/>
        <s v="c13e5"/>
        <s v="8e845"/>
        <s v="4f1b9"/>
        <s v="f4473"/>
        <s v="b8973"/>
        <s v="6d492"/>
        <s v="55c56"/>
        <s v="83cfd"/>
        <s v="e3876"/>
        <s v="68c2b"/>
        <s v="93178"/>
        <s v="54d1e"/>
        <s v="a9908"/>
        <s v="f1ac3"/>
        <s v="0397f"/>
        <s v="9a8d4"/>
        <s v="8291b"/>
        <s v="561e9"/>
        <s v="84554"/>
        <s v="5936b"/>
        <s v="35b6e"/>
        <s v="e6124"/>
        <s v="6392c"/>
        <s v="54dce"/>
        <s v="f79da"/>
        <s v="cf07d"/>
        <s v="63f7b"/>
        <s v="2cbf1"/>
        <s v="e05e6"/>
        <s v="1f1a5"/>
        <s v="0fb79"/>
        <s v="2de3d"/>
        <s v="19f66"/>
        <s v="76bfc"/>
        <s v="ccdb1"/>
        <s v="3e689"/>
        <s v="48a03"/>
        <s v="98cba"/>
        <s v="4b9e5"/>
        <s v="7944c"/>
        <s v="3eb50"/>
        <s v="835fd"/>
        <s v="6b47c"/>
        <s v="9768a"/>
        <s v="85361"/>
        <s v="d2b61"/>
        <s v="c7d1c"/>
        <s v="a3e13"/>
        <s v="437f7"/>
        <s v="5d17f"/>
        <s v="57ee7"/>
        <s v="42244"/>
        <s v="d5bfb"/>
        <s v="bcaa0"/>
        <s v="185d2"/>
        <s v="fc67b"/>
        <s v="9fcfd"/>
        <s v="ec7cc"/>
        <s v="38312"/>
        <s v="4cde2"/>
        <s v="f836f"/>
        <s v="3f25e"/>
        <s v="b253f"/>
        <s v="5e750"/>
        <s v="9b4eb"/>
        <s v="08324"/>
        <s v="7a26c"/>
        <s v="18372"/>
        <s v="dc52b"/>
        <s v="e5f80"/>
        <s v="4feed"/>
        <s v="5dd9b"/>
        <s v="1b92a"/>
        <s v="adda7"/>
        <s v="0460a"/>
        <s v="7c40b"/>
        <s v="29006"/>
        <s v="9297a"/>
        <s v="ef3cf"/>
        <s v="67258"/>
        <s v="587bc"/>
        <s v="d5593"/>
        <s v="4a08f"/>
        <s v="df213"/>
        <s v="7f522"/>
        <s v="af61b"/>
        <s v="74f26"/>
        <s v="26e8f"/>
        <s v="1644c"/>
        <s v="23443"/>
        <s v="78831"/>
        <s v="85304"/>
        <s v="ce8d6"/>
        <s v="0b92e"/>
        <s v="3d210"/>
        <s v="7eb88"/>
        <s v="298b5"/>
        <s v="a98f2"/>
        <s v="580fa"/>
        <s v="ff2bb"/>
        <s v="c6bcc"/>
        <s v="ff7b8"/>
        <s v="e0c56"/>
        <s v="5a191"/>
        <s v="a6774"/>
        <s v="d2d99"/>
        <s v="7bc3d"/>
        <s v="ce2af"/>
        <s v="4ac53"/>
        <s v="40e8e"/>
        <s v="6eba6"/>
        <s v="5f784"/>
        <s v="fa044"/>
        <s v="07f23"/>
        <s v="f39f3"/>
        <s v="ed449"/>
        <s v="42e98"/>
        <s v="3d597"/>
        <s v="22904"/>
        <s v="24bd6"/>
        <s v="7625a"/>
        <s v="e0d8a"/>
        <s v="f4b9c"/>
        <s v="57791"/>
        <s v="cee02"/>
        <s v="31cb4"/>
        <s v="e7474"/>
        <s v="45e2a"/>
        <s v="c752a"/>
        <s v="7de9f"/>
        <s v="03d28"/>
        <s v="d761e"/>
        <s v="e1f4e"/>
        <s v="f9d8e"/>
        <s v="f627d"/>
        <s v="fe800"/>
        <s v="c6e53"/>
        <s v="b2fe7"/>
        <s v="ad650"/>
        <s v="96aff"/>
        <s v="0f4d1"/>
        <s v="297b4"/>
        <s v="f61c0"/>
        <s v="0c2ce"/>
        <s v="78e27"/>
        <s v="ebd99"/>
        <s v="e60e2"/>
        <s v="351a3"/>
        <s v="e8de1"/>
        <s v="87309"/>
        <s v="9773c"/>
        <s v="35092"/>
        <s v="c83b1"/>
        <s v="bc1ec"/>
        <s v="58a4a"/>
        <s v="7de90"/>
        <s v="3f9cf"/>
        <s v="361f5"/>
        <s v="ff7af"/>
        <s v="5b119"/>
        <s v="f9ce7"/>
        <s v="b848f"/>
        <s v="c7212"/>
        <s v="44046"/>
        <s v="0d5fe"/>
        <s v="16cd8"/>
        <s v="2a3e4"/>
        <s v="77f75"/>
        <s v="0d28a"/>
        <s v="09eb6"/>
        <s v="0e92b"/>
        <s v="7f778"/>
        <s v="32fc6"/>
        <s v="82d57"/>
        <s v="0d297"/>
        <s v="85152"/>
        <s v="13011"/>
        <s v="0ff1c"/>
        <s v="1acf2"/>
        <s v="73207"/>
        <s v="dcf5a"/>
        <s v="89a91"/>
        <s v="75799"/>
        <s v="06ef9"/>
        <s v="de024"/>
        <s v="a77b7"/>
        <s v="bb32c"/>
        <s v="6d2e2"/>
        <s v="45b71"/>
        <s v="b600c"/>
        <s v="2a1bf"/>
        <s v="81b27"/>
        <s v="872a0"/>
        <s v="e0699"/>
        <s v="ba60b"/>
        <s v="224b0"/>
        <s v="87a61"/>
        <s v="a67b0"/>
        <s v="61b07"/>
        <s v="cf73a"/>
        <s v="de892"/>
        <s v="8a5df"/>
        <s v="0f26c"/>
        <s v="be414"/>
        <s v="bc40d"/>
        <s v="6d443"/>
        <s v="ddc5b"/>
        <s v="c2629"/>
        <s v="c3c83"/>
        <s v="8df4f"/>
        <s v="4981f"/>
        <s v="3feab"/>
        <s v="076bd"/>
        <s v="cbc2d"/>
        <s v="7fd5a"/>
        <s v="c70d5"/>
        <s v="38469"/>
        <s v="bfec1"/>
        <s v="8d8ea"/>
        <s v="74c14"/>
        <s v="45103"/>
        <s v="f7160"/>
        <s v="62491"/>
        <s v="7ccf3"/>
        <s v="2b3bc"/>
        <s v="a43dc"/>
        <s v="4883a"/>
        <s v="82f16"/>
        <s v="af3f6"/>
        <s v="f1d3f"/>
        <s v="321eb"/>
        <s v="8fbac"/>
        <s v="b1ffe"/>
        <s v="e5aa0"/>
        <s v="c52d8"/>
        <s v="fe8bb"/>
        <s v="0d5c6"/>
        <s v="2761b"/>
        <s v="4eab4"/>
        <s v="e7e72"/>
        <s v="9c2f8"/>
        <s v="93c89"/>
        <s v="e146c"/>
        <s v="fc932"/>
        <s v="57c70"/>
        <s v="601ec"/>
        <s v="01705"/>
        <s v="ff08c"/>
        <s v="430e5"/>
        <s v="fac53"/>
        <s v="d45ef"/>
        <s v="68d76"/>
        <s v="275bc"/>
        <s v="2f0a9"/>
        <s v="114b2"/>
        <s v="c04ba"/>
        <s v="eed6f"/>
        <s v="179e3"/>
        <s v="32671"/>
        <s v="4a4c5"/>
        <s v="4d9f5"/>
        <s v="bdc50"/>
        <s v="b6955"/>
        <s v="9833f"/>
        <s v="4837e"/>
        <s v="43a6b"/>
        <s v="b1f30"/>
        <s v="56f6b"/>
        <s v="8845a"/>
        <s v="7a17c"/>
        <s v="1879c"/>
        <s v="64f5d"/>
        <s v="e2bba"/>
        <s v="d41f5"/>
        <s v="1d604"/>
        <s v="7aeec"/>
        <s v="6085b"/>
        <s v="a60a3"/>
        <s v="03c5f"/>
        <s v="b393d"/>
        <s v="e51f6"/>
        <s v="d48ce"/>
        <s v="82dc3"/>
        <s v="3fc6b"/>
        <s v="fed0d"/>
        <s v="fb62a"/>
        <s v="68695"/>
        <s v="e983f"/>
        <s v="34e05"/>
        <s v="eefa5"/>
        <s v="c1af2"/>
        <s v="51e12"/>
        <s v="ddaf7"/>
        <s v="63d57"/>
        <s v="2590a"/>
        <s v="d47a7"/>
        <s v="c01b9"/>
        <s v="4c8da"/>
        <s v="3956b"/>
        <s v="e3636"/>
        <s v="3ed37"/>
        <s v="68e0c"/>
        <s v="56e12"/>
        <s v="e1a48"/>
        <s v="74801"/>
        <s v="8d959"/>
        <s v="27aac"/>
        <s v="e3cf7"/>
        <s v="2f862"/>
        <s v="25b09"/>
        <s v="7b584"/>
        <s v="5167d"/>
        <s v="4b944"/>
        <s v="4e159"/>
        <s v="d39cd"/>
        <s v="bcb3d"/>
        <s v="1bbea"/>
        <s v="b2485"/>
        <s v="8bd75"/>
        <s v="03388"/>
        <s v="c5cb7"/>
        <s v="6fce3"/>
        <s v="91c22"/>
        <s v="1eb2d"/>
        <s v="cc725"/>
        <s v="72d70"/>
        <s v="1443b"/>
        <s v="d08e1"/>
        <s v="062ac"/>
        <s v="64540"/>
        <s v="55625"/>
        <s v="6d1e8"/>
        <s v="de138"/>
        <s v="5ca30"/>
        <s v="62057"/>
        <s v="d991c"/>
        <s v="bb04f"/>
        <s v="901b9"/>
        <s v="f9aaf"/>
        <s v="47c54"/>
        <s v="2c457"/>
        <s v="49291"/>
        <s v="ba859"/>
        <s v="64c59"/>
        <s v="dec77"/>
        <s v="d664f"/>
        <s v="8626f"/>
        <s v="e2c1e"/>
        <s v="9386c"/>
        <s v="90238"/>
        <s v="aff79"/>
        <s v="cf108"/>
        <s v="d5500"/>
        <s v="0ed10"/>
        <s v="75afe"/>
        <s v="d01c8"/>
        <s v="fc8f3"/>
        <s v="868e4"/>
        <s v="163aa"/>
        <s v="6881d"/>
        <s v="9fb65"/>
        <s v="f336d"/>
        <s v="41c7e"/>
        <s v="8648e"/>
        <s v="96ab5"/>
        <s v="50ca3"/>
        <s v="0e039"/>
        <s v="e33af"/>
        <s v="02c2a"/>
        <s v="eeae8"/>
        <s v="9c3a9"/>
        <s v="a993a"/>
        <s v="3fcbd"/>
        <s v="82afc"/>
        <s v="c2259"/>
        <s v="0d96e"/>
        <s v="ba9f0"/>
        <s v="102b1"/>
        <s v="445d0"/>
        <s v="9ae0d"/>
        <s v="20817"/>
        <s v="37f41"/>
        <s v="4f658"/>
        <s v="0de2e"/>
        <s v="13717"/>
        <s v="f1ba8"/>
        <s v="36cce"/>
        <s v="5a3e4"/>
        <s v="19712"/>
        <s v="be9dc"/>
        <s v="886c7"/>
        <s v="9b259"/>
        <s v="14a32"/>
        <s v="2c287"/>
        <s v="2c029"/>
        <s v="e86e7"/>
        <s v="09f87"/>
        <s v="8bfe7"/>
        <s v="cdf12"/>
        <s v="4fdb9"/>
        <s v="94b79"/>
        <s v="29cf1"/>
        <s v="aae7b"/>
        <s v="4bfd6"/>
        <s v="e77f7"/>
        <s v="c41a7"/>
        <s v="a34f7"/>
        <s v="e181a"/>
        <s v="40455"/>
        <s v="04e7c"/>
        <s v="c4cfa"/>
        <s v="fe7df"/>
        <s v="e2a05"/>
        <s v="e3912"/>
        <s v="7f014"/>
        <s v="8cd71"/>
        <s v="57fcc"/>
        <s v="dccc8"/>
        <s v="05ffa"/>
        <s v="a085f"/>
        <s v="d0638"/>
        <s v="124ef"/>
        <s v="14950"/>
        <s v="9de97"/>
        <s v="20fc0"/>
        <s v="f9e3c"/>
        <s v="88d9a"/>
        <s v="5de80"/>
        <s v="d3268"/>
        <s v="be3b9"/>
        <s v="4b936"/>
        <s v="35561"/>
        <s v="6f0b8"/>
        <s v="ef4fa"/>
        <s v="71767"/>
        <s v="c00df"/>
        <s v="06027"/>
        <s v="6577c"/>
        <s v="5b2d8"/>
        <s v="a32f8"/>
        <s v="894c2"/>
        <s v="ed323"/>
        <s v="c4b77"/>
        <s v="db095"/>
        <s v="280e4"/>
        <s v="f6451"/>
        <s v="754fe"/>
        <s v="bac9b"/>
        <s v="908c7"/>
        <s v="2f980"/>
        <s v="e837e"/>
        <s v="9a7b5"/>
        <s v="d305e"/>
        <s v="c4b22"/>
        <s v="697ac"/>
        <s v="30a2f"/>
        <s v="cc4c2"/>
        <s v="720da"/>
        <s v="18227"/>
        <s v="c5d58"/>
        <s v="fca13"/>
        <s v="23917"/>
        <s v="38145"/>
        <s v="44c8f"/>
        <s v="9578e"/>
        <s v="9b383"/>
        <s v="5666b"/>
        <s v="a1370"/>
        <s v="11216"/>
        <s v="48fc6"/>
        <s v="076f8"/>
        <s v="c0595"/>
        <s v="b3e79"/>
        <s v="1d5c3"/>
        <s v="8ce70"/>
        <s v="9c9b8"/>
        <s v="e958c"/>
        <s v="20f14"/>
        <s v="b20b1"/>
        <s v="0ce56"/>
        <s v="a136d"/>
        <s v="dcd38"/>
        <s v="b33f7"/>
        <s v="594bc"/>
        <s v="7d607"/>
        <s v="37b9f"/>
        <s v="e948d"/>
        <s v="de34d"/>
        <s v="cc784"/>
        <s v="81c4c"/>
        <s v="915fa"/>
        <s v="bd018"/>
        <s v="8a744"/>
        <s v="f5278"/>
        <s v="a3f94"/>
        <s v="1e41a"/>
        <s v="0e33b"/>
        <s v="e26ad"/>
        <s v="b5e80"/>
        <s v="6343e"/>
        <s v="64d6e"/>
        <s v="9c48a"/>
        <s v="cd491"/>
        <s v="b011b"/>
        <s v="c97f1"/>
        <s v="a31b4"/>
        <s v="3f7a5"/>
        <s v="888c3"/>
        <s v="2ada8"/>
        <s v="43379"/>
        <s v="2d461"/>
        <s v="8dfd5"/>
        <s v="fd79e"/>
        <s v="47db3"/>
        <s v="4ecbb"/>
        <s v="92f6a"/>
        <s v="68512"/>
        <s v="014b1"/>
        <s v="739c1"/>
        <s v="cb570"/>
        <s v="304bc"/>
        <s v="ddf9b"/>
        <s v="000b9"/>
        <s v="1f087"/>
        <s v="df3dd"/>
        <s v="844cf"/>
        <s v="4ed72"/>
        <s v="89c47"/>
        <s v="4696b"/>
        <s v="62e02"/>
        <s v="d4ea9"/>
        <s v="89e99"/>
        <s v="cef7a"/>
        <s v="fc158"/>
        <s v="7d71f"/>
        <s v="95b19"/>
        <s v="4d341"/>
        <s v="ec554"/>
        <s v="3e797"/>
        <s v="04d5f"/>
        <s v="73aaf"/>
        <s v="48a79"/>
        <s v="2ee93"/>
        <s v="07c8b"/>
        <s v="e0283"/>
        <s v="b2f21"/>
        <s v="ccdb2"/>
        <s v="307de"/>
        <s v="29153"/>
        <s v="b8638"/>
        <s v="6e4a5"/>
        <s v="06eae"/>
        <s v="4da7e"/>
        <s v="b0a0d"/>
        <s v="9137c"/>
        <s v="9bcb1"/>
        <s v="00303"/>
        <s v="c935a"/>
        <s v="a183a"/>
        <s v="242d9"/>
        <s v="badc2"/>
        <s v="d6c36"/>
        <s v="0a1ae"/>
        <s v="33b54"/>
        <s v="bfed6"/>
        <s v="b3782"/>
        <s v="a7a34"/>
        <s v="5919a"/>
        <s v="87c8f"/>
        <s v="7f5a1"/>
        <s v="33694"/>
        <s v="3b87d"/>
        <s v="dcf88"/>
        <s v="ebb55"/>
        <s v="ca7ee"/>
        <s v="16a4a"/>
        <s v="10572"/>
        <s v="332cd"/>
        <s v="677bd"/>
        <s v="799b8"/>
        <s v="6dc70"/>
        <s v="e33a9"/>
        <s v="d43e1"/>
        <s v="9aea9"/>
        <s v="95cc5"/>
        <s v="ca47c"/>
        <s v="c69d1"/>
        <s v="a25bb"/>
        <s v="96cbc"/>
        <s v="f8535"/>
        <s v="f5f40"/>
        <s v="27943"/>
        <s v="3106f"/>
        <s v="1360a"/>
        <s v="54750"/>
        <s v="5355d"/>
        <s v="4645d"/>
        <s v="924d6"/>
        <s v="89e5f"/>
        <s v="897d8"/>
        <s v="cf517"/>
        <s v="b1d32"/>
        <s v="2bba7"/>
        <s v="d44a6"/>
        <s v="72d7e"/>
        <s v="821ce"/>
        <s v="1a05b"/>
        <s v="46c1e"/>
        <s v="bae94"/>
        <s v="d4803"/>
        <s v="2653b"/>
        <s v="0dabb"/>
        <s v="29124"/>
        <s v="7e849"/>
        <s v="cfd7a"/>
        <s v="e0486"/>
        <s v="b66fe"/>
        <s v="007d2"/>
        <s v="173b1"/>
        <s v="98f20"/>
        <s v="53df3"/>
        <s v="53265"/>
        <s v="18793"/>
        <s v="7bcc3"/>
        <s v="94ca0"/>
        <s v="2673a"/>
        <s v="0ace9"/>
        <s v="a1e48"/>
        <s v="a2d15"/>
        <s v="bc5a5"/>
        <s v="efcae"/>
        <s v="d2411"/>
        <s v="5550f"/>
        <s v="7c881"/>
        <s v="b0b0d"/>
        <s v="15d73"/>
        <s v="832c4"/>
        <s v="549b8"/>
        <s v="ce44a"/>
        <s v="6f3bc"/>
        <s v="17154"/>
        <s v="33b80"/>
        <s v="000bd"/>
        <s v="4cf25"/>
        <s v="563b9"/>
        <s v="66bae"/>
        <s v="95505"/>
        <s v="a9cb9"/>
        <s v="81f8e"/>
        <s v="e2144"/>
        <s v="5d8c0"/>
        <s v="ba9c6"/>
        <s v="63571"/>
        <s v="181d4"/>
        <s v="23ecf"/>
        <s v="67ce7"/>
        <s v="53813"/>
        <s v="87f74"/>
        <s v="e10f2"/>
        <s v="1bb1d"/>
        <s v="665c9"/>
        <s v="42eb4"/>
        <s v="6e8f6"/>
        <s v="98b7c"/>
        <s v="a082a"/>
        <s v="881c7"/>
        <s v="10c1d"/>
        <s v="bead0"/>
        <s v="7f37a"/>
        <s v="65352"/>
        <s v="f7bcc"/>
        <s v="915d0"/>
        <s v="50117"/>
        <s v="95cd5"/>
        <s v="35ed0"/>
        <s v="8c314"/>
        <s v="ec189"/>
        <s v="f5a57"/>
        <s v="6f829"/>
        <s v="e7e7c"/>
        <s v="d967d"/>
        <s v="887b0"/>
        <s v="6cec2"/>
        <s v="277b8"/>
        <s v="eeddd"/>
        <s v="790e8"/>
        <s v="f8182"/>
        <s v="852d1"/>
        <s v="d1ca9"/>
        <s v="61805"/>
        <s v="f5c01"/>
        <s v="66156"/>
        <s v="52add"/>
        <s v="71b98"/>
        <s v="ef202"/>
        <s v="6203e"/>
        <s v="e39b8"/>
        <s v="1ff28"/>
        <s v="8a5d4"/>
        <s v="ad12a"/>
        <s v="118e5"/>
        <s v="f2811"/>
        <s v="cbb7d"/>
        <s v="e6dd6"/>
        <s v="573f4"/>
        <s v="a3f86"/>
        <s v="07c56"/>
        <s v="a38ee"/>
        <s v="3773d"/>
        <s v="ae4fe"/>
        <s v="3de07"/>
        <s v="a1a5d"/>
        <s v="21c02"/>
        <s v="04f64"/>
        <s v="edc5c"/>
        <s v="cfa69"/>
        <s v="6de42"/>
        <s v="89e4a"/>
        <s v="b73a6"/>
        <s v="15e0f"/>
        <s v="8ef93"/>
        <s v="704a8"/>
        <s v="079a0"/>
        <s v="02717"/>
        <s v="d106b"/>
        <s v="65ebf"/>
        <s v="cf057"/>
        <s v="b9733"/>
        <s v="e7a86"/>
        <s v="b93c4"/>
        <s v="fbefb"/>
        <s v="bf65b"/>
        <s v="fe8d2"/>
        <s v="55bdc"/>
        <s v="b9696"/>
        <s v="a61b0"/>
        <s v="8c94c"/>
        <s v="ecc56"/>
        <s v="1ea47"/>
        <s v="b9fa0"/>
        <s v="bff28"/>
        <s v="bd08a"/>
        <s v="150cc"/>
        <s v="f9207"/>
        <s v="9da10"/>
        <s v="5ceeb"/>
        <s v="33728"/>
        <s v="3f557"/>
        <s v="0720e"/>
        <s v="38685"/>
        <s v="b5c54"/>
        <s v="6552b"/>
        <s v="0656a"/>
        <s v="1069e"/>
        <s v="6a261"/>
        <s v="f5f5e"/>
        <s v="028a9"/>
        <s v="6f8a1"/>
        <s v="468cb"/>
        <s v="653a6"/>
        <s v="071bd"/>
        <s v="9200a"/>
        <s v="8e54a"/>
        <s v="d7837"/>
        <s v="f0677"/>
        <s v="e0932"/>
        <s v="03d39"/>
        <s v="48083"/>
        <s v="61a31"/>
        <s v="aada1"/>
        <s v="46063"/>
        <s v="67e42"/>
        <s v="1ba6b"/>
        <s v="4b2b2"/>
        <s v="177a0"/>
        <s v="da89d"/>
        <s v="64156"/>
        <s v="8db33"/>
        <s v="38614"/>
        <s v="d7a2e"/>
        <s v="d1439"/>
        <s v="e5443"/>
        <s v="df466"/>
        <s v="cbef5"/>
        <s v="c808d"/>
        <s v="c07cb"/>
        <s v="5c1a7"/>
        <s v="e30c5"/>
        <s v="8bace"/>
        <s v="b8044"/>
        <s v="74570"/>
        <s v="7ea22"/>
        <s v="a8ba9"/>
        <s v="f2d4c"/>
        <s v="8994f"/>
        <s v="ac3f5"/>
        <s v="3e155"/>
        <s v="d5799"/>
        <s v="a6889"/>
        <s v="6f40a"/>
        <s v="b746a"/>
        <s v="69dce"/>
        <s v="dfc9b"/>
        <s v="bf50a"/>
        <s v="80229"/>
        <s v="f6d6b"/>
        <s v="f28a7"/>
        <s v="d7774"/>
        <s v="74325"/>
        <s v="91977"/>
        <s v="85ad3"/>
        <s v="6cbce"/>
        <s v="d9a10"/>
        <s v="602a0"/>
        <s v="5bd4b"/>
        <s v="2c9ce"/>
        <s v="52a52"/>
        <s v="16ae6"/>
        <s v="1c145"/>
        <s v="3862c"/>
        <s v="938cc"/>
        <s v="5a51e"/>
        <s v="556e3"/>
        <s v="fdeee"/>
        <s v="230a7"/>
        <s v="00e99"/>
        <s v="d71ec"/>
        <s v="08572"/>
        <s v="e3251"/>
        <s v="685c6"/>
        <s v="81716"/>
        <s v="8a12b"/>
        <s v="d9535"/>
        <s v="2e531"/>
        <s v="27720"/>
        <s v="27e86"/>
        <s v="9443d"/>
        <s v="45adf"/>
        <s v="3aa43"/>
        <s v="1f584"/>
        <s v="b78bb"/>
        <s v="4dde7"/>
        <s v="fead7"/>
        <s v="44909"/>
        <s v="d4dd1"/>
        <s v="4db3d"/>
        <s v="49966"/>
        <s v="9085b"/>
        <s v="24f25"/>
        <s v="fef43"/>
        <s v="ef398"/>
        <s v="ba6a4"/>
        <s v="500c4"/>
        <s v="3dd9a"/>
        <s v="f9d1f"/>
        <s v="b8852"/>
        <s v="5af21"/>
        <s v="b37a0"/>
        <s v="4ef80"/>
        <s v="8b1ff"/>
        <s v="12063"/>
        <s v="0e3e9"/>
        <s v="c3e98"/>
        <s v="df7b7"/>
        <s v="9acf9"/>
        <s v="f03ac"/>
        <s v="a164f"/>
        <s v="76e59"/>
        <s v="de388"/>
        <s v="9028d"/>
        <s v="9e7ab"/>
        <s v="f7771"/>
        <s v="5f630"/>
        <s v="efb3f"/>
        <s v="e023d"/>
        <s v="2d473"/>
        <s v="76bbd"/>
        <s v="fd43f"/>
        <s v="ff52a"/>
        <s v="64602"/>
        <s v="ad9ae"/>
        <s v="36acb"/>
        <s v="1ae6e"/>
        <s v="1e2aa"/>
        <s v="695f6"/>
        <s v="a8f84"/>
        <s v="f722c"/>
        <s v="ef8e4"/>
        <s v="0a9d1"/>
        <s v="7d9b4"/>
        <s v="aa90c"/>
        <s v="2efc4"/>
        <s v="67ece"/>
        <s v="0aa27"/>
        <s v="a6943"/>
        <s v="642b1"/>
        <s v="f2869"/>
        <s v="5c7b8"/>
        <s v="83c81"/>
        <s v="e3082"/>
        <s v="3a2d9"/>
        <s v="6ee02"/>
        <s v="dd314"/>
        <s v="614ef"/>
        <s v="f88b3"/>
        <s v="f6fa7"/>
        <s v="2db4f"/>
        <s v="92519"/>
        <s v="e004b"/>
        <s v="448d8"/>
        <s v="c3482"/>
        <s v="bc8cd"/>
        <s v="aabf5"/>
        <s v="5b055"/>
        <s v="247e8"/>
        <s v="1a696"/>
        <s v="a662a"/>
        <s v="9e0db"/>
        <s v="d32a5"/>
        <s v="d139f"/>
        <s v="35884"/>
        <s v="6e71e"/>
        <s v="fc4c1"/>
        <s v="d68e0"/>
        <s v="a217d"/>
        <s v="5aa12"/>
        <s v="2c09a"/>
        <s v="bb16b"/>
        <s v="c0ed9"/>
        <s v="fae7c"/>
        <s v="fcf8e"/>
        <s v="b7bae"/>
        <s v="3b238"/>
        <s v="8ffbe"/>
        <s v="55385"/>
        <s v="e8b7f"/>
        <s v="0b153"/>
        <s v="23113"/>
        <s v="e5720"/>
        <s v="5d64c"/>
        <s v="836b1"/>
        <s v="a263e"/>
        <s v="c569c"/>
        <s v="330f6"/>
        <s v="2c635"/>
        <s v="64a8f"/>
        <s v="52a51"/>
        <s v="29eca"/>
        <s v="6a3d0"/>
        <s v="8311c"/>
        <s v="30d6a"/>
        <s v="cd782"/>
        <s v="af177"/>
        <s v="91000"/>
        <s v="7d9d5"/>
        <s v="d26fe"/>
        <s v="9f336"/>
        <s v="c2635"/>
        <s v="ced3f"/>
        <s v="c8c85"/>
        <s v="f6ca7"/>
        <s v="fc3a3"/>
        <s v="3cd5d"/>
        <s v="3f8b8"/>
        <s v="8043b"/>
        <s v="167dd"/>
        <s v="f92f2"/>
        <s v="6a1f3"/>
        <s v="13f47"/>
        <s v="fbf97"/>
        <s v="9a1d4"/>
        <s v="e8dda"/>
        <s v="fbd50"/>
        <s v="0ff6f"/>
        <s v="2770c"/>
        <s v="e55f1"/>
        <s v="f116b"/>
        <s v="e7c12"/>
        <s v="81733"/>
        <s v="976f3"/>
        <s v="e914a"/>
        <s v="ccaf0"/>
        <s v="c0d84"/>
        <s v="ea1d1"/>
        <s v="c4c05"/>
        <s v="6978d"/>
        <s v="cd2a8"/>
        <s v="cad70"/>
        <s v="8476a"/>
        <s v="f766f"/>
        <s v="e86f0"/>
        <s v="64c05"/>
        <s v="aa740"/>
        <s v="c5c4f"/>
        <s v="f59f5"/>
        <s v="d8119"/>
        <s v="8487e"/>
        <s v="f7131"/>
        <s v="4d238"/>
        <s v="e0bc2"/>
        <s v="24cae"/>
        <s v="45243"/>
        <s v="387ab"/>
        <s v="5b651"/>
        <s v="b004c"/>
        <s v="ca9a5"/>
        <s v="6994c"/>
        <s v="0cd52"/>
        <s v="4186d"/>
        <s v="9efd7"/>
        <s v="64de2"/>
        <s v="ed011"/>
        <s v="0f20b"/>
        <s v="1e962"/>
        <s v="416d5"/>
        <s v="7e057"/>
        <s v="b4b2f"/>
        <s v="8ba08"/>
        <s v="91012"/>
        <s v="de883"/>
        <s v="93f75"/>
        <s v="49da0"/>
        <s v="f49a1"/>
        <s v="d7e47"/>
        <s v="891d1"/>
        <s v="aa5f7"/>
        <s v="4bc7e"/>
        <s v="ece75"/>
        <s v="a1da8"/>
        <s v="f2464"/>
        <s v="f42b6"/>
        <s v="0372c"/>
        <s v="6a92e"/>
        <s v="e219a"/>
        <s v="9f700"/>
        <s v="67242"/>
        <s v="d4039"/>
        <s v="5c4bb"/>
        <s v="7d18e"/>
        <s v="d8ec0"/>
        <s v="3f1f9"/>
        <s v="e01d9"/>
        <s v="0d34e"/>
        <s v="b885f"/>
        <s v="3d4a5"/>
        <s v="2e00a"/>
        <s v="359e3"/>
        <s v="578d1"/>
        <s v="a392f"/>
        <s v="143ba"/>
        <s v="22836"/>
        <s v="69a3e"/>
        <s v="eb61c"/>
        <s v="9386a"/>
        <s v="598f0"/>
        <s v="35154"/>
        <s v="5c5a2"/>
        <s v="e2702"/>
        <s v="d0a43"/>
        <s v="2bc20"/>
        <s v="c848b"/>
        <s v="05f60"/>
        <s v="69058"/>
        <s v="61f62"/>
        <s v="e7457"/>
        <s v="8ed0c"/>
        <s v="151e8"/>
        <s v="4215a"/>
        <s v="2c3bf"/>
        <s v="d7bf2"/>
        <s v="98dc4"/>
        <s v="628e7"/>
        <s v="54c7e"/>
        <s v="b3510"/>
        <s v="12f13"/>
        <s v="f2fc5"/>
        <s v="4b049"/>
        <s v="9a85f"/>
        <s v="f1cd6"/>
        <s v="88d30"/>
        <s v="0f643"/>
        <s v="9f3fd"/>
        <s v="1d3ee"/>
        <s v="335c4"/>
        <s v="50969"/>
        <s v="eafaa"/>
        <s v="88374"/>
        <s v="95b50"/>
        <s v="f5876"/>
        <s v="c4262"/>
        <s v="83d35"/>
        <s v="2eb42"/>
        <s v="3be1a"/>
        <s v="3dc47"/>
        <s v="1461f"/>
        <s v="b5851"/>
        <s v="4738e"/>
        <s v="8688d"/>
        <s v="b0774"/>
        <s v="e184e"/>
        <s v="d0a1b"/>
        <s v="07343"/>
        <s v="d0dcf"/>
        <s v="6e85b"/>
        <s v="48784"/>
        <s v="28556"/>
        <s v="1f974"/>
        <s v="9e70a"/>
        <s v="e82a2"/>
        <s v="7bd31"/>
        <s v="4c486"/>
        <s v="20d99"/>
        <s v="895d8"/>
        <s v="40a91"/>
        <s v="a8370"/>
        <s v="08b88"/>
        <s v="795f4"/>
        <s v="b0b13"/>
        <s v="fa5c0"/>
        <s v="fabd0"/>
        <s v="f8121"/>
        <s v="b9e9a"/>
        <s v="ca684"/>
        <s v="ef289"/>
        <s v="15dd0"/>
        <s v="eadd5"/>
        <s v="df875"/>
        <s v="37c57"/>
        <s v="9e0b3"/>
        <s v="b3308"/>
        <s v="98107"/>
        <s v="d40bc"/>
        <s v="540d3"/>
        <s v="2ea3e"/>
        <s v="b2c1a"/>
        <s v="e816b"/>
        <s v="b3032"/>
        <s v="00129"/>
        <s v="2a50b"/>
        <s v="6d0f8"/>
        <s v="92c88"/>
        <s v="0ec36"/>
        <s v="1c6d7"/>
        <s v="809ad"/>
        <s v="5821d"/>
        <s v="37461"/>
        <s v="48e8d"/>
        <s v="28286"/>
        <s v="aed1f"/>
        <s v="c43f9"/>
        <s v="3e077"/>
        <s v="20107"/>
        <s v="a03ad"/>
        <s v="bd8fb"/>
        <s v="1bfa4"/>
        <s v="f6350"/>
        <s v="cc7e5"/>
        <s v="9a29c"/>
        <s v="69d0b"/>
        <s v="b8153"/>
        <s v="40f6d"/>
        <s v="3e29f"/>
        <s v="b4d3c"/>
        <s v="1bd53"/>
        <s v="0be33"/>
        <s v="353fe"/>
        <s v="4910d"/>
        <s v="dabe8"/>
        <s v="ccb22"/>
        <s v="9c199"/>
        <s v="b4a97"/>
        <s v="34d0a"/>
        <s v="9014f"/>
        <s v="91a59"/>
        <s v="f1bdc"/>
        <s v="27732"/>
        <s v="fc871"/>
        <s v="85e9f"/>
        <s v="82787"/>
        <s v="ce2aa"/>
        <s v="a3f2a"/>
        <s v="ea0e7"/>
        <s v="626ff"/>
        <s v="b1e76"/>
        <s v="fc886"/>
        <s v="371b7"/>
        <s v="c40c2"/>
        <s v="19088"/>
        <s v="b2aad"/>
        <s v="6378f"/>
        <s v="bf1a4"/>
        <s v="3f03a"/>
        <s v="f1cfa"/>
        <s v="f8fc9"/>
        <s v="f8833"/>
        <s v="7a4fa"/>
        <s v="6cdfc"/>
        <s v="130dc"/>
        <s v="4711e"/>
        <s v="4e964"/>
        <s v="c1edb"/>
        <s v="3eba8"/>
        <s v="f536e"/>
        <s v="24b67"/>
        <s v="8e60a"/>
        <s v="7b954"/>
        <s v="34e01"/>
        <s v="5eae3"/>
        <s v="8d9a0"/>
        <s v="ce034"/>
        <s v="8d271"/>
        <s v="af219"/>
        <s v="acd5d"/>
        <s v="d7f1d"/>
        <s v="79745"/>
        <s v="dffdf"/>
        <s v="502f9"/>
        <s v="62861"/>
        <s v="3bcb8"/>
        <s v="f243b"/>
        <s v="944f2"/>
        <s v="dbd1a"/>
        <s v="e5bf8"/>
        <s v="d5fbd"/>
        <s v="f0ea1"/>
        <s v="82cbb"/>
        <s v="85a07"/>
        <s v="81c45"/>
        <s v="8f6fe"/>
        <s v="bde14"/>
        <s v="2162e"/>
        <s v="db4bc"/>
        <s v="181fb"/>
        <s v="6e1ed"/>
        <s v="d8146"/>
        <s v="c6d26"/>
        <s v="91d59"/>
        <s v="a88cd"/>
        <s v="e7dba"/>
        <s v="9ddc2"/>
        <s v="e327a"/>
        <s v="e1e6e"/>
        <s v="bb439"/>
        <s v="89492"/>
        <s v="b6f41"/>
        <s v="9b9ba"/>
        <s v="790ce"/>
        <s v="a984e"/>
        <s v="de9a7"/>
        <s v="dbb6a"/>
        <s v="7a8bf"/>
        <s v="758cf"/>
        <s v="b5b8a"/>
        <s v="e89ef"/>
        <s v="d2679"/>
        <s v="5bb86"/>
        <s v="b7dfc"/>
        <s v="ead40"/>
        <s v="b551b"/>
        <s v="bec23"/>
        <s v="5690b"/>
        <s v="29a4f"/>
        <s v="d05e9"/>
        <s v="2e377"/>
        <s v="95622"/>
        <s v="4a4ca"/>
        <s v="24e80"/>
        <s v="8899e"/>
        <s v="ef4c3"/>
        <s v="fcd33"/>
        <s v="6719f"/>
        <s v="3b6fa"/>
        <s v="4eae9"/>
        <s v="82d63"/>
        <s v="403f8"/>
        <s v="ba8b7"/>
        <s v="9af96"/>
        <s v="afaed"/>
        <s v="3094e"/>
        <s v="2f70a"/>
        <s v="a61f1"/>
        <s v="c1155"/>
        <s v="57808"/>
        <s v="cf7ff"/>
        <s v="ec88e"/>
        <s v="c06dc"/>
        <s v="f6277"/>
        <s v="afc28"/>
        <s v="194e6"/>
        <s v="36e66"/>
        <s v="e5101"/>
        <s v="60787"/>
        <s v="177cc"/>
        <s v="19b20"/>
        <s v="dc18a"/>
        <s v="4c783"/>
        <s v="a95cf"/>
        <s v="e297a"/>
        <s v="504a3"/>
        <s v="17e8e"/>
        <s v="54b4b"/>
        <s v="985bd"/>
        <s v="55133"/>
        <s v="ee864"/>
        <s v="03b64"/>
        <s v="1b4b3"/>
        <s v="90265"/>
        <s v="fe8f4"/>
        <s v="45535"/>
        <s v="a161c"/>
        <s v="2a43e"/>
        <s v="60723"/>
        <s v="81879"/>
        <s v="f6db1"/>
        <s v="f58e8"/>
        <s v="79e5b"/>
        <s v="28ab5"/>
        <s v="aae08"/>
        <s v="def01"/>
        <s v="de8fd"/>
        <s v="49bac"/>
        <s v="1b000"/>
        <s v="cd472"/>
        <s v="5512b"/>
        <s v="11a32"/>
        <s v="47836"/>
        <s v="86507"/>
        <s v="fb79c"/>
        <s v="c9b8f"/>
        <s v="fe0ad"/>
        <s v="af2eb"/>
        <s v="e2ab8"/>
        <s v="11f5e"/>
        <s v="eb3df"/>
        <s v="2bc7f"/>
        <s v="88f02"/>
        <s v="bde47"/>
        <s v="fd8e4"/>
        <s v="3130a"/>
        <s v="f764c"/>
        <s v="4ecc8"/>
        <s v="eadc8"/>
        <s v="8c257"/>
        <s v="5ab25"/>
        <s v="a4ceb"/>
        <s v="a1616"/>
        <s v="1463a"/>
        <s v="b0a04"/>
        <s v="fd750"/>
        <s v="b8640"/>
        <s v="ff8a0"/>
        <s v="e9d3e"/>
        <s v="5b4d4"/>
        <s v="a2277"/>
        <s v="b16ea"/>
        <s v="be1b3"/>
        <s v="d9c1d"/>
        <s v="a0dc6"/>
        <s v="bddfd"/>
        <s v="ce4f8"/>
        <s v="de82f"/>
        <s v="1bac8"/>
        <s v="50a9a"/>
        <s v="0f637"/>
        <s v="133ce"/>
        <s v="08eb0"/>
        <s v="3d116"/>
        <s v="a3eca"/>
        <s v="af693"/>
        <s v="12147"/>
        <s v="af7d5"/>
        <s v="bab61"/>
        <s v="d6673"/>
        <s v="a7b37"/>
        <s v="a3d6e"/>
        <s v="e4b29"/>
        <s v="39ed5"/>
        <s v="5f142"/>
        <s v="e7aa9"/>
        <s v="b0c51"/>
        <s v="1e649"/>
        <s v="489f0"/>
        <s v="14655"/>
        <s v="ee8fc"/>
        <s v="7ab92"/>
        <s v="f233b"/>
        <s v="33864"/>
        <s v="af171"/>
        <s v="f6070"/>
        <s v="9e852"/>
        <s v="1836c"/>
        <s v="e70a1"/>
        <s v="f9b04"/>
        <s v="256b7"/>
        <s v="4eab6"/>
        <s v="11588"/>
        <s v="dacae"/>
        <s v="8ecf2"/>
        <s v="f36f0"/>
        <s v="d56b1"/>
        <s v="3164e"/>
        <s v="a91cc"/>
        <s v="f5a6f"/>
        <s v="e9639"/>
        <s v="38dfe"/>
        <s v="d0ac6"/>
        <s v="81db8"/>
        <s v="c6282"/>
        <s v="71bda"/>
        <s v="569f8"/>
        <s v="140b7"/>
        <s v="b121c"/>
        <s v="2e0c2"/>
        <s v="0d96a"/>
        <s v="3ae72"/>
        <s v="dbbbf"/>
        <s v="8dea9"/>
        <s v="a3dee"/>
        <s v="4b58b"/>
        <s v="6c1ba"/>
        <s v="728b8"/>
        <s v="a235e"/>
        <s v="1aeb7"/>
        <s v="cc3ce"/>
        <s v="a9d67"/>
        <s v="44bdb"/>
        <s v="0499b"/>
        <s v="62cce"/>
        <s v="146b5"/>
        <s v="dc193"/>
        <s v="e8390"/>
        <s v="0c754"/>
        <s v="2d0c8"/>
        <s v="a24d7"/>
        <s v="c3838"/>
        <s v="91b3d"/>
        <s v="ccf93"/>
        <s v="7ac36"/>
        <s v="0805c"/>
        <s v="abe98"/>
        <s v="89400"/>
        <s v="6ff66"/>
        <s v="a577b"/>
        <s v="c4fec"/>
        <s v="44af1"/>
        <s v="fcdbc"/>
        <s v="10265"/>
        <s v="9f901"/>
        <s v="a51c5"/>
        <s v="42896"/>
        <s v="a0593"/>
        <s v="943a6"/>
        <s v="2bbee"/>
        <s v="994d5"/>
        <s v="aa0ac"/>
        <s v="113ca"/>
        <s v="1a4fa"/>
        <s v="985e5"/>
        <s v="69f19"/>
        <s v="3ee2c"/>
        <s v="f8436"/>
        <s v="d87d8"/>
        <s v="506f6"/>
        <s v="0b18a"/>
        <s v="953ff"/>
        <s v="72d8f"/>
        <s v="e5c7d"/>
        <s v="d822c"/>
        <s v="8c30e"/>
        <s v="f9b62"/>
        <s v="24d26"/>
        <s v="7c550"/>
        <s v="be787"/>
        <s v="33223"/>
        <s v="97dc7"/>
        <s v="b8403"/>
        <s v="8e78e"/>
        <s v="46cee"/>
        <s v="6badc"/>
        <s v="2b9f6"/>
        <s v="92aa9"/>
        <s v="c04c6"/>
        <s v="9af90"/>
        <s v="294d0"/>
        <s v="f886e"/>
        <s v="db047"/>
        <s v="e26e9"/>
        <s v="ff5ac"/>
        <s v="12a03"/>
        <s v="94a92"/>
        <s v="f587a"/>
        <s v="56404"/>
        <s v="9591c"/>
        <s v="a2439"/>
        <s v="dcc32"/>
        <s v="8f9b7"/>
        <s v="59034"/>
        <s v="3760a"/>
        <s v="fd390"/>
        <s v="55f8a"/>
        <s v="33ea3"/>
        <s v="8b071"/>
        <s v="bc099"/>
        <s v="01191"/>
        <s v="52abb"/>
        <s v="7d280"/>
        <s v="2f15b"/>
        <s v="f0ad5"/>
        <s v="4ce34"/>
        <s v="eed8a"/>
        <s v="f6037"/>
        <s v="4e552"/>
        <s v="db2b6"/>
        <s v="754db"/>
        <s v="e4592"/>
        <s v="ca4f0"/>
        <s v="7bd42"/>
        <s v="dbbd3"/>
        <s v="d55c5"/>
        <s v="0e011"/>
        <s v="bbbfa"/>
        <s v="c270a"/>
        <s v="aaeaf"/>
        <s v="8a1b1"/>
        <s v="d6734"/>
        <s v="34b6d"/>
        <s v="6f8f8"/>
        <s v="60b7b"/>
        <s v="43d0a"/>
        <s v="3b31b"/>
        <s v="268a7"/>
        <s v="9f070"/>
        <s v="baccf"/>
        <s v="c510b"/>
        <s v="17728"/>
        <s v="424d4"/>
        <s v="e19eb"/>
        <s v="d5cb4"/>
        <s v="bfede"/>
        <s v="47b2b"/>
        <s v="bb699"/>
        <s v="76c62"/>
        <s v="8fce6"/>
        <s v="491cb"/>
        <s v="c10ad"/>
        <s v="b7939"/>
        <s v="c8952"/>
        <s v="e16f7"/>
        <s v="43e1b"/>
        <s v="9e0f2"/>
        <s v="90142"/>
        <s v="1c6cf"/>
        <s v="713b9"/>
        <s v="fe3fd"/>
        <s v="2a039"/>
        <s v="53a5f"/>
        <s v="ef540"/>
        <s v="263f8"/>
        <s v="9a5b2"/>
        <s v="c4831"/>
        <s v="53d4c"/>
        <s v="8d209"/>
        <s v="ad69b"/>
        <s v="327f4"/>
        <s v="67bdf"/>
        <s v="c1db8"/>
        <s v="4722b"/>
        <s v="841e6"/>
        <s v="4da58"/>
        <s v="44a17"/>
        <s v="0da2a"/>
        <s v="47c16"/>
        <s v="9358c"/>
        <s v="da712"/>
        <s v="08797"/>
        <s v="11093"/>
        <s v="0b378"/>
        <s v="af1fc"/>
        <s v="9e573"/>
        <s v="8be45"/>
        <s v="ebebe"/>
        <s v="0937a"/>
        <s v="bf860"/>
        <s v="961b1"/>
        <s v="10e3a"/>
        <s v="5ac7e"/>
        <s v="338a7"/>
        <s v="d4961"/>
        <s v="b40ee"/>
        <s v="1e802"/>
        <s v="f4db0"/>
        <s v="84c8c"/>
        <s v="429cb"/>
        <s v="af0df"/>
        <s v="4508b"/>
        <s v="2f192"/>
        <s v="003fd"/>
        <s v="3cba1"/>
        <s v="6dcc3"/>
        <s v="65dac"/>
        <s v="5fc47"/>
        <s v="9f4ea"/>
        <s v="daa49"/>
        <s v="3f55d"/>
        <s v="432f5"/>
        <s v="992e8"/>
        <s v="eeef0"/>
        <s v="27ba1"/>
        <s v="988f4"/>
        <s v="6131d"/>
        <s v="49d22"/>
        <s v="13b7e"/>
        <s v="7b91b"/>
        <s v="02bf2"/>
        <s v="51e2c"/>
        <s v="05bec"/>
        <s v="97204"/>
        <s v="abd89"/>
        <s v="1987d"/>
        <s v="ce5c6"/>
        <s v="aa262"/>
        <s v="c4b9a"/>
        <s v="9ebbb"/>
        <s v="b89cb"/>
        <s v="6d34c"/>
        <s v="12304"/>
        <s v="75712"/>
        <s v="8d9c9"/>
        <s v="dcb59"/>
        <s v="97144"/>
        <s v="b023e"/>
        <s v="49eb5"/>
        <s v="c67f7"/>
        <s v="c23f7"/>
        <s v="2ea8c"/>
        <s v="c5722"/>
        <s v="1175d"/>
        <s v="245b1"/>
        <s v="d61e2"/>
        <s v="582d9"/>
        <s v="562dd"/>
        <s v="50efa"/>
        <s v="8e321"/>
        <s v="19831"/>
        <s v="82527"/>
        <s v="abf69"/>
        <s v="7ab5d"/>
        <s v="969fd"/>
        <s v="d2ccc"/>
        <s v="e7c22"/>
        <s v="c9c2d"/>
        <s v="1a3a6"/>
        <s v="11898"/>
        <s v="f8737"/>
        <s v="cf115"/>
        <s v="d1ba9"/>
        <s v="6f1da"/>
        <s v="4da9c"/>
        <s v="016a9"/>
        <s v="d240b"/>
        <s v="fde91"/>
        <s v="5cd6a"/>
        <s v="62372"/>
        <s v="eeeb6"/>
        <s v="f2ccd"/>
        <s v="176cc"/>
        <s v="75b80"/>
        <s v="0df1b"/>
        <s v="316b1"/>
        <s v="3b530"/>
        <s v="29a66"/>
        <s v="d81f0"/>
        <s v="bdae4"/>
        <s v="a251a"/>
        <s v="75067"/>
        <s v="efbc0"/>
        <s v="0b3b8"/>
        <s v="768b0"/>
        <s v="b40c2"/>
        <s v="ba09e"/>
        <s v="79f7f"/>
        <s v="d397a"/>
        <s v="9bc9f"/>
        <s v="fdaa1"/>
        <s v="79647"/>
        <s v="48f6f"/>
        <s v="75ec2"/>
        <s v="7ba3a"/>
        <s v="4d119"/>
        <s v="46eb3"/>
        <s v="5cf36"/>
        <s v="db48f"/>
        <s v="2d1b3"/>
        <s v="43595"/>
        <s v="0a108"/>
        <s v="71cdd"/>
        <s v="f5410"/>
        <s v="86dc6"/>
        <s v="15af3"/>
        <s v="d4449"/>
        <s v="e81c0"/>
        <s v="57e3e"/>
        <s v="950bb"/>
        <s v="74940"/>
        <s v="5ff2b"/>
        <s v="fdaf9"/>
        <s v="f2f80"/>
        <s v="1b5ae"/>
        <s v="ab71f"/>
        <s v="302e0"/>
        <s v="1e08e"/>
        <s v="99b26"/>
        <s v="03911"/>
        <s v="3ab8e"/>
        <s v="c3e84"/>
        <s v="ea00c"/>
        <s v="13c79"/>
        <s v="62ba2"/>
        <s v="c79d2"/>
        <s v="e0159"/>
        <s v="91f57"/>
        <s v="c901e"/>
        <s v="b8681"/>
        <s v="ece10"/>
        <s v="19ff5"/>
        <s v="b414d"/>
        <s v="4014e"/>
        <s v="0a650"/>
        <s v="90af7"/>
        <s v="774ef"/>
        <s v="98bf5"/>
        <s v="ef327"/>
        <s v="7c75a"/>
        <s v="65b02"/>
        <s v="00272"/>
        <s v="28f11"/>
        <s v="987b8"/>
        <s v="0aea5"/>
        <s v="37ee5"/>
        <s v="b2f39"/>
        <s v="cc383"/>
        <s v="f2eb2"/>
        <s v="ef06f"/>
        <s v="19043"/>
        <s v="1844e"/>
        <s v="0d26c"/>
        <s v="5421c"/>
        <s v="afc72"/>
        <s v="94a09"/>
        <s v="f09be"/>
        <s v="58ead"/>
        <s v="967e2"/>
        <s v="a37f9"/>
        <s v="38c2a"/>
        <s v="7f440"/>
        <s v="e5b17"/>
        <s v="185f0"/>
        <s v="131ac"/>
        <s v="16541"/>
        <s v="0b2bc"/>
        <s v="6e76b"/>
        <s v="84ad3"/>
        <s v="d5cb8"/>
        <s v="c2fe7"/>
        <s v="1d6db"/>
        <s v="929e8"/>
        <s v="ce74a"/>
        <s v="d3851"/>
        <s v="935d0"/>
        <s v="0aa3e"/>
        <s v="98134"/>
        <s v="5bf1f"/>
        <s v="afdc9"/>
        <s v="3cc42"/>
        <s v="edb77"/>
        <s v="13dc7"/>
        <s v="11799"/>
        <s v="0eecb"/>
        <s v="ac673"/>
        <s v="02d58"/>
        <s v="fd2c1"/>
        <s v="84933"/>
        <s v="586f2"/>
        <s v="58fc0"/>
        <s v="66ef9"/>
        <s v="a67a3"/>
        <s v="f9aa8"/>
        <s v="54abb"/>
        <s v="1db83"/>
        <s v="fa23c"/>
        <s v="58c3c"/>
        <s v="f41d1"/>
        <s v="6dac7"/>
        <s v="eab99"/>
        <s v="b8af0"/>
        <s v="b601c"/>
        <s v="b46ed"/>
        <s v="ff7fb"/>
        <s v="ccf47"/>
        <s v="e4b93"/>
        <s v="a1c45"/>
        <s v="0ed40"/>
        <s v="ef6ce"/>
        <s v="3f680"/>
        <s v="5130d"/>
        <s v="9995e"/>
        <s v="2469c"/>
        <s v="07ac6"/>
        <s v="26e56"/>
        <s v="78c60"/>
        <s v="02677"/>
        <s v="4f85c"/>
        <s v="21036"/>
        <s v="cf5ac"/>
        <s v="fb24f"/>
        <s v="b0e64"/>
        <s v="82425"/>
        <s v="68a46"/>
        <s v="fe2a0"/>
        <s v="f2271"/>
        <s v="39265"/>
        <s v="7acad"/>
        <s v="8ab9b"/>
        <s v="debaf"/>
        <s v="4b0d6"/>
        <s v="e225f"/>
        <s v="c0875"/>
        <s v="6554d"/>
        <s v="0015b"/>
        <s v="f85e4"/>
        <s v="d3e6b"/>
        <s v="f01fc"/>
        <s v="76eaf"/>
        <s v="7b25d"/>
        <s v="f1d3b"/>
        <s v="70ebb"/>
        <s v="56295"/>
        <s v="b7df0"/>
        <s v="3d6cb"/>
        <s v="a90f2"/>
        <s v="95b80"/>
        <s v="be351"/>
        <s v="6a6d0"/>
        <s v="5a757"/>
        <s v="a2deb"/>
        <s v="002b8"/>
        <s v="3780d"/>
        <s v="efd2c"/>
        <s v="edbc4"/>
        <s v="9f4a1"/>
        <s v="e1f2d"/>
        <s v="7620e"/>
        <s v="e385a"/>
        <s v="fdbe5"/>
        <s v="0d7ef"/>
        <s v="d8ac0"/>
        <s v="12057"/>
        <s v="c529d"/>
        <s v="d7aee"/>
        <s v="0f40e"/>
        <s v="75e18"/>
        <s v="f0200"/>
        <s v="2b06d"/>
        <s v="6e998"/>
        <s v="06037"/>
        <s v="c25a5"/>
        <s v="7174c"/>
        <s v="0e8a4"/>
        <s v="1c9aa"/>
        <s v="fd555"/>
        <s v="ff9f1"/>
        <s v="413dc"/>
        <s v="9f476"/>
        <s v="40b9e"/>
        <s v="b3f52"/>
        <s v="ace19"/>
        <s v="d61af"/>
        <s v="90796"/>
        <s v="a2bde"/>
        <s v="c7073"/>
        <s v="25d17"/>
        <s v="610f7"/>
        <s v="38dd3"/>
        <s v="ab9c2"/>
        <s v="cdfe8"/>
        <s v="41857"/>
        <s v="04ef1"/>
        <s v="a5710"/>
        <s v="25104"/>
        <s v="b99f3"/>
        <s v="6216a"/>
        <s v="8736a"/>
        <s v="b6204"/>
        <s v="654e2"/>
        <s v="3743a"/>
        <s v="0371c"/>
        <s v="ff129"/>
        <s v="a7877"/>
        <s v="02abb"/>
        <s v="0c0d5"/>
        <s v="caa5b"/>
        <s v="23ceb"/>
        <s v="da67f"/>
        <s v="9316b"/>
        <s v="8f280"/>
        <s v="c0a1b"/>
        <s v="8d4ad"/>
        <s v="0f1ad"/>
        <s v="832b8"/>
        <s v="19ce2"/>
        <s v="522db"/>
        <s v="b7a72"/>
        <s v="3036f"/>
        <s v="3cd14"/>
        <s v="f1829"/>
        <s v="3c7be"/>
        <s v="69960"/>
        <s v="5e380"/>
        <s v="2cf8b"/>
        <s v="8abc8"/>
        <s v="0244f"/>
        <s v="de022"/>
        <s v="cba5c"/>
        <s v="d1a9b"/>
        <s v="7ad58"/>
        <s v="7da79"/>
        <s v="8d7e1"/>
        <s v="e0b43"/>
        <s v="af835"/>
        <s v="1258f"/>
        <s v="8fe73"/>
        <s v="57118"/>
        <s v="08e5b"/>
        <s v="ecdce"/>
        <s v="96a8e"/>
        <s v="8bf44"/>
        <s v="9e2a8"/>
        <s v="72a0d"/>
        <s v="e151c"/>
        <s v="40b96"/>
        <s v="9730d"/>
        <s v="76208"/>
        <s v="48a77"/>
        <s v="328f4"/>
        <s v="411a8"/>
        <s v="b995b"/>
        <s v="adafa"/>
        <s v="71935"/>
        <s v="c583f"/>
        <s v="2c644"/>
        <s v="2924b"/>
        <s v="8a432"/>
        <s v="47400"/>
        <s v="ea4ea"/>
        <s v="be216"/>
        <s v="e5270"/>
        <s v="49705"/>
        <s v="79c88"/>
        <s v="5daa1"/>
        <s v="f4c65"/>
        <s v="d7eb5"/>
        <s v="6731b"/>
        <s v="0740b"/>
        <s v="9a204"/>
        <s v="30a86"/>
        <s v="2ee88"/>
        <s v="c90b7"/>
        <s v="5f8d5"/>
        <s v="db3a0"/>
        <s v="c61d7"/>
        <s v="27be0"/>
        <s v="d1de6"/>
        <s v="38623"/>
        <s v="c971b"/>
        <s v="9903c"/>
        <s v="72712"/>
        <s v="8ddc9"/>
        <s v="397fd"/>
        <s v="97256"/>
        <s v="272eb"/>
        <s v="46f8e"/>
        <s v="07651"/>
        <s v="76fb7"/>
        <s v="ac566"/>
        <s v="83a58"/>
        <s v="296d1"/>
        <s v="e980c"/>
        <s v="e7fe0"/>
        <s v="59bf9"/>
        <s v="b00f7"/>
        <s v="8ff18"/>
        <s v="f03c4"/>
        <s v="068d7"/>
        <s v="24f8f"/>
        <s v="9d114"/>
        <s v="9804d"/>
        <s v="1b9ec"/>
        <s v="66023"/>
        <s v="8c036"/>
        <s v="b9e44"/>
        <s v="a3056"/>
        <s v="f20ae"/>
        <s v="72021"/>
        <s v="9d1fa"/>
        <s v="60ff9"/>
        <s v="b67dc"/>
        <s v="9ebf9"/>
        <s v="67318"/>
        <s v="1f637"/>
        <s v="a6cb9"/>
        <s v="060af"/>
        <s v="1e91b"/>
        <s v="ef5ee"/>
        <s v="660d7"/>
        <s v="f9a81"/>
        <s v="9aca7"/>
        <s v="beb58"/>
        <s v="be33b"/>
        <s v="06c15"/>
        <s v="05f65"/>
        <s v="f28f8"/>
        <s v="91333"/>
        <s v="8cdb3"/>
        <s v="ee94d"/>
        <s v="dac59"/>
        <s v="e055e"/>
        <s v="3346d"/>
        <s v="eab68"/>
        <s v="97748"/>
        <s v="0bae8"/>
        <s v="45114"/>
        <s v="3d6e9"/>
        <s v="e7729"/>
        <s v="e65ef"/>
        <s v="33a7e"/>
        <s v="2582a"/>
        <s v="f2e06"/>
        <s v="0fc15"/>
        <s v="990e0"/>
        <s v="c04d6"/>
        <s v="b02bb"/>
        <s v="e29ab"/>
        <s v="b369a"/>
        <s v="1c444"/>
        <s v="bade0"/>
        <s v="3f074"/>
        <s v="fe619"/>
        <s v="3ddcc"/>
        <s v="de665"/>
        <s v="ba101"/>
        <s v="27e41"/>
        <s v="4596b"/>
        <s v="6703c"/>
        <s v="a54a5"/>
        <s v="28659"/>
        <s v="318e4"/>
        <s v="bace3"/>
        <s v="9a30e"/>
        <s v="b2a19"/>
        <s v="ffb19"/>
        <s v="4ce45"/>
        <s v="fc88a"/>
        <s v="df1c6"/>
        <s v="068bc"/>
        <s v="2772f"/>
        <s v="ec81b"/>
        <s v="fba92"/>
        <s v="6f790"/>
        <s v="819bb"/>
        <s v="76ce8"/>
        <s v="d0d5c"/>
        <s v="4300f"/>
        <s v="8ab12"/>
        <s v="817a8"/>
        <s v="f3a5d"/>
        <s v="d686c"/>
        <s v="57033"/>
        <s v="522a1"/>
        <s v="d6396"/>
        <s v="85faa"/>
        <s v="5112d"/>
        <s v="be672"/>
        <s v="deb5c"/>
        <s v="d00f8"/>
        <s v="c9a06"/>
        <s v="4106a"/>
        <s v="80a70"/>
        <s v="84376"/>
        <s v="40790"/>
        <s v="fda1f"/>
        <s v="ad70f"/>
        <s v="ac3ca"/>
        <s v="4b067"/>
        <s v="c477f"/>
        <s v="8ee36"/>
        <s v="e2028"/>
        <s v="06084"/>
        <s v="47764"/>
        <s v="d4860"/>
        <s v="39bab"/>
        <s v="13c6e"/>
        <s v="3c702"/>
        <s v="db752"/>
        <s v="38f50"/>
        <s v="abaee"/>
        <s v="01bdc"/>
        <s v="b1c5a"/>
        <s v="4054f"/>
        <s v="e44fc"/>
        <s v="1c9e3"/>
        <s v="a1b08"/>
        <s v="9674e"/>
        <s v="5f28c"/>
        <s v="15c40"/>
        <s v="01cae"/>
        <s v="6d277"/>
        <s v="4d772"/>
        <s v="fb031"/>
        <s v="f40c6"/>
        <s v="002b3"/>
        <s v="fe025"/>
        <s v="34fc0"/>
        <s v="f8246"/>
        <s v="4c3a5"/>
        <s v="2521f"/>
        <s v="63cb0"/>
        <s v="10d68"/>
        <s v="56545"/>
        <s v="521ca"/>
        <s v="812a8"/>
        <s v="1d114"/>
        <s v="e9597"/>
        <s v="4dcc6"/>
        <s v="7c191"/>
        <s v="b36d1"/>
        <s v="17ad4"/>
        <s v="3b6a9"/>
        <s v="5198e"/>
        <s v="6b520"/>
        <s v="55b88"/>
        <s v="b722f"/>
        <s v="22ffa"/>
        <s v="347a9"/>
        <s v="1d6da"/>
        <s v="343fb"/>
        <s v="2658f"/>
        <s v="ee2fd"/>
        <s v="20250"/>
        <s v="ca745"/>
        <s v="10f0c"/>
        <s v="df51d"/>
        <s v="56177"/>
        <s v="e6955"/>
        <s v="78c63"/>
        <s v="7ffde"/>
        <s v="b2cfc"/>
        <s v="430c0"/>
        <s v="8f4b6"/>
        <s v="27906"/>
        <s v="e3846"/>
        <s v="b8080"/>
        <s v="147e9"/>
        <s v="7b63b"/>
        <s v="3f672"/>
        <s v="b5385"/>
        <s v="bc7b7"/>
        <s v="f62cf"/>
        <s v="6b90f"/>
        <s v="5138c"/>
        <s v="c576a"/>
        <s v="af3fe"/>
        <s v="64347"/>
        <s v="d4b3e"/>
        <s v="26e5a"/>
        <s v="0d842"/>
        <s v="8cb6c"/>
        <s v="f98b6"/>
        <s v="b7ad4"/>
        <s v="6d442"/>
        <s v="7e06a"/>
        <s v="35d20"/>
        <s v="00eaa"/>
        <s v="46f21"/>
        <s v="2b078"/>
        <s v="bedf4"/>
        <s v="e7dbc"/>
        <s v="c5867"/>
        <s v="5696f"/>
        <s v="37132"/>
        <s v="6f8b3"/>
        <s v="60b61"/>
        <s v="79721"/>
        <s v="c3ba5"/>
        <s v="7ae05"/>
        <s v="4a824"/>
        <s v="36110"/>
        <s v="06c02"/>
        <s v="bd5d3"/>
        <s v="885e8"/>
        <s v="612e6"/>
        <s v="073ec"/>
        <s v="d0d31"/>
        <s v="8df8a"/>
        <s v="c0c3d"/>
        <s v="0a07f"/>
        <s v="ad9a0"/>
        <s v="3b1d6"/>
        <s v="70f7a"/>
        <s v="81611"/>
        <s v="1e26c"/>
        <s v="05611"/>
        <s v="8bdae"/>
        <s v="6ff57"/>
        <s v="b35d0"/>
        <s v="8f5ad"/>
        <s v="44ea9"/>
        <s v="e3966"/>
        <s v="425c0"/>
        <s v="4e95d"/>
        <s v="b1b2f"/>
        <s v="937e3"/>
        <s v="2a037"/>
        <s v="638ee"/>
        <s v="b7e70"/>
        <s v="205a7"/>
        <s v="5c239"/>
        <s v="75262"/>
        <s v="4912e"/>
        <s v="a38d0"/>
        <s v="fe711"/>
        <s v="ed0f9"/>
        <s v="308d5"/>
        <s v="1411f"/>
        <s v="17f70"/>
        <s v="8be37"/>
        <s v="45c0d"/>
        <s v="07e49"/>
        <s v="50454"/>
        <s v="429ee"/>
        <s v="e990c"/>
        <s v="c3a59"/>
        <s v="3cad2"/>
        <s v="753a1"/>
        <s v="473fa"/>
        <s v="27bc4"/>
        <s v="fccbe"/>
        <s v="79b65"/>
        <s v="c9dcf"/>
        <s v="d9694"/>
        <s v="cf6ae"/>
        <s v="3567e"/>
        <s v="1fe97"/>
        <s v="de34e"/>
        <s v="fc13f"/>
        <s v="8272d"/>
        <s v="6617d"/>
        <s v="cbde5"/>
        <s v="560a6"/>
        <s v="2edcb"/>
        <s v="21f82"/>
        <s v="3ce08"/>
        <s v="af4d3"/>
        <s v="4f780"/>
        <s v="aa518"/>
        <s v="d6932"/>
        <s v="e8e7d"/>
        <s v="1dd27"/>
        <s v="9a062"/>
        <s v="264f5"/>
        <s v="826a3"/>
        <s v="ac840"/>
        <s v="359cc"/>
        <s v="51310"/>
        <s v="84e84"/>
        <s v="fd20e"/>
        <s v="50785"/>
        <s v="ff9c3"/>
        <s v="1bf19"/>
        <s v="b8128"/>
        <s v="66029"/>
        <s v="5e8c9"/>
        <s v="c5138"/>
        <s v="b75a7"/>
        <s v="580f1"/>
        <s v="7c8c9"/>
        <s v="09dbf"/>
        <s v="91c70"/>
        <s v="3e8c9"/>
        <s v="df554"/>
        <s v="9f6c7"/>
        <s v="b860d"/>
        <s v="45da5"/>
        <s v="888b0"/>
        <s v="40fb7"/>
        <s v="ffa8a"/>
        <s v="56fba"/>
        <s v="13625"/>
        <s v="a3c97"/>
        <s v="d5638"/>
        <s v="7c09b"/>
        <s v="f3af0"/>
        <s v="f7e1b"/>
        <s v="bc729"/>
        <s v="4a7f8"/>
        <s v="6bb21"/>
        <s v="75f25"/>
        <s v="387d5"/>
        <s v="178fe"/>
        <s v="3f523"/>
        <s v="e3dcc"/>
        <s v="b677f"/>
        <s v="b636f"/>
        <s v="173e7"/>
        <s v="9cef6"/>
        <s v="19bc8"/>
        <s v="1684c"/>
        <s v="cddef"/>
        <s v="ef485"/>
        <s v="9f996"/>
        <s v="ce46f"/>
        <s v="faecb"/>
        <s v="e2549"/>
        <s v="b61b3"/>
        <s v="786e8"/>
        <s v="f8c99"/>
        <s v="1dcf5"/>
        <s v="4df7b"/>
        <s v="ccd10"/>
        <s v="2ad83"/>
        <s v="eed57"/>
        <s v="439c4"/>
        <s v="b314a"/>
        <s v="1b9dd"/>
        <s v="4887e"/>
        <s v="189cb"/>
        <s v="0e798"/>
        <s v="1e8d7"/>
        <s v="fbd4e"/>
        <s v="392ed"/>
        <s v="bbd12"/>
        <s v="456ab"/>
        <s v="e7e45"/>
        <s v="c8fc0"/>
        <s v="c9b4a"/>
        <s v="4ca83"/>
        <s v="44b26"/>
        <s v="1f4d5"/>
        <s v="e44f8"/>
        <s v="ae977"/>
        <s v="dfc95"/>
        <s v="0abd4"/>
        <s v="ebc84"/>
        <s v="69a0d"/>
        <s v="834c8"/>
        <s v="ed2af"/>
        <s v="cb6d7"/>
        <s v="1337a"/>
        <s v="ef9d5"/>
        <s v="66eff"/>
        <s v="036a9"/>
        <s v="d58af"/>
        <s v="c5bd9"/>
        <s v="53184"/>
        <s v="216ec"/>
        <s v="10d45"/>
        <s v="daca5"/>
        <s v="d327e"/>
        <s v="a6a0f"/>
        <s v="92f97"/>
        <s v="0733a"/>
        <s v="b951c"/>
        <s v="16b8e"/>
        <s v="ff44e"/>
        <s v="256b8"/>
        <s v="1142b"/>
        <s v="274d4"/>
        <s v="1c9c4"/>
        <s v="f6c02"/>
        <s v="ee410"/>
        <s v="d3553"/>
        <s v="f1de8"/>
        <s v="6c654"/>
        <s v="a6633"/>
        <s v="27f38"/>
        <s v="9b916"/>
        <s v="66f26"/>
        <s v="1624f"/>
        <s v="24b7a"/>
        <s v="a9840"/>
        <s v="b5f45"/>
        <s v="c6e05"/>
        <s v="1b541"/>
        <s v="1fe06"/>
        <s v="7b159"/>
        <s v="3f95f"/>
        <s v="88f95"/>
        <s v="b11ab"/>
        <s v="f75c3"/>
        <s v="53334"/>
        <s v="69619"/>
        <s v="6d0c3"/>
        <s v="565dc"/>
        <s v="29f58"/>
        <s v="7ee83"/>
        <s v="952ca"/>
        <s v="31c96"/>
        <s v="919f4"/>
        <s v="b8fdb"/>
        <s v="c5b48"/>
        <s v="29a18"/>
        <s v="5b092"/>
        <s v="93059"/>
        <s v="70318"/>
        <s v="5e714"/>
        <s v="187bb"/>
        <s v="113e5"/>
        <s v="13f27"/>
        <s v="8b7f7"/>
        <s v="b0e10"/>
        <s v="b7ef3"/>
        <s v="ad706"/>
        <s v="b1d22"/>
        <s v="490d4"/>
        <s v="fcb83"/>
        <s v="ef2f9"/>
        <s v="4ff5c"/>
        <s v="30dbd"/>
        <s v="ee0e4"/>
        <s v="f3043"/>
        <s v="82f4c"/>
        <s v="9982d"/>
        <s v="4400b"/>
        <s v="83b9b"/>
        <s v="4ec0b"/>
        <s v="bfae0"/>
        <s v="79fa4"/>
        <s v="b4473"/>
        <s v="af130"/>
        <s v="aa13f"/>
        <s v="4daef"/>
        <s v="eb4af"/>
        <s v="260aa"/>
        <s v="f4c10"/>
        <s v="8c52a"/>
        <s v="2b78a"/>
        <s v="3eaac"/>
        <s v="0dc5e"/>
        <s v="eaf40"/>
        <s v="324cb"/>
        <s v="2ca0f"/>
        <s v="d35d0"/>
        <s v="90e9f"/>
        <s v="ebbd8"/>
        <s v="1e0eb"/>
        <s v="1c2d5"/>
        <s v="6c6a6"/>
        <s v="3ec37"/>
        <s v="62683"/>
        <s v="1aa12"/>
        <s v="eb813"/>
        <s v="0c37a"/>
        <s v="41dfd"/>
        <s v="6778c"/>
        <s v="cf04c"/>
        <s v="dcd59"/>
        <s v="e4fa8"/>
        <s v="3aca8"/>
        <s v="84aed"/>
        <s v="5d66c"/>
        <s v="fcf47"/>
        <s v="5da3a"/>
        <s v="c7154"/>
        <s v="aeda9"/>
        <s v="596ed"/>
        <s v="8bd96"/>
        <s v="6e925"/>
        <s v="df00c"/>
        <s v="43044"/>
        <s v="06434"/>
        <s v="9eab0"/>
        <s v="9562a"/>
        <s v="e75a6"/>
        <s v="71c9b"/>
        <s v="0466c"/>
        <s v="79b55"/>
        <s v="53431"/>
        <s v="6ef36"/>
        <s v="f27ea"/>
        <s v="dc98a"/>
        <s v="49b94"/>
        <s v="2601c"/>
        <s v="97914"/>
        <s v="c6aeb"/>
        <s v="74ebc"/>
        <s v="8865c"/>
        <s v="0873f"/>
        <s v="4a048"/>
        <s v="a86ee"/>
        <s v="b7747"/>
        <s v="5ef55"/>
        <s v="dea7f"/>
        <s v="cec9f"/>
        <s v="d22f7"/>
        <s v="34496"/>
        <s v="61fad"/>
        <s v="026d4"/>
        <s v="9193f"/>
        <s v="022c5"/>
        <s v="b359c"/>
        <s v="7d902"/>
        <s v="644a8"/>
        <s v="b7d90"/>
        <s v="27e21"/>
        <s v="39304"/>
        <s v="231dd"/>
        <s v="e5af2"/>
        <s v="5baf1"/>
        <s v="b0a60"/>
        <s v="7ead6"/>
        <s v="b5f7a"/>
        <s v="ac963"/>
        <s v="f1707"/>
        <s v="fefd4"/>
        <s v="f3def"/>
        <s v="bf21d"/>
        <s v="3b058"/>
        <s v="1f75a"/>
        <s v="b9106"/>
        <s v="3dfca"/>
        <s v="c8cc4"/>
        <s v="50333"/>
        <s v="6d098"/>
        <s v="70e70"/>
        <s v="7dbee"/>
        <s v="96d8f"/>
        <s v="58488"/>
        <s v="07116"/>
        <s v="bd267"/>
        <s v="39e23"/>
        <s v="db9b5"/>
        <s v="7cab9"/>
        <s v="d00cc"/>
        <s v="3ae68"/>
        <s v="31733"/>
        <s v="0b4ac"/>
        <s v="c6d7a"/>
        <s v="4bb30"/>
        <s v="7e073"/>
        <s v="c7845"/>
        <s v="2e2a4"/>
        <s v="b8fe6"/>
        <s v="16520"/>
        <s v="e3e47"/>
        <s v="edf08"/>
        <s v="43361"/>
        <s v="96ec1"/>
        <s v="b701c"/>
        <s v="5e5c4"/>
        <s v="e1056"/>
        <s v="7b168"/>
        <s v="0760b"/>
        <s v="4b3ab"/>
        <s v="45f1f"/>
        <s v="98476"/>
        <s v="820db"/>
        <s v="37180"/>
        <s v="4383f"/>
        <s v="21d65"/>
        <s v="bba2e"/>
        <s v="27691"/>
        <s v="441aa"/>
        <s v="347b7"/>
        <s v="1fa6f"/>
        <s v="a663e"/>
        <s v="281df"/>
        <s v="af33f"/>
        <s v="2f5fc"/>
        <s v="2a6b2"/>
        <s v="16098"/>
        <s v="20b3f"/>
        <s v="ce4fc"/>
        <s v="26508"/>
        <s v="fc4a6"/>
        <s v="5ac9e"/>
        <s v="05540"/>
        <s v="827b7"/>
        <s v="f4fdf"/>
        <s v="c406d"/>
        <s v="29620"/>
        <s v="e77fe"/>
        <s v="c5943"/>
        <s v="5c97b"/>
        <s v="e182d"/>
        <s v="dc9e6"/>
        <s v="a360b"/>
        <s v="b293a"/>
        <s v="35c20"/>
        <s v="b3bbe"/>
        <s v="8e388"/>
        <s v="78009"/>
        <s v="f58e1"/>
        <s v="9e00d"/>
        <s v="7444d"/>
        <s v="b6538"/>
        <s v="83915"/>
        <s v="ad8dd"/>
        <s v="8b612"/>
        <s v="339f9"/>
        <s v="4d9bf"/>
        <s v="fab8b"/>
        <s v="24f98"/>
        <s v="a5735"/>
        <s v="5b558"/>
        <s v="ffded"/>
        <s v="0a184"/>
        <s v="39e3c"/>
        <s v="bb432"/>
        <s v="485f9"/>
        <s v="3306c"/>
        <s v="8a63a"/>
        <s v="69772"/>
        <s v="ae477"/>
        <s v="616b1"/>
        <s v="24667"/>
        <s v="9988e"/>
        <s v="d7c86"/>
        <s v="b691b"/>
        <s v="813ef"/>
        <s v="27a53"/>
        <s v="23aec"/>
        <s v="2eaa3"/>
        <s v="c975a"/>
        <s v="fe826"/>
        <s v="6402f"/>
        <s v="cd84d"/>
        <s v="9787f"/>
        <s v="cb584"/>
        <s v="4896a"/>
        <s v="ce213"/>
        <s v="12263"/>
        <s v="1e540"/>
        <s v="c50db"/>
        <s v="5d0df"/>
        <s v="8b0db"/>
        <s v="80ba9"/>
        <s v="d6c91"/>
        <s v="d5ee3"/>
        <s v="1f0b4"/>
        <s v="10e1e"/>
        <s v="33fe4"/>
        <s v="28b2d"/>
        <s v="866aa"/>
        <s v="84adf"/>
        <s v="cf4bb"/>
        <s v="4c2c2"/>
        <s v="f42a8"/>
        <s v="3a553"/>
        <s v="fd54e"/>
        <s v="cbec1"/>
        <s v="994a7"/>
        <s v="c50e9"/>
        <s v="bd4ed"/>
        <s v="01e65"/>
        <s v="687d9"/>
        <s v="03644"/>
        <s v="e8c5e"/>
        <s v="d4c6b"/>
        <s v="bc14f"/>
        <s v="c20be"/>
        <s v="2d256"/>
        <s v="29680"/>
        <s v="d0135"/>
        <s v="b9415"/>
        <s v="2654a"/>
        <s v="ca7bd"/>
        <s v="a88c8"/>
        <s v="52807"/>
        <s v="11488"/>
        <s v="e1037"/>
        <s v="fa13e"/>
        <s v="258b5"/>
        <s v="72fc9"/>
        <s v="5ee5b"/>
        <s v="17d7f"/>
        <s v="9110e"/>
        <s v="41f6e"/>
        <s v="c2ec1"/>
        <s v="58875"/>
        <s v="60aaa"/>
        <s v="34d0d"/>
        <s v="d531a"/>
        <s v="7c387"/>
        <s v="0261f"/>
        <s v="e2851"/>
        <s v="2c1a4"/>
        <s v="4f3e7"/>
        <s v="d5161"/>
        <s v="35d0b"/>
        <s v="2c1f0"/>
        <s v="02520"/>
        <s v="78acb"/>
        <s v="f93d6"/>
        <s v="3da78"/>
        <s v="6c535"/>
        <s v="99288"/>
        <s v="5e911"/>
        <s v="02d86"/>
        <s v="ef685"/>
        <s v="0eaec"/>
        <s v="0884a"/>
        <s v="8a05e"/>
        <s v="85f7f"/>
        <s v="c69aa"/>
        <s v="9a0bc"/>
        <s v="79080"/>
        <s v="db453"/>
        <s v="7027a"/>
        <s v="208df"/>
        <s v="72769"/>
        <s v="15dfe"/>
        <s v="fbfda"/>
        <s v="a3036"/>
        <s v="c80ab"/>
        <s v="84b6f"/>
        <s v="a83ed"/>
        <s v="b3daf"/>
        <s v="29777"/>
        <s v="2cd60"/>
        <s v="9c635"/>
        <s v="8c550"/>
        <s v="30f78"/>
        <s v="f3d25"/>
        <s v="490ea"/>
        <s v="70bc7"/>
        <s v="94947"/>
        <s v="3f47a"/>
        <s v="85511"/>
        <s v="0abae"/>
        <s v="17d59"/>
        <s v="28802"/>
        <s v="88649"/>
        <s v="91bdb"/>
        <s v="ec01b"/>
        <s v="4bb02"/>
        <s v="245eb"/>
        <s v="0e996"/>
        <s v="3ac8d"/>
        <s v="f601e"/>
        <s v="4be6f"/>
        <s v="aeedf"/>
        <s v="0dd7c"/>
        <s v="6f497"/>
        <s v="4995f"/>
        <s v="40696"/>
        <s v="409d6"/>
        <s v="ed003"/>
        <s v="8ce73"/>
        <s v="2c883"/>
        <s v="f6d95"/>
        <s v="156e6"/>
        <s v="097ce"/>
        <s v="f0ec8"/>
        <s v="5c920"/>
        <s v="27a3f"/>
        <s v="f4a39"/>
        <s v="613cf"/>
        <s v="53de8"/>
        <s v="efe8e"/>
        <s v="8b28f"/>
        <s v="79d7f"/>
        <s v="008c6"/>
        <s v="ca036"/>
        <s v="3ef13"/>
        <s v="5881a"/>
        <s v="15c9c"/>
        <s v="46aec"/>
        <s v="06296"/>
        <s v="6f664"/>
        <s v="08bdf"/>
        <s v="53931"/>
        <s v="80965"/>
        <s v="7100f"/>
        <s v="e5c46"/>
        <s v="e5015"/>
        <s v="036b5"/>
        <s v="ce8f8"/>
        <s v="6b1e0"/>
        <s v="d51ba"/>
        <s v="874eb"/>
        <s v="bfc0b"/>
        <s v="366bb"/>
        <s v="f3519"/>
        <s v="8de60"/>
        <s v="93224"/>
        <s v="a1641"/>
        <s v="a49a8"/>
        <s v="37742"/>
        <s v="85fe4"/>
        <s v="b4029"/>
        <s v="19801"/>
        <s v="507a8"/>
        <s v="d9578"/>
        <s v="a1cf5"/>
        <s v="325b7"/>
        <s v="ac069"/>
        <s v="d0574"/>
        <s v="e18ab"/>
        <s v="ad203"/>
        <s v="6f394"/>
        <s v="7f43b"/>
        <s v="dec49"/>
        <s v="eccdf"/>
        <s v="b0b9b"/>
        <s v="41565"/>
        <s v="19b37"/>
        <s v="d0b67"/>
        <s v="59bf2"/>
        <s v="b68c9"/>
        <s v="97758"/>
        <s v="81799"/>
        <s v="214fd"/>
        <s v="67f1f"/>
        <s v="4a14b"/>
        <s v="82745"/>
        <s v="0c8bf"/>
        <s v="2432f"/>
        <s v="b3578"/>
        <s v="5a118"/>
        <s v="cb22d"/>
        <s v="520ba"/>
        <s v="70fb1"/>
        <s v="d51e4"/>
        <s v="ff552"/>
        <s v="d95c0"/>
        <s v="4747f"/>
        <s v="d990f"/>
        <s v="9fb28"/>
        <s v="18af0"/>
        <s v="cda3f"/>
        <s v="70d87"/>
        <s v="20c25"/>
        <s v="cd6f3"/>
        <s v="abe17"/>
        <s v="5c8e5"/>
        <s v="3fa9b"/>
        <s v="781e3"/>
        <s v="c22e2"/>
        <s v="1850b"/>
        <s v="c6fc7"/>
        <s v="90e04"/>
        <s v="119b8"/>
        <s v="958da"/>
        <s v="85d44"/>
        <s v="d07c1"/>
        <s v="6a55a"/>
        <s v="d5aed"/>
        <s v="9456b"/>
        <s v="241f4"/>
        <s v="69f7e"/>
        <s v="4c728"/>
        <s v="e3cb2"/>
        <s v="1c164"/>
        <s v="f1b7d"/>
        <s v="c91ea"/>
        <s v="ba07e"/>
        <s v="d4155"/>
        <s v="23b1c"/>
        <s v="58708"/>
        <s v="43c76"/>
        <s v="91b95"/>
        <s v="a51ab"/>
        <s v="177eb"/>
        <s v="fe514"/>
        <s v="dc3d7"/>
        <s v="b71e5"/>
        <s v="4f6bb"/>
        <s v="cafa1"/>
        <s v="1a518"/>
        <s v="836ca"/>
        <s v="2436f"/>
        <s v="ff439"/>
        <s v="31cf3"/>
        <s v="7b746"/>
        <s v="530e5"/>
        <s v="14272"/>
        <s v="f38e9"/>
        <s v="35542"/>
        <s v="2bb48"/>
        <s v="3980f"/>
        <s v="0fa4f"/>
        <s v="974f5"/>
        <s v="63be5"/>
        <s v="50723"/>
        <s v="0ebdf"/>
        <s v="a0c63"/>
        <s v="372ba"/>
        <s v="5e94f"/>
        <s v="cf4ea"/>
        <s v="ff7f1"/>
        <s v="8f0d6"/>
        <s v="2a09e"/>
        <s v="a94fc"/>
        <s v="349eb"/>
        <s v="907d7"/>
        <s v="b91f8"/>
        <s v="82d71"/>
        <s v="77065"/>
        <s v="f7aaf"/>
        <s v="f766d"/>
        <s v="36909"/>
        <s v="ec8e7"/>
        <s v="09a3f"/>
        <s v="1a11e"/>
        <s v="9a8bb"/>
        <s v="772e5"/>
        <s v="e119b"/>
        <s v="baf1f"/>
        <s v="de3b2"/>
        <s v="28a29"/>
        <s v="c1036"/>
        <s v="47fc6"/>
        <s v="77b99"/>
        <s v="f6526"/>
        <s v="f889c"/>
        <s v="d6de8"/>
        <s v="aa68b"/>
        <s v="4bc30"/>
        <s v="ff25a"/>
        <s v="0ec6a"/>
        <s v="62ea2"/>
        <s v="aad77"/>
        <s v="5ea88"/>
        <s v="ddc6b"/>
        <s v="194d9"/>
        <s v="1615d"/>
        <s v="3b255"/>
        <s v="bda83"/>
        <s v="e38f1"/>
        <s v="7b880"/>
        <s v="25409"/>
        <s v="c4b4b"/>
        <s v="15631"/>
        <s v="908ca"/>
        <s v="a4064"/>
        <s v="a06aa"/>
        <s v="9c747"/>
        <s v="8888f"/>
        <s v="eccd4"/>
        <s v="2b82a"/>
        <s v="58fa8"/>
        <s v="88fbe"/>
        <s v="1028c"/>
        <s v="9791a"/>
        <s v="5a442"/>
        <s v="948d9"/>
        <s v="38d51"/>
        <s v="3ebcc"/>
        <s v="a605f"/>
        <s v="37d12"/>
        <s v="0c935"/>
        <s v="beb99"/>
        <s v="be439"/>
        <s v="3eb3a"/>
        <s v="a5ded"/>
        <s v="9b0d0"/>
        <s v="d46ab"/>
        <s v="a1966"/>
        <s v="9a712"/>
        <s v="1ed5d"/>
        <s v="204df"/>
        <s v="9c242"/>
        <s v="9e971"/>
        <s v="39d7a"/>
        <s v="d99ad"/>
        <s v="d72a1"/>
        <s v="5ad0f"/>
        <s v="45497"/>
        <s v="ecc07"/>
        <s v="546c3"/>
        <s v="b9577"/>
        <s v="f144d"/>
        <s v="41ec4"/>
        <s v="4b275"/>
        <s v="bbc5e"/>
        <s v="92bbe"/>
        <s v="ba9c1"/>
        <s v="7bb80"/>
        <s v="ecbe6"/>
        <s v="59147"/>
        <s v="37683"/>
        <s v="0539d"/>
        <s v="ceb67"/>
        <s v="ed73e"/>
        <s v="9d7d9"/>
        <s v="5d122"/>
        <s v="00824"/>
        <s v="37d2a"/>
        <s v="8b0ed"/>
        <s v="821ac"/>
        <s v="fa259"/>
        <s v="12d60"/>
        <s v="3ecb4"/>
        <s v="2767e"/>
        <s v="044b8"/>
        <s v="afbac"/>
        <s v="5c5b3"/>
        <s v="019a3"/>
        <s v="9f88c"/>
        <s v="fa991"/>
        <s v="1d6b8"/>
        <s v="ad39b"/>
        <s v="f6020"/>
        <s v="010c0"/>
        <s v="f37af"/>
        <s v="ae53e"/>
        <s v="7743d"/>
        <s v="3476f"/>
        <s v="8943a"/>
        <s v="115f0"/>
        <s v="56665"/>
        <s v="4f860"/>
        <s v="3a108"/>
        <s v="ef5d2"/>
        <s v="b147f"/>
        <s v="63c13"/>
        <s v="83b19"/>
        <s v="85efb"/>
        <s v="9e938"/>
        <s v="ab712"/>
        <s v="22f70"/>
        <s v="4d73a"/>
        <s v="9d37a"/>
        <s v="b0f56"/>
        <s v="d38c1"/>
        <s v="c7a19"/>
        <s v="df701"/>
        <s v="4c0d7"/>
        <s v="1c391"/>
        <s v="0df78"/>
        <s v="8d584"/>
        <s v="65be5"/>
        <s v="4001c"/>
        <s v="e0d55"/>
        <s v="5aaac"/>
        <s v="a7be9"/>
        <s v="647a9"/>
        <s v="9274c"/>
        <s v="5b45d"/>
        <s v="08c6f"/>
        <s v="b85cd"/>
        <s v="83149"/>
        <s v="10376"/>
        <s v="6f4ce"/>
        <s v="d5966"/>
        <s v="f8908"/>
        <s v="dc517"/>
        <s v="1094e"/>
        <s v="33cb0"/>
        <s v="320d9"/>
        <s v="9e198"/>
        <s v="51e80"/>
        <s v="8b1d2"/>
        <s v="565ba"/>
        <s v="8420c"/>
        <s v="3a2d6"/>
        <s v="3c6ff"/>
        <s v="a7c84"/>
        <s v="58daf"/>
        <s v="4456b"/>
        <s v="1d167"/>
        <s v="197b4"/>
        <s v="6484c"/>
        <s v="750c7"/>
        <s v="645a0"/>
        <s v="496a8"/>
        <s v="09a7d"/>
        <s v="79dc2"/>
        <s v="6ee33"/>
        <s v="13e32"/>
        <s v="da39d"/>
        <s v="016a4"/>
        <s v="7f290"/>
        <s v="d9840"/>
        <s v="dbf62"/>
        <s v="f3644"/>
        <s v="92e35"/>
        <s v="f6daf"/>
        <s v="05558"/>
        <s v="8cf37"/>
        <s v="ce00f"/>
        <s v="bf8df"/>
        <s v="3cb36"/>
        <s v="fe174"/>
        <s v="bc451"/>
        <s v="e0bc9"/>
        <s v="961d8"/>
        <s v="b239f"/>
        <s v="2e262"/>
        <s v="a4d31"/>
        <s v="1927d"/>
        <s v="7e024"/>
        <s v="667d5"/>
        <s v="05bc4"/>
        <s v="c4dc2"/>
        <s v="4fa32"/>
        <s v="532de"/>
        <s v="d3717"/>
        <s v="25256"/>
        <s v="7d970"/>
        <s v="fc168"/>
        <s v="991a9"/>
        <s v="82bce"/>
        <s v="dca8a"/>
        <s v="85a77"/>
        <s v="0c9ff"/>
        <s v="a452b"/>
        <s v="2728f"/>
        <s v="82cad"/>
        <s v="f4e54"/>
        <s v="f88f7"/>
        <s v="0e4a9"/>
        <s v="1e292"/>
        <s v="913dd"/>
        <s v="1756b"/>
        <s v="074b2"/>
        <s v="e357d"/>
        <s v="dffbc"/>
        <s v="5ab87"/>
        <s v="d8ee9"/>
        <s v="52635"/>
        <s v="68e25"/>
        <s v="29cda"/>
        <s v="687a5"/>
        <s v="51980"/>
        <s v="47e85"/>
        <s v="40f4c"/>
        <s v="3e8a1"/>
        <s v="a353b"/>
        <s v="8843d"/>
        <s v="dafc2"/>
        <s v="98465"/>
        <s v="d436e"/>
        <s v="4cb0f"/>
        <s v="8d0fe"/>
        <s v="ee633"/>
        <s v="f804e"/>
        <s v="05195"/>
        <s v="88daf"/>
        <s v="39f98"/>
        <s v="d9958"/>
        <s v="a009b"/>
        <s v="d2c67"/>
        <s v="7ec79"/>
        <s v="5495e"/>
        <s v="af29b"/>
        <s v="1c1b7"/>
        <s v="c2021"/>
        <s v="b0bf4"/>
        <s v="6845e"/>
        <s v="bb9ce"/>
        <s v="43e8d"/>
        <s v="cb448"/>
        <s v="59732"/>
        <s v="778a0"/>
        <s v="9980a"/>
        <s v="4aa26"/>
        <s v="22aa6"/>
        <s v="7ae6c"/>
        <s v="3e639"/>
        <s v="3e5bf"/>
        <s v="5de9b"/>
        <s v="730d2"/>
        <s v="bbbb9"/>
        <s v="2c7ac"/>
        <s v="30faf"/>
        <s v="fb7b0"/>
        <s v="46e77"/>
        <s v="20954"/>
        <s v="932dd"/>
        <s v="5dcbe"/>
        <s v="36a3b"/>
        <s v="0a5a0"/>
        <s v="290a6"/>
        <s v="ab4e6"/>
        <s v="f40e3"/>
        <s v="0ecf6"/>
        <s v="abd4b"/>
        <s v="eadda"/>
        <s v="35903"/>
        <s v="0b944"/>
        <s v="87686"/>
        <s v="7f764"/>
        <s v="31f87"/>
        <s v="06743"/>
        <s v="586e8"/>
        <s v="31fff"/>
        <s v="d101a"/>
        <s v="2d2ab"/>
        <s v="19ade"/>
        <s v="b1226"/>
        <s v="8aa2b"/>
        <s v="2c254"/>
        <s v="77a05"/>
        <s v="f0079"/>
        <s v="badc4"/>
        <s v="e2625"/>
        <s v="d2a59"/>
        <s v="786a2"/>
        <s v="053a9"/>
        <s v="7acd7"/>
        <s v="6aaf2"/>
        <s v="54d8b"/>
        <s v="56834"/>
        <s v="ee616"/>
        <s v="3fed9"/>
        <s v="8f067"/>
        <s v="e6f23"/>
        <s v="ac735"/>
        <s v="15fce"/>
        <s v="d01fb"/>
        <s v="107d9"/>
        <s v="76b69"/>
        <s v="5f167"/>
        <s v="aaba7"/>
        <s v="d1f0b"/>
        <s v="2b109"/>
        <s v="8c91c"/>
        <s v="8aad9"/>
        <s v="e1304"/>
        <s v="9c33f"/>
        <s v="6c0eb"/>
        <s v="25391"/>
        <s v="37b73"/>
        <s v="4eccd"/>
        <s v="b969b"/>
        <s v="3a051"/>
        <s v="3692d"/>
        <s v="bb528"/>
        <s v="844bc"/>
        <s v="f527d"/>
        <s v="acc17"/>
        <s v="d6aaa"/>
        <s v="1a355"/>
        <s v="14916"/>
        <s v="d0f8d"/>
        <s v="21eb6"/>
        <s v="5f4dd"/>
        <s v="8d3c9"/>
        <s v="0b089"/>
        <s v="df97e"/>
        <s v="e872b"/>
        <s v="6f6e8"/>
        <s v="b7edb"/>
        <s v="86e45"/>
        <s v="e07d4"/>
        <s v="22b40"/>
        <s v="58c75"/>
        <s v="87885"/>
        <s v="ba912"/>
        <s v="dc50e"/>
        <s v="2992d"/>
        <s v="a3832"/>
        <s v="fbc62"/>
        <s v="c51cf"/>
        <s v="5bbbf"/>
        <s v="5d7fe"/>
        <s v="5a1d9"/>
        <s v="e72fd"/>
        <s v="06358"/>
        <s v="734e6"/>
        <s v="4ac8a"/>
        <s v="9dd2e"/>
        <s v="03228"/>
        <s v="c9a25"/>
        <s v="e44e0"/>
        <s v="6a30e"/>
        <s v="adf9a"/>
        <s v="2d984"/>
        <s v="267ce"/>
        <s v="e1d53"/>
        <s v="d1a62"/>
        <s v="bfd7f"/>
        <s v="113db"/>
        <s v="9f247"/>
        <s v="8f0d2"/>
        <s v="eb378"/>
        <s v="85b15"/>
        <s v="d52a2"/>
        <s v="e05b1"/>
        <s v="d32de"/>
        <s v="56745"/>
        <s v="587cf"/>
        <s v="9acd3"/>
        <s v="1475a"/>
        <s v="7f26e"/>
        <s v="34c40"/>
        <s v="2517b"/>
        <s v="7ff87"/>
        <s v="e47ea"/>
        <s v="755bc"/>
        <s v="f4ba0"/>
        <s v="553c1"/>
        <s v="00ff9"/>
        <s v="d453b"/>
        <s v="153cf"/>
        <s v="ade47"/>
        <s v="1db51"/>
        <s v="7e776"/>
        <s v="ea77b"/>
        <s v="68ff0"/>
        <s v="2c0c6"/>
        <s v="c8a03"/>
        <s v="f780f"/>
        <s v="82d49"/>
        <s v="d75fa"/>
        <s v="f5285"/>
        <s v="1300e"/>
        <s v="6880e"/>
        <s v="98141"/>
        <s v="ce603"/>
        <s v="07c69"/>
        <s v="959a7"/>
        <s v="f93f8"/>
        <s v="0b218"/>
        <s v="05388"/>
        <s v="faf87"/>
        <s v="eaad8"/>
        <s v="00b63"/>
        <s v="202d6"/>
        <s v="e9b86"/>
        <s v="2eb2f"/>
        <s v="ee91f"/>
        <s v="456de"/>
        <s v="841a2"/>
        <s v="e0953"/>
        <s v="03d70"/>
        <s v="b4f91"/>
        <s v="5f11d"/>
        <s v="474b0"/>
        <s v="7cc05"/>
        <s v="1ea28"/>
        <s v="684ba"/>
        <s v="2a703"/>
        <s v="6f3d8"/>
        <s v="70cef"/>
        <s v="3bd7b"/>
        <s v="571ab"/>
        <s v="12ffa"/>
        <s v="94a9b"/>
        <s v="9468c"/>
        <s v="54653"/>
        <s v="6780f"/>
        <s v="cdf34"/>
        <s v="96135"/>
        <s v="231b3"/>
        <s v="54c82"/>
        <s v="538a5"/>
        <s v="15c08"/>
        <s v="6b99a"/>
        <s v="a873d"/>
        <s v="4d5f3"/>
        <s v="f2e0e"/>
        <s v="330c1"/>
        <s v="423a3"/>
        <s v="4159c"/>
        <s v="6397f"/>
        <s v="9dac2"/>
        <s v="6b19c"/>
        <s v="9ea87"/>
        <s v="43474"/>
        <s v="28559"/>
        <s v="8bff5"/>
        <s v="6e18e"/>
        <s v="9f934"/>
        <s v="e6fbb"/>
        <s v="6ab68"/>
        <s v="a5e4d"/>
        <s v="0e1f6"/>
        <s v="6fba8"/>
        <s v="42c3c"/>
        <s v="cf72c"/>
        <s v="ebaf6"/>
        <s v="b0f94"/>
        <s v="453ae"/>
        <s v="8187d"/>
        <s v="25d84"/>
        <s v="bbec5"/>
        <s v="4963e"/>
        <s v="b4223"/>
        <s v="66531"/>
        <s v="085c4"/>
        <s v="28775"/>
        <s v="8c665"/>
        <s v="2aa45"/>
        <s v="b5bbd"/>
        <s v="f0a2e"/>
        <s v="7ded8"/>
        <s v="fcb1e"/>
        <s v="f7343"/>
        <s v="3487c"/>
        <s v="dcb96"/>
        <s v="a5b9a"/>
        <s v="dae6b"/>
        <s v="20545"/>
        <s v="64486"/>
        <s v="082ed"/>
        <s v="6b0dc"/>
        <s v="e404e"/>
        <s v="a0198"/>
        <s v="7a198"/>
        <s v="14f27"/>
        <s v="2e6ca"/>
        <s v="3a123"/>
        <s v="42b3a"/>
        <s v="d0a4b"/>
        <s v="7b640"/>
        <s v="473d1"/>
        <s v="c2f0e"/>
        <s v="9557d"/>
        <s v="07694"/>
        <s v="ae48d"/>
        <s v="dcb09"/>
        <s v="99c34"/>
        <s v="53144"/>
        <s v="29e92"/>
        <s v="81309"/>
        <s v="dcbbf"/>
        <s v="6d62b"/>
        <s v="dc264"/>
        <s v="d3736"/>
        <s v="de181"/>
        <s v="15a37"/>
        <s v="4091b"/>
        <s v="fa66b"/>
        <s v="f6263"/>
        <s v="778cf"/>
        <s v="ae214"/>
        <s v="b9f9c"/>
        <s v="09284"/>
        <s v="da402"/>
        <s v="fd560"/>
        <s v="8d6f6"/>
        <s v="c24c4"/>
        <s v="877ca"/>
        <s v="dc028"/>
        <s v="5e50f"/>
        <s v="5f830"/>
        <s v="71782"/>
        <s v="7ed63"/>
        <s v="48bc5"/>
        <s v="252f7"/>
        <s v="e8802"/>
        <s v="c7a60"/>
        <s v="8566c"/>
        <s v="e7fe3"/>
        <s v="c7980"/>
        <s v="15755"/>
        <s v="47cec"/>
        <s v="cb30d"/>
        <s v="f318b"/>
        <s v="ced26"/>
        <s v="b1d68"/>
        <s v="bf963"/>
        <s v="9569d"/>
        <s v="42851"/>
        <s v="77f2f"/>
        <s v="8862d"/>
        <s v="f1056"/>
        <s v="6594d"/>
        <s v="8fd8d"/>
        <s v="f33e8"/>
        <s v="4c600"/>
        <s v="67f8c"/>
        <s v="c8fe9"/>
        <s v="78562"/>
        <s v="d4707"/>
        <s v="8e562"/>
        <s v="416f9"/>
        <s v="c2632"/>
        <s v="ca956"/>
        <s v="9703a"/>
        <s v="57143"/>
        <s v="426ed"/>
        <s v="d6ad0"/>
        <s v="8d961"/>
        <s v="b2748"/>
        <s v="c175c"/>
        <s v="affc7"/>
        <s v="db8c5"/>
        <s v="030b8"/>
        <s v="16970"/>
        <s v="58063"/>
        <s v="fb6ee"/>
        <s v="9c087"/>
        <s v="4f15e"/>
        <s v="63a84"/>
        <s v="1ab7f"/>
        <s v="d188c"/>
        <s v="d95a6"/>
        <s v="05454"/>
        <s v="32a61"/>
        <s v="fe351"/>
        <s v="c1590"/>
        <s v="8043f"/>
        <s v="8073e"/>
        <s v="066c0"/>
        <s v="f337c"/>
        <s v="719b1"/>
        <s v="ccec3"/>
        <s v="d7d6b"/>
        <s v="7a40d"/>
        <s v="4635c"/>
        <s v="814ce"/>
        <s v="3f203"/>
        <s v="d8935"/>
        <s v="e6c21"/>
        <s v="9e9ba"/>
        <s v="ee81f"/>
        <s v="408de"/>
        <s v="cd084"/>
        <s v="19380"/>
        <s v="f46cc"/>
        <s v="252b6"/>
        <s v="2bcda"/>
        <s v="5aa84"/>
        <s v="0f28e"/>
        <s v="fa98b"/>
        <s v="6e33c"/>
        <s v="d8bf1"/>
        <s v="116c0"/>
        <s v="77750"/>
        <s v="4edf8"/>
        <s v="6bf1f"/>
        <s v="ae9e1"/>
        <s v="6983f"/>
        <s v="849dd"/>
        <s v="dc9ca"/>
        <s v="f33fa"/>
        <s v="24a39"/>
        <s v="dcf63"/>
        <s v="f3eab"/>
        <s v="19834"/>
        <s v="bc529"/>
        <s v="bf6f8"/>
        <s v="432a0"/>
        <s v="57fae"/>
        <s v="335c8"/>
        <s v="a3b84"/>
        <s v="f2ecd"/>
        <s v="9699e"/>
        <s v="1beac"/>
        <s v="a5506"/>
        <s v="f5f69"/>
        <s v="6e2dc"/>
        <s v="e50c0"/>
        <s v="abbb9"/>
        <s v="b7d18"/>
        <s v="65f3b"/>
        <s v="3fb2c"/>
        <s v="06867"/>
        <s v="00355"/>
        <s v="23b82"/>
        <s v="8f799"/>
        <s v="817e9"/>
        <s v="440e8"/>
        <s v="c9088"/>
        <s v="73b93"/>
        <s v="88a9b"/>
        <s v="d2c46"/>
        <s v="7ca91"/>
        <s v="f875e"/>
        <s v="3c387"/>
        <s v="eb9bc"/>
        <s v="26ce5"/>
        <s v="6611c"/>
        <s v="6306c"/>
        <s v="759e6"/>
        <s v="9c87f"/>
        <s v="3e9f9"/>
        <s v="c57b2"/>
        <s v="58e96"/>
        <s v="03cf3"/>
        <s v="336a1"/>
        <s v="f68fc"/>
        <s v="af948"/>
        <s v="58916"/>
        <s v="975eb"/>
        <s v="53fff"/>
        <s v="b33c5"/>
        <s v="cb1ef"/>
        <s v="b5bc3"/>
        <s v="34eb7"/>
        <s v="4eb15"/>
        <s v="2fea6"/>
        <s v="5c212"/>
        <s v="f457a"/>
        <s v="769be"/>
        <s v="cdcad"/>
        <s v="f6f17"/>
        <s v="a0596"/>
        <s v="0925f"/>
        <s v="d22be"/>
        <s v="8feb3"/>
        <s v="80fe0"/>
        <s v="f25be"/>
        <s v="3aae5"/>
        <s v="c2b46"/>
        <s v="eb23a"/>
        <s v="87399"/>
        <s v="a61c0"/>
        <s v="3347d"/>
        <s v="01ebf"/>
        <s v="3bab1"/>
        <s v="eb08f"/>
        <s v="9490c"/>
        <s v="bc7ab"/>
        <s v="89902"/>
        <s v="c74de"/>
        <s v="a5102"/>
        <s v="50922"/>
        <s v="794c2"/>
        <s v="2319f"/>
        <s v="b2f9b"/>
        <s v="20290"/>
        <s v="50632"/>
        <s v="bdbca"/>
        <s v="d060b"/>
        <s v="53dad"/>
        <s v="54d4e"/>
        <s v="17efe"/>
        <s v="9c8c5"/>
        <s v="e010e"/>
        <s v="9d700"/>
        <s v="888f1"/>
        <s v="22213"/>
        <s v="f356f"/>
        <s v="af8b5"/>
        <s v="c9655"/>
        <s v="31fe6"/>
        <s v="2d177"/>
        <s v="fc6b0"/>
        <s v="b9351"/>
        <s v="90fee"/>
        <s v="76a0f"/>
        <s v="768d3"/>
        <s v="49238"/>
        <s v="31a3e"/>
        <s v="406b5"/>
        <s v="d7c38"/>
        <s v="976b0"/>
        <s v="95350"/>
        <s v="62b29"/>
        <s v="56b4b"/>
        <s v="70137"/>
        <s v="9bdab"/>
        <s v="f8f4c"/>
        <s v="101ce"/>
        <s v="01ef5"/>
        <s v="3dc5f"/>
        <s v="e1245"/>
        <s v="74525"/>
        <s v="d7346"/>
        <s v="9242b"/>
        <s v="cbc76"/>
        <s v="e6946"/>
        <s v="353eb"/>
        <s v="deaab"/>
        <s v="1859c"/>
        <s v="694f2"/>
        <s v="d9a6c"/>
        <s v="92bbb"/>
        <s v="d092a"/>
        <s v="169e4"/>
        <s v="a6348"/>
        <s v="688d1"/>
        <s v="11ea9"/>
        <s v="f57dc"/>
        <s v="09872"/>
        <s v="61574"/>
        <s v="071ea"/>
        <s v="58650"/>
        <s v="372b6"/>
        <s v="10cb8"/>
        <s v="33999"/>
        <s v="3663f"/>
        <s v="a5376"/>
        <s v="1ecc0"/>
        <s v="efa09"/>
        <s v="29ed6"/>
        <s v="6694a"/>
        <s v="1a2df"/>
        <s v="2366c"/>
        <s v="1bb51"/>
        <s v="00dbf"/>
        <s v="62ae9"/>
        <s v="a662f"/>
        <s v="46885"/>
        <s v="cda99"/>
        <s v="1786e"/>
        <s v="14455"/>
        <s v="d5575"/>
        <s v="dd91e"/>
        <s v="b14bd"/>
        <s v="1ead1"/>
        <s v="ef040"/>
        <s v="8131b"/>
        <s v="6d254"/>
        <s v="5655e"/>
        <s v="36b7a"/>
        <s v="b53f3"/>
        <s v="47f3e"/>
        <s v="e1382"/>
        <s v="d27d4"/>
        <s v="75e1c"/>
        <s v="d5c0b"/>
        <s v="39455"/>
        <s v="f5567"/>
        <s v="30f87"/>
        <s v="72f41"/>
        <s v="888d8"/>
        <s v="6e560"/>
        <s v="25561"/>
        <s v="deaf8"/>
        <s v="0f26b"/>
        <s v="239ea"/>
        <s v="ee944"/>
        <s v="35053"/>
        <s v="23fc9"/>
        <s v="af5a8"/>
        <s v="feb1c"/>
        <s v="75201"/>
        <s v="27eb5"/>
        <s v="e0901"/>
        <s v="eda6d"/>
        <s v="24bdd"/>
        <s v="d3443"/>
        <s v="4a3d9"/>
        <s v="50a2d"/>
        <s v="e968c"/>
        <s v="611a2"/>
        <s v="6d466"/>
        <s v="0b4c1"/>
        <s v="48423"/>
        <s v="232e6"/>
        <s v="55504"/>
        <s v="7d29a"/>
        <s v="1b2ff"/>
        <s v="4e5ff"/>
        <s v="0ca2c"/>
        <s v="9890d"/>
        <s v="6d937"/>
        <s v="2bceb"/>
        <s v="256af"/>
        <s v="e66da"/>
        <s v="baef0"/>
        <s v="94741"/>
        <s v="40126"/>
        <s v="d3959"/>
        <s v="62672"/>
        <s v="a22de"/>
        <s v="a3665"/>
        <s v="6f5f7"/>
        <s v="b7bf7"/>
        <s v="27d44"/>
        <s v="afbe2"/>
        <s v="c42f0"/>
        <s v="a8a10"/>
        <s v="8a6bb"/>
        <s v="84c0e"/>
        <s v="e603c"/>
        <s v="84ea9"/>
        <s v="0a3fd"/>
        <s v="e7b80"/>
        <s v="eab32"/>
        <s v="f3a45"/>
        <s v="55e06"/>
        <s v="ee39f"/>
        <s v="c0bc3"/>
        <s v="52215"/>
        <s v="2fc78"/>
        <s v="1b47e"/>
        <s v="9fc6e"/>
        <s v="82dbd"/>
        <s v="cd6ce"/>
        <s v="b30eb"/>
        <s v="96303"/>
        <s v="d6f3c"/>
        <s v="dbd2b"/>
        <s v="84b8f"/>
        <s v="a62c6"/>
        <s v="531b8"/>
        <s v="81fc5"/>
        <s v="c0288"/>
        <s v="273b1"/>
        <s v="9caf7"/>
        <s v="f87e9"/>
        <s v="f5c61"/>
        <s v="bd409"/>
        <s v="1c315"/>
        <s v="e7d55"/>
        <s v="92d91"/>
        <s v="6dd10"/>
        <s v="7587e"/>
        <s v="f3ddd"/>
        <s v="44e9c"/>
        <s v="6bd64"/>
        <s v="68832"/>
        <s v="06058"/>
        <s v="03654"/>
        <s v="702dd"/>
        <s v="7f941"/>
        <s v="1cf82"/>
        <s v="c7013"/>
        <s v="80a56"/>
        <s v="6cf23"/>
        <s v="6b207"/>
        <s v="4e918"/>
        <s v="f03f9"/>
        <s v="e4f69"/>
        <s v="44a5d"/>
        <s v="d2790"/>
        <s v="b32dc"/>
        <s v="72176"/>
        <s v="dd5f4"/>
        <s v="593fd"/>
        <s v="fdb67"/>
        <s v="e7e07"/>
        <s v="0892d"/>
        <s v="1361f"/>
        <s v="cc6be"/>
        <s v="8531b"/>
        <s v="28bbc"/>
        <s v="deea3"/>
        <s v="3026a"/>
        <s v="e2b0a"/>
        <s v="f8150"/>
        <s v="0ffac"/>
        <s v="a3e69"/>
        <s v="e0039"/>
        <s v="a5bbe"/>
        <s v="9ba5c"/>
        <s v="cabcd"/>
        <s v="74fe5"/>
        <s v="b9cfb"/>
        <s v="00a22"/>
        <s v="55d24"/>
        <s v="9cb8d"/>
        <s v="ff854"/>
        <s v="c08ab"/>
        <s v="b22eb"/>
        <s v="ff603"/>
        <s v="8fbff"/>
        <s v="e9f1d"/>
        <s v="efcf3"/>
        <s v="84b5f"/>
        <s v="7afa5"/>
        <s v="a5323"/>
        <s v="2c5fa"/>
        <s v="42e28"/>
        <s v="31d4f"/>
        <s v="9c280"/>
        <s v="04c0a"/>
        <s v="41763"/>
        <s v="e9aab"/>
        <s v="c55f0"/>
        <s v="ce3f1"/>
        <s v="86747"/>
        <s v="7edee"/>
        <s v="866c6"/>
        <s v="22ba4"/>
        <s v="8d127"/>
        <s v="37aa5"/>
        <s v="c2772"/>
        <s v="c863c"/>
        <s v="759d8"/>
        <s v="b9262"/>
        <s v="f66a6"/>
        <s v="a01f8"/>
        <s v="2508b"/>
        <s v="fba61"/>
        <s v="54915"/>
        <s v="8da04"/>
        <s v="4702b"/>
        <s v="3614f"/>
        <s v="5479b"/>
        <s v="91330"/>
        <s v="cea81"/>
        <s v="1fd8c"/>
        <s v="994d8"/>
        <s v="f2827"/>
        <s v="608e4"/>
        <s v="e1f42"/>
        <s v="50a60"/>
        <s v="b54c9"/>
        <s v="67975"/>
        <s v="76145"/>
        <s v="f200c"/>
        <s v="4cb05"/>
        <s v="6d904"/>
        <s v="cdd7e"/>
        <s v="d0b69"/>
        <s v="7b28a"/>
        <s v="10646"/>
        <s v="f0024"/>
        <s v="33341"/>
        <s v="cd874"/>
        <s v="88c13"/>
        <s v="fcc62"/>
        <s v="098f6"/>
        <s v="35b31"/>
        <s v="db62d"/>
        <s v="13c30"/>
        <s v="7c4c0"/>
        <s v="e6010"/>
        <s v="efaba"/>
        <s v="13a87"/>
        <s v="2c7b3"/>
        <s v="1baf9"/>
        <s v="606b3"/>
        <s v="b067d"/>
        <s v="59b80"/>
        <s v="1ae88"/>
        <s v="fae59"/>
        <s v="fd53d"/>
        <s v="64f93"/>
        <s v="828cc"/>
        <s v="752d8"/>
        <s v="266d4"/>
        <s v="edaf5"/>
        <s v="eaebd"/>
        <s v="f98d3"/>
        <s v="23ab8"/>
        <s v="ca6f8"/>
        <s v="3687b"/>
        <s v="4e33f"/>
        <s v="fd4ca"/>
        <s v="b36ea"/>
        <s v="13470"/>
        <s v="d71e8"/>
        <s v="7e138"/>
        <s v="af8af"/>
        <s v="6edb4"/>
        <s v="b6ee4"/>
        <s v="497fd"/>
        <s v="1c45c"/>
        <s v="0b26a"/>
        <s v="02224"/>
        <s v="15ccb"/>
        <s v="27bb8"/>
        <s v="1eade"/>
        <s v="d49f8"/>
        <s v="8c411"/>
        <s v="4829f"/>
        <s v="49ce6"/>
        <s v="0e9af"/>
        <s v="037c2"/>
        <s v="d4dc6"/>
        <s v="48890"/>
        <s v="f85ba"/>
        <s v="63eca"/>
        <s v="0598f"/>
        <s v="01849"/>
        <s v="397ca"/>
        <s v="d08cf"/>
        <s v="dd840"/>
        <s v="893e8"/>
        <s v="5044c"/>
        <s v="bfe39"/>
        <s v="9001d"/>
        <s v="a9163"/>
        <s v="cc4f8"/>
        <s v="53193"/>
        <s v="a4efc"/>
        <s v="f7891"/>
        <s v="b259f"/>
        <s v="c4c9e"/>
        <s v="c29a4"/>
        <s v="da63f"/>
        <s v="bfbe2"/>
        <s v="eb65a"/>
        <s v="5e91b"/>
        <s v="2e18a"/>
        <s v="5d230"/>
        <s v="ee989"/>
        <s v="21e02"/>
        <s v="4ff3e"/>
        <s v="c03f5"/>
        <s v="694fc"/>
        <s v="f691f"/>
        <s v="8486b"/>
        <s v="8d1e9"/>
        <s v="87e5a"/>
        <s v="884a0"/>
        <s v="8ca8e"/>
        <s v="9751d"/>
        <s v="fd8db"/>
        <s v="92d0c"/>
        <s v="96f5f"/>
        <s v="5fbee"/>
        <s v="bc129"/>
        <s v="414b1"/>
        <s v="41c36"/>
        <s v="3b8ff"/>
        <s v="a557d"/>
        <s v="dc76d"/>
        <s v="c7e58"/>
        <s v="d5e9c"/>
        <s v="d7db8"/>
        <s v="398aa"/>
        <s v="2e816"/>
        <s v="ba82e"/>
        <s v="5f441"/>
        <s v="95934"/>
        <s v="9ffae"/>
        <s v="d3be7"/>
        <s v="7ff04"/>
        <s v="28ece"/>
        <s v="36826"/>
        <s v="beb8d"/>
        <s v="040bd"/>
        <s v="2ae0f"/>
        <s v="1bff4"/>
        <s v="f1c10"/>
        <s v="f5cfe"/>
        <s v="e676b"/>
        <s v="2fb1e"/>
        <s v="c4cb7"/>
        <s v="4be12"/>
        <s v="e0600"/>
        <s v="00cd6"/>
        <s v="52e44"/>
        <s v="85960"/>
        <s v="36e1e"/>
        <s v="51db4"/>
        <s v="f23e9"/>
        <s v="dc10d"/>
        <s v="ec3ff"/>
        <s v="f943b"/>
        <s v="8cbc7"/>
        <s v="7e72d"/>
        <s v="7099c"/>
        <s v="15063"/>
        <s v="d13c1"/>
        <s v="86259"/>
        <s v="6bfff"/>
        <s v="8537c"/>
        <s v="1c06d"/>
        <s v="6a072"/>
        <s v="2eb81"/>
        <s v="5dcbd"/>
        <s v="4e0c2"/>
        <s v="b251d"/>
        <s v="2cbb4"/>
        <s v="00e97"/>
        <s v="ae829"/>
        <s v="52e7c"/>
        <s v="066f7"/>
        <s v="c9f2c"/>
        <s v="d2c24"/>
        <s v="c0cd0"/>
        <s v="7f603"/>
        <s v="d901e"/>
        <s v="64373"/>
        <s v="1a483"/>
        <s v="ff8a2"/>
        <s v="fafd7"/>
        <s v="071c4"/>
      </sharedItems>
    </cacheField>
    <cacheField name="user_id" numFmtId="49">
      <sharedItems count="4928">
        <s v="7788b"/>
        <s v="ecb3d"/>
        <s v="b89c6"/>
        <s v="c7171"/>
        <s v="2c645"/>
        <s v="a0f46"/>
        <s v="68585"/>
        <s v="f8526"/>
        <s v="b0aba"/>
        <s v="e95d2"/>
        <s v="90a05"/>
        <s v="02b36"/>
        <s v="fde4c"/>
        <s v="048ad"/>
        <s v="2610b"/>
        <s v="aa8cd"/>
        <s v="6d3ee"/>
        <s v="cb208"/>
        <s v="e07f0"/>
        <s v="1a1ad"/>
        <s v="5ea49"/>
        <s v="c5970"/>
        <s v="3ae8b"/>
        <s v="5a7a0"/>
        <s v="168dd"/>
        <s v="f4996"/>
        <s v="a2762"/>
        <s v="95b68"/>
        <s v="6b86a"/>
        <s v="af8dd"/>
        <s v="22b6a"/>
        <s v="ea210"/>
        <s v="94303"/>
        <s v="c3916"/>
        <s v="93ce5"/>
        <s v="c528d"/>
        <s v="8df5c"/>
        <s v="d3060"/>
        <s v="8770c"/>
        <s v="b8732"/>
        <s v="a68cd"/>
        <s v="6a8e8"/>
        <s v="37485"/>
        <s v="fc58e"/>
        <s v="ea812"/>
        <s v="93cbd"/>
        <s v="b3f94"/>
        <s v="16b89"/>
        <s v="03aef"/>
        <s v="2a5e1"/>
        <s v="1af83"/>
        <s v="97cb1"/>
        <s v="c8513"/>
        <s v="4d7e2"/>
        <s v="41420"/>
        <s v="8e03d"/>
        <s v="084db"/>
        <s v="29ad3"/>
        <s v="72374"/>
        <s v="f2b75"/>
        <s v="b5e5e"/>
        <s v="a5100"/>
        <s v="388e6"/>
        <s v="c45ff"/>
        <s v="a12bf"/>
        <s v="b5dc4"/>
        <s v="3cc29"/>
        <s v="b60aa"/>
        <s v="afe7b"/>
        <s v="56a7d"/>
        <s v="5b424"/>
        <s v="9fe4c"/>
        <s v="d572c"/>
        <s v="ffd53"/>
        <s v="6ef33"/>
        <s v="6325b"/>
        <s v="d2d21"/>
        <s v="254f3"/>
        <s v="3b22c"/>
        <s v="02842"/>
        <s v="16947"/>
        <s v="5e0b3"/>
        <s v="448f8"/>
        <s v="bf14a"/>
        <s v="0bfdb"/>
        <s v="2b404"/>
        <s v="9f7dc"/>
        <s v="30a93"/>
        <s v="75a91"/>
        <s v="b565d"/>
        <s v="c80c0"/>
        <s v="b891e"/>
        <s v="df474"/>
        <s v="f708a"/>
        <s v="a55a8"/>
        <s v="4be89"/>
        <s v="e0691"/>
        <s v="606b2"/>
        <s v="681ac"/>
        <s v="39932"/>
        <s v="2eac4"/>
        <s v="e1e7e"/>
        <s v="6de10"/>
        <s v="ca669"/>
        <s v="856b9"/>
        <s v="848e4"/>
        <s v="5e155"/>
        <s v="b3594"/>
        <s v="6820a"/>
        <s v="c5bd3"/>
        <s v="5fd42"/>
        <s v="68e41"/>
        <s v="aa376"/>
        <s v="240f7"/>
        <s v="43240"/>
        <s v="fed2f"/>
        <s v="b66e4"/>
        <s v="c4102"/>
        <s v="13c87"/>
        <s v="81eba"/>
        <s v="5ff5b"/>
        <s v="f2587"/>
        <s v="5e7ad"/>
        <s v="61816"/>
        <s v="085eb"/>
        <s v="32d36"/>
        <s v="c54f2"/>
        <s v="aa895"/>
        <s v="7ac5a"/>
        <s v="2e782"/>
        <s v="ec4bb"/>
        <s v="4568a"/>
        <s v="67cc0"/>
        <s v="427d7"/>
        <s v="c0b76"/>
        <s v="7b507"/>
        <s v="f825d"/>
        <s v="b57d2"/>
        <s v="16bdd"/>
        <s v="e096f"/>
        <s v="bc2d3"/>
        <s v="5b8e7"/>
        <s v="314e2"/>
        <s v="c433e"/>
        <s v="63176"/>
        <s v="34c59"/>
        <s v="46d9f"/>
        <s v="60e3a"/>
        <s v="04707"/>
        <s v="7c920"/>
        <s v="107c0"/>
        <s v="7810f"/>
        <s v="6cd97"/>
        <s v="04a76"/>
        <s v="03165"/>
        <s v="12c52"/>
        <s v="6a12e"/>
        <s v="3d484"/>
        <s v="f53a8"/>
        <s v="9935f"/>
        <s v="00d11"/>
        <s v="bbcf8"/>
        <s v="7b151"/>
        <s v="b13b1"/>
        <s v="04ad1"/>
        <s v="a9fe5"/>
        <s v="74f29"/>
        <s v="cf41e"/>
        <s v="14674"/>
        <s v="6fb7e"/>
        <s v="523d8"/>
        <s v="2ed30"/>
        <s v="449af"/>
        <s v="a980a"/>
        <s v="b3d9a"/>
        <s v="c3267"/>
        <s v="7cf3b"/>
        <s v="c3278"/>
        <s v="71a53"/>
        <s v="a1837"/>
        <s v="76ac1"/>
        <s v="fefe8"/>
        <s v="856a9"/>
        <s v="8552c"/>
        <s v="eab1e"/>
        <s v="b6298"/>
        <s v="24d28"/>
        <s v="d8c2c"/>
        <s v="05a69"/>
        <s v="ee749"/>
        <s v="aea71"/>
        <s v="c76c0"/>
        <s v="0fb5c"/>
        <s v="838ba"/>
        <s v="07eae"/>
        <s v="ef123"/>
        <s v="6d6a4"/>
        <s v="d004d"/>
        <s v="d70ca"/>
        <s v="b8275"/>
        <s v="be384"/>
        <s v="d3972"/>
        <s v="8b03c"/>
        <s v="210fc"/>
        <s v="5cc86"/>
        <s v="4e4ae"/>
        <s v="1ba29"/>
        <s v="0d96f"/>
        <s v="4765f"/>
        <s v="4ded7"/>
        <s v="3b531"/>
        <s v="3cf05"/>
        <s v="e80bb"/>
        <s v="6b2b7"/>
        <s v="8b12d"/>
        <s v="4c3e3"/>
        <s v="352f8"/>
        <s v="43722"/>
        <s v="72540"/>
        <s v="dee54"/>
        <s v="f0f3b"/>
        <s v="afe31"/>
        <s v="dbd0e"/>
        <s v="929ef"/>
        <s v="023a5"/>
        <s v="17e5b"/>
        <s v="76c8b"/>
        <s v="0f92b"/>
        <s v="a4b43"/>
        <s v="8dc9f"/>
        <s v="86491"/>
        <s v="fd738"/>
        <s v="059d4"/>
        <s v="b92f8"/>
        <s v="c3a84"/>
        <s v="fb234"/>
        <s v="59fc0"/>
        <s v="c0819"/>
        <s v="4a848"/>
        <s v="0f169"/>
        <s v="5b39e"/>
        <s v="6b4d2"/>
        <s v="ab751"/>
        <s v="9e4b5"/>
        <s v="00936"/>
        <s v="21e33"/>
        <s v="27a13"/>
        <s v="65557"/>
        <s v="04a2c"/>
        <s v="45aab"/>
        <s v="ff64e"/>
        <s v="bc018"/>
        <s v="a304e"/>
        <s v="845c5"/>
        <s v="d5d5e"/>
        <s v="363e3"/>
        <s v="a137e"/>
        <s v="a2bbd"/>
        <s v="f4187"/>
        <s v="e4174"/>
        <s v="a1284"/>
        <s v="3410a"/>
        <s v="f303a"/>
        <s v="ecc27"/>
        <s v="bfeb8"/>
        <s v="52cfe"/>
        <s v="12631"/>
        <s v="fc15a"/>
        <s v="d9215"/>
        <s v="348bd"/>
        <s v="f6cdd"/>
        <s v="cadb3"/>
        <s v="ec0e1"/>
        <s v="e57c8"/>
        <s v="7dce1"/>
        <s v="25319"/>
        <s v="8dbf1"/>
        <s v="b6597"/>
        <s v="62fa1"/>
        <s v="c3cb7"/>
        <s v="bef7b"/>
        <s v="434d9"/>
        <s v="13a4c"/>
        <s v="e5bd7"/>
        <s v="f33bf"/>
        <s v="fc15d"/>
        <s v="f6ff3"/>
        <s v="3ac11"/>
        <s v="77fa0"/>
        <s v="c6755"/>
        <s v="b5904"/>
        <s v="23665"/>
        <s v="7f924"/>
        <s v="d25ac"/>
        <s v="d9a44"/>
        <s v="e5913"/>
        <s v="f4f5c"/>
        <s v="7ec28"/>
        <s v="b46cd"/>
        <s v="74f88"/>
        <s v="0b13e"/>
        <s v="abf90"/>
        <s v="1da2f"/>
        <s v="1f461"/>
        <s v="7a2bb"/>
        <s v="8b820"/>
        <s v="e40bf"/>
        <s v="0bfea"/>
        <s v="d0dac"/>
        <s v="0c275"/>
        <s v="d64c0"/>
        <s v="c1867"/>
        <s v="241c1"/>
        <s v="2d3e0"/>
        <s v="a71ee"/>
        <s v="46d6f"/>
        <s v="bf917"/>
        <s v="16dfa"/>
        <s v="fb92d"/>
        <s v="53972"/>
        <s v="deb4a"/>
        <s v="b5f1e"/>
        <s v="15493"/>
        <s v="fe178"/>
        <s v="5da4e"/>
        <s v="01d43"/>
        <s v="e9458"/>
        <s v="65aa0"/>
        <s v="44f0d"/>
        <s v="6f2b7"/>
        <s v="a173e"/>
        <s v="84900"/>
        <s v="e110c"/>
        <s v="e7c70"/>
        <s v="82064"/>
        <s v="cb75e"/>
        <s v="3373a"/>
        <s v="6df49"/>
        <s v="0efff"/>
        <s v="0b920"/>
        <s v="bd939"/>
        <s v="23e0a"/>
        <s v="22aee"/>
        <s v="b0b07"/>
        <s v="53ceb"/>
        <s v="8fa49"/>
        <s v="5a89b"/>
        <s v="797c1"/>
        <s v="75b88"/>
        <s v="81919"/>
        <s v="152b6"/>
        <s v="21998"/>
        <s v="da595"/>
        <s v="30551"/>
        <s v="8dc50"/>
        <s v="21897"/>
        <s v="e3e09"/>
        <s v="72c42"/>
        <s v="65d19"/>
        <s v="f2c3b"/>
        <s v="04c5f"/>
        <s v="a1e01"/>
        <s v="b1b60"/>
        <s v="10d70"/>
        <s v="6eacd"/>
        <s v="a7226"/>
        <s v="5357c"/>
        <s v="ea186"/>
        <s v="efa2a"/>
        <s v="956e5"/>
        <s v="2cd3f"/>
        <s v="8c06c"/>
        <s v="b7916"/>
        <s v="fe37a"/>
        <s v="19cf9"/>
        <s v="c5861"/>
        <s v="26042"/>
        <s v="99905"/>
        <s v="950cd"/>
        <s v="1b858"/>
        <s v="0c48c"/>
        <s v="f7760"/>
        <s v="e587c"/>
        <s v="e24b0"/>
        <s v="525b5"/>
        <s v="8023b"/>
        <s v="a23d8"/>
        <s v="a56cd"/>
        <s v="3a418"/>
        <s v="40f4f"/>
        <s v="cadfa"/>
        <s v="05ad2"/>
        <s v="ba4e1"/>
        <s v="d1e08"/>
        <s v="390cb"/>
        <s v="a466f"/>
        <s v="51594"/>
        <s v="e3da0"/>
        <s v="c6d01"/>
        <s v="355bb"/>
        <s v="70954"/>
        <s v="eedb4"/>
        <s v="90ef9"/>
        <s v="a51c5"/>
        <s v="86a4f"/>
        <s v="f3f82"/>
        <s v="a0c20"/>
        <s v="31843"/>
        <s v="4c798"/>
        <s v="cdbcb"/>
        <s v="e35a8"/>
        <s v="8b241"/>
        <s v="a4174"/>
        <s v="ed57a"/>
        <s v="56ef0"/>
        <s v="ab119"/>
        <s v="f16f5"/>
        <s v="a5f43"/>
        <s v="16e67"/>
        <s v="1999c"/>
        <s v="a737d"/>
        <s v="55083"/>
        <s v="3cc42"/>
        <s v="94f3b"/>
        <s v="b4d75"/>
        <s v="c2ef0"/>
        <s v="ca349"/>
        <s v="67394"/>
        <s v="dc275"/>
        <s v="76487"/>
        <s v="5eee7"/>
        <s v="7b173"/>
        <s v="a451b"/>
        <s v="3c49b"/>
        <s v="9f8fa"/>
        <s v="95d76"/>
        <s v="5cd48"/>
        <s v="85731"/>
        <s v="830a3"/>
        <s v="3af75"/>
        <s v="6268e"/>
        <s v="f9f33"/>
        <s v="2d2a9"/>
        <s v="8c4f9"/>
        <s v="2aeb7"/>
        <s v="a3ccf"/>
        <s v="b2c01"/>
        <s v="47cac"/>
        <s v="82c47"/>
        <s v="fb328"/>
        <s v="6c90d"/>
        <s v="29d16"/>
        <s v="5c7f0"/>
        <s v="cd63a"/>
        <s v="a2f0a"/>
        <s v="05933"/>
        <s v="83fae"/>
        <s v="bdb5b"/>
        <s v="a056e"/>
        <s v="846c9"/>
        <s v="34f9e"/>
        <s v="d403c"/>
        <s v="d2255"/>
        <s v="f4528"/>
        <s v="291d4"/>
        <s v="c0cae"/>
        <s v="e1711"/>
        <s v="4376c"/>
        <s v="a0e47"/>
        <s v="ebb24"/>
        <s v="bda8f"/>
        <s v="31085"/>
        <s v="c1f14"/>
        <s v="8d99b"/>
        <s v="cd01a"/>
        <s v="dc3c4"/>
        <s v="738ed"/>
        <s v="5fd60"/>
        <s v="736e2"/>
        <s v="113c2"/>
        <s v="d5f9b"/>
        <s v="ffc62"/>
        <s v="4377f"/>
        <s v="ee491"/>
        <s v="8f451"/>
        <s v="74217"/>
        <s v="274bf"/>
        <s v="144bf"/>
        <s v="e26cc"/>
        <s v="9fa6a"/>
        <s v="46435"/>
        <s v="62a18"/>
        <s v="850ed"/>
        <s v="000b5"/>
        <s v="719eb"/>
        <s v="dfea0"/>
        <s v="f17de"/>
        <s v="69a58"/>
        <s v="2816a"/>
        <s v="cca81"/>
        <s v="36f2a"/>
        <s v="43afa"/>
        <s v="9cfc2"/>
        <s v="9c901"/>
        <s v="74264"/>
        <s v="ba225"/>
        <s v="e8cf3"/>
        <s v="f80f6"/>
        <s v="bf3e8"/>
        <s v="14f96"/>
        <s v="ebb0a"/>
        <s v="cf7ac"/>
        <s v="2453d"/>
        <s v="07441"/>
        <s v="23163"/>
        <s v="c6440"/>
        <s v="57c6d"/>
        <s v="6f487"/>
        <s v="056f9"/>
        <s v="801ca"/>
        <s v="52d99"/>
        <s v="12ada"/>
        <s v="5dbf8"/>
        <s v="b6277"/>
        <s v="7988d"/>
        <s v="4d04f"/>
        <s v="a425f"/>
        <s v="ab888"/>
        <s v="df77b"/>
        <s v="c7c4a"/>
        <s v="acfdc"/>
        <s v="938a9"/>
        <s v="ad241"/>
        <s v="834fd"/>
        <s v="5803b"/>
        <s v="03745"/>
        <s v="d2ea4"/>
        <s v="0f9d8"/>
        <s v="cd8d2"/>
        <s v="4b0d5"/>
        <s v="6a33c"/>
        <s v="de245"/>
        <s v="80db7"/>
        <s v="09d26"/>
        <s v="52305"/>
        <s v="c36c8"/>
        <s v="5f76a"/>
        <s v="2a7da"/>
        <s v="a0a7c"/>
        <s v="ea031"/>
        <s v="873f4"/>
        <s v="8e63e"/>
        <s v="6daf5"/>
        <s v="c3f54"/>
        <s v="f7ad0"/>
        <s v="32112"/>
        <s v="76e81"/>
        <s v="16591"/>
        <s v="08ef2"/>
        <s v="8fba4"/>
        <s v="a2073"/>
        <s v="5804f"/>
        <s v="f3ed6"/>
        <s v="406ad"/>
        <s v="84f27"/>
        <s v="b85ac"/>
        <s v="ffbb0"/>
        <s v="8bf16"/>
        <s v="3f67c"/>
        <s v="a5521"/>
        <s v="ac27c"/>
        <s v="d841d"/>
        <s v="4581b"/>
        <s v="f06d3"/>
        <s v="598dd"/>
        <s v="4bf06"/>
        <s v="7cd78"/>
        <s v="83709"/>
        <s v="c0e6d"/>
        <s v="3eb10"/>
        <s v="efaf2"/>
        <s v="5e426"/>
        <s v="e7afb"/>
        <s v="0911f"/>
        <s v="cfd37"/>
        <s v="d2941"/>
        <s v="0d3ea"/>
        <s v="93f0b"/>
        <s v="a3f2a"/>
        <s v="dcb87"/>
        <s v="7ccc3"/>
        <s v="9b877"/>
        <s v="4cf0d"/>
        <s v="2383a"/>
        <s v="f87bc"/>
        <s v="b1dd7"/>
        <s v="8cb33"/>
        <s v="b6ad8"/>
        <s v="ac6fd"/>
        <s v="a0ac9"/>
        <s v="b82b9"/>
        <s v="4cbf2"/>
        <s v="1c099"/>
        <s v="7a416"/>
        <s v="2f392"/>
        <s v="7dece"/>
        <s v="02871"/>
        <s v="276e3"/>
        <s v="04264"/>
        <s v="a06b9"/>
        <s v="f4d0e"/>
        <s v="b7ddb"/>
        <s v="28ef2"/>
        <s v="cfcda"/>
        <s v="14991"/>
        <s v="e6877"/>
        <s v="5a998"/>
        <s v="0150e"/>
        <s v="cbe35"/>
        <s v="ca278"/>
        <s v="f1b28"/>
        <s v="e5c93"/>
        <s v="c6232"/>
        <s v="670f6"/>
        <s v="899b1"/>
        <s v="befcc"/>
        <s v="07bd2"/>
        <s v="d099d"/>
        <s v="c305f"/>
        <s v="e8da5"/>
        <s v="7d470"/>
        <s v="97671"/>
        <s v="224ee"/>
        <s v="7f499"/>
        <s v="0b60a"/>
        <s v="7effd"/>
        <s v="633dc"/>
        <s v="eeaeb"/>
        <s v="6385b"/>
        <s v="afcea"/>
        <s v="1ff4d"/>
        <s v="50736"/>
        <s v="f7c59"/>
        <s v="928b3"/>
        <s v="85a6d"/>
        <s v="f0db3"/>
        <s v="2a935"/>
        <s v="54d34"/>
        <s v="b733d"/>
        <s v="71297"/>
        <s v="d5c18"/>
        <s v="650e3"/>
        <s v="9cb71"/>
        <s v="7ae8f"/>
        <s v="9a4ec"/>
        <s v="9eea7"/>
        <s v="0d32b"/>
        <s v="b2cd6"/>
        <s v="67da3"/>
        <s v="95188"/>
        <s v="30479"/>
        <s v="a2b7d"/>
        <s v="badef"/>
        <s v="14e8f"/>
        <s v="1c48f"/>
        <s v="1c1ff"/>
        <s v="986e2"/>
        <s v="9d1dc"/>
        <s v="d6074"/>
        <s v="b61e4"/>
        <s v="4036c"/>
        <s v="88fd6"/>
        <s v="24c37"/>
        <s v="71c8d"/>
        <s v="748cf"/>
        <s v="5938b"/>
        <s v="0cf16"/>
        <s v="71e40"/>
        <s v="20857"/>
        <s v="2356a"/>
        <s v="8c444"/>
        <s v="9bf71"/>
        <s v="f7000"/>
        <s v="9fcaf"/>
        <s v="c4ee5"/>
        <s v="6512b"/>
        <s v="6d4c2"/>
        <s v="2582f"/>
        <s v="f8fa6"/>
        <s v="08287"/>
        <s v="ec41d"/>
        <s v="9a7a2"/>
        <s v="d342f"/>
        <s v="4f270"/>
        <s v="37749"/>
        <s v="c04b9"/>
        <s v="d0c12"/>
        <s v="17953"/>
        <s v="4d410"/>
        <s v="f4e1d"/>
        <s v="b3319"/>
        <s v="9ab10"/>
        <s v="bacf3"/>
        <s v="43ac8"/>
        <s v="1ef3c"/>
        <s v="7ac63"/>
        <s v="cdfb6"/>
        <s v="e868a"/>
        <s v="0e7d1"/>
        <s v="47b50"/>
        <s v="6608f"/>
        <s v="e7a96"/>
        <s v="10431"/>
        <s v="334cf"/>
        <s v="e79f3"/>
        <s v="e2072"/>
        <s v="fb698"/>
        <s v="cad3d"/>
        <s v="f923b"/>
        <s v="fefb8"/>
        <s v="16794"/>
        <s v="2fbc7"/>
        <s v="d3fd9"/>
        <s v="9cbad"/>
        <s v="c4c0e"/>
        <s v="5a821"/>
        <s v="5936c"/>
        <s v="9bf24"/>
        <s v="9c66b"/>
        <s v="296f2"/>
        <s v="65ab9"/>
        <s v="2b3b5"/>
        <s v="9050b"/>
        <s v="5f716"/>
        <s v="41cc8"/>
        <s v="aeea9"/>
        <s v="9cd80"/>
        <s v="c4fe2"/>
        <s v="bf822"/>
        <s v="6da1f"/>
        <s v="0efa3"/>
        <s v="53018"/>
        <s v="ef9dc"/>
        <s v="cbd98"/>
        <s v="1cf4c"/>
        <s v="8bd4a"/>
        <s v="a2e95"/>
        <s v="28b6e"/>
        <s v="d187b"/>
        <s v="0924a"/>
        <s v="f9b57"/>
        <s v="b7ea1"/>
        <s v="df195"/>
        <s v="bab4e"/>
        <s v="5870a"/>
        <s v="30939"/>
        <s v="7943f"/>
        <s v="7f481"/>
        <s v="4c7f1"/>
        <s v="e4d81"/>
        <s v="ce02c"/>
        <s v="9ee7c"/>
        <s v="5f6c1"/>
        <s v="f5a8c"/>
        <s v="15a2a"/>
        <s v="097ee"/>
        <s v="d1315"/>
        <s v="8c97a"/>
        <s v="6fec7"/>
        <s v="6439e"/>
        <s v="8fcaa"/>
        <s v="22aa1"/>
        <s v="ee84d"/>
        <s v="66c80"/>
        <s v="d47d0"/>
        <s v="13607"/>
        <s v="eced1"/>
        <s v="6f360"/>
        <s v="d09c3"/>
        <s v="e7b5e"/>
        <s v="a18e5"/>
        <s v="1487a"/>
        <s v="67886"/>
        <s v="35a13"/>
        <s v="16fc1"/>
        <s v="90a9f"/>
        <s v="50317"/>
        <s v="669d6"/>
        <s v="0aced"/>
        <s v="8132a"/>
        <s v="e637c"/>
        <s v="7fc34"/>
        <s v="27230"/>
        <s v="e03c4"/>
        <s v="ca721"/>
        <s v="93048"/>
        <s v="f5280"/>
        <s v="e6907"/>
        <s v="128bc"/>
        <s v="01f30"/>
        <s v="cadad"/>
        <s v="1370a"/>
        <s v="6dec2"/>
        <s v="a17ac"/>
        <s v="7e11e"/>
        <s v="a95bb"/>
        <s v="b89a9"/>
        <s v="d170c"/>
        <s v="38739"/>
        <s v="c939e"/>
        <s v="ee0db"/>
        <s v="00306"/>
        <s v="f6f02"/>
        <s v="4f4ce"/>
        <s v="407da"/>
        <s v="0a912"/>
        <s v="34c64"/>
        <s v="c60db"/>
        <s v="9657a"/>
        <s v="ace83"/>
        <s v="af99b"/>
        <s v="6fde3"/>
        <s v="41e2a"/>
        <s v="d0d64"/>
        <s v="03cee"/>
        <s v="a56b0"/>
        <s v="a2aad"/>
        <s v="8bfa7"/>
        <s v="85f77"/>
        <s v="14c55"/>
        <s v="da41d"/>
        <s v="17749"/>
        <s v="f5124"/>
        <s v="a01c1"/>
        <s v="1a53a"/>
        <s v="ceeb0"/>
        <s v="5a673"/>
        <s v="857a9"/>
        <s v="b30b0"/>
        <s v="21310"/>
        <s v="5016d"/>
        <s v="b2316"/>
        <s v="09168"/>
        <s v="746ae"/>
        <s v="38824"/>
        <s v="8f01c"/>
        <s v="67469"/>
        <s v="99aac"/>
        <s v="668f6"/>
        <s v="bdb72"/>
        <s v="ab4fe"/>
        <s v="1582b"/>
        <s v="d6508"/>
        <s v="d4059"/>
        <s v="b42d3"/>
        <s v="7f336"/>
        <s v="02e74"/>
        <s v="0435c"/>
        <s v="477af"/>
        <s v="deefb"/>
        <s v="9f89f"/>
        <s v="d4e7d"/>
        <s v="a9a61"/>
        <s v="6a766"/>
        <s v="941fb"/>
        <s v="91fbf"/>
        <s v="74614"/>
        <s v="2ec8c"/>
        <s v="cdcf5"/>
        <s v="f5219"/>
        <s v="e42bf"/>
        <s v="862fb"/>
        <s v="9da89"/>
        <s v="65f24"/>
        <s v="7a93e"/>
        <s v="9b083"/>
        <s v="7cb4c"/>
        <s v="c90db"/>
        <s v="a2bc6"/>
        <s v="0d714"/>
        <s v="0640b"/>
        <s v="708d8"/>
        <s v="20170"/>
        <s v="b322f"/>
        <s v="07749"/>
        <s v="b39f5"/>
        <s v="d9e04"/>
        <s v="90f9d"/>
        <s v="3a1b4"/>
        <s v="02d41"/>
        <s v="e5770"/>
        <s v="dc6da"/>
        <s v="6f281"/>
        <s v="88a44"/>
        <s v="bdd89"/>
        <s v="a35c8"/>
        <s v="3218c"/>
        <s v="2636f"/>
        <s v="eb4f4"/>
        <s v="fe976"/>
        <s v="749ce"/>
        <s v="78c51"/>
        <s v="23c79"/>
        <s v="1921b"/>
        <s v="c286b"/>
        <s v="ff96f"/>
        <s v="33cc1"/>
        <s v="b7254"/>
        <s v="569c2"/>
        <s v="b1d87"/>
        <s v="837cc"/>
        <s v="99941"/>
        <s v="778da"/>
        <s v="33876"/>
        <s v="4d772"/>
        <s v="007c1"/>
        <s v="71a0a"/>
        <s v="24d1e"/>
        <s v="dfe16"/>
        <s v="f74ff"/>
        <s v="ddbcd"/>
        <s v="ecf6a"/>
        <s v="69d03"/>
        <s v="faf3b"/>
        <s v="55f69"/>
        <s v="93b0c"/>
        <s v="c1a6b"/>
        <s v="6f857"/>
        <s v="a4ac1"/>
        <s v="ff6b3"/>
        <s v="d1b16"/>
        <s v="784ab"/>
        <s v="b508c"/>
        <s v="86a6c"/>
        <s v="771bd"/>
        <s v="c4acc"/>
        <s v="361e7"/>
        <s v="39c50"/>
        <s v="88b16"/>
        <s v="96537"/>
        <s v="89dc9"/>
        <s v="e6f05"/>
        <s v="7f74e"/>
        <s v="54d60"/>
        <s v="6e496"/>
        <s v="a25e1"/>
        <s v="11d26"/>
        <s v="06bd7"/>
        <s v="4933b"/>
        <s v="d0b25"/>
        <s v="d156c"/>
        <s v="8cc7a"/>
        <s v="a4a91"/>
        <s v="c28b7"/>
        <s v="d2ddb"/>
        <s v="f513e"/>
        <s v="d08fb"/>
        <s v="5f4b3"/>
        <s v="6ef70"/>
        <s v="d3a1e"/>
        <s v="a0e92"/>
        <s v="98348"/>
        <s v="9e880"/>
        <s v="5c408"/>
        <s v="aa0a1"/>
        <s v="1bc89"/>
        <s v="ef3b6"/>
        <s v="6163b"/>
        <s v="a65bc"/>
        <s v="4d96a"/>
        <s v="ce219"/>
        <s v="fb226"/>
        <s v="fc1cb"/>
        <s v="553af"/>
        <s v="9f1e6"/>
        <s v="00e25"/>
        <s v="9842d"/>
        <s v="0c7cd"/>
        <s v="6638d"/>
        <s v="41051"/>
        <s v="ea362"/>
        <s v="02f89"/>
        <s v="209d9"/>
        <s v="66702"/>
        <s v="c6db5"/>
        <s v="7588e"/>
        <s v="5c334"/>
        <s v="ef058"/>
        <s v="d7fca"/>
        <s v="1a826"/>
        <s v="b37ac"/>
        <s v="bc3bc"/>
        <s v="2608e"/>
        <s v="f07be"/>
        <s v="6e327"/>
        <s v="a93f9"/>
        <s v="1e54f"/>
        <s v="b69fb"/>
        <s v="53b75"/>
        <s v="1086e"/>
        <s v="d0975"/>
        <s v="ce2a3"/>
        <s v="35338"/>
        <s v="7e7aa"/>
        <s v="657fe"/>
        <s v="a73af"/>
        <s v="35be2"/>
        <s v="3d6a6"/>
        <s v="c5465"/>
        <s v="e04c8"/>
        <s v="fd177"/>
        <s v="b5ac5"/>
        <s v="aec5b"/>
        <s v="de65c"/>
        <s v="8c751"/>
        <s v="87d89"/>
        <s v="0cc40"/>
        <s v="a02f6"/>
        <s v="af9e4"/>
        <s v="8d026"/>
        <s v="a7681"/>
        <s v="8a670"/>
        <s v="3099b"/>
        <s v="84ae5"/>
        <s v="09a03"/>
        <s v="1a39c"/>
        <s v="ed88e"/>
        <s v="03fe2"/>
        <s v="d6602"/>
        <s v="ed8e1"/>
        <s v="16f8d"/>
        <s v="54686"/>
        <s v="2f20e"/>
        <s v="e68a3"/>
        <s v="75cc1"/>
        <s v="7b5aa"/>
        <s v="50219"/>
        <s v="23c22"/>
        <s v="3e837"/>
        <s v="a189a"/>
        <s v="8885e"/>
        <s v="edf4d"/>
        <s v="2aae2"/>
        <s v="89cb2"/>
        <s v="eb89f"/>
        <s v="c7850"/>
        <s v="e45cd"/>
        <s v="16df9"/>
        <s v="41d45"/>
        <s v="9a383"/>
        <s v="82aba"/>
        <s v="8e09e"/>
        <s v="49209"/>
        <s v="b00ad"/>
        <s v="f2bf3"/>
        <s v="07613"/>
        <s v="d8444"/>
        <s v="2a224"/>
        <s v="262bc"/>
        <s v="fa75e"/>
        <s v="1e6cf"/>
        <s v="5ab43"/>
        <s v="7433a"/>
        <s v="fadf7"/>
        <s v="9253f"/>
        <s v="4d290"/>
        <s v="a9ac9"/>
        <s v="83f35"/>
        <s v="68f25"/>
        <s v="30e5a"/>
        <s v="d35ad"/>
        <s v="284d1"/>
        <s v="4c38c"/>
        <s v="10645"/>
        <s v="694ee"/>
        <s v="b5d5c"/>
        <s v="47962"/>
        <s v="37a6d"/>
        <s v="1b5ba"/>
        <s v="c7ecc"/>
        <s v="5d9ce"/>
        <s v="28e00"/>
        <s v="1a66e"/>
        <s v="bb22e"/>
        <s v="477b7"/>
        <s v="31644"/>
        <s v="c8063"/>
        <s v="e794c"/>
        <s v="68095"/>
        <s v="4a40c"/>
        <s v="6fccb"/>
        <s v="f068b"/>
        <s v="1bb1d"/>
        <s v="40871"/>
        <s v="5b058"/>
        <s v="f412a"/>
        <s v="c3f1e"/>
        <s v="436a6"/>
        <s v="ec5f8"/>
        <s v="3cba7"/>
        <s v="375aa"/>
        <s v="d68f7"/>
        <s v="46ce1"/>
        <s v="6402c"/>
        <s v="e8eb3"/>
        <s v="650bb"/>
        <s v="8e610"/>
        <s v="26ec4"/>
        <s v="6d9ab"/>
        <s v="3a743"/>
        <s v="f9ef6"/>
        <s v="7fbf1"/>
        <s v="47a2e"/>
        <s v="e69a8"/>
        <s v="7275a"/>
        <s v="6a21b"/>
        <s v="b0e29"/>
        <s v="7950c"/>
        <s v="a5bf7"/>
        <s v="4f747"/>
        <s v="37449"/>
        <s v="a42ff"/>
        <s v="fce84"/>
        <s v="613df"/>
        <s v="d3568"/>
        <s v="1f927"/>
        <s v="a5cfe"/>
        <s v="947bc"/>
        <s v="f5437"/>
        <s v="17fa1"/>
        <s v="83cec"/>
        <s v="b8735"/>
        <s v="aee20"/>
        <s v="88c7e"/>
        <s v="6ff59"/>
        <s v="b0c0b"/>
        <s v="d3ea1"/>
        <s v="bec1b"/>
        <s v="568d8"/>
        <s v="3f5d3"/>
        <s v="9281e"/>
        <s v="ff6e8"/>
        <s v="fabe2"/>
        <s v="eb94b"/>
        <s v="86375"/>
        <s v="16466"/>
        <s v="df5a0"/>
        <s v="50497"/>
        <s v="9f39b"/>
        <s v="bfbad"/>
        <s v="b8ae7"/>
        <s v="ceca0"/>
        <s v="35c54"/>
        <s v="ea0e8"/>
        <s v="d4ed2"/>
        <s v="161e7"/>
        <s v="f4158"/>
        <s v="5bd4c"/>
        <s v="1111c"/>
        <s v="725f0"/>
        <s v="d74e3"/>
        <s v="ce2e0"/>
        <s v="be8b7"/>
        <s v="56af2"/>
        <s v="c7dc0"/>
        <s v="de1ba"/>
        <s v="b0b5e"/>
        <s v="c8a60"/>
        <s v="d9716"/>
        <s v="d2f91"/>
        <s v="02456"/>
        <s v="c2a2e"/>
        <s v="b8fad"/>
        <s v="fe9e1"/>
        <s v="3eebb"/>
        <s v="5a4d2"/>
        <s v="692aa"/>
        <s v="099f9"/>
        <s v="34e04"/>
        <s v="aaf79"/>
        <s v="1fc4a"/>
        <s v="76853"/>
        <s v="d73a7"/>
        <s v="15536"/>
        <s v="2642d"/>
        <s v="95f43"/>
        <s v="f9e7f"/>
        <s v="9b198"/>
        <s v="25e6d"/>
        <s v="a1434"/>
        <s v="1bdd6"/>
        <s v="d5f82"/>
        <s v="62c36"/>
        <s v="24c56"/>
        <s v="27669"/>
        <s v="0fe58"/>
        <s v="2f061"/>
        <s v="6811f"/>
        <s v="8c872"/>
        <s v="f8a49"/>
        <s v="c5509"/>
        <s v="e8f25"/>
        <s v="153af"/>
        <s v="b7947"/>
        <s v="cfa0c"/>
        <s v="60445"/>
        <s v="df119"/>
        <s v="68fff"/>
        <s v="60839"/>
        <s v="7c279"/>
        <s v="a2848"/>
        <s v="50ad0"/>
        <s v="7fb09"/>
        <s v="7a5c0"/>
        <s v="e2b52"/>
        <s v="3375b"/>
        <s v="33e05"/>
        <s v="a2fa4"/>
        <s v="da875"/>
        <s v="8da59"/>
        <s v="167e3"/>
        <s v="1120e"/>
        <s v="882d0"/>
        <s v="fe689"/>
        <s v="a0aae"/>
        <s v="0ad5a"/>
        <s v="15f9c"/>
        <s v="b9b98"/>
        <s v="f3745"/>
        <s v="e2d8f"/>
        <s v="8229b"/>
        <s v="5764d"/>
        <s v="8e40c"/>
        <s v="335e1"/>
        <s v="ee0bb"/>
        <s v="2217f"/>
        <s v="e748f"/>
        <s v="d7d26"/>
        <s v="0a152"/>
        <s v="62ee1"/>
        <s v="b8111"/>
        <s v="ba9d4"/>
        <s v="f0928"/>
        <s v="5e1d3"/>
        <s v="9c3e5"/>
        <s v="d5cae"/>
        <s v="001b1"/>
        <s v="2f0ea"/>
        <s v="4dbe9"/>
        <s v="883f8"/>
        <s v="21c38"/>
        <s v="7dd79"/>
        <s v="6e2d1"/>
        <s v="eb67b"/>
        <s v="b373d"/>
        <s v="c5f4c"/>
        <s v="a3ff0"/>
        <s v="67ddd"/>
        <s v="c9837"/>
        <s v="a2797"/>
        <s v="0cf7a"/>
        <s v="bcf09"/>
        <s v="21826"/>
        <s v="a976b"/>
        <s v="750ce"/>
        <s v="f6bd3"/>
        <s v="8f2e4"/>
        <s v="f9f5b"/>
        <s v="a3ea9"/>
        <s v="379dd"/>
        <s v="8348a"/>
        <s v="4a5f7"/>
        <s v="cf9cc"/>
        <s v="21e04"/>
        <s v="d6985"/>
        <s v="2719c"/>
        <s v="264d9"/>
        <s v="c3aac"/>
        <s v="8cf4c"/>
        <s v="ba720"/>
        <s v="494da"/>
        <s v="50f8c"/>
        <s v="1c837"/>
        <s v="c31f7"/>
        <s v="fa053"/>
        <s v="85b89"/>
        <s v="c6cc3"/>
        <s v="510a5"/>
        <s v="d18f2"/>
        <s v="be316"/>
        <s v="47bdf"/>
        <s v="9085f"/>
        <s v="d083b"/>
        <s v="99b19"/>
        <s v="7c51e"/>
        <s v="866fd"/>
        <s v="e3a0d"/>
        <s v="30da5"/>
        <s v="a77a5"/>
        <s v="4d7fc"/>
        <s v="5f8fe"/>
        <s v="ae672"/>
        <s v="a99d3"/>
        <s v="e67b7"/>
        <s v="d2806"/>
        <s v="e78df"/>
        <s v="b8424"/>
        <s v="bff3a"/>
        <s v="76f08"/>
        <s v="fd903"/>
        <s v="20879"/>
        <s v="77761"/>
        <s v="2546d"/>
        <s v="cf426"/>
        <s v="ef484"/>
        <s v="90a03"/>
        <s v="60bdb"/>
        <s v="4800e"/>
        <s v="988e4"/>
        <s v="f4359"/>
        <s v="83d01"/>
        <s v="a0c57"/>
        <s v="e78e8"/>
        <s v="91d84"/>
        <s v="1e82c"/>
        <s v="2841d"/>
        <s v="277f7"/>
        <s v="abbf9"/>
        <s v="acb93"/>
        <s v="9602a"/>
        <s v="47fb4"/>
        <s v="2885c"/>
        <s v="2fecc"/>
        <s v="95a7e"/>
        <s v="eed12"/>
        <s v="9baf5"/>
        <s v="1d299"/>
        <s v="568a2"/>
        <s v="e01c8"/>
        <s v="b4e78"/>
        <s v="387b5"/>
        <s v="ebefe"/>
        <s v="d1da3"/>
        <s v="a1c32"/>
        <s v="1d2f0"/>
        <s v="ebbb1"/>
        <s v="3a5f1"/>
        <s v="1267f"/>
        <s v="62e03"/>
        <s v="7395b"/>
        <s v="2038a"/>
        <s v="f0dff"/>
        <s v="ee736"/>
        <s v="974a0"/>
        <s v="b18df"/>
        <s v="bd35f"/>
        <s v="4bcd1"/>
        <s v="6805c"/>
        <s v="51458"/>
        <s v="662f9"/>
        <s v="11f6a"/>
        <s v="807ba"/>
        <s v="e55dc"/>
        <s v="c6470"/>
        <s v="f8b5a"/>
        <s v="f6799"/>
        <s v="89a72"/>
        <s v="7c426"/>
        <s v="edc6f"/>
        <s v="c63f9"/>
        <s v="0a1c0"/>
        <s v="7aa51"/>
        <s v="d9fd9"/>
        <s v="7d642"/>
        <s v="7aee8"/>
        <s v="8394a"/>
        <s v="fcef1"/>
        <s v="58585"/>
        <s v="4bf4d"/>
        <s v="86d0e"/>
        <s v="d02af"/>
        <s v="60c8f"/>
        <s v="8a9f3"/>
        <s v="a0b4e"/>
        <s v="0c4fc"/>
        <s v="8b591"/>
        <s v="0db59"/>
        <s v="09230"/>
        <s v="fc784"/>
        <s v="c4e7e"/>
        <s v="92a1b"/>
        <s v="13540"/>
        <s v="9d724"/>
        <s v="e23f6"/>
        <s v="95dde"/>
        <s v="e03f5"/>
        <s v="f73a0"/>
        <s v="212d5"/>
        <s v="42eb2"/>
        <s v="6d37b"/>
        <s v="33ca4"/>
        <s v="dbd92"/>
        <s v="89123"/>
        <s v="48229"/>
        <s v="15393"/>
        <s v="32748"/>
        <s v="3c38f"/>
        <s v="508b8"/>
        <s v="7310e"/>
        <s v="c413d"/>
        <s v="a63af"/>
        <s v="31a83"/>
        <s v="390af"/>
        <s v="97ea9"/>
        <s v="5de95"/>
        <s v="035f9"/>
        <s v="bcc35"/>
        <s v="911fb"/>
        <s v="cfc07"/>
        <s v="b159d"/>
        <s v="90a08"/>
        <s v="ee78e"/>
        <s v="56dc7"/>
        <s v="09404"/>
        <s v="f8025"/>
        <s v="55563"/>
        <s v="e5649"/>
        <s v="0b713"/>
        <s v="8e00a"/>
        <s v="dd846"/>
        <s v="ec9c5"/>
        <s v="88ee6"/>
        <s v="83691"/>
        <s v="3ebf5"/>
        <s v="8df98"/>
        <s v="0429b"/>
        <s v="821a3"/>
        <s v="531ec"/>
        <s v="7a075"/>
        <s v="1f176"/>
        <s v="66b4a"/>
        <s v="503e4"/>
        <s v="2d2a0"/>
        <s v="30e8a"/>
        <s v="ad6b0"/>
        <s v="4cb75"/>
        <s v="87b56"/>
        <s v="6fc2a"/>
        <s v="672fc"/>
        <s v="51fbb"/>
        <s v="bc2ed"/>
        <s v="77157"/>
        <s v="fe261"/>
        <s v="0bf09"/>
        <s v="a9e42"/>
        <s v="392f2"/>
        <s v="df4cb"/>
        <s v="7f19d"/>
        <s v="edef7"/>
        <s v="adb05"/>
        <s v="9680d"/>
        <s v="065c3"/>
        <s v="5bfac"/>
        <s v="55429"/>
        <s v="b7937"/>
        <s v="a124e"/>
        <s v="a1779"/>
        <s v="e3dbd"/>
        <s v="677ca"/>
        <s v="8a85e"/>
        <s v="7fc43"/>
        <s v="b7d9e"/>
        <s v="47db4"/>
        <s v="1c49f"/>
        <s v="a6c2a"/>
        <s v="c5285"/>
        <s v="5a7e4"/>
        <s v="f602e"/>
        <s v="db18d"/>
        <s v="6245b"/>
        <s v="1dd91"/>
        <s v="ed9fe"/>
        <s v="38dfd"/>
        <s v="0f5dd"/>
        <s v="938f5"/>
        <s v="7d6a5"/>
        <s v="41288"/>
        <s v="72336"/>
        <s v="fe94f"/>
        <s v="6da2c"/>
        <s v="c693b"/>
        <s v="f4d47"/>
        <s v="16012"/>
        <s v="1c14f"/>
        <s v="ac64f"/>
        <s v="69d0e"/>
        <s v="e953b"/>
        <s v="7d045"/>
        <s v="75403"/>
        <s v="c88cc"/>
        <s v="0dd84"/>
        <s v="928d8"/>
        <s v="38fcf"/>
        <s v="69f67"/>
        <s v="8de84"/>
        <s v="73c51"/>
        <s v="d9006"/>
        <s v="fbbff"/>
        <s v="79cbb"/>
        <s v="35d57"/>
        <s v="144e1"/>
        <s v="235d0"/>
        <s v="63ea7"/>
        <s v="6e584"/>
        <s v="fb2ac"/>
        <s v="4b1c2"/>
        <s v="16bd8"/>
        <s v="b7c24"/>
        <s v="f666e"/>
        <s v="598de"/>
        <s v="bd82c"/>
        <s v="c96a4"/>
        <s v="45839"/>
        <s v="899d3"/>
        <s v="cb069"/>
        <s v="e9519"/>
        <s v="cc8f0"/>
        <s v="7c3eb"/>
        <s v="54364"/>
        <s v="7da23"/>
        <s v="3f266"/>
        <s v="21732"/>
        <s v="1b665"/>
        <s v="0a9e0"/>
        <s v="98d9c"/>
        <s v="a89b5"/>
        <s v="c2633"/>
        <s v="37aff"/>
        <s v="7996d"/>
        <s v="a97ae"/>
        <s v="5a42f"/>
        <s v="fadc9"/>
        <s v="fd8d5"/>
        <s v="34624"/>
        <s v="d1e6a"/>
        <s v="11878"/>
        <s v="829fb"/>
        <s v="aa591"/>
        <s v="80c41"/>
        <s v="a8cbc"/>
        <s v="87239"/>
        <s v="65814"/>
        <s v="0ab1b"/>
        <s v="e911a"/>
        <s v="109c2"/>
        <s v="abe26"/>
        <s v="d64c1"/>
        <s v="5cd46"/>
        <s v="1b333"/>
        <s v="f8b7d"/>
        <s v="7a8cd"/>
        <s v="0dcf0"/>
        <s v="21985"/>
        <s v="e65e7"/>
        <s v="55b84"/>
        <s v="3b4be"/>
        <s v="afe1b"/>
        <s v="cd679"/>
        <s v="13d8e"/>
        <s v="47248"/>
        <s v="12bd6"/>
        <s v="36aec"/>
        <s v="251da"/>
        <s v="134ab"/>
        <s v="5e137"/>
        <s v="06727"/>
        <s v="61bf8"/>
        <s v="ac356"/>
        <s v="c888b"/>
        <s v="fd5d5"/>
        <s v="f579e"/>
        <s v="4e647"/>
        <s v="2eec4"/>
        <s v="486c6"/>
        <s v="ccf5a"/>
        <s v="3cea1"/>
        <s v="576fe"/>
        <s v="fb127"/>
        <s v="9d6ea"/>
        <s v="f8ec7"/>
        <s v="84ba9"/>
        <s v="96357"/>
        <s v="a06f5"/>
        <s v="24ce3"/>
        <s v="c282d"/>
        <s v="e1579"/>
        <s v="082e2"/>
        <s v="c2c72"/>
        <s v="55beb"/>
        <s v="8ac0e"/>
        <s v="f3bf0"/>
        <s v="43019"/>
        <s v="6e0c5"/>
        <s v="033a7"/>
        <s v="edb8e"/>
        <s v="9c68a"/>
        <s v="b6a2c"/>
        <s v="3e6ab"/>
        <s v="0a165"/>
        <s v="bb8f3"/>
        <s v="f473c"/>
        <s v="92f60"/>
        <s v="fec03"/>
        <s v="ac6ee"/>
        <s v="59cd3"/>
        <s v="44360"/>
        <s v="a4e55"/>
        <s v="38265"/>
        <s v="e409e"/>
        <s v="4e16f"/>
        <s v="cc654"/>
        <s v="488f0"/>
        <s v="4892b"/>
        <s v="6abf8"/>
        <s v="fc23d"/>
        <s v="df219"/>
        <s v="2a280"/>
        <s v="a91d1"/>
        <s v="d0246"/>
        <s v="1b04f"/>
        <s v="2a628"/>
        <s v="caea0"/>
        <s v="e2a2f"/>
        <s v="c9a15"/>
        <s v="1fad9"/>
        <s v="ae051"/>
        <s v="18e29"/>
        <s v="c4713"/>
        <s v="48f23"/>
        <s v="a6910"/>
        <s v="92b1a"/>
        <s v="3eb97"/>
        <s v="506d2"/>
        <s v="f8d42"/>
        <s v="8b8d7"/>
        <s v="dfbbd"/>
        <s v="4cfa8"/>
        <s v="f9a9d"/>
        <s v="fc88b"/>
        <s v="3f5b6"/>
        <s v="f0a88"/>
        <s v="abf80"/>
        <s v="1a4b8"/>
        <s v="c7a04"/>
        <s v="8bf92"/>
        <s v="a3d9e"/>
        <s v="65e01"/>
        <s v="ec83e"/>
        <s v="7dc60"/>
        <s v="a534c"/>
        <s v="60a8d"/>
        <s v="421c4"/>
        <s v="2fca2"/>
        <s v="498dc"/>
        <s v="d882b"/>
        <s v="4afbb"/>
        <s v="cb357"/>
        <s v="59b40"/>
        <s v="a3853"/>
        <s v="4e3b1"/>
        <s v="c3b95"/>
        <s v="df66f"/>
        <s v="75c38"/>
        <s v="d4083"/>
        <s v="f28a7"/>
        <s v="761d4"/>
        <s v="0ed9b"/>
        <s v="80831"/>
        <s v="6b7be"/>
        <s v="060ce"/>
        <s v="7c9ef"/>
        <s v="d59ef"/>
        <s v="10daa"/>
        <s v="3afc7"/>
        <s v="25557"/>
        <s v="3bc33"/>
        <s v="ae4fd"/>
        <s v="8868d"/>
        <s v="4c3bb"/>
        <s v="bc48b"/>
        <s v="c1604"/>
        <s v="b59c5"/>
        <s v="9c287"/>
        <s v="ad5c0"/>
        <s v="8a240"/>
        <s v="29471"/>
        <s v="48147"/>
        <s v="93bee"/>
        <s v="de168"/>
        <s v="e979c"/>
        <s v="744df"/>
        <s v="90c5b"/>
        <s v="ba3b8"/>
        <s v="e0a6d"/>
        <s v="7e308"/>
        <s v="3ccaf"/>
        <s v="78eba"/>
        <s v="7fdac"/>
        <s v="e49c1"/>
        <s v="82b77"/>
        <s v="9a332"/>
        <s v="bf5fb"/>
        <s v="1bff5"/>
        <s v="684e3"/>
        <s v="d1429"/>
        <s v="33f7d"/>
        <s v="ea447"/>
        <s v="f3058"/>
        <s v="9ed1d"/>
        <s v="58539"/>
        <s v="92d74"/>
        <s v="1161d"/>
        <s v="087cc"/>
        <s v="4d310"/>
        <s v="ece1f"/>
        <s v="d7567"/>
        <s v="4918a"/>
        <s v="4fd7c"/>
        <s v="ba65b"/>
        <s v="f9c31"/>
        <s v="dcf6c"/>
        <s v="b0006"/>
        <s v="6e03d"/>
        <s v="3512f"/>
        <s v="08cef"/>
        <s v="09371"/>
        <s v="003ce"/>
        <s v="816b4"/>
        <s v="13e31"/>
        <s v="4d910"/>
        <s v="38da7"/>
        <s v="a2bdc"/>
        <s v="c16c5"/>
        <s v="1788a"/>
        <s v="3862b"/>
        <s v="fba64"/>
        <s v="37dba"/>
        <s v="0833c"/>
        <s v="9e376"/>
        <s v="340c8"/>
        <s v="bb845"/>
        <s v="2fe71"/>
        <s v="51c76"/>
        <s v="54091"/>
        <s v="4836a"/>
        <s v="87c18"/>
        <s v="541d1"/>
        <s v="55749"/>
        <s v="ee574"/>
        <s v="929af"/>
        <s v="d6c5b"/>
        <s v="3bd80"/>
        <s v="4453a"/>
        <s v="b0ed9"/>
        <s v="0f3e3"/>
        <s v="38529"/>
        <s v="79b00"/>
        <s v="a8ecc"/>
        <s v="905e8"/>
        <s v="fea55"/>
        <s v="34747"/>
        <s v="a6927"/>
        <s v="8ff50"/>
        <s v="c3370"/>
        <s v="96ef3"/>
        <s v="c908c"/>
        <s v="fded7"/>
        <s v="5cc76"/>
        <s v="955b6"/>
        <s v="5d08e"/>
        <s v="df23d"/>
        <s v="8d384"/>
        <s v="9cf31"/>
        <s v="d8b8e"/>
        <s v="5454c"/>
        <s v="33cdc"/>
        <s v="80f97"/>
        <s v="9bbf5"/>
        <s v="f6b22"/>
        <s v="3829f"/>
        <s v="f870c"/>
        <s v="ef599"/>
        <s v="4b9b2"/>
        <s v="3ba45"/>
        <s v="62fa2"/>
        <s v="efcf5"/>
        <s v="b1656"/>
        <s v="9e515"/>
        <s v="2366d"/>
        <s v="a4ea4"/>
        <s v="ae93a"/>
        <s v="03abb"/>
        <s v="0c816"/>
        <s v="ffacb"/>
        <s v="d1ee8"/>
        <s v="a655c"/>
        <s v="230d7"/>
        <s v="08f91"/>
        <s v="66d21"/>
        <s v="8c469"/>
        <s v="852bc"/>
        <s v="78b55"/>
        <s v="1828f"/>
        <s v="f7d97"/>
        <s v="0cc42"/>
        <s v="f541f"/>
        <s v="8006b"/>
        <s v="81c84"/>
        <s v="1e828"/>
        <s v="e3748"/>
        <s v="1ffa8"/>
        <s v="28b14"/>
        <s v="21ba0"/>
        <s v="c90c2"/>
        <s v="d069b"/>
        <s v="446a0"/>
        <s v="4ca30"/>
        <s v="4546e"/>
        <s v="93ba3"/>
        <s v="62500"/>
        <s v="b5c62"/>
        <s v="e36f0"/>
        <s v="549dd"/>
        <s v="9a1cb"/>
        <s v="55c39"/>
        <s v="b0640"/>
        <s v="74ef4"/>
        <s v="51bee"/>
        <s v="d41a6"/>
        <s v="16dd0"/>
        <s v="af135"/>
        <s v="08251"/>
        <s v="01e2a"/>
        <s v="2602b"/>
        <s v="37f37"/>
        <s v="b388b"/>
        <s v="5b64a"/>
        <s v="c7465"/>
        <s v="faec3"/>
        <s v="a47b2"/>
        <s v="91bee"/>
        <s v="91a0a"/>
        <s v="f9b13"/>
        <s v="bded3"/>
        <s v="31a40"/>
        <s v="18b2e"/>
        <s v="72a1f"/>
        <s v="ecb1e"/>
        <s v="e7e8b"/>
        <s v="57e09"/>
        <s v="ffbeb"/>
        <s v="7bba2"/>
        <s v="40082"/>
        <s v="32286"/>
        <s v="cac6b"/>
        <s v="32df6"/>
        <s v="22960"/>
        <s v="368e6"/>
        <s v="f7498"/>
        <s v="1adb7"/>
        <s v="b59d8"/>
        <s v="16086"/>
        <s v="dfd30"/>
        <s v="644d2"/>
        <s v="50df2"/>
        <s v="af168"/>
        <s v="06e1b"/>
        <s v="f0f29"/>
        <s v="98229"/>
        <s v="07324"/>
        <s v="1f183"/>
        <s v="d22fb"/>
        <s v="382e9"/>
        <s v="01dbc"/>
        <s v="33303"/>
        <s v="83510"/>
        <s v="ecc84"/>
        <s v="9a951"/>
        <s v="29d3d"/>
        <s v="1b054"/>
        <s v="4dcfd"/>
        <s v="788bd"/>
        <s v="d53f6"/>
        <s v="4aab7"/>
        <s v="e7788"/>
        <s v="6d6ae"/>
        <s v="cb532"/>
        <s v="b8581"/>
        <s v="53922"/>
        <s v="bac8e"/>
        <s v="b8cd4"/>
        <s v="3d299"/>
        <s v="015b6"/>
        <s v="2ab72"/>
        <s v="f621c"/>
        <s v="02c8f"/>
        <s v="10812"/>
        <s v="a89d6"/>
        <s v="f707f"/>
        <s v="21820"/>
        <s v="f8f2e"/>
        <s v="6d949"/>
        <s v="7c636"/>
        <s v="a663e"/>
        <s v="21967"/>
        <s v="c0af0"/>
        <s v="d6267"/>
        <s v="80690"/>
        <s v="47117"/>
        <s v="ba84a"/>
        <s v="111fb"/>
        <s v="bc04d"/>
        <s v="f804d"/>
        <s v="b01b9"/>
        <s v="1516b"/>
        <s v="a1c5f"/>
        <s v="03568"/>
        <s v="7ac56"/>
        <s v="55c22"/>
        <s v="a8adc"/>
        <s v="05b3c"/>
        <s v="05a1b"/>
        <s v="a0155"/>
        <s v="138be"/>
        <s v="993b4"/>
        <s v="87c78"/>
        <s v="07b95"/>
        <s v="343ea"/>
        <s v="bdee7"/>
        <s v="7d2d3"/>
        <s v="ce33b"/>
        <s v="2e5a0"/>
        <s v="f09bc"/>
        <s v="605f2"/>
        <s v="ba76c"/>
        <s v="e5702"/>
        <s v="b7695"/>
        <s v="cb159"/>
        <s v="bdfb3"/>
        <s v="f8cd7"/>
        <s v="bfbcc"/>
        <s v="7afa3"/>
        <s v="133db"/>
        <s v="c746c"/>
        <s v="edd74"/>
        <s v="5eac0"/>
        <s v="2a7c9"/>
        <s v="4c395"/>
        <s v="53fee"/>
        <s v="c1555"/>
        <s v="c0c88"/>
        <s v="22a6a"/>
        <s v="9df96"/>
        <s v="adf1f"/>
        <s v="7675d"/>
        <s v="5ebd0"/>
        <s v="a9d63"/>
        <s v="8d477"/>
        <s v="8be8e"/>
        <s v="565ec"/>
        <s v="443b3"/>
        <s v="853a9"/>
        <s v="d18a6"/>
        <s v="25d95"/>
        <s v="0a609"/>
        <s v="45157"/>
        <s v="bca56"/>
        <s v="5ffc6"/>
        <s v="9f8cd"/>
        <s v="ea150"/>
        <s v="f5a2c"/>
        <s v="318ff"/>
        <s v="6a0fe"/>
        <s v="8dc84"/>
        <s v="0ab83"/>
        <s v="1d93c"/>
        <s v="cd9ca"/>
        <s v="37eda"/>
        <s v="378df"/>
        <s v="8fc17"/>
        <s v="4cd5d"/>
        <s v="2e541"/>
        <s v="3b036"/>
        <s v="1ce7f"/>
        <s v="644f6"/>
        <s v="8f40a"/>
        <s v="e0b91"/>
        <s v="80742"/>
        <s v="61fbb"/>
        <s v="19339"/>
        <s v="2c25d"/>
        <s v="003ed"/>
        <s v="337aa"/>
        <s v="4f04c"/>
        <s v="7afd1"/>
        <s v="fd7c0"/>
        <s v="3dc97"/>
        <s v="cc650"/>
        <s v="d26c7"/>
        <s v="f6a6e"/>
        <s v="e5c8b"/>
        <s v="de7ac"/>
        <s v="0990e"/>
        <s v="15130"/>
        <s v="6f0cf"/>
        <s v="7156e"/>
        <s v="3c74d"/>
        <s v="4f888"/>
        <s v="db98a"/>
        <s v="33849"/>
        <s v="bd3eb"/>
        <s v="59599"/>
        <s v="5fdab"/>
        <s v="3ea9c"/>
        <s v="14b95"/>
        <s v="e10b6"/>
        <s v="3b937"/>
        <s v="dd150"/>
        <s v="e0cf3"/>
        <s v="83d7e"/>
        <s v="945f4"/>
        <s v="695b9"/>
        <s v="aef13"/>
        <s v="e149a"/>
        <s v="ee74b"/>
        <s v="81530"/>
        <s v="e250f"/>
        <s v="18ebf"/>
        <s v="0698b"/>
        <s v="c2fb0"/>
        <s v="bee07"/>
        <s v="7a5c4"/>
        <s v="74f49"/>
        <s v="e74de"/>
        <s v="5b5be"/>
        <s v="97946"/>
        <s v="6a6e5"/>
        <s v="7f9d0"/>
        <s v="0a2f6"/>
        <s v="b9f72"/>
        <s v="52729"/>
        <s v="b1417"/>
        <s v="662f3"/>
        <s v="b9b49"/>
        <s v="f1d43"/>
        <s v="80911"/>
        <s v="dd850"/>
        <s v="2656d"/>
        <s v="447a2"/>
        <s v="298fb"/>
        <s v="b407d"/>
        <s v="b203b"/>
        <s v="5ac40"/>
        <s v="2e445"/>
        <s v="1ca85"/>
        <s v="97335"/>
        <s v="ca25d"/>
        <s v="0dc39"/>
        <s v="ec80a"/>
        <s v="64765"/>
        <s v="edd0d"/>
        <s v="3fa0d"/>
        <s v="6a5f6"/>
        <s v="3be2b"/>
        <s v="c62ab"/>
        <s v="4bab7"/>
        <s v="e876f"/>
        <s v="220ec"/>
        <s v="aab02"/>
        <s v="40027"/>
        <s v="65682"/>
        <s v="90714"/>
        <s v="f1b5b"/>
        <s v="db851"/>
        <s v="b93de"/>
        <s v="c63d4"/>
        <s v="8b415"/>
        <s v="b2d84"/>
        <s v="d809d"/>
        <s v="1dba4"/>
        <s v="ce395"/>
        <s v="6bb87"/>
        <s v="61449"/>
        <s v="2a852"/>
        <s v="e0dac"/>
        <s v="a601a"/>
        <s v="19cb0"/>
        <s v="d2a09"/>
        <s v="d8fb5"/>
        <s v="81884"/>
        <s v="0eac9"/>
        <s v="c16f3"/>
        <s v="fe934"/>
        <s v="58d60"/>
        <s v="c1973"/>
        <s v="42940"/>
        <s v="ec4e3"/>
        <s v="6a7c8"/>
        <s v="d4105"/>
        <s v="603d9"/>
        <s v="a5086"/>
        <s v="1ed59"/>
        <s v="3ecd5"/>
        <s v="1235e"/>
        <s v="d5911"/>
        <s v="ec436"/>
        <s v="470fe"/>
        <s v="30d3b"/>
        <s v="b6560"/>
        <s v="04ef6"/>
        <s v="7b85a"/>
        <s v="2dbd6"/>
        <s v="911cd"/>
        <s v="ddbf2"/>
        <s v="9fa96"/>
        <s v="f3a5e"/>
        <s v="1738c"/>
        <s v="3f05e"/>
        <s v="e0a3c"/>
        <s v="9657e"/>
        <s v="fa08e"/>
        <s v="d9e40"/>
        <s v="ff92d"/>
        <s v="99b3f"/>
        <s v="88c5d"/>
        <s v="1d9d3"/>
        <s v="20c43"/>
        <s v="717a6"/>
        <s v="92a45"/>
        <s v="4162f"/>
        <s v="33765"/>
        <s v="01ac7"/>
        <s v="80fa0"/>
        <s v="adc32"/>
        <s v="ada86"/>
        <s v="5e912"/>
        <s v="74b8d"/>
        <s v="79227"/>
        <s v="02c55"/>
        <s v="34707"/>
        <s v="bca61"/>
        <s v="df678"/>
        <s v="bf617"/>
        <s v="c54ed"/>
        <s v="2f9b6"/>
        <s v="85fa9"/>
        <s v="a285f"/>
        <s v="06f19"/>
        <s v="7ed6d"/>
        <s v="8f36f"/>
        <s v="b8262"/>
        <s v="2702a"/>
        <s v="3886b"/>
        <s v="ad6a6"/>
        <s v="ad311"/>
        <s v="6a5ff"/>
        <s v="1e890"/>
        <s v="3a626"/>
        <s v="059ee"/>
        <s v="8efce"/>
        <s v="da746"/>
        <s v="f420e"/>
        <s v="91107"/>
        <s v="3cd63"/>
        <s v="b87b4"/>
        <s v="4f5df"/>
        <s v="e539c"/>
        <s v="6f903"/>
        <s v="bfb38"/>
        <s v="4d22b"/>
        <s v="ec3b2"/>
        <s v="e2867"/>
        <s v="97023"/>
        <s v="b0072"/>
        <s v="746e1"/>
        <s v="3fa1e"/>
        <s v="2db66"/>
        <s v="70f14"/>
        <s v="2d0aa"/>
        <s v="bdc6a"/>
        <s v="f3de2"/>
        <s v="192e4"/>
        <s v="dfa7f"/>
        <s v="69c9d"/>
        <s v="356d0"/>
        <s v="02eae"/>
        <s v="9a66e"/>
        <s v="bde0b"/>
        <s v="846ff"/>
        <s v="332f6"/>
        <s v="2f102"/>
        <s v="336d3"/>
        <s v="c54d8"/>
        <s v="d0bcf"/>
        <s v="93107"/>
        <s v="a0959"/>
        <s v="1cff6"/>
        <s v="2719a"/>
        <s v="5012d"/>
        <s v="1a690"/>
        <s v="37b67"/>
        <s v="2ac9b"/>
        <s v="c8bb0"/>
        <s v="d3442"/>
        <s v="96776"/>
        <s v="6973d"/>
        <s v="5c131"/>
        <s v="e5dda"/>
        <s v="e43af"/>
        <s v="5ccc9"/>
        <s v="43a7c"/>
        <s v="2e8d2"/>
        <s v="858a3"/>
        <s v="fecba"/>
        <s v="03960"/>
        <s v="d05b3"/>
        <s v="676f8"/>
        <s v="ab77f"/>
        <s v="ed7f2"/>
        <s v="352a1"/>
        <s v="2895f"/>
        <s v="6607e"/>
        <s v="3fc19"/>
        <s v="47aaa"/>
        <s v="b395e"/>
        <s v="9840a"/>
        <s v="42a6c"/>
        <s v="68a49"/>
        <s v="b93e9"/>
        <s v="867a9"/>
        <s v="a17af"/>
        <s v="a5085"/>
        <s v="5f841"/>
        <s v="698f0"/>
        <s v="510cb"/>
        <s v="8ad22"/>
        <s v="d7069"/>
        <s v="778ad"/>
        <s v="5d052"/>
        <s v="cdf06"/>
        <s v="e9176"/>
        <s v="85ef5"/>
        <s v="9784e"/>
        <s v="d09e6"/>
        <s v="a01d8"/>
        <s v="2e5d4"/>
        <s v="18b8d"/>
        <s v="2462a"/>
        <s v="c21fc"/>
        <s v="32c58"/>
        <s v="b5b55"/>
        <s v="539fa"/>
        <s v="71fcd"/>
        <s v="7f68e"/>
        <s v="ef683"/>
        <s v="a6c6f"/>
        <s v="8ef03"/>
        <s v="ccf15"/>
        <s v="64209"/>
        <s v="a6d91"/>
        <s v="3ca8a"/>
        <s v="48809"/>
        <s v="4e9f6"/>
        <s v="9a12f"/>
        <s v="de437"/>
        <s v="f954d"/>
        <s v="d6520"/>
        <s v="8986b"/>
        <s v="b9a1f"/>
        <s v="f2539"/>
        <s v="6c233"/>
        <s v="741ba"/>
        <s v="2f82b"/>
        <s v="09c28"/>
        <s v="f0cbb"/>
        <s v="bbaf8"/>
        <s v="fd1d9"/>
        <s v="3de50"/>
        <s v="73a85"/>
        <s v="42ddb"/>
        <s v="3e181"/>
        <s v="7cc35"/>
        <s v="df124"/>
        <s v="32655"/>
        <s v="9f364"/>
        <s v="ea1ee"/>
        <s v="9aabf"/>
        <s v="cd931"/>
        <s v="5bf53"/>
        <s v="64f76"/>
        <s v="ad155"/>
        <s v="816f1"/>
        <s v="3b8ef"/>
        <s v="bd0d2"/>
        <s v="2231a"/>
        <s v="a7473"/>
        <s v="092cf"/>
        <s v="4aa6b"/>
        <s v="28f2a"/>
        <s v="f1768"/>
        <s v="f6057"/>
        <s v="a2dd5"/>
        <s v="00e0f"/>
        <s v="11ff2"/>
        <s v="3800c"/>
        <s v="d686f"/>
        <s v="1b663"/>
        <s v="5b5ec"/>
        <s v="fd80d"/>
        <s v="4015f"/>
        <s v="c3bc4"/>
        <s v="3c177"/>
        <s v="6d8b5"/>
        <s v="be8ee"/>
        <s v="5c0f7"/>
        <s v="e13dc"/>
        <s v="2f852"/>
        <s v="79e23"/>
        <s v="d6ad2"/>
        <s v="8ae38"/>
        <s v="a1060"/>
        <s v="0cc24"/>
        <s v="f4786"/>
        <s v="eeb08"/>
        <s v="e57f3"/>
        <s v="18a37"/>
        <s v="932d4"/>
        <s v="69fe7"/>
        <s v="2076c"/>
        <s v="88fc0"/>
        <s v="2f9ad"/>
        <s v="524c9"/>
        <s v="89cda"/>
        <s v="ca9da"/>
        <s v="2ff7f"/>
        <s v="a76cb"/>
        <s v="e0070"/>
        <s v="e97df"/>
        <s v="c9aee"/>
        <s v="f755f"/>
        <s v="f5528"/>
        <s v="b04f1"/>
        <s v="127c0"/>
        <s v="ebc55"/>
        <s v="2547f"/>
        <s v="0487f"/>
        <s v="ecd7e"/>
        <s v="3ef5d"/>
        <s v="02225"/>
        <s v="5e5cd"/>
        <s v="1f9c5"/>
        <s v="e8bfd"/>
        <s v="825b2"/>
        <s v="93c16"/>
        <s v="ca18c"/>
        <s v="7b652"/>
        <s v="1cec0"/>
        <s v="1f6b6"/>
        <s v="d133a"/>
        <s v="6d823"/>
        <s v="9e901"/>
        <s v="c2979"/>
        <s v="fa6ab"/>
        <s v="c472f"/>
        <s v="804d8"/>
        <s v="b48fc"/>
        <s v="98b70"/>
        <s v="c8f9b"/>
        <s v="c3753"/>
        <s v="03fc8"/>
        <s v="9da2d"/>
        <s v="5a709"/>
        <s v="5c4b3"/>
        <s v="67622"/>
        <s v="ec2b5"/>
        <s v="04aad"/>
        <s v="28208"/>
        <s v="d9a88"/>
        <s v="df4cd"/>
        <s v="3de20"/>
        <s v="d05a9"/>
        <s v="a5538"/>
        <s v="abdf5"/>
        <s v="f209f"/>
        <s v="de5a7"/>
        <s v="8d718"/>
        <s v="154a3"/>
        <s v="776ea"/>
        <s v="9dfc9"/>
        <s v="8843e"/>
        <s v="24db1"/>
        <s v="85474"/>
        <s v="ceb5f"/>
        <s v="a7048"/>
        <s v="a1f36"/>
        <s v="dd63a"/>
        <s v="b1df8"/>
        <s v="f0a27"/>
        <s v="9d772"/>
        <s v="b01e2"/>
        <s v="a6e33"/>
        <s v="317c9"/>
        <s v="ce629"/>
        <s v="9dd6a"/>
        <s v="7a914"/>
        <s v="c7628"/>
        <s v="98e1e"/>
        <s v="172f3"/>
        <s v="ca716"/>
        <s v="661b5"/>
        <s v="a79dd"/>
        <s v="8a1e7"/>
        <s v="e532a"/>
        <s v="2d85c"/>
        <s v="985c2"/>
        <s v="2fc8f"/>
        <s v="a8741"/>
        <s v="809ff"/>
        <s v="d67cd"/>
        <s v="a4a27"/>
        <s v="b9a4c"/>
        <s v="97a0f"/>
        <s v="27fd6"/>
        <s v="bfe4b"/>
        <s v="d52d6"/>
        <s v="92c0a"/>
        <s v="2e492"/>
        <s v="f910c"/>
        <s v="38452"/>
        <s v="24aa0"/>
        <s v="48846"/>
        <s v="2bff7"/>
        <s v="f9d9c"/>
        <s v="ed0fa"/>
        <s v="17c8d"/>
        <s v="9d559"/>
        <s v="4d84c"/>
        <s v="09d32"/>
        <s v="f195b"/>
        <s v="a01f9"/>
        <s v="489cf"/>
        <s v="1804f"/>
        <s v="d04b9"/>
        <s v="26176"/>
        <s v="87fbe"/>
        <s v="61a23"/>
        <s v="92ee7"/>
        <s v="7dc88"/>
        <s v="02a32"/>
        <s v="90df6"/>
        <s v="7b139"/>
        <s v="38219"/>
        <s v="40fc4"/>
        <s v="6a839"/>
        <s v="bb5ce"/>
        <s v="c5711"/>
        <s v="348ee"/>
        <s v="0c421"/>
        <s v="acacf"/>
        <s v="cf924"/>
        <s v="ccbee"/>
        <s v="48d47"/>
        <s v="39ab5"/>
        <s v="e4a1b"/>
        <s v="a9dd6"/>
        <s v="38e93"/>
        <s v="6e0c8"/>
        <s v="e0c14"/>
        <s v="91f97"/>
        <s v="2ae15"/>
        <s v="c064c"/>
        <s v="49107"/>
        <s v="15783"/>
        <s v="df58d"/>
        <s v="f30d5"/>
        <s v="74018"/>
        <s v="bcd11"/>
        <s v="14bdb"/>
        <s v="59636"/>
        <s v="e4ed3"/>
        <s v="e2bfd"/>
        <s v="0b261"/>
        <s v="f7783"/>
        <s v="7e11c"/>
        <s v="3698e"/>
        <s v="22d45"/>
        <s v="d8a49"/>
        <s v="be795"/>
        <s v="dcb8e"/>
        <s v="e65f8"/>
        <s v="edecc"/>
        <s v="47043"/>
        <s v="0d57d"/>
        <s v="b5c4c"/>
        <s v="094a1"/>
        <s v="3bf2d"/>
        <s v="b2597"/>
        <s v="e0f02"/>
        <s v="39728"/>
        <s v="a843d"/>
        <s v="c7512"/>
        <s v="582d1"/>
        <s v="85d51"/>
        <s v="d826c"/>
        <s v="48f05"/>
        <s v="8cd52"/>
        <s v="04386"/>
        <s v="e8db4"/>
        <s v="3955a"/>
        <s v="b2ad4"/>
        <s v="066ed"/>
        <s v="0a2e6"/>
        <s v="9d576"/>
        <s v="d1c5a"/>
        <s v="53b22"/>
        <s v="74533"/>
        <s v="d012a"/>
        <s v="9888b"/>
        <s v="59b6e"/>
        <s v="28d9d"/>
        <s v="8f329"/>
        <s v="e7411"/>
        <s v="f7716"/>
        <s v="f4993"/>
        <s v="0e0d9"/>
        <s v="8d6a7"/>
        <s v="a33eb"/>
        <s v="2b10c"/>
        <s v="5cee6"/>
        <s v="0e829"/>
        <s v="2c686"/>
        <s v="9b4ed"/>
        <s v="6df30"/>
        <s v="28375"/>
        <s v="f99b8"/>
        <s v="867c4"/>
        <s v="f8963"/>
        <s v="2b5f1"/>
        <s v="927e9"/>
        <s v="b6cc3"/>
        <s v="3e1d5"/>
        <s v="349d3"/>
        <s v="7c57b"/>
        <s v="9b6b7"/>
        <s v="0f959"/>
        <s v="a1e77"/>
        <s v="bfda4"/>
        <s v="8890f"/>
        <s v="93ddb"/>
        <s v="39fd5"/>
        <s v="2f61a"/>
        <s v="5dd35"/>
        <s v="d30f0"/>
        <s v="3ebff"/>
        <s v="aa7ba"/>
        <s v="fe50a"/>
        <s v="f435c"/>
        <s v="5c4b0"/>
        <s v="69241"/>
        <s v="a3dff"/>
        <s v="5e627"/>
        <s v="1e8af"/>
        <s v="1f411"/>
        <s v="d8c0f"/>
        <s v="9bfae"/>
        <s v="74c39"/>
        <s v="049bb"/>
        <s v="71050"/>
        <s v="b3c6c"/>
        <s v="275b9"/>
        <s v="29e6c"/>
        <s v="1be15"/>
        <s v="316ae"/>
        <s v="3ef59"/>
        <s v="a2124"/>
        <s v="589a5"/>
        <s v="fdafa"/>
        <s v="b0fba"/>
        <s v="83297"/>
        <s v="cd32a"/>
        <s v="50ccc"/>
        <s v="9c4b1"/>
        <s v="2e465"/>
        <s v="b9bef"/>
        <s v="cfa8a"/>
        <s v="8c3ee"/>
        <s v="36dc8"/>
        <s v="9a01e"/>
        <s v="e2173"/>
        <s v="9a0f7"/>
        <s v="64d2d"/>
        <s v="4a9d5"/>
        <s v="c46bd"/>
        <s v="f398e"/>
        <s v="dbb58"/>
        <s v="048b5"/>
        <s v="f3abe"/>
        <s v="96883"/>
        <s v="4f531"/>
        <s v="9ecf1"/>
        <s v="eb17d"/>
        <s v="b7f37"/>
        <s v="b7de8"/>
        <s v="38d63"/>
        <s v="58014"/>
        <s v="7a1f9"/>
        <s v="3942d"/>
        <s v="64a57"/>
        <s v="4148c"/>
        <s v="d40f3"/>
        <s v="f23d1"/>
        <s v="b6d49"/>
        <s v="1ec14"/>
        <s v="e014e"/>
        <s v="4aed6"/>
        <s v="8096d"/>
        <s v="6ddf9"/>
        <s v="690b2"/>
        <s v="23fd6"/>
        <s v="37611"/>
        <s v="c4a70"/>
        <s v="e1ad0"/>
        <s v="6891b"/>
        <s v="f8922"/>
        <s v="bd761"/>
        <s v="4673e"/>
        <s v="23525"/>
        <s v="d5175"/>
        <s v="4761b"/>
        <s v="751f1"/>
        <s v="1c709"/>
        <s v="0b867"/>
        <s v="3ef81"/>
        <s v="aab56"/>
        <s v="ee08c"/>
        <s v="ea81d"/>
        <s v="848b2"/>
        <s v="5a686"/>
        <s v="f212c"/>
        <s v="6c647"/>
        <s v="7ad2a"/>
        <s v="0015e"/>
        <s v="d40c4"/>
        <s v="7d574"/>
        <s v="00949"/>
        <s v="fdc08"/>
        <s v="d211c"/>
        <s v="18b01"/>
        <s v="6a6cb"/>
        <s v="60a38"/>
        <s v="546a4"/>
        <s v="1e488"/>
        <s v="5e2fe"/>
        <s v="5f226"/>
        <s v="be46a"/>
        <s v="7b031"/>
        <s v="b2a79"/>
        <s v="fe5c5"/>
        <s v="694e1"/>
        <s v="f6d7e"/>
        <s v="ae12a"/>
        <s v="5dd37"/>
        <s v="faad6"/>
        <s v="c326f"/>
        <s v="e978d"/>
        <s v="5c3b2"/>
        <s v="03c74"/>
        <s v="f4031"/>
        <s v="4e634"/>
        <s v="3168f"/>
        <s v="6021d"/>
        <s v="e5914"/>
        <s v="db256"/>
        <s v="5bb2c"/>
        <s v="a57ad"/>
        <s v="0659e"/>
        <s v="57148"/>
        <s v="f00e4"/>
        <s v="4a74b"/>
        <s v="4f677"/>
        <s v="b292a"/>
        <s v="c6164"/>
        <s v="d322e"/>
        <s v="a50b9"/>
        <s v="5d7d4"/>
        <s v="865f3"/>
        <s v="07588"/>
        <s v="831e7"/>
        <s v="8e4d5"/>
        <s v="f2504"/>
        <s v="1df7c"/>
        <s v="85856"/>
        <s v="2ea84"/>
        <s v="c36ba"/>
        <s v="96c8f"/>
        <s v="1039c"/>
        <s v="74e1e"/>
        <s v="93c59"/>
        <s v="b5ec4"/>
        <s v="6d096"/>
        <s v="26a42"/>
        <s v="d4df3"/>
        <s v="7a20a"/>
        <s v="0e0e8"/>
        <s v="7dcfb"/>
        <s v="787b0"/>
        <s v="a7ad1"/>
        <s v="f7a9d"/>
        <s v="f8b22"/>
        <s v="42214"/>
        <s v="99261"/>
        <s v="29049"/>
        <s v="e5c4c"/>
        <s v="a475e"/>
        <s v="6d1ad"/>
        <s v="37ebb"/>
        <s v="9d949"/>
        <s v="f766a"/>
        <s v="eae1c"/>
        <s v="58fc9"/>
        <s v="91505"/>
        <s v="41ced"/>
        <s v="0aa04"/>
        <s v="12d3d"/>
        <s v="5ac3e"/>
        <s v="6ad0e"/>
        <s v="60d26"/>
        <s v="4bfe6"/>
        <s v="40b3c"/>
        <s v="962fb"/>
        <s v="700d1"/>
        <s v="c6969"/>
        <s v="520ff"/>
        <s v="9abcf"/>
        <s v="8d051"/>
        <s v="50c33"/>
        <s v="d02cf"/>
        <s v="36315"/>
        <s v="a10bb"/>
        <s v="63cab"/>
        <s v="3bd49"/>
        <s v="77d10"/>
        <s v="db6af"/>
        <s v="d9f23"/>
        <s v="20513"/>
        <s v="79cbc"/>
        <s v="c86af"/>
        <s v="f1020"/>
        <s v="41e49"/>
        <s v="477e6"/>
        <s v="92063"/>
        <s v="68b74"/>
        <s v="601fb"/>
        <s v="26d95"/>
        <s v="abd03"/>
        <s v="f72f6"/>
        <s v="1193e"/>
        <s v="c4f2d"/>
        <s v="89fcb"/>
        <s v="01bba"/>
        <s v="7a98e"/>
        <s v="eb850"/>
        <s v="31d0c"/>
        <s v="7e2c3"/>
        <s v="b8e2e"/>
        <s v="cd4fe"/>
        <s v="c27ab"/>
        <s v="5ecfc"/>
        <s v="703f9"/>
        <s v="07b1c"/>
        <s v="1ea54"/>
        <s v="79a07"/>
        <s v="8590f"/>
        <s v="b5a17"/>
        <s v="c3883"/>
        <s v="3ded9"/>
        <s v="fbbcd"/>
        <s v="c3552"/>
        <s v="bf12d"/>
        <s v="f1a4f"/>
        <s v="76550"/>
        <s v="9bd03"/>
        <s v="30295"/>
        <s v="ad9c9"/>
        <s v="3f874"/>
        <s v="dee53"/>
        <s v="692bf"/>
        <s v="e4adc"/>
        <s v="84f6c"/>
        <s v="c7b68"/>
        <s v="14d5e"/>
        <s v="180e7"/>
        <s v="d1c1b"/>
        <s v="a49e3"/>
        <s v="cd9b1"/>
        <s v="5fa16"/>
        <s v="ce2d9"/>
        <s v="89378"/>
        <s v="739cb"/>
        <s v="bf50a"/>
        <s v="cef46"/>
        <s v="b2b03"/>
        <s v="0a80b"/>
        <s v="dd505"/>
        <s v="3e53c"/>
        <s v="79c09"/>
        <s v="05acc"/>
        <s v="99e7c"/>
        <s v="1fe7c"/>
        <s v="1baa8"/>
        <s v="19c10"/>
        <s v="3a3d3"/>
        <s v="ae9f4"/>
        <s v="3a90b"/>
        <s v="0654f"/>
        <s v="4cdfc"/>
        <s v="6ecbc"/>
        <s v="96c20"/>
        <s v="b554a"/>
        <s v="8a3c1"/>
        <s v="5b555"/>
        <s v="44efb"/>
        <s v="a1533"/>
        <s v="d1567"/>
        <s v="5d657"/>
        <s v="3d091"/>
        <s v="fc15e"/>
        <s v="d6a73"/>
        <s v="84d41"/>
        <s v="d597e"/>
        <s v="30ad8"/>
        <s v="6dd63"/>
        <s v="b8676"/>
        <s v="9a7b0"/>
        <s v="aecab"/>
        <s v="8a06c"/>
        <s v="ffe86"/>
        <s v="a201f"/>
        <s v="399da"/>
        <s v="8ab82"/>
        <s v="68807"/>
        <s v="fc87f"/>
        <s v="349a3"/>
        <s v="f4dd4"/>
        <s v="b1aa1"/>
        <s v="012ed"/>
        <s v="192cf"/>
        <s v="3dba1"/>
        <s v="e4179"/>
        <s v="393cd"/>
        <s v="1c7cc"/>
        <s v="6649c"/>
        <s v="f20e8"/>
        <s v="c6234"/>
        <s v="32490"/>
        <s v="890d9"/>
        <s v="5c922"/>
        <s v="0fc53"/>
        <s v="0016d"/>
        <s v="5e8d2"/>
        <s v="53a1f"/>
        <s v="bb38a"/>
        <s v="a7331"/>
        <s v="486d9"/>
        <s v="b61e0"/>
        <s v="676ca"/>
        <s v="12dc7"/>
        <s v="17aaf"/>
        <s v="fb837"/>
        <s v="07d2e"/>
        <s v="89949"/>
        <s v="0bfcf"/>
        <s v="0144a"/>
        <s v="0116b"/>
        <s v="3d683"/>
        <s v="2511c"/>
        <s v="2e40a"/>
        <s v="40fd6"/>
        <s v="baee2"/>
        <s v="d2ef6"/>
        <s v="ca87e"/>
        <s v="1ef2c"/>
        <s v="4ac95"/>
        <s v="99a61"/>
        <s v="0cf4b"/>
        <s v="990b1"/>
        <s v="d593e"/>
        <s v="6046f"/>
        <s v="bf877"/>
        <s v="764f4"/>
        <s v="69705"/>
        <s v="452c0"/>
        <s v="647df"/>
        <s v="41a68"/>
        <s v="d7480"/>
        <s v="e2995"/>
        <s v="02721"/>
        <s v="ff916"/>
        <s v="41958"/>
        <s v="da27d"/>
        <s v="adaed"/>
        <s v="2574e"/>
        <s v="1fa11"/>
        <s v="33308"/>
        <s v="d243e"/>
        <s v="2b089"/>
        <s v="cea6e"/>
        <s v="bc00d"/>
        <s v="38e24"/>
        <s v="a85d9"/>
        <s v="0c936"/>
        <s v="a176d"/>
        <s v="009d2"/>
        <s v="cf269"/>
        <s v="a04b3"/>
        <s v="e4147"/>
        <s v="b1e7c"/>
        <s v="04806"/>
        <s v="7a3d7"/>
        <s v="89772"/>
        <s v="6453d"/>
        <s v="6659b"/>
        <s v="b7b50"/>
        <s v="12dc2"/>
        <s v="3bee5"/>
        <s v="91511"/>
        <s v="65c65"/>
        <s v="11d44"/>
        <s v="5ccff"/>
        <s v="65b73"/>
        <s v="67c7c"/>
        <s v="bf465"/>
        <s v="421ac"/>
        <s v="97cd0"/>
        <s v="abc59"/>
        <s v="a6a99"/>
        <s v="4dec8"/>
        <s v="49213"/>
        <s v="57e77"/>
        <s v="69aa8"/>
        <s v="124d0"/>
        <s v="0a7ac"/>
        <s v="b8cf7"/>
        <s v="2b07a"/>
        <s v="e0601"/>
        <s v="12dcb"/>
        <s v="fb8b2"/>
        <s v="f0479"/>
        <s v="0e3e9"/>
        <s v="be19a"/>
        <s v="7add2"/>
        <s v="2270e"/>
        <s v="8570c"/>
        <s v="caee3"/>
        <s v="205b2"/>
        <s v="baafd"/>
        <s v="5a4e8"/>
        <s v="289bd"/>
        <s v="7096d"/>
        <s v="f3e12"/>
        <s v="c0f56"/>
        <s v="d938d"/>
        <s v="d8bc4"/>
        <s v="ea4d9"/>
        <s v="a2873"/>
        <s v="a0a16"/>
        <s v="26c95"/>
        <s v="27c8d"/>
        <s v="27524"/>
        <s v="2ec7b"/>
        <s v="c36de"/>
        <s v="7fd52"/>
        <s v="5d15b"/>
        <s v="6ec28"/>
        <s v="b4209"/>
        <s v="d3103"/>
        <s v="b1a25"/>
        <s v="824d5"/>
        <s v="309bd"/>
        <s v="b4ebc"/>
        <s v="b7233"/>
        <s v="4f100"/>
        <s v="212a3"/>
        <s v="a51df"/>
        <s v="390bb"/>
        <s v="e22ce"/>
        <s v="c4af0"/>
        <s v="d5eaf"/>
        <s v="b0ca2"/>
        <s v="6193e"/>
        <s v="3a3bd"/>
        <s v="38d1a"/>
        <s v="39cbd"/>
        <s v="a951a"/>
        <s v="e950d"/>
        <s v="5072e"/>
        <s v="f50d7"/>
        <s v="f8dad"/>
        <s v="f781f"/>
        <s v="b2641"/>
        <s v="1b800"/>
        <s v="2cb08"/>
        <s v="d44d1"/>
        <s v="d0435"/>
        <s v="b6245"/>
        <s v="401f8"/>
        <s v="bfe51"/>
        <s v="8af10"/>
        <s v="f3d8a"/>
        <s v="4cb5c"/>
        <s v="3a56b"/>
        <s v="4a5d1"/>
        <s v="f6b2d"/>
        <s v="66e16"/>
        <s v="aadeb"/>
        <s v="5b23c"/>
        <s v="674f0"/>
        <s v="72f67"/>
        <s v="b859f"/>
        <s v="b0ef3"/>
        <s v="e6cf0"/>
        <s v="7df1c"/>
        <s v="3767e"/>
        <s v="0dd24"/>
        <s v="dabd3"/>
        <s v="b4457"/>
        <s v="95a4a"/>
        <s v="dd256"/>
        <s v="d01b9"/>
        <s v="5ce89"/>
        <s v="96fc5"/>
        <s v="783f6"/>
        <s v="b24f5"/>
        <s v="1fd7b"/>
        <s v="ef371"/>
        <s v="897e1"/>
        <s v="e15e6"/>
        <s v="2a4fe"/>
        <s v="e3acc"/>
        <s v="3987a"/>
        <s v="fc780"/>
        <s v="b78dd"/>
        <s v="a94de"/>
        <s v="53d02"/>
        <s v="d6554"/>
        <s v="265f8"/>
        <s v="9bf74"/>
        <s v="6492d"/>
        <s v="4d0bb"/>
        <s v="d9a59"/>
        <s v="57c9c"/>
        <s v="8ebfe"/>
        <s v="fa1f3"/>
        <s v="e8f35"/>
        <s v="aff2c"/>
        <s v="26cd0"/>
        <s v="4e877"/>
        <s v="ac65a"/>
        <s v="71235"/>
        <s v="ba047"/>
        <s v="a1139"/>
        <s v="cf36e"/>
        <s v="5927d"/>
        <s v="cfa50"/>
        <s v="9d973"/>
        <s v="6cf52"/>
        <s v="3d4f2"/>
        <s v="c954d"/>
        <s v="11095"/>
        <s v="4d102"/>
        <s v="bbf19"/>
        <s v="5d03d"/>
        <s v="68981"/>
        <s v="ced5e"/>
        <s v="b506f"/>
        <s v="56368"/>
        <s v="c90bc"/>
        <s v="9b26f"/>
        <s v="ce2e7"/>
        <s v="57367"/>
        <s v="23b8d"/>
        <s v="d4d7e"/>
        <s v="d68da"/>
        <s v="d5bc7"/>
        <s v="79a3a"/>
        <s v="aeb35"/>
        <s v="cd6dc"/>
        <s v="9e1cc"/>
        <s v="9fb84"/>
        <s v="db874"/>
        <s v="19b09"/>
        <s v="dad53"/>
        <s v="9bc56"/>
        <s v="3e7a8"/>
        <s v="b0076"/>
        <s v="b49ff"/>
        <s v="a2ccc"/>
        <s v="7fb41"/>
        <s v="3f811"/>
        <s v="91d4c"/>
        <s v="1e6b9"/>
        <s v="870fe"/>
        <s v="0965f"/>
        <s v="9047a"/>
        <s v="ca183"/>
        <s v="a8de9"/>
        <s v="b4226"/>
        <s v="08a61"/>
        <s v="0da29"/>
        <s v="7b004"/>
        <s v="7dce6"/>
        <s v="752e2"/>
        <s v="201e4"/>
        <s v="1afb3"/>
        <s v="2ed0e"/>
        <s v="236a0"/>
        <s v="43a74"/>
        <s v="99cde"/>
        <s v="b7651"/>
        <s v="c65cf"/>
        <s v="55a24"/>
        <s v="cf81e"/>
        <s v="fda2e"/>
        <s v="dadb0"/>
        <s v="5c3fa"/>
        <s v="9acaa"/>
        <s v="624ee"/>
        <s v="d363b"/>
        <s v="922a6"/>
        <s v="70b60"/>
        <s v="f8f00"/>
        <s v="613d9"/>
        <s v="340d2"/>
        <s v="60260"/>
        <s v="80738"/>
        <s v="f25d6"/>
        <s v="222bb"/>
        <s v="23eff"/>
        <s v="294d7"/>
        <s v="292b7"/>
        <s v="d5a05"/>
        <s v="344ae"/>
        <s v="4d6f6"/>
        <s v="9cd70"/>
        <s v="b191e"/>
        <s v="335d9"/>
        <s v="d0754"/>
        <s v="fbe42"/>
        <s v="6c24b"/>
        <s v="478c3"/>
        <s v="bcba6"/>
        <s v="b8f46"/>
        <s v="1ab1e"/>
        <s v="7e7de"/>
        <s v="ec885"/>
        <s v="7f19e"/>
        <s v="60fd9"/>
        <s v="d9fd1"/>
        <s v="92324"/>
        <s v="d73fa"/>
        <s v="e9ca8"/>
        <s v="a581b"/>
        <s v="df325"/>
        <s v="780e4"/>
        <s v="810de"/>
        <s v="d4cf0"/>
        <s v="a521e"/>
        <s v="a1940"/>
        <s v="adbed"/>
        <s v="f5ccb"/>
        <s v="e86ab"/>
        <s v="00b58"/>
        <s v="b9dd0"/>
        <s v="01580"/>
        <s v="af15e"/>
        <s v="9de85"/>
        <s v="97765"/>
        <s v="fa1c6"/>
        <s v="d2bdc"/>
        <s v="207d6"/>
        <s v="52be4"/>
        <s v="44572"/>
        <s v="1c023"/>
        <s v="fc4a6"/>
        <s v="620da"/>
        <s v="12d02"/>
        <s v="8c67b"/>
        <s v="94935"/>
        <s v="ffc6d"/>
        <s v="c09cd"/>
        <s v="17842"/>
        <s v="abafc"/>
        <s v="d7081"/>
        <s v="4e456"/>
        <s v="1ff28"/>
        <s v="a6693"/>
        <s v="0097e"/>
        <s v="ad74f"/>
        <s v="f2cdd"/>
        <s v="77f30"/>
        <s v="1a910"/>
        <s v="fd687"/>
        <s v="efdb6"/>
        <s v="71b5d"/>
        <s v="56022"/>
        <s v="4f9a8"/>
        <s v="5c5e5"/>
        <s v="2d28c"/>
        <s v="dcb2f"/>
        <s v="f150d"/>
        <s v="c4e2d"/>
        <s v="a2fd3"/>
        <s v="90793"/>
        <s v="c6da4"/>
        <s v="4d976"/>
        <s v="4d7c2"/>
        <s v="43d56"/>
        <s v="61a8d"/>
        <s v="ca456"/>
        <s v="9a699"/>
        <s v="40578"/>
        <s v="5c033"/>
        <s v="2365e"/>
        <s v="15269"/>
        <s v="09881"/>
        <s v="47d49"/>
        <s v="6d2b2"/>
        <s v="91e4c"/>
        <s v="34bcc"/>
        <s v="8c2eb"/>
        <s v="ab477"/>
        <s v="cb097"/>
        <s v="6e670"/>
        <s v="1a8a9"/>
        <s v="25215"/>
        <s v="cebac"/>
        <s v="2097e"/>
        <s v="8ce52"/>
        <s v="7fa95"/>
        <s v="adb0a"/>
        <s v="47bde"/>
        <s v="0153d"/>
        <s v="3287d"/>
        <s v="41471"/>
        <s v="0a5bc"/>
        <s v="ebe95"/>
        <s v="128bf"/>
        <s v="44919"/>
        <s v="353f4"/>
        <s v="1b410"/>
        <s v="65753"/>
        <s v="61a8a"/>
        <s v="de378"/>
        <s v="9be34"/>
        <s v="956cd"/>
        <s v="b6795"/>
        <s v="8c003"/>
        <s v="4386f"/>
        <s v="96060"/>
        <s v="81f4b"/>
        <s v="2a888"/>
        <s v="ff582"/>
        <s v="7d841"/>
        <s v="c1074"/>
        <s v="574f8"/>
        <s v="0a310"/>
        <s v="eb403"/>
        <s v="ea12a"/>
        <s v="7ea0e"/>
        <s v="5e3e8"/>
        <s v="5eba4"/>
        <s v="7ef32"/>
        <s v="43eb2"/>
        <s v="9cf34"/>
        <s v="3b7aa"/>
        <s v="b68a9"/>
        <s v="8b605"/>
        <s v="5c6de"/>
        <s v="77874"/>
        <s v="ac182"/>
        <s v="479da"/>
        <s v="bd7d2"/>
        <s v="61280"/>
        <s v="b1e3a"/>
        <s v="5682d"/>
        <s v="04189"/>
        <s v="feeb6"/>
        <s v="2783f"/>
        <s v="43d2c"/>
        <s v="0dc4b"/>
        <s v="7ddcb"/>
        <s v="66488"/>
        <s v="ec7a5"/>
        <s v="e68dd"/>
        <s v="e73a8"/>
        <s v="44f08"/>
        <s v="31eb7"/>
        <s v="5635c"/>
        <s v="21302"/>
        <s v="09f0c"/>
        <s v="14662"/>
        <s v="d9e50"/>
        <s v="2c55b"/>
        <s v="b06cf"/>
        <s v="53642"/>
        <s v="ba2bc"/>
        <s v="9e64c"/>
        <s v="70c5c"/>
        <s v="92cb8"/>
        <s v="fb73c"/>
        <s v="a452d"/>
        <s v="d5d6e"/>
        <s v="4d2dd"/>
        <s v="42273"/>
        <s v="4ada7"/>
        <s v="31c5e"/>
        <s v="36316"/>
        <s v="8fa1b"/>
        <s v="8235a"/>
        <s v="675ed"/>
        <s v="e9b9b"/>
        <s v="dbf9d"/>
        <s v="4c7eb"/>
        <s v="83cdd"/>
        <s v="4a316"/>
        <s v="b5f81"/>
        <s v="2119c"/>
        <s v="3fe31"/>
        <s v="17429"/>
        <s v="fbe21"/>
        <s v="cde8f"/>
        <s v="b8634"/>
        <s v="01df9"/>
        <s v="9da0f"/>
        <s v="c7489"/>
        <s v="1fee4"/>
        <s v="48234"/>
        <s v="9caf2"/>
        <s v="0532d"/>
        <s v="a1616"/>
        <s v="2bcd0"/>
        <s v="c2e5d"/>
        <s v="293d2"/>
        <s v="13a6d"/>
        <s v="3e35f"/>
        <s v="17373"/>
        <s v="d5793"/>
        <s v="3540d"/>
        <s v="fa680"/>
        <s v="bb738"/>
        <s v="3919b"/>
        <s v="433ea"/>
        <s v="8755a"/>
        <s v="1f01e"/>
        <s v="14410"/>
        <s v="632f8"/>
        <s v="ecf1d"/>
        <s v="44e64"/>
        <s v="16d82"/>
        <s v="1d208"/>
        <s v="daaea"/>
        <s v="8ed20"/>
        <s v="da576"/>
        <s v="f24ff"/>
        <s v="86ccb"/>
        <s v="e45c5"/>
        <s v="35ea2"/>
        <s v="6f885"/>
        <s v="58079"/>
        <s v="fa50c"/>
        <s v="cf23b"/>
        <s v="52657"/>
        <s v="ed2f1"/>
        <s v="72e09"/>
        <s v="4966a"/>
        <s v="9355d"/>
        <s v="81d55"/>
        <s v="349ce"/>
        <s v="8eada"/>
        <s v="09625"/>
        <s v="ca901"/>
        <s v="c7710"/>
        <s v="2a69c"/>
        <s v="12612"/>
        <s v="5e935"/>
        <s v="aa13d"/>
        <s v="361a8"/>
        <s v="e500b"/>
        <s v="47611"/>
        <s v="28874"/>
        <s v="cc753"/>
        <s v="6a577"/>
        <s v="9f640"/>
        <s v="f9baf"/>
        <s v="66c04"/>
        <s v="76d31"/>
        <s v="646f0"/>
        <s v="19aca"/>
        <s v="fe107"/>
        <s v="44a02"/>
        <s v="8ee86"/>
        <s v="d2fd3"/>
        <s v="913d0"/>
        <s v="efb5b"/>
        <s v="11cf2"/>
        <s v="ec355"/>
        <s v="ca3a5"/>
        <s v="4f1ab"/>
        <s v="ce01e"/>
        <s v="6c111"/>
        <s v="5cbf6"/>
        <s v="49513"/>
        <s v="71be0"/>
        <s v="077e9"/>
        <s v="41045"/>
        <s v="acf10"/>
        <s v="fbff3"/>
        <s v="1bc1c"/>
        <s v="b8df1"/>
        <s v="c2021"/>
        <s v="1f5a4"/>
        <s v="c35a9"/>
        <s v="c05f1"/>
        <s v="da7a2"/>
        <s v="fc24e"/>
        <s v="4b4f6"/>
        <s v="23452"/>
        <s v="19157"/>
        <s v="c1bd3"/>
        <s v="cb2a9"/>
        <s v="1e431"/>
        <s v="b0f89"/>
        <s v="9758a"/>
        <s v="4e279"/>
        <s v="7186d"/>
        <s v="4d5b0"/>
        <s v="e4220"/>
        <s v="a21b0"/>
        <s v="c04dd"/>
        <s v="e1820"/>
        <s v="681a5"/>
        <s v="0d8c7"/>
        <s v="11f55"/>
        <s v="d08b3"/>
        <s v="acef5"/>
        <s v="c7638"/>
        <s v="b3c2a"/>
        <s v="63ca9"/>
        <s v="5a5f5"/>
        <s v="49fd6"/>
        <s v="1387f"/>
        <s v="59d0c"/>
        <s v="e94a1"/>
        <s v="a136f"/>
        <s v="11244"/>
        <s v="cef4e"/>
        <s v="9fe02"/>
        <s v="87a46"/>
        <s v="ea7b0"/>
        <s v="d066d"/>
        <s v="3d69c"/>
        <s v="0e2b5"/>
        <s v="64650"/>
        <s v="05703"/>
        <s v="517b5"/>
        <s v="95e60"/>
        <s v="1649c"/>
        <s v="a057b"/>
        <s v="80d11"/>
        <s v="6df8c"/>
        <s v="05dc7"/>
        <s v="46dd4"/>
        <s v="838f3"/>
        <s v="2a440"/>
        <s v="efe57"/>
        <s v="4e439"/>
        <s v="46b59"/>
        <s v="e58f9"/>
        <s v="4674c"/>
        <s v="fbaaa"/>
        <s v="7d018"/>
        <s v="0138c"/>
        <s v="472eb"/>
        <s v="13f93"/>
        <s v="b08d0"/>
        <s v="cc557"/>
        <s v="caef1"/>
        <s v="16c27"/>
        <s v="f1587"/>
        <s v="dd13c"/>
        <s v="976fc"/>
        <s v="08f15"/>
        <s v="e684a"/>
        <s v="b8159"/>
        <s v="549d3"/>
        <s v="07dc3"/>
        <s v="66a08"/>
        <s v="b14b4"/>
        <s v="12a59"/>
        <s v="d8e26"/>
        <s v="2e6af"/>
        <s v="0ed99"/>
        <s v="4543e"/>
        <s v="65d1f"/>
        <s v="2762f"/>
        <s v="4a249"/>
        <s v="d62fc"/>
        <s v="34c0c"/>
        <s v="76b45"/>
        <s v="23960"/>
        <s v="32bf3"/>
        <s v="c4974"/>
        <s v="054b3"/>
        <s v="ddfd7"/>
        <s v="040ac"/>
        <s v="26abe"/>
        <s v="4cfee"/>
        <s v="00a24"/>
        <s v="30da7"/>
        <s v="130ed"/>
        <s v="c7db8"/>
        <s v="7c89f"/>
        <s v="97a7b"/>
        <s v="0792b"/>
        <s v="08900"/>
        <s v="55f25"/>
        <s v="44de0"/>
        <s v="44ae6"/>
        <s v="a41b9"/>
        <s v="09066"/>
        <s v="b56ce"/>
        <s v="d514d"/>
        <s v="ee9ef"/>
        <s v="e129d"/>
        <s v="35160"/>
        <s v="77743"/>
        <s v="40b1e"/>
        <s v="0985a"/>
        <s v="acd10"/>
        <s v="6f617"/>
        <s v="b3cce"/>
        <s v="4f75e"/>
        <s v="5f079"/>
        <s v="13ec9"/>
        <s v="b2c50"/>
        <s v="d11cb"/>
        <s v="70022"/>
        <s v="688a3"/>
        <s v="2d10f"/>
        <s v="d03ee"/>
        <s v="f73a7"/>
        <s v="dfee4"/>
        <s v="50c48"/>
        <s v="1c3a1"/>
        <s v="00755"/>
        <s v="41a3d"/>
        <s v="251af"/>
        <s v="22a9f"/>
        <s v="10a53"/>
        <s v="e3d77"/>
        <s v="425f8"/>
        <s v="c67f6"/>
        <s v="2bc93"/>
        <s v="6afec"/>
        <s v="4be56"/>
        <s v="b227f"/>
        <s v="7869c"/>
        <s v="7ad85"/>
        <s v="77631"/>
        <s v="91a92"/>
        <s v="90934"/>
        <s v="36d89"/>
        <s v="51ab9"/>
        <s v="fc1ff"/>
        <s v="f292f"/>
        <s v="3347d"/>
        <s v="d5ecd"/>
        <s v="d34f4"/>
        <s v="e7d0d"/>
        <s v="bf0d4"/>
        <s v="ff0d5"/>
        <s v="5ebb0"/>
        <s v="8cab1"/>
        <s v="4c897"/>
        <s v="8a5a1"/>
        <s v="33609"/>
        <s v="33243"/>
        <s v="69e7f"/>
        <s v="f1b4e"/>
        <s v="07469"/>
        <s v="f06f7"/>
        <s v="0b035"/>
        <s v="d6950"/>
        <s v="69b16"/>
        <s v="fee01"/>
        <s v="a84ef"/>
        <s v="60a17"/>
        <s v="c395f"/>
        <s v="1e47a"/>
        <s v="59b50"/>
        <s v="b425c"/>
        <s v="ef287"/>
        <s v="32d51"/>
        <s v="9a2a4"/>
        <s v="85976"/>
        <s v="9212b"/>
        <s v="08a7f"/>
        <s v="ed85b"/>
        <s v="f2eb9"/>
        <s v="c13d8"/>
        <s v="636be"/>
        <s v="ebe31"/>
        <s v="fc4b4"/>
        <s v="87f93"/>
        <s v="f8281"/>
        <s v="04323"/>
        <s v="e02f7"/>
        <s v="206e6"/>
        <s v="0730f"/>
        <s v="36042"/>
        <s v="fdf0f"/>
        <s v="87ddc"/>
        <s v="72e1a"/>
        <s v="d03a3"/>
        <s v="c945d"/>
        <s v="851a3"/>
        <s v="b6b50"/>
        <s v="6ff9c"/>
        <s v="d785b"/>
        <s v="d5003"/>
        <s v="e5af2"/>
        <s v="35071"/>
        <s v="b7c22"/>
        <s v="5ecfb"/>
        <s v="90f1c"/>
        <s v="522cd"/>
        <s v="b4d85"/>
        <s v="5762b"/>
        <s v="1d470"/>
        <s v="3365c"/>
        <s v="191f2"/>
        <s v="82467"/>
        <s v="0ba5f"/>
        <s v="355a7"/>
        <s v="3cbf8"/>
        <s v="4715d"/>
        <s v="9fd31"/>
        <s v="b0bd0"/>
        <s v="77c1c"/>
        <s v="d6ae5"/>
        <s v="928b8"/>
        <s v="03fab"/>
        <s v="6a5c1"/>
        <s v="11f48"/>
        <s v="cdaf7"/>
        <s v="b6804"/>
        <s v="f0c9b"/>
        <s v="a78a4"/>
        <s v="791c6"/>
        <s v="e3a42"/>
        <s v="a530f"/>
        <s v="a652b"/>
        <s v="59216"/>
        <s v="e92ae"/>
        <s v="39e64"/>
        <s v="0ba85"/>
        <s v="7bf7b"/>
        <s v="57fbd"/>
        <s v="955b2"/>
        <s v="61e77"/>
        <s v="55e24"/>
        <s v="75d8c"/>
        <s v="ffc6c"/>
        <s v="10c70"/>
        <s v="e7e54"/>
        <s v="170f1"/>
        <s v="5fda9"/>
        <s v="3d990"/>
        <s v="510a2"/>
        <s v="8f619"/>
        <s v="06d7e"/>
        <s v="749d2"/>
        <s v="bcf30"/>
        <s v="f8295"/>
        <s v="147d3"/>
        <s v="6bec4"/>
        <s v="f553c"/>
        <s v="22a34"/>
        <s v="92745"/>
        <s v="da457"/>
        <s v="2c2ab"/>
        <s v="d8f78"/>
        <s v="ea9c5"/>
        <s v="aa154"/>
        <s v="28cee"/>
        <s v="9db7e"/>
        <s v="82543"/>
        <s v="eb164"/>
        <s v="ca68d"/>
        <s v="65b08"/>
        <s v="ab96b"/>
        <s v="6a1a4"/>
        <s v="b08be"/>
        <s v="14c48"/>
        <s v="06dd5"/>
        <s v="7ccfb"/>
        <s v="2eda9"/>
        <s v="477e5"/>
        <s v="571f6"/>
        <s v="978fe"/>
        <s v="93f2b"/>
        <s v="01dca"/>
        <s v="0a6f9"/>
        <s v="711af"/>
        <s v="c743b"/>
        <s v="a50f6"/>
        <s v="5d790"/>
        <s v="231ce"/>
        <s v="34f29"/>
        <s v="53535"/>
        <s v="89deb"/>
        <s v="b8ab1"/>
        <s v="048c4"/>
        <s v="cf9c3"/>
        <s v="5fda0"/>
        <s v="63d64"/>
        <s v="c31f5"/>
        <s v="4ef17"/>
        <s v="572c1"/>
        <s v="689fe"/>
        <s v="95dee"/>
        <s v="b9d84"/>
        <s v="ea1e5"/>
        <s v="9abee"/>
        <s v="be23d"/>
        <s v="574e6"/>
        <s v="32307"/>
        <s v="6f02a"/>
        <s v="9e78b"/>
        <s v="c6cfd"/>
        <s v="b8f32"/>
        <s v="b97d0"/>
        <s v="40ee8"/>
        <s v="a81e9"/>
        <s v="acc22"/>
        <s v="dcaf6"/>
        <s v="1a8bc"/>
        <s v="36a8b"/>
        <s v="7c7a8"/>
        <s v="05a88"/>
        <s v="b0dbc"/>
        <s v="a3320"/>
        <s v="ab2b4"/>
        <s v="b8ab0"/>
        <s v="35914"/>
        <s v="f656e"/>
        <s v="b2520"/>
        <s v="36862"/>
        <s v="e02d6"/>
        <s v="1a1cb"/>
        <s v="0a805"/>
        <s v="cfb7b"/>
        <s v="0255f"/>
        <s v="0fb2c"/>
        <s v="4d3f9"/>
        <s v="94808"/>
        <s v="d2d84"/>
        <s v="c442f"/>
        <s v="03448"/>
        <s v="bbdcd"/>
        <s v="e4e48"/>
        <s v="1c4c9"/>
        <s v="eedad"/>
        <s v="f25be"/>
        <s v="95e38"/>
        <s v="a5736"/>
        <s v="0701d"/>
        <s v="6c7fc"/>
        <s v="a21fd"/>
        <s v="3a1e7"/>
        <s v="9f3d8"/>
        <s v="4a2eb"/>
        <s v="5a2f0"/>
        <s v="a745f"/>
        <s v="cee13"/>
        <s v="99eb3"/>
        <s v="8862a"/>
        <s v="17f0e"/>
        <s v="71caa"/>
        <s v="4f237"/>
        <s v="fa899"/>
        <s v="5c70d"/>
        <s v="558a8"/>
        <s v="57d76"/>
        <s v="93991"/>
        <s v="3b71d"/>
        <s v="62ff0"/>
        <s v="47650"/>
        <s v="3c839"/>
        <s v="f74ee"/>
        <s v="1a66a"/>
        <s v="e7305"/>
        <s v="c7300"/>
        <s v="6e741"/>
        <s v="c1688"/>
        <s v="ff270"/>
        <s v="47125"/>
        <s v="06beb"/>
        <s v="59ea1"/>
        <s v="54e4d"/>
        <s v="31ce0"/>
        <s v="8795d"/>
        <s v="5da00"/>
        <s v="a1958"/>
        <s v="ded1b"/>
        <s v="0fe41"/>
        <s v="aaa10"/>
        <s v="dad11"/>
        <s v="17e42"/>
        <s v="a9f98"/>
        <s v="d7050"/>
        <s v="b7a70"/>
        <s v="3ada0"/>
        <s v="51f00"/>
        <s v="38943"/>
        <s v="db23e"/>
        <s v="1aac3"/>
        <s v="6a286"/>
        <s v="ec176"/>
        <s v="8f0ef"/>
        <s v="6afa8"/>
        <s v="63200"/>
        <s v="d9fac"/>
        <s v="859da"/>
        <s v="bc291"/>
        <s v="88ae5"/>
        <s v="758ed"/>
        <s v="99f8f"/>
        <s v="11817"/>
        <s v="91f06"/>
        <s v="5ce4b"/>
        <s v="d20fd"/>
        <s v="7ce47"/>
        <s v="0353b"/>
        <s v="3597e"/>
        <s v="944ac"/>
        <s v="8f649"/>
        <s v="f8bb8"/>
        <s v="5e578"/>
        <s v="1c690"/>
        <s v="3ec28"/>
        <s v="92fbb"/>
        <s v="d83af"/>
        <s v="b8d4f"/>
        <s v="9dc29"/>
        <s v="7f41a"/>
        <s v="79afa"/>
        <s v="c1386"/>
        <s v="f0788"/>
        <s v="57581"/>
        <s v="7863a"/>
        <s v="0f091"/>
        <s v="e7c29"/>
        <s v="56aa2"/>
        <s v="021a4"/>
        <s v="90850"/>
        <s v="a2438"/>
        <s v="ecbbd"/>
        <s v="3f08b"/>
        <s v="b4e7f"/>
        <s v="f2844"/>
        <s v="f3ad5"/>
        <s v="46c3f"/>
        <s v="8eb9c"/>
        <s v="cba26"/>
        <s v="54469"/>
        <s v="97ed7"/>
        <s v="123d8"/>
        <s v="16914"/>
        <s v="b4d48"/>
        <s v="7073a"/>
        <s v="922ef"/>
        <s v="246e2"/>
        <s v="20ad6"/>
        <s v="60906"/>
        <s v="67cec"/>
        <s v="5e932"/>
        <s v="a9c21"/>
        <s v="f1a44"/>
        <s v="1f2ae"/>
        <s v="d4ffa"/>
        <s v="92d0e"/>
        <s v="8142a"/>
        <s v="fc18b"/>
        <s v="224f9"/>
        <s v="b9dbe"/>
        <s v="47425"/>
        <s v="c4797"/>
        <s v="cf9de"/>
        <s v="6d227"/>
        <s v="aab1b"/>
        <s v="0fb40"/>
        <s v="5680a"/>
        <s v="09263"/>
        <s v="64d3d"/>
        <s v="29214"/>
        <s v="be93c"/>
        <s v="d3db2"/>
        <s v="e6f09"/>
        <s v="f7a52"/>
        <s v="0f34c"/>
        <s v="8da98"/>
        <s v="15d96"/>
        <s v="b20c4"/>
        <s v="e40c6"/>
        <s v="1f4c6"/>
        <s v="60bc8"/>
        <s v="3b102"/>
        <s v="d8e81"/>
        <s v="50068"/>
        <s v="a8f05"/>
        <s v="eae49"/>
        <s v="e1127"/>
        <s v="af0e8"/>
        <s v="a98b8"/>
        <s v="7bd1d"/>
        <s v="21fc9"/>
        <s v="abab8"/>
        <s v="5ccac"/>
        <s v="4dce8"/>
        <s v="8252e"/>
        <s v="c6cd9"/>
        <s v="aa46a"/>
        <s v="b7e16"/>
        <s v="1ae51"/>
        <s v="2a540"/>
        <s v="67f09"/>
        <s v="9e6e9"/>
        <s v="2fcae"/>
        <s v="9c16e"/>
        <s v="b709c"/>
        <s v="afcbe"/>
        <s v="73d1d"/>
        <s v="93653"/>
        <s v="4307b"/>
        <s v="1dba0"/>
        <s v="c5afb"/>
        <s v="5daf2"/>
        <s v="0423d"/>
        <s v="7ca0c"/>
        <s v="84313"/>
        <s v="7422c"/>
        <s v="f7885"/>
        <s v="b6c1c"/>
        <s v="46887"/>
        <s v="def53"/>
        <s v="21787"/>
        <s v="2de03"/>
        <s v="4dd3e"/>
        <s v="5d100"/>
        <s v="ce809"/>
        <s v="ac13a"/>
        <s v="8ffe6"/>
        <s v="a6702"/>
        <s v="ed253"/>
        <s v="5f700"/>
        <s v="d095f"/>
        <s v="0201c"/>
        <s v="b7a84"/>
        <s v="c24d9"/>
        <s v="94c40"/>
        <s v="05018"/>
        <s v="351d0"/>
        <s v="9cdf0"/>
        <s v="2bb4e"/>
        <s v="69b55"/>
        <s v="b4c63"/>
        <s v="8036d"/>
        <s v="310b1"/>
        <s v="dd0dd"/>
        <s v="059e4"/>
        <s v="d4269"/>
        <s v="dcfcd"/>
        <s v="ee89d"/>
        <s v="0491f"/>
        <s v="1d4e2"/>
        <s v="400ff"/>
        <s v="f485f"/>
        <s v="3ada5"/>
        <s v="6fd5a"/>
        <s v="3a8d3"/>
        <s v="4bdae"/>
        <s v="35e71"/>
        <s v="4998c"/>
        <s v="27c88"/>
        <s v="d016d"/>
        <s v="936af"/>
        <s v="99852"/>
        <s v="86061"/>
        <s v="8864a"/>
        <s v="6ef34"/>
        <s v="fe4cb"/>
        <s v="8fd71"/>
        <s v="3731c"/>
        <s v="9ff60"/>
        <s v="6963d"/>
        <s v="5d15d"/>
        <s v="e9fa0"/>
        <s v="b81a3"/>
        <s v="86022"/>
        <s v="7fc6f"/>
        <s v="d33c4"/>
        <s v="6c741"/>
        <s v="d9f76"/>
        <s v="18f45"/>
        <s v="2eee5"/>
        <s v="dce20"/>
        <s v="999ff"/>
        <s v="dff19"/>
        <s v="963c1"/>
        <s v="4298c"/>
        <s v="83fb4"/>
        <s v="9b81f"/>
        <s v="173a3"/>
        <s v="257f9"/>
        <s v="90ac1"/>
        <s v="11a4e"/>
        <s v="fac75"/>
        <s v="ddebf"/>
        <s v="96c22"/>
        <s v="6ab79"/>
        <s v="b044c"/>
        <s v="44a06"/>
        <s v="30d73"/>
        <s v="a99b3"/>
        <s v="fad6d"/>
        <s v="e9467"/>
        <s v="d6c86"/>
        <s v="7b115"/>
        <s v="e3c13"/>
        <s v="d3f95"/>
        <s v="20ecc"/>
        <s v="d8c97"/>
        <s v="1f211"/>
        <s v="f4096"/>
        <s v="1ea51"/>
        <s v="949a0"/>
        <s v="2885d"/>
        <s v="1be98"/>
        <s v="35771"/>
        <s v="4e75a"/>
        <s v="89adf"/>
        <s v="ac2db"/>
        <s v="28425"/>
        <s v="34789"/>
        <s v="2ecf8"/>
        <s v="6a2e0"/>
        <s v="4437e"/>
        <s v="3a1aa"/>
        <s v="db927"/>
        <s v="fa3ec"/>
        <s v="1e6a0"/>
        <s v="e89c1"/>
        <s v="df509"/>
        <s v="c0d83"/>
        <s v="a874d"/>
        <s v="37226"/>
        <s v="40c80"/>
        <s v="a4e82"/>
        <s v="5c66c"/>
        <s v="d4cba"/>
        <s v="89d49"/>
        <s v="bad86"/>
        <s v="203c1"/>
        <s v="13d5f"/>
        <s v="4f0de"/>
        <s v="5a1b7"/>
        <s v="5f717"/>
        <s v="8d9d4"/>
        <s v="d9bf0"/>
        <s v="05964"/>
        <s v="d3366"/>
        <s v="e712d"/>
        <s v="9a57d"/>
        <s v="01049"/>
        <s v="42f9a"/>
        <s v="992c6"/>
        <s v="41296"/>
        <s v="41a0e"/>
        <s v="d663c"/>
        <s v="4185a"/>
        <s v="3672e"/>
        <s v="12fa9"/>
        <s v="a2a4d"/>
        <s v="413e2"/>
        <s v="e7798"/>
        <s v="e002c"/>
        <s v="5a213"/>
        <s v="6112e"/>
        <s v="4ceac"/>
        <s v="7b06a"/>
        <s v="cbb30"/>
        <s v="8fb51"/>
        <s v="16009"/>
        <s v="23edc"/>
        <s v="726c5"/>
        <s v="7739b"/>
        <s v="de65f"/>
        <s v="7f5e8"/>
        <s v="b6aae"/>
        <s v="fbd6d"/>
        <s v="1f181"/>
        <s v="f0305"/>
        <s v="4d68b"/>
        <s v="3f561"/>
        <s v="d4bee"/>
        <s v="c0c63"/>
        <s v="c4900"/>
        <s v="8b867"/>
        <s v="08397"/>
        <s v="66eec"/>
        <s v="5dd16"/>
        <s v="9267e"/>
        <s v="72637"/>
        <s v="149a3"/>
        <s v="2198b"/>
        <s v="7ad75"/>
        <s v="3d9bf"/>
        <s v="517b1"/>
        <s v="62c3b"/>
        <s v="18ec1"/>
        <s v="5684d"/>
        <s v="41147"/>
        <s v="7eda3"/>
        <s v="4508f"/>
        <s v="45242"/>
        <s v="7dd12"/>
        <s v="b65c3"/>
        <s v="561b8"/>
        <s v="7d544"/>
        <s v="567d0"/>
        <s v="35d5d"/>
        <s v="ec96d"/>
        <s v="5dc68"/>
        <s v="bdbfb"/>
        <s v="123fe"/>
        <s v="48b6e"/>
        <s v="71d93"/>
        <s v="47f75"/>
        <s v="2f092"/>
        <s v="1f1ca"/>
        <s v="5247b"/>
        <s v="e7edc"/>
        <s v="c7cfa"/>
        <s v="e61dc"/>
        <s v="90785"/>
        <s v="b98c9"/>
        <s v="e3b32"/>
        <s v="e3473"/>
        <s v="c9b82"/>
        <s v="54201"/>
        <s v="e69ac"/>
        <s v="5bb5c"/>
        <s v="b4db5"/>
        <s v="07c6d"/>
        <s v="6ad1a"/>
        <s v="53430"/>
        <s v="2f81a"/>
        <s v="a1506"/>
        <s v="0a721"/>
        <s v="8a2a0"/>
        <s v="1b20b"/>
        <s v="15e56"/>
        <s v="7726f"/>
        <s v="d5eb4"/>
        <s v="f0deb"/>
        <s v="6409a"/>
        <s v="0930c"/>
        <s v="03156"/>
        <s v="62019"/>
        <s v="3f9dd"/>
        <s v="7675f"/>
        <s v="5810b"/>
        <s v="f3877"/>
        <s v="44068"/>
        <s v="ac9d0"/>
        <s v="599d1"/>
        <s v="79c21"/>
        <s v="31a32"/>
        <s v="1e277"/>
        <s v="3f693"/>
        <s v="0578d"/>
        <s v="090c7"/>
        <s v="84986"/>
        <s v="5adae"/>
        <s v="267bf"/>
        <s v="8dc1e"/>
        <s v="51992"/>
        <s v="b39c7"/>
        <s v="f4c25"/>
        <s v="77d6b"/>
        <s v="36e44"/>
        <s v="85b97"/>
        <s v="f6268"/>
        <s v="2e5c0"/>
        <s v="95d13"/>
        <s v="470b2"/>
        <s v="e1399"/>
        <s v="5d69e"/>
        <s v="9b61f"/>
        <s v="b7e2e"/>
        <s v="3f0a1"/>
        <s v="03726"/>
        <s v="fa48e"/>
        <s v="9ced8"/>
        <s v="6e93e"/>
        <s v="04709"/>
        <s v="85c5c"/>
        <s v="3dbe3"/>
        <s v="96b3f"/>
        <s v="3908e"/>
        <s v="776be"/>
        <s v="1cd09"/>
        <s v="a0715"/>
        <s v="b5d67"/>
        <s v="0d782"/>
        <s v="b5d40"/>
        <s v="01ab8"/>
        <s v="e79fc"/>
        <s v="eba56"/>
        <s v="072a5"/>
        <s v="c64c5"/>
        <s v="ffde2"/>
        <s v="224ad"/>
        <s v="8cc48"/>
        <s v="d99cd"/>
        <s v="70168"/>
        <s v="49186"/>
        <s v="6d565"/>
        <s v="bf114"/>
        <s v="284ab"/>
        <s v="16252"/>
        <s v="730cf"/>
        <s v="df7fb"/>
        <s v="92786"/>
        <s v="8710e"/>
        <s v="97589"/>
        <s v="8f23f"/>
        <s v="49649"/>
        <s v="a70bf"/>
        <s v="e5fd9"/>
        <s v="84c17"/>
        <s v="5329a"/>
        <s v="fd06b"/>
        <s v="b6a62"/>
        <s v="f8d6d"/>
        <s v="f71ee"/>
        <s v="df101"/>
        <s v="4ba90"/>
        <s v="41d94"/>
        <s v="03bf6"/>
        <s v="66da0"/>
        <s v="279cc"/>
        <s v="a9125"/>
        <s v="8edc8"/>
        <s v="ffd17"/>
        <s v="6a410"/>
        <s v="8a64f"/>
        <s v="17ac2"/>
        <s v="dc2f1"/>
        <s v="4cc86"/>
        <s v="fe058"/>
        <s v="20ef6"/>
        <s v="9a56a"/>
        <s v="d1c87"/>
        <s v="e2c35"/>
        <s v="1085c"/>
        <s v="140ca"/>
        <s v="4522b"/>
        <s v="723e9"/>
        <s v="28859"/>
        <s v="b6386"/>
        <s v="ee261"/>
        <s v="b2fe1"/>
        <s v="7ca1b"/>
        <s v="70cc8"/>
        <s v="c232a"/>
        <s v="e3585"/>
        <s v="f0713"/>
        <s v="ce03a"/>
        <s v="5e1a3"/>
        <s v="6bf04"/>
        <s v="79869"/>
        <s v="8ad8d"/>
        <s v="cc96c"/>
        <s v="8984c"/>
        <s v="56f38"/>
        <s v="f7df8"/>
        <s v="4fb1b"/>
        <s v="53837"/>
        <s v="b41fd"/>
        <s v="e9fd6"/>
        <s v="25578"/>
        <s v="646c1"/>
        <s v="02bd0"/>
        <s v="8510d"/>
        <s v="17344"/>
        <s v="06369"/>
        <s v="d4110"/>
        <s v="7b6dc"/>
        <s v="557b1"/>
        <s v="2e29c"/>
        <s v="6954f"/>
        <s v="02409"/>
        <s v="1db61"/>
        <s v="1d6f3"/>
        <s v="db215"/>
        <s v="70f44"/>
        <s v="7ab1a"/>
        <s v="92877"/>
        <s v="a717f"/>
        <s v="71dc2"/>
        <s v="4d97e"/>
        <s v="62450"/>
        <s v="3ea60"/>
        <s v="ea409"/>
        <s v="fa7b3"/>
        <s v="d3006"/>
        <s v="041a0"/>
        <s v="74306"/>
        <s v="b4cd9"/>
        <s v="aede3"/>
        <s v="43c21"/>
        <s v="edfcf"/>
        <s v="e308b"/>
        <s v="173b3"/>
        <s v="3073e"/>
        <s v="1fcf5"/>
        <s v="cc4bf"/>
        <s v="dd373"/>
        <s v="465f6"/>
        <s v="22fc0"/>
        <s v="87458"/>
        <s v="6e385"/>
        <s v="fbb93"/>
        <s v="3ee3d"/>
        <s v="57f6a"/>
        <s v="32e4e"/>
        <s v="384ab"/>
        <s v="92ea8"/>
        <s v="08408"/>
        <s v="7705c"/>
        <s v="3a0a1"/>
        <s v="83763"/>
        <s v="6434b"/>
        <s v="29998"/>
        <s v="ed609"/>
        <s v="f9e55"/>
        <s v="3dfbd"/>
        <s v="7d74a"/>
        <s v="8edf4"/>
        <s v="bca07"/>
        <s v="59ef3"/>
        <s v="fc2ed"/>
        <s v="64d33"/>
        <s v="24f7d"/>
        <s v="37178"/>
        <s v="744f4"/>
        <s v="e673a"/>
        <s v="a98da"/>
        <s v="043ad"/>
        <s v="bc956"/>
        <s v="3999f"/>
        <s v="4e473"/>
        <s v="2f593"/>
        <s v="82443"/>
        <s v="818d6"/>
        <s v="783d7"/>
        <s v="348f2"/>
        <s v="71a72"/>
        <s v="b622a"/>
        <s v="c1c97"/>
        <s v="49f37"/>
        <s v="09e7e"/>
        <s v="ab50d"/>
        <s v="8fd8c"/>
        <s v="4de82"/>
        <s v="0fe99"/>
        <s v="7c4fd"/>
        <s v="1db4d"/>
        <s v="f7b5b"/>
        <s v="caab6"/>
        <s v="33f96"/>
        <s v="3f1b2"/>
        <s v="19c39"/>
        <s v="84828"/>
        <s v="5c015"/>
        <s v="92466"/>
        <s v="4ded1"/>
        <s v="6d8c4"/>
        <s v="44435"/>
        <s v="a7211"/>
        <s v="8f127"/>
        <s v="45e0a"/>
        <s v="c24f1"/>
        <s v="c536f"/>
        <s v="dc350"/>
        <s v="d7f2e"/>
        <s v="5cc30"/>
        <s v="57181"/>
        <s v="ca8b9"/>
        <s v="53f6f"/>
        <s v="c71b9"/>
        <s v="335af"/>
        <s v="7fdad"/>
        <s v="526b6"/>
        <s v="cb31b"/>
        <s v="f70ff"/>
        <s v="883c0"/>
        <s v="1bbdc"/>
        <s v="f4b0c"/>
        <s v="18cec"/>
        <s v="da195"/>
        <s v="5837e"/>
        <s v="068d4"/>
        <s v="7bb61"/>
        <s v="5af11"/>
        <s v="50216"/>
        <s v="6bc49"/>
        <s v="eea41"/>
        <s v="f997f"/>
        <s v="62b6c"/>
        <s v="286ce"/>
        <s v="eea87"/>
        <s v="711e2"/>
        <s v="1157e"/>
        <s v="1a2b8"/>
        <s v="14fba"/>
        <s v="72c36"/>
        <s v="18a24"/>
        <s v="d0cf6"/>
        <s v="011d5"/>
        <s v="e8d78"/>
        <s v="3f39a"/>
        <s v="c33df"/>
        <s v="cf18f"/>
        <s v="16b24"/>
        <s v="596bc"/>
        <s v="b6140"/>
        <s v="e7950"/>
        <s v="dfe53"/>
        <s v="9d905"/>
        <s v="fb195"/>
        <s v="74a95"/>
        <s v="535ce"/>
        <s v="b2a25"/>
        <s v="b3fe0"/>
        <s v="4de7f"/>
        <s v="ee3a1"/>
        <s v="e0d74"/>
        <s v="8c323"/>
        <s v="e6ea9"/>
        <s v="6841d"/>
        <s v="2ee45"/>
        <s v="2900b"/>
        <s v="e73e0"/>
        <s v="3ac4a"/>
        <s v="e8276"/>
        <s v="3d0a9"/>
        <s v="23f70"/>
        <s v="dfe59"/>
        <s v="fce09"/>
        <s v="3182d"/>
        <s v="b84c6"/>
        <s v="88e5d"/>
        <s v="3f551"/>
        <s v="760f7"/>
        <s v="781be"/>
        <s v="15747"/>
        <s v="fe768"/>
        <s v="0af09"/>
        <s v="2b3ed"/>
        <s v="77624"/>
        <s v="5804c"/>
        <s v="b881d"/>
        <s v="60a06"/>
        <s v="1cc61"/>
        <s v="3f515"/>
        <s v="1ab39"/>
        <s v="79838"/>
        <s v="4b70b"/>
        <s v="3e1b5"/>
        <s v="8dfea"/>
        <s v="9db83"/>
        <s v="5cb85"/>
        <s v="c3ac3"/>
        <s v="83edf"/>
        <s v="1d9b8"/>
        <s v="6fda3"/>
        <s v="77a4f"/>
        <s v="0d9aa"/>
        <s v="f6095"/>
        <s v="768f0"/>
        <s v="cfdd0"/>
        <s v="e141c"/>
        <s v="7ba2f"/>
        <s v="842bb"/>
        <s v="386dd"/>
        <s v="ec86f"/>
        <s v="f7412"/>
        <s v="a5a9f"/>
        <s v="35398"/>
        <s v="85cea"/>
        <s v="ffa69"/>
        <s v="91ae5"/>
        <s v="7404b"/>
        <s v="165f6"/>
        <s v="7c193"/>
        <s v="996ce"/>
        <s v="11769"/>
        <s v="58b99"/>
        <s v="dd1aa"/>
        <s v="62bfc"/>
        <s v="713c3"/>
        <s v="70a72"/>
        <s v="61fd3"/>
        <s v="1ad74"/>
        <s v="f8e7f"/>
        <s v="e45ce"/>
        <s v="ed299"/>
        <s v="525e0"/>
        <s v="267f6"/>
        <s v="a172e"/>
        <s v="6abca"/>
        <s v="9c588"/>
        <s v="d7013"/>
        <s v="99752"/>
        <s v="3d6f5"/>
        <s v="ac41c"/>
        <s v="d1823"/>
        <s v="98bf7"/>
        <s v="1e170"/>
        <s v="d47e0"/>
        <s v="26f02"/>
        <s v="0875d"/>
        <s v="044b6"/>
        <s v="1513a"/>
        <s v="234fa"/>
        <s v="f4f42"/>
        <s v="1630c"/>
        <s v="0c0da"/>
        <s v="875b1"/>
        <s v="910b6"/>
        <s v="9580a"/>
        <s v="01d36"/>
        <s v="a3d27"/>
        <s v="26ba7"/>
        <s v="6302d"/>
        <s v="9815e"/>
        <s v="df115"/>
        <s v="6c433"/>
        <s v="e119b"/>
        <s v="133a6"/>
        <s v="b2655"/>
        <s v="e5e82"/>
        <s v="967a0"/>
        <s v="66090"/>
        <s v="27aac"/>
        <s v="ca63d"/>
        <s v="91b3f"/>
        <s v="02e64"/>
        <s v="23339"/>
        <s v="52fec"/>
        <s v="45fe5"/>
        <s v="846b8"/>
        <s v="11052"/>
        <s v="bb454"/>
        <s v="0071d"/>
        <s v="a1b45"/>
        <s v="6f3e4"/>
        <s v="7c293"/>
        <s v="746b4"/>
        <s v="32cac"/>
        <s v="9904f"/>
        <s v="3802d"/>
        <s v="63fce"/>
        <s v="0bc08"/>
        <s v="d20b6"/>
        <s v="d962d"/>
        <s v="e3da4"/>
        <s v="93fef"/>
        <s v="3d510"/>
        <s v="069f8"/>
        <s v="ba378"/>
        <s v="a5255"/>
        <s v="579bb"/>
        <s v="8cceb"/>
        <s v="03ddf"/>
        <s v="75f96"/>
        <s v="02d00"/>
        <s v="d9a55"/>
        <s v="fd9e4"/>
        <s v="ae470"/>
        <s v="ea38a"/>
        <s v="d4fd8"/>
        <s v="70d34"/>
        <s v="65707"/>
        <s v="f3161"/>
        <s v="7d1e6"/>
        <s v="a4631"/>
        <s v="b8852"/>
        <s v="a4645"/>
        <s v="6b263"/>
        <s v="09c04"/>
        <s v="7dc0c"/>
        <s v="153f9"/>
        <s v="b1038"/>
        <s v="977af"/>
        <s v="4f55a"/>
        <s v="5bdac"/>
        <s v="9b6fc"/>
        <s v="fd46e"/>
        <s v="77552"/>
        <s v="c7e47"/>
        <s v="e4b76"/>
        <s v="8b7cc"/>
        <s v="c6156"/>
        <s v="3be04"/>
        <s v="7a129"/>
        <s v="813dc"/>
        <s v="259b9"/>
        <s v="0c909"/>
        <s v="63c68"/>
        <s v="6f760"/>
        <s v="22be9"/>
        <s v="584d3"/>
        <s v="0103d"/>
        <s v="53d62"/>
        <s v="bb464"/>
        <s v="d6d6e"/>
        <s v="40a50"/>
        <s v="94156"/>
        <s v="bb0e5"/>
        <s v="5afca"/>
        <s v="fc6af"/>
        <s v="e4ca7"/>
        <s v="f8c1a"/>
        <s v="9b5d2"/>
        <s v="9cdab"/>
        <s v="b37bc"/>
        <s v="cc8fe"/>
        <s v="0a1ca"/>
        <s v="d8fa1"/>
        <s v="ca730"/>
        <s v="11cea"/>
        <s v="477a3"/>
        <s v="ab835"/>
        <s v="c75fd"/>
        <s v="6c204"/>
        <s v="21e4b"/>
        <s v="591a5"/>
        <s v="4fb49"/>
        <s v="72c4b"/>
        <s v="97af4"/>
        <s v="2b1fb"/>
        <s v="636e2"/>
        <s v="5ef88"/>
        <s v="85b3c"/>
        <s v="879b1"/>
        <s v="2aeb4"/>
        <s v="7d05f"/>
        <s v="74ca9"/>
        <s v="122f8"/>
        <s v="a85dc"/>
        <s v="b178f"/>
        <s v="7cb50"/>
        <s v="6a494"/>
        <s v="c9948"/>
        <s v="c7ff8"/>
        <s v="31e20"/>
        <s v="c8aef"/>
        <s v="c3a45"/>
        <s v="2f56e"/>
        <s v="6d86d"/>
        <s v="3e461"/>
        <s v="c9d14"/>
        <s v="daeba"/>
        <s v="89307"/>
        <s v="f0fb5"/>
        <s v="81ed1"/>
        <s v="1d366"/>
        <s v="68a12"/>
        <s v="38b31"/>
        <s v="50854"/>
        <s v="ea8d9"/>
        <s v="a078f"/>
        <s v="4b507"/>
        <s v="6d1f7"/>
        <s v="e921b"/>
        <s v="8591a"/>
        <s v="40348"/>
        <s v="39a40"/>
        <s v="4e296"/>
        <s v="75c6e"/>
        <s v="1f813"/>
        <s v="2a830"/>
        <s v="75a21"/>
        <s v="e0dcd"/>
        <s v="d1966"/>
        <s v="08f60"/>
        <s v="7f797"/>
        <s v="d9ebf"/>
        <s v="8a58e"/>
        <s v="ba7e8"/>
        <s v="95ed6"/>
        <s v="45e6d"/>
        <s v="08d86"/>
        <s v="e02cb"/>
        <s v="517db"/>
        <s v="5de66"/>
        <s v="38599"/>
        <s v="022a9"/>
        <s v="ebe57"/>
        <s v="10edd"/>
        <s v="164e0"/>
        <s v="ec77c"/>
        <s v="9ea61"/>
        <s v="48959"/>
        <s v="5f0c6"/>
        <s v="6d62c"/>
        <s v="d7c2c"/>
        <s v="3fd34"/>
        <s v="6c5ce"/>
        <s v="2f356"/>
        <s v="29f27"/>
        <s v="00811"/>
        <s v="21dfb"/>
        <s v="8e599"/>
        <s v="11820"/>
        <s v="085e2"/>
        <s v="7c566"/>
        <s v="de92d"/>
        <s v="0832e"/>
        <s v="c737f"/>
        <s v="81c1b"/>
        <s v="77209"/>
        <s v="75ab5"/>
        <s v="08d71"/>
        <s v="e0455"/>
        <s v="bf1fc"/>
        <s v="07f24"/>
        <s v="7b5ce"/>
        <s v="94b6d"/>
        <s v="760e9"/>
        <s v="dfcb1"/>
        <s v="2aaeb"/>
        <s v="f003e"/>
        <s v="32aa3"/>
        <s v="b3b58"/>
        <s v="33c40"/>
        <s v="38f5e"/>
        <s v="ae839"/>
        <s v="e3620"/>
        <s v="fa1d1"/>
        <s v="bc201"/>
        <s v="b4747"/>
        <s v="b580b"/>
        <s v="c0d66"/>
        <s v="db140"/>
        <s v="791a0"/>
        <s v="29b7b"/>
        <s v="6408e"/>
        <s v="8adf3"/>
        <s v="a22c7"/>
        <s v="7ef60"/>
        <s v="d6af3"/>
        <s v="8fbc9"/>
        <s v="7925b"/>
        <s v="41ac6"/>
        <s v="3b7fc"/>
        <s v="81ae0"/>
        <s v="21f40"/>
        <s v="196aa"/>
        <s v="7db3a"/>
        <s v="375c5"/>
        <s v="bcdc1"/>
        <s v="16457"/>
        <s v="ca070"/>
        <s v="86b52"/>
        <s v="447e8"/>
        <s v="83a94"/>
        <s v="64a83"/>
        <s v="94a47"/>
        <s v="c50fa"/>
        <s v="ecb73"/>
        <s v="8d85f"/>
        <s v="51d5c"/>
        <s v="a70d3"/>
        <s v="bde25"/>
        <s v="ca39e"/>
        <s v="635e4"/>
        <s v="d7812"/>
        <s v="94143"/>
        <s v="880e5"/>
        <s v="383ac"/>
        <s v="fd1ad"/>
        <s v="e2f11"/>
        <s v="01867"/>
        <s v="917e4"/>
        <s v="b5c9c"/>
        <s v="6da14"/>
        <s v="65a89"/>
        <s v="5bb37"/>
        <s v="69a2a"/>
        <s v="215f9"/>
        <s v="fdb60"/>
        <s v="2a945"/>
        <s v="d609a"/>
        <s v="1389e"/>
        <s v="7188a"/>
        <s v="68d3b"/>
        <s v="8f73a"/>
        <s v="8f237"/>
        <s v="67908"/>
        <s v="c9373"/>
        <s v="1e808"/>
        <s v="438ab"/>
        <s v="6c984"/>
        <s v="20e25"/>
        <s v="8a75d"/>
        <s v="f163a"/>
        <s v="d1946"/>
        <s v="aae04"/>
        <s v="67d06"/>
        <s v="c73e7"/>
        <s v="f905b"/>
        <s v="670ca"/>
        <s v="d2da4"/>
        <s v="fbde3"/>
        <s v="dc68c"/>
        <s v="44867"/>
        <s v="19dab"/>
        <s v="9916f"/>
        <s v="7c256"/>
        <s v="bdff0"/>
        <s v="0ebf4"/>
        <s v="10fe2"/>
        <s v="22efb"/>
        <s v="f30ea"/>
        <s v="ec93a"/>
        <s v="ccf19"/>
        <s v="b4097"/>
        <s v="32b81"/>
        <s v="6e90f"/>
        <s v="94649"/>
        <s v="87fc8"/>
        <s v="9be38"/>
        <s v="1d6df"/>
        <s v="0f17a"/>
        <s v="37ff1"/>
        <s v="2043b"/>
        <s v="6f95a"/>
        <s v="3df5d"/>
        <s v="4b43c"/>
        <s v="8604e"/>
        <s v="c10e2"/>
        <s v="6cd05"/>
        <s v="e70ad"/>
        <s v="d561b"/>
        <s v="add8d"/>
        <s v="fea54"/>
        <s v="bae2c"/>
        <s v="bc1b9"/>
        <s v="7fdb5"/>
        <s v="403cf"/>
        <s v="15dd0"/>
        <s v="79f99"/>
        <s v="c8c97"/>
        <s v="6d6c9"/>
        <s v="2f08f"/>
        <s v="c2d18"/>
        <s v="a42aa"/>
        <s v="453db"/>
        <s v="51661"/>
        <s v="4ee75"/>
        <s v="e682f"/>
        <s v="21e61"/>
        <s v="89bf0"/>
        <s v="8bcfe"/>
        <s v="2ee36"/>
        <s v="33a62"/>
        <s v="e0dc2"/>
        <s v="47e17"/>
        <s v="c5d64"/>
        <s v="c47ab"/>
        <s v="6721f"/>
        <s v="0dbfb"/>
        <s v="cf5bd"/>
        <s v="c1bc8"/>
        <s v="211be"/>
        <s v="999e3"/>
        <s v="2609a"/>
        <s v="d7804"/>
        <s v="f4dea"/>
        <s v="ed4f8"/>
        <s v="5f5df"/>
        <s v="9a900"/>
        <s v="f3132"/>
        <s v="eca2f"/>
        <s v="fb176"/>
        <s v="fe0ae"/>
        <s v="95566"/>
        <s v="62490"/>
        <s v="e6ea6"/>
        <s v="8c85b"/>
        <s v="33555"/>
        <s v="cb8e7"/>
        <s v="b03fe"/>
      </sharedItems>
    </cacheField>
    <cacheField name="category" numFmtId="0">
      <sharedItems count="6">
        <s v="Convenience"/>
        <s v="Grocery"/>
        <s v="Pet"/>
        <s v="Pharmacy"/>
        <s v="Retail"/>
        <s v="Flowers"/>
      </sharedItems>
    </cacheField>
    <cacheField name="basket" numFmtId="164">
      <sharedItems containsSemiMixedTypes="0" containsString="0" containsNumber="1" minValue="6.5" maxValue="1040"/>
    </cacheField>
    <cacheField name="total_eater_promos" numFmtId="8">
      <sharedItems containsSemiMixedTypes="0" containsString="0" containsNumber="1" minValue="-200" maxValue="0"/>
    </cacheField>
    <cacheField name="Days (date)" numFmtId="0" databaseField="0">
      <fieldGroup base="0">
        <rangePr groupBy="days" startDate="2022-09-01T00:19:02" endDate="2022-11-30T23:52:47"/>
        <groupItems count="368">
          <s v="&lt;9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22"/>
        </groupItems>
      </fieldGroup>
    </cacheField>
    <cacheField name="Months (date)" numFmtId="0" databaseField="0">
      <fieldGroup base="0">
        <rangePr groupBy="months" startDate="2022-09-01T00:19:02" endDate="2022-11-30T23:52:47"/>
        <groupItems count="14">
          <s v="&lt;9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30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23">
  <r>
    <x v="0"/>
    <x v="0"/>
    <x v="0"/>
    <x v="0"/>
    <n v="43.5"/>
    <n v="-32.25"/>
  </r>
  <r>
    <x v="1"/>
    <x v="1"/>
    <x v="1"/>
    <x v="1"/>
    <n v="127.5"/>
    <n v="-127.5"/>
  </r>
  <r>
    <x v="2"/>
    <x v="2"/>
    <x v="2"/>
    <x v="0"/>
    <n v="116"/>
    <n v="0"/>
  </r>
  <r>
    <x v="3"/>
    <x v="3"/>
    <x v="3"/>
    <x v="2"/>
    <n v="88"/>
    <n v="0"/>
  </r>
  <r>
    <x v="4"/>
    <x v="4"/>
    <x v="4"/>
    <x v="0"/>
    <n v="156"/>
    <n v="-45"/>
  </r>
  <r>
    <x v="5"/>
    <x v="5"/>
    <x v="5"/>
    <x v="0"/>
    <n v="75"/>
    <n v="-36"/>
  </r>
  <r>
    <x v="6"/>
    <x v="6"/>
    <x v="6"/>
    <x v="3"/>
    <n v="36"/>
    <n v="-15"/>
  </r>
  <r>
    <x v="7"/>
    <x v="7"/>
    <x v="7"/>
    <x v="2"/>
    <n v="121.5"/>
    <n v="0"/>
  </r>
  <r>
    <x v="8"/>
    <x v="8"/>
    <x v="8"/>
    <x v="3"/>
    <n v="24"/>
    <n v="0"/>
  </r>
  <r>
    <x v="9"/>
    <x v="9"/>
    <x v="9"/>
    <x v="2"/>
    <n v="182.4"/>
    <n v="0"/>
  </r>
  <r>
    <x v="10"/>
    <x v="10"/>
    <x v="10"/>
    <x v="0"/>
    <n v="61"/>
    <n v="0"/>
  </r>
  <r>
    <x v="11"/>
    <x v="11"/>
    <x v="11"/>
    <x v="2"/>
    <n v="186"/>
    <n v="0"/>
  </r>
  <r>
    <x v="12"/>
    <x v="12"/>
    <x v="12"/>
    <x v="4"/>
    <n v="24"/>
    <n v="0"/>
  </r>
  <r>
    <x v="13"/>
    <x v="13"/>
    <x v="13"/>
    <x v="0"/>
    <n v="96"/>
    <n v="0"/>
  </r>
  <r>
    <x v="14"/>
    <x v="14"/>
    <x v="14"/>
    <x v="0"/>
    <n v="54"/>
    <n v="0"/>
  </r>
  <r>
    <x v="15"/>
    <x v="15"/>
    <x v="15"/>
    <x v="2"/>
    <n v="269.39999999999998"/>
    <n v="0"/>
  </r>
  <r>
    <x v="16"/>
    <x v="16"/>
    <x v="16"/>
    <x v="0"/>
    <n v="192"/>
    <n v="0"/>
  </r>
  <r>
    <x v="17"/>
    <x v="17"/>
    <x v="17"/>
    <x v="2"/>
    <n v="270"/>
    <n v="0"/>
  </r>
  <r>
    <x v="18"/>
    <x v="18"/>
    <x v="18"/>
    <x v="2"/>
    <n v="116.7"/>
    <n v="-45"/>
  </r>
  <r>
    <x v="19"/>
    <x v="19"/>
    <x v="19"/>
    <x v="5"/>
    <n v="18.5"/>
    <n v="0"/>
  </r>
  <r>
    <x v="20"/>
    <x v="20"/>
    <x v="20"/>
    <x v="2"/>
    <n v="65.7"/>
    <n v="-65.7"/>
  </r>
  <r>
    <x v="21"/>
    <x v="21"/>
    <x v="21"/>
    <x v="3"/>
    <n v="24.9"/>
    <n v="0"/>
  </r>
  <r>
    <x v="22"/>
    <x v="22"/>
    <x v="22"/>
    <x v="5"/>
    <n v="13.99"/>
    <n v="-10.49"/>
  </r>
  <r>
    <x v="23"/>
    <x v="23"/>
    <x v="23"/>
    <x v="3"/>
    <n v="41"/>
    <n v="0"/>
  </r>
  <r>
    <x v="24"/>
    <x v="24"/>
    <x v="24"/>
    <x v="3"/>
    <n v="32"/>
    <n v="-32"/>
  </r>
  <r>
    <x v="25"/>
    <x v="25"/>
    <x v="25"/>
    <x v="1"/>
    <n v="475.5"/>
    <n v="0"/>
  </r>
  <r>
    <x v="26"/>
    <x v="26"/>
    <x v="26"/>
    <x v="2"/>
    <n v="185.7"/>
    <n v="0"/>
  </r>
  <r>
    <x v="27"/>
    <x v="27"/>
    <x v="27"/>
    <x v="1"/>
    <n v="238.5"/>
    <n v="-120"/>
  </r>
  <r>
    <x v="28"/>
    <x v="28"/>
    <x v="28"/>
    <x v="2"/>
    <n v="75"/>
    <n v="0"/>
  </r>
  <r>
    <x v="29"/>
    <x v="29"/>
    <x v="29"/>
    <x v="2"/>
    <n v="116.7"/>
    <n v="-45"/>
  </r>
  <r>
    <x v="30"/>
    <x v="30"/>
    <x v="30"/>
    <x v="4"/>
    <n v="60"/>
    <n v="0"/>
  </r>
  <r>
    <x v="31"/>
    <x v="31"/>
    <x v="31"/>
    <x v="5"/>
    <n v="27.98"/>
    <n v="0"/>
  </r>
  <r>
    <x v="32"/>
    <x v="32"/>
    <x v="32"/>
    <x v="3"/>
    <n v="41.9"/>
    <n v="0"/>
  </r>
  <r>
    <x v="33"/>
    <x v="33"/>
    <x v="33"/>
    <x v="1"/>
    <n v="445.5"/>
    <n v="0"/>
  </r>
  <r>
    <x v="34"/>
    <x v="34"/>
    <x v="34"/>
    <x v="3"/>
    <n v="41.9"/>
    <n v="0"/>
  </r>
  <r>
    <x v="35"/>
    <x v="35"/>
    <x v="35"/>
    <x v="2"/>
    <n v="255"/>
    <n v="-90"/>
  </r>
  <r>
    <x v="36"/>
    <x v="36"/>
    <x v="36"/>
    <x v="4"/>
    <n v="62"/>
    <n v="-50"/>
  </r>
  <r>
    <x v="37"/>
    <x v="37"/>
    <x v="37"/>
    <x v="1"/>
    <n v="199.5"/>
    <n v="0"/>
  </r>
  <r>
    <x v="38"/>
    <x v="38"/>
    <x v="38"/>
    <x v="2"/>
    <n v="66"/>
    <n v="0"/>
  </r>
  <r>
    <x v="39"/>
    <x v="39"/>
    <x v="39"/>
    <x v="2"/>
    <n v="60"/>
    <n v="-60"/>
  </r>
  <r>
    <x v="40"/>
    <x v="40"/>
    <x v="40"/>
    <x v="4"/>
    <n v="31"/>
    <n v="0"/>
  </r>
  <r>
    <x v="41"/>
    <x v="41"/>
    <x v="41"/>
    <x v="0"/>
    <n v="96"/>
    <n v="0"/>
  </r>
  <r>
    <x v="42"/>
    <x v="42"/>
    <x v="42"/>
    <x v="4"/>
    <n v="34"/>
    <n v="0"/>
  </r>
  <r>
    <x v="43"/>
    <x v="43"/>
    <x v="43"/>
    <x v="4"/>
    <n v="52"/>
    <n v="-30"/>
  </r>
  <r>
    <x v="44"/>
    <x v="44"/>
    <x v="44"/>
    <x v="1"/>
    <n v="159"/>
    <n v="0"/>
  </r>
  <r>
    <x v="45"/>
    <x v="45"/>
    <x v="45"/>
    <x v="3"/>
    <n v="49"/>
    <n v="0"/>
  </r>
  <r>
    <x v="46"/>
    <x v="46"/>
    <x v="46"/>
    <x v="4"/>
    <n v="56"/>
    <n v="0"/>
  </r>
  <r>
    <x v="47"/>
    <x v="47"/>
    <x v="47"/>
    <x v="1"/>
    <n v="162.5"/>
    <n v="-162.5"/>
  </r>
  <r>
    <x v="48"/>
    <x v="48"/>
    <x v="48"/>
    <x v="4"/>
    <n v="28"/>
    <n v="-21"/>
  </r>
  <r>
    <x v="49"/>
    <x v="49"/>
    <x v="49"/>
    <x v="0"/>
    <n v="76.5"/>
    <n v="0"/>
  </r>
  <r>
    <x v="50"/>
    <x v="50"/>
    <x v="50"/>
    <x v="4"/>
    <n v="28"/>
    <n v="0"/>
  </r>
  <r>
    <x v="51"/>
    <x v="51"/>
    <x v="51"/>
    <x v="4"/>
    <n v="60"/>
    <n v="0"/>
  </r>
  <r>
    <x v="52"/>
    <x v="52"/>
    <x v="52"/>
    <x v="1"/>
    <n v="558"/>
    <n v="0"/>
  </r>
  <r>
    <x v="53"/>
    <x v="53"/>
    <x v="53"/>
    <x v="1"/>
    <n v="169.5"/>
    <n v="-169.5"/>
  </r>
  <r>
    <x v="54"/>
    <x v="54"/>
    <x v="54"/>
    <x v="4"/>
    <n v="64"/>
    <n v="0"/>
  </r>
  <r>
    <x v="55"/>
    <x v="55"/>
    <x v="55"/>
    <x v="1"/>
    <n v="184.5"/>
    <n v="0"/>
  </r>
  <r>
    <x v="56"/>
    <x v="56"/>
    <x v="56"/>
    <x v="2"/>
    <n v="94"/>
    <n v="0"/>
  </r>
  <r>
    <x v="57"/>
    <x v="57"/>
    <x v="57"/>
    <x v="0"/>
    <n v="90"/>
    <n v="0"/>
  </r>
  <r>
    <x v="58"/>
    <x v="58"/>
    <x v="58"/>
    <x v="1"/>
    <n v="194"/>
    <n v="0"/>
  </r>
  <r>
    <x v="59"/>
    <x v="59"/>
    <x v="2"/>
    <x v="2"/>
    <n v="189"/>
    <n v="0"/>
  </r>
  <r>
    <x v="60"/>
    <x v="60"/>
    <x v="59"/>
    <x v="1"/>
    <n v="148"/>
    <n v="0"/>
  </r>
  <r>
    <x v="61"/>
    <x v="61"/>
    <x v="60"/>
    <x v="1"/>
    <n v="144"/>
    <n v="-80"/>
  </r>
  <r>
    <x v="62"/>
    <x v="62"/>
    <x v="61"/>
    <x v="2"/>
    <n v="150"/>
    <n v="0"/>
  </r>
  <r>
    <x v="63"/>
    <x v="63"/>
    <x v="62"/>
    <x v="2"/>
    <n v="150"/>
    <n v="-60"/>
  </r>
  <r>
    <x v="64"/>
    <x v="64"/>
    <x v="63"/>
    <x v="1"/>
    <n v="124.5"/>
    <n v="0"/>
  </r>
  <r>
    <x v="65"/>
    <x v="65"/>
    <x v="64"/>
    <x v="2"/>
    <n v="156"/>
    <n v="0"/>
  </r>
  <r>
    <x v="66"/>
    <x v="66"/>
    <x v="65"/>
    <x v="3"/>
    <n v="74"/>
    <n v="-74"/>
  </r>
  <r>
    <x v="67"/>
    <x v="67"/>
    <x v="66"/>
    <x v="3"/>
    <n v="27.9"/>
    <n v="0"/>
  </r>
  <r>
    <x v="68"/>
    <x v="68"/>
    <x v="67"/>
    <x v="2"/>
    <n v="38"/>
    <n v="0"/>
  </r>
  <r>
    <x v="69"/>
    <x v="69"/>
    <x v="68"/>
    <x v="0"/>
    <n v="77.94"/>
    <n v="-60"/>
  </r>
  <r>
    <x v="70"/>
    <x v="70"/>
    <x v="69"/>
    <x v="1"/>
    <n v="210"/>
    <n v="-75"/>
  </r>
  <r>
    <x v="71"/>
    <x v="71"/>
    <x v="70"/>
    <x v="2"/>
    <n v="112.5"/>
    <n v="0"/>
  </r>
  <r>
    <x v="72"/>
    <x v="72"/>
    <x v="71"/>
    <x v="2"/>
    <n v="72"/>
    <n v="-45"/>
  </r>
  <r>
    <x v="73"/>
    <x v="73"/>
    <x v="72"/>
    <x v="2"/>
    <n v="72"/>
    <n v="0"/>
  </r>
  <r>
    <x v="74"/>
    <x v="74"/>
    <x v="73"/>
    <x v="2"/>
    <n v="42"/>
    <n v="-40"/>
  </r>
  <r>
    <x v="75"/>
    <x v="75"/>
    <x v="74"/>
    <x v="1"/>
    <n v="99.5"/>
    <n v="0"/>
  </r>
  <r>
    <x v="76"/>
    <x v="76"/>
    <x v="75"/>
    <x v="0"/>
    <n v="33"/>
    <n v="0"/>
  </r>
  <r>
    <x v="77"/>
    <x v="77"/>
    <x v="76"/>
    <x v="1"/>
    <n v="182"/>
    <n v="0"/>
  </r>
  <r>
    <x v="78"/>
    <x v="78"/>
    <x v="77"/>
    <x v="1"/>
    <n v="127.5"/>
    <n v="0"/>
  </r>
  <r>
    <x v="79"/>
    <x v="79"/>
    <x v="78"/>
    <x v="1"/>
    <n v="174.5"/>
    <n v="-125"/>
  </r>
  <r>
    <x v="80"/>
    <x v="80"/>
    <x v="72"/>
    <x v="2"/>
    <n v="281.39999999999998"/>
    <n v="0"/>
  </r>
  <r>
    <x v="81"/>
    <x v="81"/>
    <x v="79"/>
    <x v="2"/>
    <n v="133.5"/>
    <n v="-45"/>
  </r>
  <r>
    <x v="82"/>
    <x v="82"/>
    <x v="80"/>
    <x v="5"/>
    <n v="13"/>
    <n v="0"/>
  </r>
  <r>
    <x v="83"/>
    <x v="83"/>
    <x v="81"/>
    <x v="1"/>
    <n v="374"/>
    <n v="0"/>
  </r>
  <r>
    <x v="84"/>
    <x v="84"/>
    <x v="82"/>
    <x v="1"/>
    <n v="109"/>
    <n v="0"/>
  </r>
  <r>
    <x v="85"/>
    <x v="85"/>
    <x v="83"/>
    <x v="1"/>
    <n v="244"/>
    <n v="0"/>
  </r>
  <r>
    <x v="86"/>
    <x v="86"/>
    <x v="84"/>
    <x v="0"/>
    <n v="45"/>
    <n v="0"/>
  </r>
  <r>
    <x v="86"/>
    <x v="87"/>
    <x v="85"/>
    <x v="2"/>
    <n v="215"/>
    <n v="0"/>
  </r>
  <r>
    <x v="87"/>
    <x v="88"/>
    <x v="86"/>
    <x v="2"/>
    <n v="216"/>
    <n v="-45"/>
  </r>
  <r>
    <x v="88"/>
    <x v="89"/>
    <x v="87"/>
    <x v="2"/>
    <n v="205"/>
    <n v="-75"/>
  </r>
  <r>
    <x v="89"/>
    <x v="90"/>
    <x v="88"/>
    <x v="1"/>
    <n v="127.5"/>
    <n v="0"/>
  </r>
  <r>
    <x v="90"/>
    <x v="91"/>
    <x v="89"/>
    <x v="1"/>
    <n v="204"/>
    <n v="-160"/>
  </r>
  <r>
    <x v="91"/>
    <x v="92"/>
    <x v="90"/>
    <x v="2"/>
    <n v="139.94"/>
    <n v="0"/>
  </r>
  <r>
    <x v="92"/>
    <x v="93"/>
    <x v="91"/>
    <x v="2"/>
    <n v="95"/>
    <n v="0"/>
  </r>
  <r>
    <x v="93"/>
    <x v="94"/>
    <x v="92"/>
    <x v="1"/>
    <n v="212.5"/>
    <n v="-60"/>
  </r>
  <r>
    <x v="94"/>
    <x v="95"/>
    <x v="93"/>
    <x v="0"/>
    <n v="118.5"/>
    <n v="0"/>
  </r>
  <r>
    <x v="95"/>
    <x v="96"/>
    <x v="94"/>
    <x v="1"/>
    <n v="210"/>
    <n v="-60"/>
  </r>
  <r>
    <x v="96"/>
    <x v="97"/>
    <x v="95"/>
    <x v="1"/>
    <n v="199"/>
    <n v="0"/>
  </r>
  <r>
    <x v="97"/>
    <x v="98"/>
    <x v="96"/>
    <x v="0"/>
    <n v="75"/>
    <n v="0"/>
  </r>
  <r>
    <x v="98"/>
    <x v="99"/>
    <x v="41"/>
    <x v="1"/>
    <n v="105"/>
    <n v="0"/>
  </r>
  <r>
    <x v="99"/>
    <x v="100"/>
    <x v="97"/>
    <x v="2"/>
    <n v="187.5"/>
    <n v="0"/>
  </r>
  <r>
    <x v="100"/>
    <x v="101"/>
    <x v="41"/>
    <x v="0"/>
    <n v="83.6"/>
    <n v="0"/>
  </r>
  <r>
    <x v="101"/>
    <x v="102"/>
    <x v="98"/>
    <x v="2"/>
    <n v="180"/>
    <n v="0"/>
  </r>
  <r>
    <x v="102"/>
    <x v="103"/>
    <x v="99"/>
    <x v="2"/>
    <n v="76"/>
    <n v="0"/>
  </r>
  <r>
    <x v="103"/>
    <x v="104"/>
    <x v="100"/>
    <x v="1"/>
    <n v="288"/>
    <n v="0"/>
  </r>
  <r>
    <x v="104"/>
    <x v="105"/>
    <x v="62"/>
    <x v="2"/>
    <n v="52"/>
    <n v="0"/>
  </r>
  <r>
    <x v="105"/>
    <x v="106"/>
    <x v="101"/>
    <x v="2"/>
    <n v="83.97"/>
    <n v="-45"/>
  </r>
  <r>
    <x v="106"/>
    <x v="107"/>
    <x v="82"/>
    <x v="1"/>
    <n v="120"/>
    <n v="0"/>
  </r>
  <r>
    <x v="107"/>
    <x v="108"/>
    <x v="102"/>
    <x v="1"/>
    <n v="195.2"/>
    <n v="0"/>
  </r>
  <r>
    <x v="108"/>
    <x v="109"/>
    <x v="103"/>
    <x v="1"/>
    <n v="176"/>
    <n v="-48"/>
  </r>
  <r>
    <x v="109"/>
    <x v="110"/>
    <x v="104"/>
    <x v="2"/>
    <n v="108"/>
    <n v="-60"/>
  </r>
  <r>
    <x v="110"/>
    <x v="111"/>
    <x v="105"/>
    <x v="4"/>
    <n v="76"/>
    <n v="-30"/>
  </r>
  <r>
    <x v="111"/>
    <x v="112"/>
    <x v="106"/>
    <x v="2"/>
    <n v="84"/>
    <n v="-84"/>
  </r>
  <r>
    <x v="112"/>
    <x v="113"/>
    <x v="107"/>
    <x v="1"/>
    <n v="150"/>
    <n v="-45"/>
  </r>
  <r>
    <x v="113"/>
    <x v="114"/>
    <x v="108"/>
    <x v="2"/>
    <n v="117"/>
    <n v="-60"/>
  </r>
  <r>
    <x v="114"/>
    <x v="115"/>
    <x v="109"/>
    <x v="4"/>
    <n v="60"/>
    <n v="0"/>
  </r>
  <r>
    <x v="115"/>
    <x v="116"/>
    <x v="100"/>
    <x v="1"/>
    <n v="108"/>
    <n v="0"/>
  </r>
  <r>
    <x v="116"/>
    <x v="117"/>
    <x v="110"/>
    <x v="1"/>
    <n v="124.5"/>
    <n v="0"/>
  </r>
  <r>
    <x v="117"/>
    <x v="118"/>
    <x v="111"/>
    <x v="1"/>
    <n v="95.6"/>
    <n v="0"/>
  </r>
  <r>
    <x v="118"/>
    <x v="119"/>
    <x v="112"/>
    <x v="1"/>
    <n v="179.4"/>
    <n v="-45"/>
  </r>
  <r>
    <x v="119"/>
    <x v="120"/>
    <x v="113"/>
    <x v="2"/>
    <n v="122.7"/>
    <n v="-45"/>
  </r>
  <r>
    <x v="120"/>
    <x v="121"/>
    <x v="114"/>
    <x v="2"/>
    <n v="372"/>
    <n v="0"/>
  </r>
  <r>
    <x v="121"/>
    <x v="122"/>
    <x v="115"/>
    <x v="3"/>
    <n v="37"/>
    <n v="-25.5"/>
  </r>
  <r>
    <x v="122"/>
    <x v="123"/>
    <x v="34"/>
    <x v="3"/>
    <n v="41"/>
    <n v="0"/>
  </r>
  <r>
    <x v="123"/>
    <x v="124"/>
    <x v="116"/>
    <x v="0"/>
    <n v="216"/>
    <n v="0"/>
  </r>
  <r>
    <x v="124"/>
    <x v="125"/>
    <x v="117"/>
    <x v="1"/>
    <n v="192"/>
    <n v="0"/>
  </r>
  <r>
    <x v="125"/>
    <x v="126"/>
    <x v="118"/>
    <x v="2"/>
    <n v="84"/>
    <n v="0"/>
  </r>
  <r>
    <x v="126"/>
    <x v="127"/>
    <x v="119"/>
    <x v="0"/>
    <n v="63"/>
    <n v="-63"/>
  </r>
  <r>
    <x v="127"/>
    <x v="128"/>
    <x v="120"/>
    <x v="2"/>
    <n v="76.5"/>
    <n v="0"/>
  </r>
  <r>
    <x v="128"/>
    <x v="129"/>
    <x v="121"/>
    <x v="2"/>
    <n v="126"/>
    <n v="0"/>
  </r>
  <r>
    <x v="129"/>
    <x v="130"/>
    <x v="122"/>
    <x v="2"/>
    <n v="85.5"/>
    <n v="0"/>
  </r>
  <r>
    <x v="130"/>
    <x v="131"/>
    <x v="123"/>
    <x v="4"/>
    <n v="89"/>
    <n v="0"/>
  </r>
  <r>
    <x v="131"/>
    <x v="132"/>
    <x v="124"/>
    <x v="2"/>
    <n v="185.7"/>
    <n v="-45"/>
  </r>
  <r>
    <x v="132"/>
    <x v="133"/>
    <x v="125"/>
    <x v="2"/>
    <n v="128"/>
    <n v="0"/>
  </r>
  <r>
    <x v="133"/>
    <x v="134"/>
    <x v="126"/>
    <x v="3"/>
    <n v="31"/>
    <n v="0"/>
  </r>
  <r>
    <x v="134"/>
    <x v="135"/>
    <x v="127"/>
    <x v="4"/>
    <n v="55"/>
    <n v="-30"/>
  </r>
  <r>
    <x v="135"/>
    <x v="136"/>
    <x v="128"/>
    <x v="1"/>
    <n v="124.5"/>
    <n v="-124.5"/>
  </r>
  <r>
    <x v="136"/>
    <x v="137"/>
    <x v="129"/>
    <x v="2"/>
    <n v="123"/>
    <n v="-45"/>
  </r>
  <r>
    <x v="137"/>
    <x v="138"/>
    <x v="130"/>
    <x v="2"/>
    <n v="102"/>
    <n v="0"/>
  </r>
  <r>
    <x v="138"/>
    <x v="139"/>
    <x v="131"/>
    <x v="2"/>
    <n v="128"/>
    <n v="-60"/>
  </r>
  <r>
    <x v="139"/>
    <x v="140"/>
    <x v="132"/>
    <x v="0"/>
    <n v="59"/>
    <n v="-40"/>
  </r>
  <r>
    <x v="140"/>
    <x v="141"/>
    <x v="133"/>
    <x v="2"/>
    <n v="111"/>
    <n v="0"/>
  </r>
  <r>
    <x v="141"/>
    <x v="142"/>
    <x v="134"/>
    <x v="3"/>
    <n v="13"/>
    <n v="-10"/>
  </r>
  <r>
    <x v="142"/>
    <x v="143"/>
    <x v="135"/>
    <x v="2"/>
    <n v="150"/>
    <n v="0"/>
  </r>
  <r>
    <x v="143"/>
    <x v="144"/>
    <x v="136"/>
    <x v="2"/>
    <n v="36"/>
    <n v="0"/>
  </r>
  <r>
    <x v="144"/>
    <x v="145"/>
    <x v="137"/>
    <x v="2"/>
    <n v="130.5"/>
    <n v="0"/>
  </r>
  <r>
    <x v="145"/>
    <x v="146"/>
    <x v="138"/>
    <x v="0"/>
    <n v="63"/>
    <n v="0"/>
  </r>
  <r>
    <x v="146"/>
    <x v="147"/>
    <x v="139"/>
    <x v="2"/>
    <n v="208"/>
    <n v="0"/>
  </r>
  <r>
    <x v="147"/>
    <x v="148"/>
    <x v="140"/>
    <x v="4"/>
    <n v="47.9"/>
    <n v="-20"/>
  </r>
  <r>
    <x v="148"/>
    <x v="149"/>
    <x v="141"/>
    <x v="2"/>
    <n v="180"/>
    <n v="0"/>
  </r>
  <r>
    <x v="149"/>
    <x v="150"/>
    <x v="142"/>
    <x v="2"/>
    <n v="76.5"/>
    <n v="0"/>
  </r>
  <r>
    <x v="150"/>
    <x v="151"/>
    <x v="143"/>
    <x v="2"/>
    <n v="90"/>
    <n v="0"/>
  </r>
  <r>
    <x v="151"/>
    <x v="152"/>
    <x v="126"/>
    <x v="1"/>
    <n v="139.56"/>
    <n v="0"/>
  </r>
  <r>
    <x v="152"/>
    <x v="153"/>
    <x v="144"/>
    <x v="2"/>
    <n v="228"/>
    <n v="0"/>
  </r>
  <r>
    <x v="153"/>
    <x v="154"/>
    <x v="145"/>
    <x v="2"/>
    <n v="96"/>
    <n v="-45"/>
  </r>
  <r>
    <x v="154"/>
    <x v="155"/>
    <x v="146"/>
    <x v="2"/>
    <n v="118"/>
    <n v="0"/>
  </r>
  <r>
    <x v="155"/>
    <x v="156"/>
    <x v="147"/>
    <x v="0"/>
    <n v="66"/>
    <n v="0"/>
  </r>
  <r>
    <x v="156"/>
    <x v="157"/>
    <x v="148"/>
    <x v="2"/>
    <n v="76.5"/>
    <n v="0"/>
  </r>
  <r>
    <x v="157"/>
    <x v="158"/>
    <x v="149"/>
    <x v="0"/>
    <n v="82.5"/>
    <n v="0"/>
  </r>
  <r>
    <x v="158"/>
    <x v="159"/>
    <x v="150"/>
    <x v="1"/>
    <n v="112"/>
    <n v="-48"/>
  </r>
  <r>
    <x v="159"/>
    <x v="160"/>
    <x v="151"/>
    <x v="0"/>
    <n v="127.5"/>
    <n v="0"/>
  </r>
  <r>
    <x v="160"/>
    <x v="161"/>
    <x v="152"/>
    <x v="1"/>
    <n v="80"/>
    <n v="0"/>
  </r>
  <r>
    <x v="161"/>
    <x v="162"/>
    <x v="153"/>
    <x v="1"/>
    <n v="140"/>
    <n v="-60"/>
  </r>
  <r>
    <x v="162"/>
    <x v="163"/>
    <x v="154"/>
    <x v="2"/>
    <n v="138"/>
    <n v="0"/>
  </r>
  <r>
    <x v="163"/>
    <x v="164"/>
    <x v="155"/>
    <x v="3"/>
    <n v="15.5"/>
    <n v="-11.25"/>
  </r>
  <r>
    <x v="164"/>
    <x v="165"/>
    <x v="156"/>
    <x v="0"/>
    <n v="78"/>
    <n v="0"/>
  </r>
  <r>
    <x v="165"/>
    <x v="166"/>
    <x v="157"/>
    <x v="2"/>
    <n v="165"/>
    <n v="-45"/>
  </r>
  <r>
    <x v="166"/>
    <x v="167"/>
    <x v="10"/>
    <x v="0"/>
    <n v="90"/>
    <n v="0"/>
  </r>
  <r>
    <x v="167"/>
    <x v="168"/>
    <x v="158"/>
    <x v="0"/>
    <n v="114"/>
    <n v="0"/>
  </r>
  <r>
    <x v="168"/>
    <x v="169"/>
    <x v="159"/>
    <x v="4"/>
    <n v="49"/>
    <n v="0"/>
  </r>
  <r>
    <x v="169"/>
    <x v="170"/>
    <x v="160"/>
    <x v="4"/>
    <n v="85"/>
    <n v="0"/>
  </r>
  <r>
    <x v="170"/>
    <x v="171"/>
    <x v="161"/>
    <x v="0"/>
    <n v="45"/>
    <n v="0"/>
  </r>
  <r>
    <x v="171"/>
    <x v="172"/>
    <x v="162"/>
    <x v="0"/>
    <n v="87"/>
    <n v="0"/>
  </r>
  <r>
    <x v="172"/>
    <x v="173"/>
    <x v="163"/>
    <x v="1"/>
    <n v="197.56"/>
    <n v="0"/>
  </r>
  <r>
    <x v="173"/>
    <x v="174"/>
    <x v="164"/>
    <x v="0"/>
    <n v="60"/>
    <n v="0"/>
  </r>
  <r>
    <x v="174"/>
    <x v="175"/>
    <x v="165"/>
    <x v="1"/>
    <n v="209.5"/>
    <n v="0"/>
  </r>
  <r>
    <x v="175"/>
    <x v="176"/>
    <x v="166"/>
    <x v="3"/>
    <n v="17"/>
    <n v="0"/>
  </r>
  <r>
    <x v="176"/>
    <x v="177"/>
    <x v="167"/>
    <x v="2"/>
    <n v="207.2"/>
    <n v="-100"/>
  </r>
  <r>
    <x v="177"/>
    <x v="178"/>
    <x v="168"/>
    <x v="2"/>
    <n v="113.6"/>
    <n v="-113.6"/>
  </r>
  <r>
    <x v="178"/>
    <x v="179"/>
    <x v="169"/>
    <x v="2"/>
    <n v="244"/>
    <n v="-120"/>
  </r>
  <r>
    <x v="179"/>
    <x v="180"/>
    <x v="170"/>
    <x v="5"/>
    <n v="29.98"/>
    <n v="0"/>
  </r>
  <r>
    <x v="180"/>
    <x v="181"/>
    <x v="171"/>
    <x v="4"/>
    <n v="26"/>
    <n v="0"/>
  </r>
  <r>
    <x v="181"/>
    <x v="182"/>
    <x v="172"/>
    <x v="2"/>
    <n v="103.6"/>
    <n v="-60"/>
  </r>
  <r>
    <x v="182"/>
    <x v="183"/>
    <x v="173"/>
    <x v="1"/>
    <n v="118.76"/>
    <n v="0"/>
  </r>
  <r>
    <x v="183"/>
    <x v="184"/>
    <x v="174"/>
    <x v="2"/>
    <n v="123.2"/>
    <n v="0"/>
  </r>
  <r>
    <x v="184"/>
    <x v="185"/>
    <x v="175"/>
    <x v="1"/>
    <n v="87.96"/>
    <n v="0"/>
  </r>
  <r>
    <x v="185"/>
    <x v="186"/>
    <x v="176"/>
    <x v="1"/>
    <n v="129.5"/>
    <n v="0"/>
  </r>
  <r>
    <x v="186"/>
    <x v="187"/>
    <x v="177"/>
    <x v="0"/>
    <n v="78"/>
    <n v="0"/>
  </r>
  <r>
    <x v="187"/>
    <x v="188"/>
    <x v="178"/>
    <x v="2"/>
    <n v="135.84"/>
    <n v="0"/>
  </r>
  <r>
    <x v="188"/>
    <x v="189"/>
    <x v="179"/>
    <x v="3"/>
    <n v="51.6"/>
    <n v="0"/>
  </r>
  <r>
    <x v="189"/>
    <x v="190"/>
    <x v="180"/>
    <x v="3"/>
    <n v="24.9"/>
    <n v="0"/>
  </r>
  <r>
    <x v="190"/>
    <x v="191"/>
    <x v="181"/>
    <x v="1"/>
    <n v="160"/>
    <n v="0"/>
  </r>
  <r>
    <x v="191"/>
    <x v="192"/>
    <x v="146"/>
    <x v="3"/>
    <n v="24.9"/>
    <n v="0"/>
  </r>
  <r>
    <x v="192"/>
    <x v="193"/>
    <x v="182"/>
    <x v="4"/>
    <n v="67.5"/>
    <n v="-44.25"/>
  </r>
  <r>
    <x v="193"/>
    <x v="194"/>
    <x v="183"/>
    <x v="1"/>
    <n v="99.5"/>
    <n v="0"/>
  </r>
  <r>
    <x v="194"/>
    <x v="195"/>
    <x v="50"/>
    <x v="3"/>
    <n v="9.9"/>
    <n v="0"/>
  </r>
  <r>
    <x v="195"/>
    <x v="196"/>
    <x v="184"/>
    <x v="1"/>
    <n v="189.5"/>
    <n v="-75"/>
  </r>
  <r>
    <x v="196"/>
    <x v="197"/>
    <x v="185"/>
    <x v="1"/>
    <n v="99.5"/>
    <n v="0"/>
  </r>
  <r>
    <x v="197"/>
    <x v="198"/>
    <x v="186"/>
    <x v="3"/>
    <n v="30.5"/>
    <n v="0"/>
  </r>
  <r>
    <x v="198"/>
    <x v="199"/>
    <x v="187"/>
    <x v="2"/>
    <n v="155.91999999999999"/>
    <n v="0"/>
  </r>
  <r>
    <x v="199"/>
    <x v="200"/>
    <x v="188"/>
    <x v="3"/>
    <n v="32.4"/>
    <n v="0"/>
  </r>
  <r>
    <x v="200"/>
    <x v="201"/>
    <x v="189"/>
    <x v="1"/>
    <n v="229.5"/>
    <n v="-75"/>
  </r>
  <r>
    <x v="201"/>
    <x v="202"/>
    <x v="190"/>
    <x v="2"/>
    <n v="156"/>
    <n v="-45"/>
  </r>
  <r>
    <x v="202"/>
    <x v="203"/>
    <x v="191"/>
    <x v="2"/>
    <n v="55.6"/>
    <n v="0"/>
  </r>
  <r>
    <x v="203"/>
    <x v="204"/>
    <x v="192"/>
    <x v="2"/>
    <n v="78"/>
    <n v="0"/>
  </r>
  <r>
    <x v="204"/>
    <x v="205"/>
    <x v="193"/>
    <x v="3"/>
    <n v="24.9"/>
    <n v="0"/>
  </r>
  <r>
    <x v="205"/>
    <x v="206"/>
    <x v="194"/>
    <x v="1"/>
    <n v="109"/>
    <n v="0"/>
  </r>
  <r>
    <x v="206"/>
    <x v="207"/>
    <x v="195"/>
    <x v="2"/>
    <n v="39"/>
    <n v="-30"/>
  </r>
  <r>
    <x v="207"/>
    <x v="208"/>
    <x v="196"/>
    <x v="0"/>
    <n v="84"/>
    <n v="0"/>
  </r>
  <r>
    <x v="208"/>
    <x v="209"/>
    <x v="197"/>
    <x v="1"/>
    <n v="130.5"/>
    <n v="-45"/>
  </r>
  <r>
    <x v="209"/>
    <x v="210"/>
    <x v="198"/>
    <x v="2"/>
    <n v="39"/>
    <n v="-30"/>
  </r>
  <r>
    <x v="210"/>
    <x v="211"/>
    <x v="199"/>
    <x v="1"/>
    <n v="64"/>
    <n v="0"/>
  </r>
  <r>
    <x v="211"/>
    <x v="212"/>
    <x v="200"/>
    <x v="3"/>
    <n v="24"/>
    <n v="0"/>
  </r>
  <r>
    <x v="212"/>
    <x v="213"/>
    <x v="201"/>
    <x v="4"/>
    <n v="60"/>
    <n v="-30"/>
  </r>
  <r>
    <x v="213"/>
    <x v="214"/>
    <x v="202"/>
    <x v="0"/>
    <n v="60"/>
    <n v="0"/>
  </r>
  <r>
    <x v="214"/>
    <x v="215"/>
    <x v="203"/>
    <x v="0"/>
    <n v="88.5"/>
    <n v="-45"/>
  </r>
  <r>
    <x v="215"/>
    <x v="216"/>
    <x v="204"/>
    <x v="1"/>
    <n v="124.5"/>
    <n v="0"/>
  </r>
  <r>
    <x v="216"/>
    <x v="217"/>
    <x v="205"/>
    <x v="0"/>
    <n v="41.5"/>
    <n v="0"/>
  </r>
  <r>
    <x v="217"/>
    <x v="218"/>
    <x v="206"/>
    <x v="2"/>
    <n v="76"/>
    <n v="0"/>
  </r>
  <r>
    <x v="218"/>
    <x v="219"/>
    <x v="207"/>
    <x v="2"/>
    <n v="150"/>
    <n v="-90"/>
  </r>
  <r>
    <x v="219"/>
    <x v="220"/>
    <x v="208"/>
    <x v="1"/>
    <n v="243.5"/>
    <n v="0"/>
  </r>
  <r>
    <x v="220"/>
    <x v="221"/>
    <x v="209"/>
    <x v="1"/>
    <n v="74.7"/>
    <n v="0"/>
  </r>
  <r>
    <x v="221"/>
    <x v="222"/>
    <x v="210"/>
    <x v="1"/>
    <n v="122.5"/>
    <n v="0"/>
  </r>
  <r>
    <x v="222"/>
    <x v="223"/>
    <x v="211"/>
    <x v="1"/>
    <n v="269.5"/>
    <n v="-75"/>
  </r>
  <r>
    <x v="223"/>
    <x v="224"/>
    <x v="212"/>
    <x v="2"/>
    <n v="158.69999999999999"/>
    <n v="0"/>
  </r>
  <r>
    <x v="224"/>
    <x v="225"/>
    <x v="213"/>
    <x v="3"/>
    <n v="23"/>
    <n v="-15"/>
  </r>
  <r>
    <x v="225"/>
    <x v="226"/>
    <x v="214"/>
    <x v="0"/>
    <n v="66"/>
    <n v="0"/>
  </r>
  <r>
    <x v="226"/>
    <x v="227"/>
    <x v="127"/>
    <x v="4"/>
    <n v="55"/>
    <n v="0"/>
  </r>
  <r>
    <x v="227"/>
    <x v="228"/>
    <x v="215"/>
    <x v="3"/>
    <n v="35.5"/>
    <n v="-15"/>
  </r>
  <r>
    <x v="228"/>
    <x v="229"/>
    <x v="216"/>
    <x v="2"/>
    <n v="72"/>
    <n v="-50"/>
  </r>
  <r>
    <x v="229"/>
    <x v="230"/>
    <x v="3"/>
    <x v="3"/>
    <n v="35.5"/>
    <n v="0"/>
  </r>
  <r>
    <x v="230"/>
    <x v="231"/>
    <x v="207"/>
    <x v="0"/>
    <n v="52.5"/>
    <n v="0"/>
  </r>
  <r>
    <x v="231"/>
    <x v="232"/>
    <x v="214"/>
    <x v="0"/>
    <n v="80"/>
    <n v="0"/>
  </r>
  <r>
    <x v="232"/>
    <x v="233"/>
    <x v="217"/>
    <x v="1"/>
    <n v="176"/>
    <n v="-120"/>
  </r>
  <r>
    <x v="233"/>
    <x v="234"/>
    <x v="186"/>
    <x v="2"/>
    <n v="96"/>
    <n v="0"/>
  </r>
  <r>
    <x v="234"/>
    <x v="235"/>
    <x v="218"/>
    <x v="1"/>
    <n v="120"/>
    <n v="-90"/>
  </r>
  <r>
    <x v="235"/>
    <x v="236"/>
    <x v="186"/>
    <x v="2"/>
    <n v="67.599999999999994"/>
    <n v="0"/>
  </r>
  <r>
    <x v="236"/>
    <x v="237"/>
    <x v="219"/>
    <x v="2"/>
    <n v="89.6"/>
    <n v="-58.8"/>
  </r>
  <r>
    <x v="237"/>
    <x v="238"/>
    <x v="220"/>
    <x v="1"/>
    <n v="120"/>
    <n v="-45"/>
  </r>
  <r>
    <x v="238"/>
    <x v="239"/>
    <x v="221"/>
    <x v="4"/>
    <n v="72"/>
    <n v="-30"/>
  </r>
  <r>
    <x v="239"/>
    <x v="240"/>
    <x v="222"/>
    <x v="2"/>
    <n v="72"/>
    <n v="-50"/>
  </r>
  <r>
    <x v="240"/>
    <x v="241"/>
    <x v="83"/>
    <x v="2"/>
    <n v="88"/>
    <n v="0"/>
  </r>
  <r>
    <x v="241"/>
    <x v="242"/>
    <x v="138"/>
    <x v="2"/>
    <n v="180"/>
    <n v="0"/>
  </r>
  <r>
    <x v="242"/>
    <x v="243"/>
    <x v="223"/>
    <x v="2"/>
    <n v="66"/>
    <n v="0"/>
  </r>
  <r>
    <x v="243"/>
    <x v="244"/>
    <x v="57"/>
    <x v="0"/>
    <n v="90"/>
    <n v="0"/>
  </r>
  <r>
    <x v="244"/>
    <x v="245"/>
    <x v="15"/>
    <x v="1"/>
    <n v="528"/>
    <n v="0"/>
  </r>
  <r>
    <x v="245"/>
    <x v="246"/>
    <x v="224"/>
    <x v="4"/>
    <n v="46"/>
    <n v="0"/>
  </r>
  <r>
    <x v="246"/>
    <x v="247"/>
    <x v="225"/>
    <x v="0"/>
    <n v="45"/>
    <n v="0"/>
  </r>
  <r>
    <x v="247"/>
    <x v="248"/>
    <x v="226"/>
    <x v="4"/>
    <n v="34"/>
    <n v="0"/>
  </r>
  <r>
    <x v="248"/>
    <x v="249"/>
    <x v="227"/>
    <x v="2"/>
    <n v="95.97"/>
    <n v="-45"/>
  </r>
  <r>
    <x v="249"/>
    <x v="250"/>
    <x v="228"/>
    <x v="4"/>
    <n v="30"/>
    <n v="-22"/>
  </r>
  <r>
    <x v="250"/>
    <x v="251"/>
    <x v="229"/>
    <x v="2"/>
    <n v="152"/>
    <n v="-80"/>
  </r>
  <r>
    <x v="251"/>
    <x v="252"/>
    <x v="230"/>
    <x v="1"/>
    <n v="130"/>
    <n v="-130"/>
  </r>
  <r>
    <x v="252"/>
    <x v="253"/>
    <x v="231"/>
    <x v="0"/>
    <n v="114"/>
    <n v="0"/>
  </r>
  <r>
    <x v="253"/>
    <x v="254"/>
    <x v="232"/>
    <x v="1"/>
    <n v="139"/>
    <n v="-75"/>
  </r>
  <r>
    <x v="254"/>
    <x v="255"/>
    <x v="233"/>
    <x v="0"/>
    <n v="66"/>
    <n v="-66"/>
  </r>
  <r>
    <x v="255"/>
    <x v="256"/>
    <x v="234"/>
    <x v="1"/>
    <n v="135.5"/>
    <n v="0"/>
  </r>
  <r>
    <x v="256"/>
    <x v="257"/>
    <x v="235"/>
    <x v="1"/>
    <n v="170.1"/>
    <n v="0"/>
  </r>
  <r>
    <x v="257"/>
    <x v="258"/>
    <x v="236"/>
    <x v="0"/>
    <n v="87"/>
    <n v="0"/>
  </r>
  <r>
    <x v="258"/>
    <x v="259"/>
    <x v="237"/>
    <x v="2"/>
    <n v="80"/>
    <n v="0"/>
  </r>
  <r>
    <x v="259"/>
    <x v="260"/>
    <x v="238"/>
    <x v="2"/>
    <n v="151.19999999999999"/>
    <n v="0"/>
  </r>
  <r>
    <x v="260"/>
    <x v="261"/>
    <x v="239"/>
    <x v="2"/>
    <n v="80"/>
    <n v="-54"/>
  </r>
  <r>
    <x v="261"/>
    <x v="262"/>
    <x v="240"/>
    <x v="2"/>
    <n v="76"/>
    <n v="-52"/>
  </r>
  <r>
    <x v="262"/>
    <x v="263"/>
    <x v="241"/>
    <x v="0"/>
    <n v="96"/>
    <n v="0"/>
  </r>
  <r>
    <x v="263"/>
    <x v="264"/>
    <x v="242"/>
    <x v="1"/>
    <n v="104"/>
    <n v="-104"/>
  </r>
  <r>
    <x v="264"/>
    <x v="265"/>
    <x v="243"/>
    <x v="2"/>
    <n v="60"/>
    <n v="-44"/>
  </r>
  <r>
    <x v="265"/>
    <x v="266"/>
    <x v="244"/>
    <x v="1"/>
    <n v="214"/>
    <n v="0"/>
  </r>
  <r>
    <x v="266"/>
    <x v="267"/>
    <x v="245"/>
    <x v="2"/>
    <n v="63"/>
    <n v="-42"/>
  </r>
  <r>
    <x v="267"/>
    <x v="268"/>
    <x v="246"/>
    <x v="0"/>
    <n v="43.98"/>
    <n v="0"/>
  </r>
  <r>
    <x v="268"/>
    <x v="269"/>
    <x v="247"/>
    <x v="0"/>
    <n v="37"/>
    <n v="-25.5"/>
  </r>
  <r>
    <x v="269"/>
    <x v="270"/>
    <x v="248"/>
    <x v="2"/>
    <n v="96"/>
    <n v="0"/>
  </r>
  <r>
    <x v="270"/>
    <x v="271"/>
    <x v="249"/>
    <x v="2"/>
    <n v="40"/>
    <n v="0"/>
  </r>
  <r>
    <x v="271"/>
    <x v="272"/>
    <x v="250"/>
    <x v="3"/>
    <n v="26.9"/>
    <n v="-15"/>
  </r>
  <r>
    <x v="272"/>
    <x v="273"/>
    <x v="251"/>
    <x v="0"/>
    <n v="40"/>
    <n v="0"/>
  </r>
  <r>
    <x v="273"/>
    <x v="274"/>
    <x v="142"/>
    <x v="1"/>
    <n v="91.96"/>
    <n v="0"/>
  </r>
  <r>
    <x v="274"/>
    <x v="275"/>
    <x v="252"/>
    <x v="3"/>
    <n v="24.9"/>
    <n v="-15"/>
  </r>
  <r>
    <x v="275"/>
    <x v="276"/>
    <x v="253"/>
    <x v="5"/>
    <n v="12"/>
    <n v="0"/>
  </r>
  <r>
    <x v="276"/>
    <x v="277"/>
    <x v="254"/>
    <x v="3"/>
    <n v="25.8"/>
    <n v="0"/>
  </r>
  <r>
    <x v="277"/>
    <x v="278"/>
    <x v="255"/>
    <x v="2"/>
    <n v="63.6"/>
    <n v="0"/>
  </r>
  <r>
    <x v="278"/>
    <x v="279"/>
    <x v="256"/>
    <x v="1"/>
    <n v="108.76"/>
    <n v="0"/>
  </r>
  <r>
    <x v="279"/>
    <x v="280"/>
    <x v="257"/>
    <x v="0"/>
    <n v="42"/>
    <n v="-31.5"/>
  </r>
  <r>
    <x v="280"/>
    <x v="281"/>
    <x v="258"/>
    <x v="0"/>
    <n v="72"/>
    <n v="-50"/>
  </r>
  <r>
    <x v="281"/>
    <x v="282"/>
    <x v="259"/>
    <x v="2"/>
    <n v="103.6"/>
    <n v="-103.6"/>
  </r>
  <r>
    <x v="282"/>
    <x v="283"/>
    <x v="260"/>
    <x v="0"/>
    <n v="39"/>
    <n v="-30"/>
  </r>
  <r>
    <x v="283"/>
    <x v="284"/>
    <x v="214"/>
    <x v="2"/>
    <n v="83.6"/>
    <n v="0"/>
  </r>
  <r>
    <x v="284"/>
    <x v="285"/>
    <x v="178"/>
    <x v="2"/>
    <n v="171.8"/>
    <n v="0"/>
  </r>
  <r>
    <x v="285"/>
    <x v="286"/>
    <x v="261"/>
    <x v="1"/>
    <n v="140"/>
    <n v="0"/>
  </r>
  <r>
    <x v="286"/>
    <x v="287"/>
    <x v="117"/>
    <x v="0"/>
    <n v="60"/>
    <n v="0"/>
  </r>
  <r>
    <x v="287"/>
    <x v="288"/>
    <x v="262"/>
    <x v="0"/>
    <n v="30"/>
    <n v="0"/>
  </r>
  <r>
    <x v="288"/>
    <x v="289"/>
    <x v="263"/>
    <x v="4"/>
    <n v="36"/>
    <n v="-25"/>
  </r>
  <r>
    <x v="289"/>
    <x v="290"/>
    <x v="264"/>
    <x v="2"/>
    <n v="91.6"/>
    <n v="0"/>
  </r>
  <r>
    <x v="290"/>
    <x v="291"/>
    <x v="265"/>
    <x v="4"/>
    <n v="76"/>
    <n v="0"/>
  </r>
  <r>
    <x v="291"/>
    <x v="292"/>
    <x v="266"/>
    <x v="0"/>
    <n v="21"/>
    <n v="0"/>
  </r>
  <r>
    <x v="292"/>
    <x v="293"/>
    <x v="267"/>
    <x v="1"/>
    <n v="222"/>
    <n v="0"/>
  </r>
  <r>
    <x v="293"/>
    <x v="294"/>
    <x v="268"/>
    <x v="3"/>
    <n v="24.9"/>
    <n v="0"/>
  </r>
  <r>
    <x v="294"/>
    <x v="295"/>
    <x v="269"/>
    <x v="0"/>
    <n v="39"/>
    <n v="0"/>
  </r>
  <r>
    <x v="295"/>
    <x v="296"/>
    <x v="270"/>
    <x v="4"/>
    <n v="55"/>
    <n v="0"/>
  </r>
  <r>
    <x v="296"/>
    <x v="297"/>
    <x v="271"/>
    <x v="0"/>
    <n v="114"/>
    <n v="0"/>
  </r>
  <r>
    <x v="297"/>
    <x v="298"/>
    <x v="272"/>
    <x v="0"/>
    <n v="284"/>
    <n v="0"/>
  </r>
  <r>
    <x v="298"/>
    <x v="299"/>
    <x v="273"/>
    <x v="4"/>
    <n v="58"/>
    <n v="0"/>
  </r>
  <r>
    <x v="299"/>
    <x v="300"/>
    <x v="274"/>
    <x v="0"/>
    <n v="60"/>
    <n v="0"/>
  </r>
  <r>
    <x v="300"/>
    <x v="301"/>
    <x v="275"/>
    <x v="3"/>
    <n v="49.8"/>
    <n v="-15"/>
  </r>
  <r>
    <x v="301"/>
    <x v="302"/>
    <x v="57"/>
    <x v="4"/>
    <n v="60"/>
    <n v="0"/>
  </r>
  <r>
    <x v="302"/>
    <x v="303"/>
    <x v="276"/>
    <x v="1"/>
    <n v="96"/>
    <n v="0"/>
  </r>
  <r>
    <x v="303"/>
    <x v="304"/>
    <x v="277"/>
    <x v="0"/>
    <n v="34.5"/>
    <n v="-24.24"/>
  </r>
  <r>
    <x v="304"/>
    <x v="305"/>
    <x v="75"/>
    <x v="3"/>
    <n v="14.5"/>
    <n v="-10.75"/>
  </r>
  <r>
    <x v="305"/>
    <x v="306"/>
    <x v="278"/>
    <x v="0"/>
    <n v="36"/>
    <n v="0"/>
  </r>
  <r>
    <x v="306"/>
    <x v="307"/>
    <x v="279"/>
    <x v="1"/>
    <n v="332.5"/>
    <n v="-75"/>
  </r>
  <r>
    <x v="307"/>
    <x v="308"/>
    <x v="280"/>
    <x v="4"/>
    <n v="73"/>
    <n v="0"/>
  </r>
  <r>
    <x v="308"/>
    <x v="309"/>
    <x v="281"/>
    <x v="2"/>
    <n v="87"/>
    <n v="0"/>
  </r>
  <r>
    <x v="309"/>
    <x v="310"/>
    <x v="282"/>
    <x v="0"/>
    <n v="90"/>
    <n v="0"/>
  </r>
  <r>
    <x v="310"/>
    <x v="311"/>
    <x v="283"/>
    <x v="2"/>
    <n v="110"/>
    <n v="0"/>
  </r>
  <r>
    <x v="311"/>
    <x v="312"/>
    <x v="55"/>
    <x v="3"/>
    <n v="21.9"/>
    <n v="0"/>
  </r>
  <r>
    <x v="312"/>
    <x v="313"/>
    <x v="284"/>
    <x v="2"/>
    <n v="214.8"/>
    <n v="0"/>
  </r>
  <r>
    <x v="313"/>
    <x v="314"/>
    <x v="285"/>
    <x v="2"/>
    <n v="76"/>
    <n v="-30"/>
  </r>
  <r>
    <x v="314"/>
    <x v="315"/>
    <x v="286"/>
    <x v="2"/>
    <n v="63"/>
    <n v="0"/>
  </r>
  <r>
    <x v="315"/>
    <x v="316"/>
    <x v="287"/>
    <x v="2"/>
    <n v="69"/>
    <n v="0"/>
  </r>
  <r>
    <x v="316"/>
    <x v="317"/>
    <x v="123"/>
    <x v="2"/>
    <n v="164"/>
    <n v="0"/>
  </r>
  <r>
    <x v="317"/>
    <x v="318"/>
    <x v="288"/>
    <x v="1"/>
    <n v="168"/>
    <n v="-60"/>
  </r>
  <r>
    <x v="318"/>
    <x v="319"/>
    <x v="289"/>
    <x v="1"/>
    <n v="89.7"/>
    <n v="0"/>
  </r>
  <r>
    <x v="319"/>
    <x v="320"/>
    <x v="290"/>
    <x v="0"/>
    <n v="45"/>
    <n v="-33"/>
  </r>
  <r>
    <x v="320"/>
    <x v="321"/>
    <x v="209"/>
    <x v="1"/>
    <n v="74.7"/>
    <n v="0"/>
  </r>
  <r>
    <x v="321"/>
    <x v="322"/>
    <x v="291"/>
    <x v="1"/>
    <n v="348.76"/>
    <n v="0"/>
  </r>
  <r>
    <x v="322"/>
    <x v="323"/>
    <x v="292"/>
    <x v="1"/>
    <n v="117.5"/>
    <n v="-75"/>
  </r>
  <r>
    <x v="323"/>
    <x v="324"/>
    <x v="274"/>
    <x v="3"/>
    <n v="24"/>
    <n v="0"/>
  </r>
  <r>
    <x v="324"/>
    <x v="325"/>
    <x v="293"/>
    <x v="2"/>
    <n v="96"/>
    <n v="0"/>
  </r>
  <r>
    <x v="325"/>
    <x v="326"/>
    <x v="294"/>
    <x v="3"/>
    <n v="46.8"/>
    <n v="0"/>
  </r>
  <r>
    <x v="326"/>
    <x v="327"/>
    <x v="295"/>
    <x v="0"/>
    <n v="106.5"/>
    <n v="0"/>
  </r>
  <r>
    <x v="327"/>
    <x v="328"/>
    <x v="138"/>
    <x v="4"/>
    <n v="48"/>
    <n v="0"/>
  </r>
  <r>
    <x v="328"/>
    <x v="329"/>
    <x v="296"/>
    <x v="0"/>
    <n v="67.599999999999994"/>
    <n v="-30"/>
  </r>
  <r>
    <x v="329"/>
    <x v="330"/>
    <x v="8"/>
    <x v="1"/>
    <n v="239.5"/>
    <n v="0"/>
  </r>
  <r>
    <x v="330"/>
    <x v="331"/>
    <x v="297"/>
    <x v="2"/>
    <n v="63"/>
    <n v="-42"/>
  </r>
  <r>
    <x v="331"/>
    <x v="332"/>
    <x v="298"/>
    <x v="3"/>
    <n v="29"/>
    <n v="-15"/>
  </r>
  <r>
    <x v="332"/>
    <x v="333"/>
    <x v="236"/>
    <x v="3"/>
    <n v="24.9"/>
    <n v="0"/>
  </r>
  <r>
    <x v="333"/>
    <x v="334"/>
    <x v="299"/>
    <x v="1"/>
    <n v="74.7"/>
    <n v="0"/>
  </r>
  <r>
    <x v="334"/>
    <x v="335"/>
    <x v="300"/>
    <x v="1"/>
    <n v="238.5"/>
    <n v="0"/>
  </r>
  <r>
    <x v="335"/>
    <x v="336"/>
    <x v="301"/>
    <x v="1"/>
    <n v="56"/>
    <n v="0"/>
  </r>
  <r>
    <x v="336"/>
    <x v="337"/>
    <x v="302"/>
    <x v="2"/>
    <n v="94"/>
    <n v="-94"/>
  </r>
  <r>
    <x v="337"/>
    <x v="338"/>
    <x v="303"/>
    <x v="1"/>
    <n v="124.5"/>
    <n v="-75"/>
  </r>
  <r>
    <x v="338"/>
    <x v="339"/>
    <x v="304"/>
    <x v="2"/>
    <n v="27.3"/>
    <n v="0"/>
  </r>
  <r>
    <x v="339"/>
    <x v="340"/>
    <x v="305"/>
    <x v="0"/>
    <n v="90"/>
    <n v="0"/>
  </r>
  <r>
    <x v="340"/>
    <x v="341"/>
    <x v="306"/>
    <x v="1"/>
    <n v="88"/>
    <n v="-88"/>
  </r>
  <r>
    <x v="341"/>
    <x v="342"/>
    <x v="307"/>
    <x v="0"/>
    <n v="33"/>
    <n v="0"/>
  </r>
  <r>
    <x v="342"/>
    <x v="343"/>
    <x v="308"/>
    <x v="2"/>
    <n v="135"/>
    <n v="0"/>
  </r>
  <r>
    <x v="343"/>
    <x v="344"/>
    <x v="309"/>
    <x v="2"/>
    <n v="126"/>
    <n v="-36"/>
  </r>
  <r>
    <x v="344"/>
    <x v="345"/>
    <x v="10"/>
    <x v="1"/>
    <n v="124.5"/>
    <n v="0"/>
  </r>
  <r>
    <x v="345"/>
    <x v="346"/>
    <x v="310"/>
    <x v="0"/>
    <n v="46"/>
    <n v="0"/>
  </r>
  <r>
    <x v="346"/>
    <x v="347"/>
    <x v="311"/>
    <x v="1"/>
    <n v="132"/>
    <n v="-60"/>
  </r>
  <r>
    <x v="347"/>
    <x v="348"/>
    <x v="265"/>
    <x v="2"/>
    <n v="48"/>
    <n v="0"/>
  </r>
  <r>
    <x v="348"/>
    <x v="349"/>
    <x v="312"/>
    <x v="2"/>
    <n v="96"/>
    <n v="-45"/>
  </r>
  <r>
    <x v="349"/>
    <x v="350"/>
    <x v="313"/>
    <x v="1"/>
    <n v="190"/>
    <n v="0"/>
  </r>
  <r>
    <x v="350"/>
    <x v="351"/>
    <x v="314"/>
    <x v="1"/>
    <n v="105"/>
    <n v="0"/>
  </r>
  <r>
    <x v="351"/>
    <x v="352"/>
    <x v="52"/>
    <x v="3"/>
    <n v="55.4"/>
    <n v="0"/>
  </r>
  <r>
    <x v="352"/>
    <x v="353"/>
    <x v="315"/>
    <x v="2"/>
    <n v="106.5"/>
    <n v="-45"/>
  </r>
  <r>
    <x v="353"/>
    <x v="354"/>
    <x v="316"/>
    <x v="0"/>
    <n v="41.4"/>
    <n v="0"/>
  </r>
  <r>
    <x v="354"/>
    <x v="355"/>
    <x v="317"/>
    <x v="0"/>
    <n v="60"/>
    <n v="0"/>
  </r>
  <r>
    <x v="355"/>
    <x v="356"/>
    <x v="318"/>
    <x v="4"/>
    <n v="53.9"/>
    <n v="0"/>
  </r>
  <r>
    <x v="356"/>
    <x v="357"/>
    <x v="26"/>
    <x v="2"/>
    <n v="106"/>
    <n v="0"/>
  </r>
  <r>
    <x v="357"/>
    <x v="358"/>
    <x v="319"/>
    <x v="0"/>
    <n v="61.98"/>
    <n v="0"/>
  </r>
  <r>
    <x v="358"/>
    <x v="359"/>
    <x v="320"/>
    <x v="0"/>
    <n v="60"/>
    <n v="0"/>
  </r>
  <r>
    <x v="359"/>
    <x v="360"/>
    <x v="321"/>
    <x v="3"/>
    <n v="78"/>
    <n v="0"/>
  </r>
  <r>
    <x v="360"/>
    <x v="361"/>
    <x v="322"/>
    <x v="0"/>
    <n v="102"/>
    <n v="0"/>
  </r>
  <r>
    <x v="361"/>
    <x v="362"/>
    <x v="323"/>
    <x v="0"/>
    <n v="27"/>
    <n v="0"/>
  </r>
  <r>
    <x v="362"/>
    <x v="363"/>
    <x v="246"/>
    <x v="0"/>
    <n v="70.5"/>
    <n v="0"/>
  </r>
  <r>
    <x v="363"/>
    <x v="364"/>
    <x v="324"/>
    <x v="0"/>
    <n v="45"/>
    <n v="-45"/>
  </r>
  <r>
    <x v="364"/>
    <x v="365"/>
    <x v="325"/>
    <x v="3"/>
    <n v="37.5"/>
    <n v="-30"/>
  </r>
  <r>
    <x v="365"/>
    <x v="366"/>
    <x v="181"/>
    <x v="2"/>
    <n v="187.2"/>
    <n v="0"/>
  </r>
  <r>
    <x v="366"/>
    <x v="367"/>
    <x v="326"/>
    <x v="2"/>
    <n v="95.6"/>
    <n v="0"/>
  </r>
  <r>
    <x v="367"/>
    <x v="368"/>
    <x v="327"/>
    <x v="2"/>
    <n v="85.6"/>
    <n v="0"/>
  </r>
  <r>
    <x v="368"/>
    <x v="369"/>
    <x v="328"/>
    <x v="1"/>
    <n v="108.76"/>
    <n v="0"/>
  </r>
  <r>
    <x v="369"/>
    <x v="370"/>
    <x v="329"/>
    <x v="3"/>
    <n v="62.5"/>
    <n v="0"/>
  </r>
  <r>
    <x v="370"/>
    <x v="371"/>
    <x v="150"/>
    <x v="1"/>
    <n v="124.5"/>
    <n v="0"/>
  </r>
  <r>
    <x v="371"/>
    <x v="372"/>
    <x v="330"/>
    <x v="2"/>
    <n v="203.2"/>
    <n v="0"/>
  </r>
  <r>
    <x v="372"/>
    <x v="373"/>
    <x v="257"/>
    <x v="0"/>
    <n v="69"/>
    <n v="0"/>
  </r>
  <r>
    <x v="373"/>
    <x v="374"/>
    <x v="331"/>
    <x v="1"/>
    <n v="192"/>
    <n v="-75"/>
  </r>
  <r>
    <x v="374"/>
    <x v="375"/>
    <x v="265"/>
    <x v="3"/>
    <n v="62.7"/>
    <n v="0"/>
  </r>
  <r>
    <x v="375"/>
    <x v="376"/>
    <x v="305"/>
    <x v="4"/>
    <n v="60"/>
    <n v="0"/>
  </r>
  <r>
    <x v="376"/>
    <x v="377"/>
    <x v="261"/>
    <x v="1"/>
    <n v="140"/>
    <n v="0"/>
  </r>
  <r>
    <x v="377"/>
    <x v="378"/>
    <x v="332"/>
    <x v="0"/>
    <n v="72"/>
    <n v="0"/>
  </r>
  <r>
    <x v="378"/>
    <x v="379"/>
    <x v="333"/>
    <x v="3"/>
    <n v="44"/>
    <n v="0"/>
  </r>
  <r>
    <x v="379"/>
    <x v="380"/>
    <x v="55"/>
    <x v="1"/>
    <n v="130"/>
    <n v="0"/>
  </r>
  <r>
    <x v="380"/>
    <x v="381"/>
    <x v="334"/>
    <x v="0"/>
    <n v="80"/>
    <n v="-54"/>
  </r>
  <r>
    <x v="381"/>
    <x v="382"/>
    <x v="335"/>
    <x v="0"/>
    <n v="114"/>
    <n v="-45"/>
  </r>
  <r>
    <x v="382"/>
    <x v="383"/>
    <x v="336"/>
    <x v="0"/>
    <n v="83.7"/>
    <n v="-83.7"/>
  </r>
  <r>
    <x v="383"/>
    <x v="384"/>
    <x v="337"/>
    <x v="1"/>
    <n v="159"/>
    <n v="-75"/>
  </r>
  <r>
    <x v="384"/>
    <x v="385"/>
    <x v="338"/>
    <x v="4"/>
    <n v="42"/>
    <n v="0"/>
  </r>
  <r>
    <x v="385"/>
    <x v="386"/>
    <x v="181"/>
    <x v="0"/>
    <n v="88"/>
    <n v="0"/>
  </r>
  <r>
    <x v="386"/>
    <x v="387"/>
    <x v="178"/>
    <x v="2"/>
    <n v="139.80000000000001"/>
    <n v="0"/>
  </r>
  <r>
    <x v="387"/>
    <x v="388"/>
    <x v="339"/>
    <x v="0"/>
    <n v="81"/>
    <n v="0"/>
  </r>
  <r>
    <x v="388"/>
    <x v="389"/>
    <x v="340"/>
    <x v="1"/>
    <n v="122.5"/>
    <n v="0"/>
  </r>
  <r>
    <x v="389"/>
    <x v="390"/>
    <x v="340"/>
    <x v="2"/>
    <n v="85.8"/>
    <n v="0"/>
  </r>
  <r>
    <x v="390"/>
    <x v="391"/>
    <x v="341"/>
    <x v="0"/>
    <n v="69"/>
    <n v="-69"/>
  </r>
  <r>
    <x v="391"/>
    <x v="392"/>
    <x v="342"/>
    <x v="0"/>
    <n v="72"/>
    <n v="0"/>
  </r>
  <r>
    <x v="392"/>
    <x v="393"/>
    <x v="343"/>
    <x v="1"/>
    <n v="91.96"/>
    <n v="-91.96"/>
  </r>
  <r>
    <x v="393"/>
    <x v="394"/>
    <x v="344"/>
    <x v="1"/>
    <n v="91.96"/>
    <n v="-91.96"/>
  </r>
  <r>
    <x v="394"/>
    <x v="395"/>
    <x v="345"/>
    <x v="3"/>
    <n v="30"/>
    <n v="-30"/>
  </r>
  <r>
    <x v="395"/>
    <x v="396"/>
    <x v="50"/>
    <x v="4"/>
    <n v="28"/>
    <n v="-21"/>
  </r>
  <r>
    <x v="396"/>
    <x v="397"/>
    <x v="346"/>
    <x v="2"/>
    <n v="92"/>
    <n v="-60"/>
  </r>
  <r>
    <x v="397"/>
    <x v="398"/>
    <x v="241"/>
    <x v="1"/>
    <n v="251.96"/>
    <n v="0"/>
  </r>
  <r>
    <x v="398"/>
    <x v="399"/>
    <x v="347"/>
    <x v="1"/>
    <n v="128"/>
    <n v="-60"/>
  </r>
  <r>
    <x v="399"/>
    <x v="400"/>
    <x v="348"/>
    <x v="2"/>
    <n v="120"/>
    <n v="-120"/>
  </r>
  <r>
    <x v="400"/>
    <x v="401"/>
    <x v="314"/>
    <x v="2"/>
    <n v="92"/>
    <n v="0"/>
  </r>
  <r>
    <x v="401"/>
    <x v="402"/>
    <x v="349"/>
    <x v="3"/>
    <n v="24.9"/>
    <n v="0"/>
  </r>
  <r>
    <x v="402"/>
    <x v="403"/>
    <x v="350"/>
    <x v="2"/>
    <n v="50"/>
    <n v="-50"/>
  </r>
  <r>
    <x v="403"/>
    <x v="404"/>
    <x v="351"/>
    <x v="2"/>
    <n v="88"/>
    <n v="0"/>
  </r>
  <r>
    <x v="404"/>
    <x v="405"/>
    <x v="352"/>
    <x v="2"/>
    <n v="64"/>
    <n v="-64"/>
  </r>
  <r>
    <x v="405"/>
    <x v="406"/>
    <x v="284"/>
    <x v="2"/>
    <n v="206.4"/>
    <n v="0"/>
  </r>
  <r>
    <x v="406"/>
    <x v="407"/>
    <x v="353"/>
    <x v="2"/>
    <n v="60"/>
    <n v="-60"/>
  </r>
  <r>
    <x v="407"/>
    <x v="408"/>
    <x v="354"/>
    <x v="0"/>
    <n v="48"/>
    <n v="-34.5"/>
  </r>
  <r>
    <x v="408"/>
    <x v="409"/>
    <x v="355"/>
    <x v="0"/>
    <n v="96"/>
    <n v="0"/>
  </r>
  <r>
    <x v="409"/>
    <x v="410"/>
    <x v="356"/>
    <x v="0"/>
    <n v="24"/>
    <n v="0"/>
  </r>
  <r>
    <x v="410"/>
    <x v="411"/>
    <x v="357"/>
    <x v="2"/>
    <n v="59.97"/>
    <n v="0"/>
  </r>
  <r>
    <x v="411"/>
    <x v="412"/>
    <x v="358"/>
    <x v="0"/>
    <n v="53.8"/>
    <n v="-24"/>
  </r>
  <r>
    <x v="412"/>
    <x v="413"/>
    <x v="202"/>
    <x v="2"/>
    <n v="80"/>
    <n v="0"/>
  </r>
  <r>
    <x v="413"/>
    <x v="414"/>
    <x v="359"/>
    <x v="2"/>
    <n v="98.97"/>
    <n v="-90"/>
  </r>
  <r>
    <x v="414"/>
    <x v="415"/>
    <x v="360"/>
    <x v="0"/>
    <n v="59.6"/>
    <n v="-30"/>
  </r>
  <r>
    <x v="415"/>
    <x v="416"/>
    <x v="219"/>
    <x v="2"/>
    <n v="63.6"/>
    <n v="-45.8"/>
  </r>
  <r>
    <x v="416"/>
    <x v="417"/>
    <x v="88"/>
    <x v="0"/>
    <n v="57.6"/>
    <n v="0"/>
  </r>
  <r>
    <x v="417"/>
    <x v="418"/>
    <x v="361"/>
    <x v="0"/>
    <n v="70.5"/>
    <n v="0"/>
  </r>
  <r>
    <x v="418"/>
    <x v="419"/>
    <x v="362"/>
    <x v="4"/>
    <n v="47.4"/>
    <n v="-15"/>
  </r>
  <r>
    <x v="419"/>
    <x v="420"/>
    <x v="363"/>
    <x v="2"/>
    <n v="92"/>
    <n v="0"/>
  </r>
  <r>
    <x v="420"/>
    <x v="421"/>
    <x v="364"/>
    <x v="0"/>
    <n v="61.5"/>
    <n v="-61.5"/>
  </r>
  <r>
    <x v="421"/>
    <x v="422"/>
    <x v="365"/>
    <x v="1"/>
    <n v="251.96"/>
    <n v="-60"/>
  </r>
  <r>
    <x v="422"/>
    <x v="423"/>
    <x v="366"/>
    <x v="2"/>
    <n v="76"/>
    <n v="0"/>
  </r>
  <r>
    <x v="423"/>
    <x v="424"/>
    <x v="367"/>
    <x v="2"/>
    <n v="156"/>
    <n v="-60"/>
  </r>
  <r>
    <x v="424"/>
    <x v="425"/>
    <x v="368"/>
    <x v="0"/>
    <n v="43.47"/>
    <n v="0"/>
  </r>
  <r>
    <x v="425"/>
    <x v="426"/>
    <x v="274"/>
    <x v="3"/>
    <n v="61.8"/>
    <n v="0"/>
  </r>
  <r>
    <x v="426"/>
    <x v="427"/>
    <x v="369"/>
    <x v="2"/>
    <n v="152"/>
    <n v="-30"/>
  </r>
  <r>
    <x v="427"/>
    <x v="428"/>
    <x v="370"/>
    <x v="2"/>
    <n v="119"/>
    <n v="0"/>
  </r>
  <r>
    <x v="428"/>
    <x v="429"/>
    <x v="371"/>
    <x v="2"/>
    <n v="88"/>
    <n v="-88"/>
  </r>
  <r>
    <x v="429"/>
    <x v="430"/>
    <x v="372"/>
    <x v="2"/>
    <n v="206.4"/>
    <n v="0"/>
  </r>
  <r>
    <x v="430"/>
    <x v="431"/>
    <x v="373"/>
    <x v="2"/>
    <n v="50"/>
    <n v="-30"/>
  </r>
  <r>
    <x v="431"/>
    <x v="432"/>
    <x v="50"/>
    <x v="2"/>
    <n v="63"/>
    <n v="0"/>
  </r>
  <r>
    <x v="432"/>
    <x v="433"/>
    <x v="340"/>
    <x v="3"/>
    <n v="35.5"/>
    <n v="0"/>
  </r>
  <r>
    <x v="433"/>
    <x v="434"/>
    <x v="340"/>
    <x v="3"/>
    <n v="27.8"/>
    <n v="0"/>
  </r>
  <r>
    <x v="434"/>
    <x v="435"/>
    <x v="15"/>
    <x v="2"/>
    <n v="322.8"/>
    <n v="0"/>
  </r>
  <r>
    <x v="435"/>
    <x v="436"/>
    <x v="374"/>
    <x v="1"/>
    <n v="94.2"/>
    <n v="0"/>
  </r>
  <r>
    <x v="436"/>
    <x v="437"/>
    <x v="375"/>
    <x v="2"/>
    <n v="110"/>
    <n v="0"/>
  </r>
  <r>
    <x v="437"/>
    <x v="438"/>
    <x v="376"/>
    <x v="3"/>
    <n v="35.5"/>
    <n v="0"/>
  </r>
  <r>
    <x v="438"/>
    <x v="439"/>
    <x v="377"/>
    <x v="2"/>
    <n v="73"/>
    <n v="0"/>
  </r>
  <r>
    <x v="439"/>
    <x v="440"/>
    <x v="378"/>
    <x v="2"/>
    <n v="132"/>
    <n v="-45"/>
  </r>
  <r>
    <x v="440"/>
    <x v="441"/>
    <x v="379"/>
    <x v="0"/>
    <n v="48.4"/>
    <n v="-48.4"/>
  </r>
  <r>
    <x v="441"/>
    <x v="442"/>
    <x v="148"/>
    <x v="2"/>
    <n v="60"/>
    <n v="0"/>
  </r>
  <r>
    <x v="442"/>
    <x v="443"/>
    <x v="380"/>
    <x v="2"/>
    <n v="172"/>
    <n v="-120"/>
  </r>
  <r>
    <x v="443"/>
    <x v="444"/>
    <x v="381"/>
    <x v="0"/>
    <n v="86"/>
    <n v="0"/>
  </r>
  <r>
    <x v="444"/>
    <x v="445"/>
    <x v="382"/>
    <x v="3"/>
    <n v="46.5"/>
    <n v="0"/>
  </r>
  <r>
    <x v="445"/>
    <x v="446"/>
    <x v="383"/>
    <x v="2"/>
    <n v="96"/>
    <n v="0"/>
  </r>
  <r>
    <x v="446"/>
    <x v="447"/>
    <x v="384"/>
    <x v="3"/>
    <n v="35"/>
    <n v="-30"/>
  </r>
  <r>
    <x v="447"/>
    <x v="448"/>
    <x v="385"/>
    <x v="2"/>
    <n v="108"/>
    <n v="-45"/>
  </r>
  <r>
    <x v="448"/>
    <x v="449"/>
    <x v="386"/>
    <x v="2"/>
    <n v="297"/>
    <n v="-45"/>
  </r>
  <r>
    <x v="449"/>
    <x v="450"/>
    <x v="387"/>
    <x v="2"/>
    <n v="198"/>
    <n v="0"/>
  </r>
  <r>
    <x v="450"/>
    <x v="451"/>
    <x v="388"/>
    <x v="0"/>
    <n v="39.1"/>
    <n v="0"/>
  </r>
  <r>
    <x v="451"/>
    <x v="452"/>
    <x v="389"/>
    <x v="0"/>
    <n v="131.91"/>
    <n v="0"/>
  </r>
  <r>
    <x v="452"/>
    <x v="453"/>
    <x v="390"/>
    <x v="2"/>
    <n v="59.97"/>
    <n v="-59.97"/>
  </r>
  <r>
    <x v="453"/>
    <x v="454"/>
    <x v="391"/>
    <x v="2"/>
    <n v="81"/>
    <n v="0"/>
  </r>
  <r>
    <x v="454"/>
    <x v="455"/>
    <x v="34"/>
    <x v="2"/>
    <n v="75"/>
    <n v="0"/>
  </r>
  <r>
    <x v="455"/>
    <x v="456"/>
    <x v="234"/>
    <x v="2"/>
    <n v="72"/>
    <n v="-50"/>
  </r>
  <r>
    <x v="456"/>
    <x v="457"/>
    <x v="392"/>
    <x v="2"/>
    <n v="117"/>
    <n v="0"/>
  </r>
  <r>
    <x v="457"/>
    <x v="458"/>
    <x v="117"/>
    <x v="1"/>
    <n v="120"/>
    <n v="0"/>
  </r>
  <r>
    <x v="458"/>
    <x v="459"/>
    <x v="393"/>
    <x v="1"/>
    <n v="145"/>
    <n v="0"/>
  </r>
  <r>
    <x v="459"/>
    <x v="460"/>
    <x v="394"/>
    <x v="2"/>
    <n v="136"/>
    <n v="0"/>
  </r>
  <r>
    <x v="460"/>
    <x v="461"/>
    <x v="395"/>
    <x v="1"/>
    <n v="270"/>
    <n v="0"/>
  </r>
  <r>
    <x v="461"/>
    <x v="462"/>
    <x v="396"/>
    <x v="2"/>
    <n v="89.7"/>
    <n v="-45"/>
  </r>
  <r>
    <x v="462"/>
    <x v="463"/>
    <x v="397"/>
    <x v="0"/>
    <n v="68.099999999999994"/>
    <n v="-44.55"/>
  </r>
  <r>
    <x v="463"/>
    <x v="464"/>
    <x v="398"/>
    <x v="2"/>
    <n v="120"/>
    <n v="0"/>
  </r>
  <r>
    <x v="464"/>
    <x v="465"/>
    <x v="90"/>
    <x v="2"/>
    <n v="99.96"/>
    <n v="0"/>
  </r>
  <r>
    <x v="465"/>
    <x v="466"/>
    <x v="399"/>
    <x v="2"/>
    <n v="83.2"/>
    <n v="0"/>
  </r>
  <r>
    <x v="466"/>
    <x v="467"/>
    <x v="400"/>
    <x v="3"/>
    <n v="24.9"/>
    <n v="0"/>
  </r>
  <r>
    <x v="467"/>
    <x v="468"/>
    <x v="401"/>
    <x v="2"/>
    <n v="46"/>
    <n v="0"/>
  </r>
  <r>
    <x v="468"/>
    <x v="469"/>
    <x v="402"/>
    <x v="0"/>
    <n v="72"/>
    <n v="-45"/>
  </r>
  <r>
    <x v="469"/>
    <x v="470"/>
    <x v="403"/>
    <x v="1"/>
    <n v="74.7"/>
    <n v="-45"/>
  </r>
  <r>
    <x v="470"/>
    <x v="471"/>
    <x v="404"/>
    <x v="2"/>
    <n v="92"/>
    <n v="0"/>
  </r>
  <r>
    <x v="471"/>
    <x v="472"/>
    <x v="405"/>
    <x v="2"/>
    <n v="192"/>
    <n v="-45"/>
  </r>
  <r>
    <x v="472"/>
    <x v="473"/>
    <x v="249"/>
    <x v="1"/>
    <n v="75"/>
    <n v="-55"/>
  </r>
  <r>
    <x v="473"/>
    <x v="474"/>
    <x v="406"/>
    <x v="2"/>
    <n v="72"/>
    <n v="0"/>
  </r>
  <r>
    <x v="474"/>
    <x v="475"/>
    <x v="293"/>
    <x v="2"/>
    <n v="138"/>
    <n v="0"/>
  </r>
  <r>
    <x v="475"/>
    <x v="476"/>
    <x v="407"/>
    <x v="1"/>
    <n v="91.96"/>
    <n v="0"/>
  </r>
  <r>
    <x v="476"/>
    <x v="477"/>
    <x v="291"/>
    <x v="1"/>
    <n v="230.76"/>
    <n v="0"/>
  </r>
  <r>
    <x v="477"/>
    <x v="478"/>
    <x v="407"/>
    <x v="0"/>
    <n v="76.5"/>
    <n v="0"/>
  </r>
  <r>
    <x v="478"/>
    <x v="479"/>
    <x v="408"/>
    <x v="1"/>
    <n v="331.96"/>
    <n v="0"/>
  </r>
  <r>
    <x v="479"/>
    <x v="480"/>
    <x v="409"/>
    <x v="0"/>
    <n v="76.41"/>
    <n v="-36"/>
  </r>
  <r>
    <x v="480"/>
    <x v="481"/>
    <x v="410"/>
    <x v="0"/>
    <n v="68"/>
    <n v="0"/>
  </r>
  <r>
    <x v="481"/>
    <x v="482"/>
    <x v="411"/>
    <x v="1"/>
    <n v="120"/>
    <n v="-120"/>
  </r>
  <r>
    <x v="482"/>
    <x v="483"/>
    <x v="412"/>
    <x v="0"/>
    <n v="54"/>
    <n v="-37.5"/>
  </r>
  <r>
    <x v="483"/>
    <x v="484"/>
    <x v="413"/>
    <x v="1"/>
    <n v="174"/>
    <n v="0"/>
  </r>
  <r>
    <x v="484"/>
    <x v="485"/>
    <x v="414"/>
    <x v="2"/>
    <n v="80"/>
    <n v="-57.5"/>
  </r>
  <r>
    <x v="485"/>
    <x v="486"/>
    <x v="415"/>
    <x v="2"/>
    <n v="150"/>
    <n v="-150"/>
  </r>
  <r>
    <x v="486"/>
    <x v="487"/>
    <x v="416"/>
    <x v="2"/>
    <n v="131.96"/>
    <n v="0"/>
  </r>
  <r>
    <x v="487"/>
    <x v="488"/>
    <x v="417"/>
    <x v="0"/>
    <n v="157"/>
    <n v="0"/>
  </r>
  <r>
    <x v="488"/>
    <x v="489"/>
    <x v="418"/>
    <x v="0"/>
    <n v="47"/>
    <n v="0"/>
  </r>
  <r>
    <x v="489"/>
    <x v="490"/>
    <x v="416"/>
    <x v="4"/>
    <n v="112"/>
    <n v="0"/>
  </r>
  <r>
    <x v="490"/>
    <x v="491"/>
    <x v="417"/>
    <x v="0"/>
    <n v="186"/>
    <n v="0"/>
  </r>
  <r>
    <x v="491"/>
    <x v="492"/>
    <x v="419"/>
    <x v="0"/>
    <n v="102"/>
    <n v="-90"/>
  </r>
  <r>
    <x v="492"/>
    <x v="493"/>
    <x v="420"/>
    <x v="0"/>
    <n v="53.1"/>
    <n v="0"/>
  </r>
  <r>
    <x v="493"/>
    <x v="494"/>
    <x v="248"/>
    <x v="2"/>
    <n v="84"/>
    <n v="0"/>
  </r>
  <r>
    <x v="494"/>
    <x v="495"/>
    <x v="416"/>
    <x v="2"/>
    <n v="138"/>
    <n v="0"/>
  </r>
  <r>
    <x v="495"/>
    <x v="496"/>
    <x v="417"/>
    <x v="2"/>
    <n v="237"/>
    <n v="0"/>
  </r>
  <r>
    <x v="496"/>
    <x v="497"/>
    <x v="421"/>
    <x v="3"/>
    <n v="55"/>
    <n v="0"/>
  </r>
  <r>
    <x v="497"/>
    <x v="498"/>
    <x v="422"/>
    <x v="5"/>
    <n v="17"/>
    <n v="0"/>
  </r>
  <r>
    <x v="498"/>
    <x v="499"/>
    <x v="423"/>
    <x v="2"/>
    <n v="86.6"/>
    <n v="0"/>
  </r>
  <r>
    <x v="499"/>
    <x v="500"/>
    <x v="424"/>
    <x v="2"/>
    <n v="103.6"/>
    <n v="-48"/>
  </r>
  <r>
    <x v="500"/>
    <x v="501"/>
    <x v="425"/>
    <x v="5"/>
    <n v="36"/>
    <n v="0"/>
  </r>
  <r>
    <x v="501"/>
    <x v="502"/>
    <x v="246"/>
    <x v="3"/>
    <n v="28.9"/>
    <n v="0"/>
  </r>
  <r>
    <x v="502"/>
    <x v="503"/>
    <x v="426"/>
    <x v="1"/>
    <n v="130"/>
    <n v="-75"/>
  </r>
  <r>
    <x v="503"/>
    <x v="504"/>
    <x v="427"/>
    <x v="0"/>
    <n v="39"/>
    <n v="-30"/>
  </r>
  <r>
    <x v="504"/>
    <x v="505"/>
    <x v="428"/>
    <x v="1"/>
    <n v="91.96"/>
    <n v="0"/>
  </r>
  <r>
    <x v="505"/>
    <x v="506"/>
    <x v="429"/>
    <x v="0"/>
    <n v="42"/>
    <n v="0"/>
  </r>
  <r>
    <x v="506"/>
    <x v="507"/>
    <x v="430"/>
    <x v="0"/>
    <n v="42"/>
    <n v="0"/>
  </r>
  <r>
    <x v="507"/>
    <x v="508"/>
    <x v="15"/>
    <x v="2"/>
    <n v="322.8"/>
    <n v="0"/>
  </r>
  <r>
    <x v="508"/>
    <x v="509"/>
    <x v="261"/>
    <x v="2"/>
    <n v="84.3"/>
    <n v="0"/>
  </r>
  <r>
    <x v="509"/>
    <x v="510"/>
    <x v="431"/>
    <x v="2"/>
    <n v="207.84"/>
    <n v="0"/>
  </r>
  <r>
    <x v="510"/>
    <x v="511"/>
    <x v="432"/>
    <x v="3"/>
    <n v="30.5"/>
    <n v="-15"/>
  </r>
  <r>
    <x v="511"/>
    <x v="512"/>
    <x v="433"/>
    <x v="0"/>
    <n v="48"/>
    <n v="0"/>
  </r>
  <r>
    <x v="512"/>
    <x v="513"/>
    <x v="434"/>
    <x v="0"/>
    <n v="126"/>
    <n v="-45"/>
  </r>
  <r>
    <x v="513"/>
    <x v="514"/>
    <x v="256"/>
    <x v="0"/>
    <n v="84"/>
    <n v="0"/>
  </r>
  <r>
    <x v="514"/>
    <x v="515"/>
    <x v="377"/>
    <x v="1"/>
    <n v="351.92"/>
    <n v="0"/>
  </r>
  <r>
    <x v="515"/>
    <x v="516"/>
    <x v="40"/>
    <x v="4"/>
    <n v="84"/>
    <n v="-45"/>
  </r>
  <r>
    <x v="516"/>
    <x v="517"/>
    <x v="435"/>
    <x v="0"/>
    <n v="54"/>
    <n v="0"/>
  </r>
  <r>
    <x v="517"/>
    <x v="518"/>
    <x v="436"/>
    <x v="3"/>
    <n v="26"/>
    <n v="-20"/>
  </r>
  <r>
    <x v="518"/>
    <x v="519"/>
    <x v="437"/>
    <x v="2"/>
    <n v="150"/>
    <n v="-60"/>
  </r>
  <r>
    <x v="519"/>
    <x v="520"/>
    <x v="431"/>
    <x v="2"/>
    <n v="167.76"/>
    <n v="0"/>
  </r>
  <r>
    <x v="520"/>
    <x v="521"/>
    <x v="438"/>
    <x v="0"/>
    <n v="60"/>
    <n v="0"/>
  </r>
  <r>
    <x v="521"/>
    <x v="522"/>
    <x v="439"/>
    <x v="0"/>
    <n v="39"/>
    <n v="0"/>
  </r>
  <r>
    <x v="522"/>
    <x v="523"/>
    <x v="265"/>
    <x v="3"/>
    <n v="71.599999999999994"/>
    <n v="0"/>
  </r>
  <r>
    <x v="523"/>
    <x v="524"/>
    <x v="440"/>
    <x v="0"/>
    <n v="99"/>
    <n v="0"/>
  </r>
  <r>
    <x v="524"/>
    <x v="525"/>
    <x v="431"/>
    <x v="2"/>
    <n v="103.84"/>
    <n v="0"/>
  </r>
  <r>
    <x v="525"/>
    <x v="526"/>
    <x v="441"/>
    <x v="3"/>
    <n v="30.5"/>
    <n v="0"/>
  </r>
  <r>
    <x v="526"/>
    <x v="527"/>
    <x v="442"/>
    <x v="0"/>
    <n v="99"/>
    <n v="0"/>
  </r>
  <r>
    <x v="527"/>
    <x v="528"/>
    <x v="443"/>
    <x v="2"/>
    <n v="112"/>
    <n v="-60"/>
  </r>
  <r>
    <x v="528"/>
    <x v="529"/>
    <x v="444"/>
    <x v="3"/>
    <n v="28.9"/>
    <n v="0"/>
  </r>
  <r>
    <x v="529"/>
    <x v="530"/>
    <x v="445"/>
    <x v="1"/>
    <n v="118"/>
    <n v="0"/>
  </r>
  <r>
    <x v="530"/>
    <x v="531"/>
    <x v="95"/>
    <x v="3"/>
    <n v="12.5"/>
    <n v="0"/>
  </r>
  <r>
    <x v="531"/>
    <x v="532"/>
    <x v="446"/>
    <x v="0"/>
    <n v="124"/>
    <n v="0"/>
  </r>
  <r>
    <x v="532"/>
    <x v="533"/>
    <x v="447"/>
    <x v="4"/>
    <n v="62"/>
    <n v="-40"/>
  </r>
  <r>
    <x v="533"/>
    <x v="534"/>
    <x v="448"/>
    <x v="1"/>
    <n v="282.5"/>
    <n v="0"/>
  </r>
  <r>
    <x v="534"/>
    <x v="535"/>
    <x v="199"/>
    <x v="0"/>
    <n v="54"/>
    <n v="0"/>
  </r>
  <r>
    <x v="535"/>
    <x v="536"/>
    <x v="166"/>
    <x v="0"/>
    <n v="63"/>
    <n v="0"/>
  </r>
  <r>
    <x v="536"/>
    <x v="537"/>
    <x v="449"/>
    <x v="1"/>
    <n v="155"/>
    <n v="-150"/>
  </r>
  <r>
    <x v="537"/>
    <x v="538"/>
    <x v="450"/>
    <x v="3"/>
    <n v="49.9"/>
    <n v="0"/>
  </r>
  <r>
    <x v="538"/>
    <x v="539"/>
    <x v="451"/>
    <x v="5"/>
    <n v="13.99"/>
    <n v="0"/>
  </r>
  <r>
    <x v="539"/>
    <x v="540"/>
    <x v="452"/>
    <x v="2"/>
    <n v="87.6"/>
    <n v="0"/>
  </r>
  <r>
    <x v="540"/>
    <x v="541"/>
    <x v="453"/>
    <x v="2"/>
    <n v="78"/>
    <n v="-45"/>
  </r>
  <r>
    <x v="541"/>
    <x v="542"/>
    <x v="454"/>
    <x v="3"/>
    <n v="28.9"/>
    <n v="0"/>
  </r>
  <r>
    <x v="542"/>
    <x v="543"/>
    <x v="455"/>
    <x v="3"/>
    <n v="28.9"/>
    <n v="-12"/>
  </r>
  <r>
    <x v="543"/>
    <x v="544"/>
    <x v="456"/>
    <x v="3"/>
    <n v="28.9"/>
    <n v="0"/>
  </r>
  <r>
    <x v="544"/>
    <x v="545"/>
    <x v="457"/>
    <x v="2"/>
    <n v="130"/>
    <n v="0"/>
  </r>
  <r>
    <x v="545"/>
    <x v="546"/>
    <x v="458"/>
    <x v="2"/>
    <n v="96.3"/>
    <n v="0"/>
  </r>
  <r>
    <x v="546"/>
    <x v="547"/>
    <x v="284"/>
    <x v="2"/>
    <n v="246.4"/>
    <n v="0"/>
  </r>
  <r>
    <x v="547"/>
    <x v="548"/>
    <x v="459"/>
    <x v="3"/>
    <n v="49.9"/>
    <n v="0"/>
  </r>
  <r>
    <x v="548"/>
    <x v="549"/>
    <x v="460"/>
    <x v="2"/>
    <n v="72"/>
    <n v="0"/>
  </r>
  <r>
    <x v="549"/>
    <x v="550"/>
    <x v="461"/>
    <x v="3"/>
    <n v="28.9"/>
    <n v="0"/>
  </r>
  <r>
    <x v="550"/>
    <x v="551"/>
    <x v="13"/>
    <x v="2"/>
    <n v="64"/>
    <n v="0"/>
  </r>
  <r>
    <x v="551"/>
    <x v="552"/>
    <x v="178"/>
    <x v="2"/>
    <n v="111.84"/>
    <n v="0"/>
  </r>
  <r>
    <x v="552"/>
    <x v="553"/>
    <x v="462"/>
    <x v="2"/>
    <n v="163.19999999999999"/>
    <n v="0"/>
  </r>
  <r>
    <x v="553"/>
    <x v="554"/>
    <x v="305"/>
    <x v="2"/>
    <n v="72"/>
    <n v="0"/>
  </r>
  <r>
    <x v="554"/>
    <x v="555"/>
    <x v="463"/>
    <x v="1"/>
    <n v="54.5"/>
    <n v="0"/>
  </r>
  <r>
    <x v="555"/>
    <x v="556"/>
    <x v="185"/>
    <x v="3"/>
    <n v="35.5"/>
    <n v="-15"/>
  </r>
  <r>
    <x v="556"/>
    <x v="557"/>
    <x v="464"/>
    <x v="3"/>
    <n v="28.9"/>
    <n v="0"/>
  </r>
  <r>
    <x v="557"/>
    <x v="558"/>
    <x v="465"/>
    <x v="2"/>
    <n v="102"/>
    <n v="-45"/>
  </r>
  <r>
    <x v="558"/>
    <x v="559"/>
    <x v="466"/>
    <x v="3"/>
    <n v="28.9"/>
    <n v="0"/>
  </r>
  <r>
    <x v="559"/>
    <x v="560"/>
    <x v="467"/>
    <x v="2"/>
    <n v="68"/>
    <n v="0"/>
  </r>
  <r>
    <x v="560"/>
    <x v="561"/>
    <x v="468"/>
    <x v="1"/>
    <n v="134"/>
    <n v="0"/>
  </r>
  <r>
    <x v="561"/>
    <x v="562"/>
    <x v="120"/>
    <x v="2"/>
    <n v="162"/>
    <n v="0"/>
  </r>
  <r>
    <x v="562"/>
    <x v="563"/>
    <x v="469"/>
    <x v="2"/>
    <n v="102"/>
    <n v="0"/>
  </r>
  <r>
    <x v="563"/>
    <x v="564"/>
    <x v="470"/>
    <x v="2"/>
    <n v="86"/>
    <n v="0"/>
  </r>
  <r>
    <x v="564"/>
    <x v="565"/>
    <x v="122"/>
    <x v="0"/>
    <n v="172"/>
    <n v="0"/>
  </r>
  <r>
    <x v="565"/>
    <x v="566"/>
    <x v="471"/>
    <x v="2"/>
    <n v="60"/>
    <n v="0"/>
  </r>
  <r>
    <x v="566"/>
    <x v="567"/>
    <x v="139"/>
    <x v="2"/>
    <n v="229.2"/>
    <n v="-60"/>
  </r>
  <r>
    <x v="567"/>
    <x v="568"/>
    <x v="472"/>
    <x v="3"/>
    <n v="28.9"/>
    <n v="0"/>
  </r>
  <r>
    <x v="568"/>
    <x v="569"/>
    <x v="473"/>
    <x v="1"/>
    <n v="236"/>
    <n v="-60"/>
  </r>
  <r>
    <x v="569"/>
    <x v="570"/>
    <x v="161"/>
    <x v="1"/>
    <n v="149.5"/>
    <n v="-75"/>
  </r>
  <r>
    <x v="570"/>
    <x v="571"/>
    <x v="474"/>
    <x v="0"/>
    <n v="45"/>
    <n v="-33"/>
  </r>
  <r>
    <x v="571"/>
    <x v="572"/>
    <x v="475"/>
    <x v="3"/>
    <n v="28.9"/>
    <n v="0"/>
  </r>
  <r>
    <x v="572"/>
    <x v="573"/>
    <x v="476"/>
    <x v="0"/>
    <n v="111.4"/>
    <n v="-30"/>
  </r>
  <r>
    <x v="573"/>
    <x v="574"/>
    <x v="477"/>
    <x v="1"/>
    <n v="272"/>
    <n v="0"/>
  </r>
  <r>
    <x v="574"/>
    <x v="575"/>
    <x v="57"/>
    <x v="4"/>
    <n v="60"/>
    <n v="0"/>
  </r>
  <r>
    <x v="575"/>
    <x v="576"/>
    <x v="478"/>
    <x v="3"/>
    <n v="28.9"/>
    <n v="0"/>
  </r>
  <r>
    <x v="576"/>
    <x v="577"/>
    <x v="479"/>
    <x v="3"/>
    <n v="28.9"/>
    <n v="0"/>
  </r>
  <r>
    <x v="577"/>
    <x v="578"/>
    <x v="361"/>
    <x v="2"/>
    <n v="165"/>
    <n v="0"/>
  </r>
  <r>
    <x v="578"/>
    <x v="579"/>
    <x v="353"/>
    <x v="5"/>
    <n v="18"/>
    <n v="0"/>
  </r>
  <r>
    <x v="579"/>
    <x v="580"/>
    <x v="480"/>
    <x v="2"/>
    <n v="92"/>
    <n v="0"/>
  </r>
  <r>
    <x v="580"/>
    <x v="581"/>
    <x v="481"/>
    <x v="1"/>
    <n v="215"/>
    <n v="-75"/>
  </r>
  <r>
    <x v="581"/>
    <x v="582"/>
    <x v="482"/>
    <x v="2"/>
    <n v="156"/>
    <n v="0"/>
  </r>
  <r>
    <x v="582"/>
    <x v="583"/>
    <x v="257"/>
    <x v="2"/>
    <n v="129"/>
    <n v="-45"/>
  </r>
  <r>
    <x v="583"/>
    <x v="584"/>
    <x v="77"/>
    <x v="3"/>
    <n v="28.9"/>
    <n v="0"/>
  </r>
  <r>
    <x v="584"/>
    <x v="585"/>
    <x v="483"/>
    <x v="2"/>
    <n v="190.4"/>
    <n v="-60"/>
  </r>
  <r>
    <x v="585"/>
    <x v="586"/>
    <x v="28"/>
    <x v="1"/>
    <n v="117"/>
    <n v="0"/>
  </r>
  <r>
    <x v="586"/>
    <x v="587"/>
    <x v="484"/>
    <x v="1"/>
    <n v="262.5"/>
    <n v="0"/>
  </r>
  <r>
    <x v="587"/>
    <x v="588"/>
    <x v="485"/>
    <x v="1"/>
    <n v="60"/>
    <n v="0"/>
  </r>
  <r>
    <x v="588"/>
    <x v="589"/>
    <x v="68"/>
    <x v="3"/>
    <n v="28.9"/>
    <n v="-15"/>
  </r>
  <r>
    <x v="589"/>
    <x v="590"/>
    <x v="486"/>
    <x v="0"/>
    <n v="128"/>
    <n v="-120"/>
  </r>
  <r>
    <x v="590"/>
    <x v="591"/>
    <x v="487"/>
    <x v="0"/>
    <n v="120"/>
    <n v="0"/>
  </r>
  <r>
    <x v="591"/>
    <x v="592"/>
    <x v="488"/>
    <x v="2"/>
    <n v="40"/>
    <n v="-27"/>
  </r>
  <r>
    <x v="592"/>
    <x v="593"/>
    <x v="489"/>
    <x v="2"/>
    <n v="102"/>
    <n v="0"/>
  </r>
  <r>
    <x v="593"/>
    <x v="594"/>
    <x v="490"/>
    <x v="2"/>
    <n v="159"/>
    <n v="-90"/>
  </r>
  <r>
    <x v="594"/>
    <x v="595"/>
    <x v="491"/>
    <x v="1"/>
    <n v="164"/>
    <n v="-60"/>
  </r>
  <r>
    <x v="595"/>
    <x v="596"/>
    <x v="187"/>
    <x v="0"/>
    <n v="99"/>
    <n v="0"/>
  </r>
  <r>
    <x v="596"/>
    <x v="597"/>
    <x v="492"/>
    <x v="3"/>
    <n v="32"/>
    <n v="0"/>
  </r>
  <r>
    <x v="597"/>
    <x v="598"/>
    <x v="34"/>
    <x v="3"/>
    <n v="41.8"/>
    <n v="0"/>
  </r>
  <r>
    <x v="598"/>
    <x v="599"/>
    <x v="493"/>
    <x v="3"/>
    <n v="28.9"/>
    <n v="0"/>
  </r>
  <r>
    <x v="599"/>
    <x v="600"/>
    <x v="494"/>
    <x v="2"/>
    <n v="110"/>
    <n v="0"/>
  </r>
  <r>
    <x v="600"/>
    <x v="601"/>
    <x v="495"/>
    <x v="3"/>
    <n v="28.9"/>
    <n v="0"/>
  </r>
  <r>
    <x v="601"/>
    <x v="602"/>
    <x v="111"/>
    <x v="1"/>
    <n v="91.96"/>
    <n v="0"/>
  </r>
  <r>
    <x v="602"/>
    <x v="603"/>
    <x v="487"/>
    <x v="0"/>
    <n v="63"/>
    <n v="0"/>
  </r>
  <r>
    <x v="603"/>
    <x v="604"/>
    <x v="496"/>
    <x v="2"/>
    <n v="87"/>
    <n v="0"/>
  </r>
  <r>
    <x v="604"/>
    <x v="605"/>
    <x v="374"/>
    <x v="2"/>
    <n v="140"/>
    <n v="0"/>
  </r>
  <r>
    <x v="605"/>
    <x v="606"/>
    <x v="497"/>
    <x v="0"/>
    <n v="55.47"/>
    <n v="-33.75"/>
  </r>
  <r>
    <x v="606"/>
    <x v="607"/>
    <x v="498"/>
    <x v="0"/>
    <n v="82.5"/>
    <n v="0"/>
  </r>
  <r>
    <x v="607"/>
    <x v="608"/>
    <x v="499"/>
    <x v="2"/>
    <n v="92.7"/>
    <n v="-45"/>
  </r>
  <r>
    <x v="608"/>
    <x v="609"/>
    <x v="500"/>
    <x v="0"/>
    <n v="102"/>
    <n v="-45"/>
  </r>
  <r>
    <x v="609"/>
    <x v="610"/>
    <x v="501"/>
    <x v="0"/>
    <n v="66"/>
    <n v="-43.5"/>
  </r>
  <r>
    <x v="610"/>
    <x v="611"/>
    <x v="502"/>
    <x v="2"/>
    <n v="39"/>
    <n v="-30"/>
  </r>
  <r>
    <x v="611"/>
    <x v="612"/>
    <x v="181"/>
    <x v="2"/>
    <n v="108"/>
    <n v="0"/>
  </r>
  <r>
    <x v="612"/>
    <x v="613"/>
    <x v="503"/>
    <x v="2"/>
    <n v="168"/>
    <n v="0"/>
  </r>
  <r>
    <x v="613"/>
    <x v="614"/>
    <x v="504"/>
    <x v="2"/>
    <n v="63"/>
    <n v="0"/>
  </r>
  <r>
    <x v="614"/>
    <x v="615"/>
    <x v="437"/>
    <x v="1"/>
    <n v="35"/>
    <n v="0"/>
  </r>
  <r>
    <x v="615"/>
    <x v="616"/>
    <x v="229"/>
    <x v="2"/>
    <n v="103.2"/>
    <n v="0"/>
  </r>
  <r>
    <x v="616"/>
    <x v="617"/>
    <x v="126"/>
    <x v="3"/>
    <n v="21"/>
    <n v="0"/>
  </r>
  <r>
    <x v="617"/>
    <x v="618"/>
    <x v="248"/>
    <x v="2"/>
    <n v="93"/>
    <n v="0"/>
  </r>
  <r>
    <x v="618"/>
    <x v="619"/>
    <x v="505"/>
    <x v="3"/>
    <n v="45.5"/>
    <n v="0"/>
  </r>
  <r>
    <x v="619"/>
    <x v="620"/>
    <x v="419"/>
    <x v="2"/>
    <n v="74"/>
    <n v="0"/>
  </r>
  <r>
    <x v="620"/>
    <x v="621"/>
    <x v="506"/>
    <x v="2"/>
    <n v="592.20000000000005"/>
    <n v="0"/>
  </r>
  <r>
    <x v="621"/>
    <x v="622"/>
    <x v="208"/>
    <x v="1"/>
    <n v="116"/>
    <n v="0"/>
  </r>
  <r>
    <x v="622"/>
    <x v="623"/>
    <x v="507"/>
    <x v="3"/>
    <n v="33"/>
    <n v="-15"/>
  </r>
  <r>
    <x v="623"/>
    <x v="624"/>
    <x v="508"/>
    <x v="2"/>
    <n v="124.5"/>
    <n v="0"/>
  </r>
  <r>
    <x v="624"/>
    <x v="625"/>
    <x v="509"/>
    <x v="1"/>
    <n v="73.5"/>
    <n v="0"/>
  </r>
  <r>
    <x v="625"/>
    <x v="626"/>
    <x v="510"/>
    <x v="2"/>
    <n v="130.5"/>
    <n v="0"/>
  </r>
  <r>
    <x v="626"/>
    <x v="627"/>
    <x v="8"/>
    <x v="3"/>
    <n v="24"/>
    <n v="0"/>
  </r>
  <r>
    <x v="627"/>
    <x v="628"/>
    <x v="511"/>
    <x v="2"/>
    <n v="89.6"/>
    <n v="0"/>
  </r>
  <r>
    <x v="628"/>
    <x v="629"/>
    <x v="512"/>
    <x v="1"/>
    <n v="129.5"/>
    <n v="-129.5"/>
  </r>
  <r>
    <x v="629"/>
    <x v="630"/>
    <x v="513"/>
    <x v="2"/>
    <n v="119.6"/>
    <n v="0"/>
  </r>
  <r>
    <x v="630"/>
    <x v="631"/>
    <x v="514"/>
    <x v="1"/>
    <n v="144.5"/>
    <n v="-144.5"/>
  </r>
  <r>
    <x v="631"/>
    <x v="632"/>
    <x v="428"/>
    <x v="1"/>
    <n v="229.5"/>
    <n v="0"/>
  </r>
  <r>
    <x v="632"/>
    <x v="633"/>
    <x v="515"/>
    <x v="0"/>
    <n v="42"/>
    <n v="0"/>
  </r>
  <r>
    <x v="633"/>
    <x v="634"/>
    <x v="516"/>
    <x v="0"/>
    <n v="83.7"/>
    <n v="-45"/>
  </r>
  <r>
    <x v="634"/>
    <x v="635"/>
    <x v="517"/>
    <x v="0"/>
    <n v="60"/>
    <n v="0"/>
  </r>
  <r>
    <x v="635"/>
    <x v="636"/>
    <x v="518"/>
    <x v="4"/>
    <n v="64"/>
    <n v="0"/>
  </r>
  <r>
    <x v="636"/>
    <x v="637"/>
    <x v="519"/>
    <x v="0"/>
    <n v="84"/>
    <n v="-84"/>
  </r>
  <r>
    <x v="637"/>
    <x v="638"/>
    <x v="520"/>
    <x v="3"/>
    <n v="24.9"/>
    <n v="0"/>
  </r>
  <r>
    <x v="638"/>
    <x v="639"/>
    <x v="256"/>
    <x v="1"/>
    <n v="109.5"/>
    <n v="0"/>
  </r>
  <r>
    <x v="639"/>
    <x v="640"/>
    <x v="521"/>
    <x v="1"/>
    <n v="124.5"/>
    <n v="0"/>
  </r>
  <r>
    <x v="640"/>
    <x v="641"/>
    <x v="313"/>
    <x v="2"/>
    <n v="234.8"/>
    <n v="0"/>
  </r>
  <r>
    <x v="641"/>
    <x v="642"/>
    <x v="429"/>
    <x v="3"/>
    <n v="33.4"/>
    <n v="0"/>
  </r>
  <r>
    <x v="642"/>
    <x v="643"/>
    <x v="433"/>
    <x v="1"/>
    <n v="179.5"/>
    <n v="0"/>
  </r>
  <r>
    <x v="643"/>
    <x v="644"/>
    <x v="522"/>
    <x v="0"/>
    <n v="78"/>
    <n v="0"/>
  </r>
  <r>
    <x v="644"/>
    <x v="645"/>
    <x v="329"/>
    <x v="5"/>
    <n v="13.99"/>
    <n v="0"/>
  </r>
  <r>
    <x v="645"/>
    <x v="646"/>
    <x v="329"/>
    <x v="3"/>
    <n v="32"/>
    <n v="0"/>
  </r>
  <r>
    <x v="646"/>
    <x v="647"/>
    <x v="523"/>
    <x v="0"/>
    <n v="77.94"/>
    <n v="0"/>
  </r>
  <r>
    <x v="647"/>
    <x v="648"/>
    <x v="524"/>
    <x v="3"/>
    <n v="24.9"/>
    <n v="0"/>
  </r>
  <r>
    <x v="648"/>
    <x v="649"/>
    <x v="261"/>
    <x v="1"/>
    <n v="152.5"/>
    <n v="0"/>
  </r>
  <r>
    <x v="649"/>
    <x v="650"/>
    <x v="15"/>
    <x v="2"/>
    <n v="310.8"/>
    <n v="0"/>
  </r>
  <r>
    <x v="650"/>
    <x v="651"/>
    <x v="525"/>
    <x v="5"/>
    <n v="55.96"/>
    <n v="-20"/>
  </r>
  <r>
    <x v="651"/>
    <x v="652"/>
    <x v="526"/>
    <x v="2"/>
    <n v="100"/>
    <n v="0"/>
  </r>
  <r>
    <x v="652"/>
    <x v="653"/>
    <x v="527"/>
    <x v="0"/>
    <n v="60"/>
    <n v="0"/>
  </r>
  <r>
    <x v="653"/>
    <x v="654"/>
    <x v="527"/>
    <x v="3"/>
    <n v="49.8"/>
    <n v="0"/>
  </r>
  <r>
    <x v="654"/>
    <x v="655"/>
    <x v="528"/>
    <x v="0"/>
    <n v="75"/>
    <n v="0"/>
  </r>
  <r>
    <x v="655"/>
    <x v="656"/>
    <x v="277"/>
    <x v="0"/>
    <n v="114"/>
    <n v="-45"/>
  </r>
  <r>
    <x v="656"/>
    <x v="657"/>
    <x v="529"/>
    <x v="4"/>
    <n v="46"/>
    <n v="0"/>
  </r>
  <r>
    <x v="657"/>
    <x v="658"/>
    <x v="530"/>
    <x v="0"/>
    <n v="60"/>
    <n v="0"/>
  </r>
  <r>
    <x v="658"/>
    <x v="659"/>
    <x v="531"/>
    <x v="2"/>
    <n v="75.599999999999994"/>
    <n v="0"/>
  </r>
  <r>
    <x v="659"/>
    <x v="660"/>
    <x v="29"/>
    <x v="0"/>
    <n v="332"/>
    <n v="-60"/>
  </r>
  <r>
    <x v="660"/>
    <x v="661"/>
    <x v="532"/>
    <x v="3"/>
    <n v="43.8"/>
    <n v="0"/>
  </r>
  <r>
    <x v="661"/>
    <x v="662"/>
    <x v="8"/>
    <x v="5"/>
    <n v="21.5"/>
    <n v="0"/>
  </r>
  <r>
    <x v="662"/>
    <x v="663"/>
    <x v="533"/>
    <x v="1"/>
    <n v="204.5"/>
    <n v="0"/>
  </r>
  <r>
    <x v="663"/>
    <x v="664"/>
    <x v="534"/>
    <x v="0"/>
    <n v="88"/>
    <n v="0"/>
  </r>
  <r>
    <x v="664"/>
    <x v="665"/>
    <x v="149"/>
    <x v="2"/>
    <n v="206.7"/>
    <n v="0"/>
  </r>
  <r>
    <x v="665"/>
    <x v="666"/>
    <x v="166"/>
    <x v="2"/>
    <n v="81.599999999999994"/>
    <n v="0"/>
  </r>
  <r>
    <x v="666"/>
    <x v="667"/>
    <x v="535"/>
    <x v="2"/>
    <n v="183"/>
    <n v="-90"/>
  </r>
  <r>
    <x v="667"/>
    <x v="668"/>
    <x v="536"/>
    <x v="1"/>
    <n v="135"/>
    <n v="-75"/>
  </r>
  <r>
    <x v="668"/>
    <x v="669"/>
    <x v="537"/>
    <x v="1"/>
    <n v="109.5"/>
    <n v="-72.25"/>
  </r>
  <r>
    <x v="669"/>
    <x v="670"/>
    <x v="71"/>
    <x v="2"/>
    <n v="72"/>
    <n v="-45"/>
  </r>
  <r>
    <x v="670"/>
    <x v="671"/>
    <x v="538"/>
    <x v="3"/>
    <n v="32.9"/>
    <n v="-15"/>
  </r>
  <r>
    <x v="671"/>
    <x v="672"/>
    <x v="39"/>
    <x v="3"/>
    <n v="10.5"/>
    <n v="0"/>
  </r>
  <r>
    <x v="672"/>
    <x v="673"/>
    <x v="395"/>
    <x v="2"/>
    <n v="135.97999999999999"/>
    <n v="0"/>
  </r>
  <r>
    <x v="673"/>
    <x v="674"/>
    <x v="539"/>
    <x v="3"/>
    <n v="28.9"/>
    <n v="-15"/>
  </r>
  <r>
    <x v="674"/>
    <x v="675"/>
    <x v="540"/>
    <x v="1"/>
    <n v="160"/>
    <n v="0"/>
  </r>
  <r>
    <x v="675"/>
    <x v="676"/>
    <x v="541"/>
    <x v="2"/>
    <n v="87"/>
    <n v="-36"/>
  </r>
  <r>
    <x v="676"/>
    <x v="677"/>
    <x v="284"/>
    <x v="4"/>
    <n v="53.9"/>
    <n v="-12"/>
  </r>
  <r>
    <x v="677"/>
    <x v="678"/>
    <x v="3"/>
    <x v="3"/>
    <n v="24.9"/>
    <n v="0"/>
  </r>
  <r>
    <x v="678"/>
    <x v="679"/>
    <x v="542"/>
    <x v="1"/>
    <n v="420"/>
    <n v="0"/>
  </r>
  <r>
    <x v="679"/>
    <x v="680"/>
    <x v="543"/>
    <x v="1"/>
    <n v="89.7"/>
    <n v="-45"/>
  </r>
  <r>
    <x v="680"/>
    <x v="681"/>
    <x v="78"/>
    <x v="2"/>
    <n v="268"/>
    <n v="-60"/>
  </r>
  <r>
    <x v="681"/>
    <x v="682"/>
    <x v="544"/>
    <x v="3"/>
    <n v="28.9"/>
    <n v="0"/>
  </r>
  <r>
    <x v="682"/>
    <x v="683"/>
    <x v="282"/>
    <x v="2"/>
    <n v="100"/>
    <n v="0"/>
  </r>
  <r>
    <x v="683"/>
    <x v="684"/>
    <x v="545"/>
    <x v="2"/>
    <n v="48"/>
    <n v="-34.5"/>
  </r>
  <r>
    <x v="684"/>
    <x v="685"/>
    <x v="546"/>
    <x v="2"/>
    <n v="80"/>
    <n v="0"/>
  </r>
  <r>
    <x v="685"/>
    <x v="686"/>
    <x v="547"/>
    <x v="1"/>
    <n v="189.5"/>
    <n v="0"/>
  </r>
  <r>
    <x v="686"/>
    <x v="687"/>
    <x v="548"/>
    <x v="5"/>
    <n v="12"/>
    <n v="0"/>
  </r>
  <r>
    <x v="687"/>
    <x v="688"/>
    <x v="549"/>
    <x v="2"/>
    <n v="240"/>
    <n v="-60"/>
  </r>
  <r>
    <x v="688"/>
    <x v="689"/>
    <x v="27"/>
    <x v="2"/>
    <n v="71"/>
    <n v="-30"/>
  </r>
  <r>
    <x v="689"/>
    <x v="690"/>
    <x v="550"/>
    <x v="2"/>
    <n v="107.7"/>
    <n v="0"/>
  </r>
  <r>
    <x v="690"/>
    <x v="691"/>
    <x v="293"/>
    <x v="2"/>
    <n v="59.98"/>
    <n v="0"/>
  </r>
  <r>
    <x v="691"/>
    <x v="692"/>
    <x v="551"/>
    <x v="2"/>
    <n v="90"/>
    <n v="-45"/>
  </r>
  <r>
    <x v="692"/>
    <x v="693"/>
    <x v="550"/>
    <x v="1"/>
    <n v="117.96"/>
    <n v="0"/>
  </r>
  <r>
    <x v="693"/>
    <x v="694"/>
    <x v="208"/>
    <x v="1"/>
    <n v="124.5"/>
    <n v="0"/>
  </r>
  <r>
    <x v="694"/>
    <x v="695"/>
    <x v="460"/>
    <x v="2"/>
    <n v="27.3"/>
    <n v="0"/>
  </r>
  <r>
    <x v="695"/>
    <x v="696"/>
    <x v="552"/>
    <x v="3"/>
    <n v="24.9"/>
    <n v="0"/>
  </r>
  <r>
    <x v="696"/>
    <x v="697"/>
    <x v="553"/>
    <x v="3"/>
    <n v="30.5"/>
    <n v="-30"/>
  </r>
  <r>
    <x v="697"/>
    <x v="698"/>
    <x v="554"/>
    <x v="1"/>
    <n v="91.96"/>
    <n v="-59.96"/>
  </r>
  <r>
    <x v="698"/>
    <x v="699"/>
    <x v="555"/>
    <x v="0"/>
    <n v="75"/>
    <n v="0"/>
  </r>
  <r>
    <x v="699"/>
    <x v="700"/>
    <x v="108"/>
    <x v="2"/>
    <n v="117"/>
    <n v="-45"/>
  </r>
  <r>
    <x v="700"/>
    <x v="701"/>
    <x v="556"/>
    <x v="1"/>
    <n v="204.5"/>
    <n v="0"/>
  </r>
  <r>
    <x v="701"/>
    <x v="702"/>
    <x v="557"/>
    <x v="1"/>
    <n v="388.5"/>
    <n v="-75"/>
  </r>
  <r>
    <x v="702"/>
    <x v="703"/>
    <x v="558"/>
    <x v="1"/>
    <n v="149.5"/>
    <n v="-75"/>
  </r>
  <r>
    <x v="703"/>
    <x v="704"/>
    <x v="559"/>
    <x v="2"/>
    <n v="156"/>
    <n v="-36"/>
  </r>
  <r>
    <x v="704"/>
    <x v="705"/>
    <x v="560"/>
    <x v="1"/>
    <n v="253.5"/>
    <n v="0"/>
  </r>
  <r>
    <x v="705"/>
    <x v="706"/>
    <x v="83"/>
    <x v="2"/>
    <n v="206.8"/>
    <n v="0"/>
  </r>
  <r>
    <x v="706"/>
    <x v="707"/>
    <x v="561"/>
    <x v="2"/>
    <n v="98.97"/>
    <n v="-90"/>
  </r>
  <r>
    <x v="707"/>
    <x v="708"/>
    <x v="562"/>
    <x v="0"/>
    <n v="93"/>
    <n v="0"/>
  </r>
  <r>
    <x v="708"/>
    <x v="709"/>
    <x v="563"/>
    <x v="2"/>
    <n v="93"/>
    <n v="-30"/>
  </r>
  <r>
    <x v="709"/>
    <x v="710"/>
    <x v="265"/>
    <x v="2"/>
    <n v="256.5"/>
    <n v="0"/>
  </r>
  <r>
    <x v="710"/>
    <x v="711"/>
    <x v="564"/>
    <x v="2"/>
    <n v="180"/>
    <n v="0"/>
  </r>
  <r>
    <x v="711"/>
    <x v="712"/>
    <x v="565"/>
    <x v="2"/>
    <n v="71"/>
    <n v="-30"/>
  </r>
  <r>
    <x v="712"/>
    <x v="713"/>
    <x v="566"/>
    <x v="1"/>
    <n v="405"/>
    <n v="-75"/>
  </r>
  <r>
    <x v="713"/>
    <x v="714"/>
    <x v="567"/>
    <x v="2"/>
    <n v="96"/>
    <n v="0"/>
  </r>
  <r>
    <x v="714"/>
    <x v="715"/>
    <x v="568"/>
    <x v="3"/>
    <n v="33"/>
    <n v="0"/>
  </r>
  <r>
    <x v="715"/>
    <x v="716"/>
    <x v="569"/>
    <x v="1"/>
    <n v="331.96"/>
    <n v="0"/>
  </r>
  <r>
    <x v="716"/>
    <x v="717"/>
    <x v="570"/>
    <x v="1"/>
    <n v="254"/>
    <n v="0"/>
  </r>
  <r>
    <x v="717"/>
    <x v="718"/>
    <x v="571"/>
    <x v="2"/>
    <n v="170"/>
    <n v="-75"/>
  </r>
  <r>
    <x v="718"/>
    <x v="719"/>
    <x v="572"/>
    <x v="1"/>
    <n v="127.5"/>
    <n v="0"/>
  </r>
  <r>
    <x v="719"/>
    <x v="720"/>
    <x v="573"/>
    <x v="2"/>
    <n v="46.8"/>
    <n v="-33.9"/>
  </r>
  <r>
    <x v="720"/>
    <x v="721"/>
    <x v="574"/>
    <x v="2"/>
    <n v="112.8"/>
    <n v="0"/>
  </r>
  <r>
    <x v="721"/>
    <x v="722"/>
    <x v="120"/>
    <x v="2"/>
    <n v="91.5"/>
    <n v="0"/>
  </r>
  <r>
    <x v="722"/>
    <x v="723"/>
    <x v="575"/>
    <x v="2"/>
    <n v="117"/>
    <n v="0"/>
  </r>
  <r>
    <x v="723"/>
    <x v="724"/>
    <x v="576"/>
    <x v="0"/>
    <n v="57"/>
    <n v="0"/>
  </r>
  <r>
    <x v="724"/>
    <x v="725"/>
    <x v="577"/>
    <x v="2"/>
    <n v="123"/>
    <n v="-60"/>
  </r>
  <r>
    <x v="725"/>
    <x v="726"/>
    <x v="578"/>
    <x v="2"/>
    <n v="177"/>
    <n v="-45"/>
  </r>
  <r>
    <x v="726"/>
    <x v="727"/>
    <x v="579"/>
    <x v="3"/>
    <n v="30.5"/>
    <n v="-12"/>
  </r>
  <r>
    <x v="727"/>
    <x v="728"/>
    <x v="580"/>
    <x v="2"/>
    <n v="172.5"/>
    <n v="-36"/>
  </r>
  <r>
    <x v="728"/>
    <x v="729"/>
    <x v="581"/>
    <x v="2"/>
    <n v="131.94"/>
    <n v="0"/>
  </r>
  <r>
    <x v="729"/>
    <x v="730"/>
    <x v="582"/>
    <x v="3"/>
    <n v="18.8"/>
    <n v="0"/>
  </r>
  <r>
    <x v="730"/>
    <x v="731"/>
    <x v="583"/>
    <x v="2"/>
    <n v="30"/>
    <n v="0"/>
  </r>
  <r>
    <x v="731"/>
    <x v="732"/>
    <x v="584"/>
    <x v="2"/>
    <n v="78"/>
    <n v="0"/>
  </r>
  <r>
    <x v="732"/>
    <x v="733"/>
    <x v="585"/>
    <x v="2"/>
    <n v="180"/>
    <n v="-80"/>
  </r>
  <r>
    <x v="733"/>
    <x v="734"/>
    <x v="586"/>
    <x v="2"/>
    <n v="136"/>
    <n v="-60"/>
  </r>
  <r>
    <x v="734"/>
    <x v="735"/>
    <x v="587"/>
    <x v="2"/>
    <n v="102"/>
    <n v="-45"/>
  </r>
  <r>
    <x v="735"/>
    <x v="736"/>
    <x v="588"/>
    <x v="2"/>
    <n v="166.5"/>
    <n v="0"/>
  </r>
  <r>
    <x v="736"/>
    <x v="737"/>
    <x v="589"/>
    <x v="2"/>
    <n v="244.5"/>
    <n v="0"/>
  </r>
  <r>
    <x v="737"/>
    <x v="738"/>
    <x v="590"/>
    <x v="0"/>
    <n v="48"/>
    <n v="0"/>
  </r>
  <r>
    <x v="738"/>
    <x v="739"/>
    <x v="591"/>
    <x v="4"/>
    <n v="65"/>
    <n v="0"/>
  </r>
  <r>
    <x v="739"/>
    <x v="740"/>
    <x v="40"/>
    <x v="1"/>
    <n v="142.5"/>
    <n v="0"/>
  </r>
  <r>
    <x v="740"/>
    <x v="741"/>
    <x v="518"/>
    <x v="2"/>
    <n v="185.4"/>
    <n v="0"/>
  </r>
  <r>
    <x v="741"/>
    <x v="742"/>
    <x v="592"/>
    <x v="1"/>
    <n v="143.97"/>
    <n v="-45"/>
  </r>
  <r>
    <x v="742"/>
    <x v="743"/>
    <x v="593"/>
    <x v="2"/>
    <n v="83.97"/>
    <n v="-45"/>
  </r>
  <r>
    <x v="743"/>
    <x v="744"/>
    <x v="192"/>
    <x v="2"/>
    <n v="316"/>
    <n v="-60"/>
  </r>
  <r>
    <x v="744"/>
    <x v="745"/>
    <x v="594"/>
    <x v="0"/>
    <n v="64.5"/>
    <n v="-42.75"/>
  </r>
  <r>
    <x v="745"/>
    <x v="746"/>
    <x v="338"/>
    <x v="1"/>
    <n v="91.96"/>
    <n v="0"/>
  </r>
  <r>
    <x v="746"/>
    <x v="747"/>
    <x v="316"/>
    <x v="0"/>
    <n v="60"/>
    <n v="0"/>
  </r>
  <r>
    <x v="747"/>
    <x v="748"/>
    <x v="90"/>
    <x v="2"/>
    <n v="109.96"/>
    <n v="0"/>
  </r>
  <r>
    <x v="748"/>
    <x v="749"/>
    <x v="3"/>
    <x v="2"/>
    <n v="106.5"/>
    <n v="0"/>
  </r>
  <r>
    <x v="749"/>
    <x v="750"/>
    <x v="595"/>
    <x v="4"/>
    <n v="41.4"/>
    <n v="-12"/>
  </r>
  <r>
    <x v="750"/>
    <x v="751"/>
    <x v="596"/>
    <x v="2"/>
    <n v="138"/>
    <n v="0"/>
  </r>
  <r>
    <x v="751"/>
    <x v="752"/>
    <x v="2"/>
    <x v="1"/>
    <n v="156"/>
    <n v="0"/>
  </r>
  <r>
    <x v="752"/>
    <x v="753"/>
    <x v="597"/>
    <x v="4"/>
    <n v="38.9"/>
    <n v="0"/>
  </r>
  <r>
    <x v="753"/>
    <x v="754"/>
    <x v="313"/>
    <x v="0"/>
    <n v="111"/>
    <n v="0"/>
  </r>
  <r>
    <x v="754"/>
    <x v="755"/>
    <x v="314"/>
    <x v="0"/>
    <n v="49"/>
    <n v="0"/>
  </r>
  <r>
    <x v="755"/>
    <x v="756"/>
    <x v="598"/>
    <x v="0"/>
    <n v="87.96"/>
    <n v="-30"/>
  </r>
  <r>
    <x v="756"/>
    <x v="757"/>
    <x v="599"/>
    <x v="0"/>
    <n v="63"/>
    <n v="-42"/>
  </r>
  <r>
    <x v="757"/>
    <x v="758"/>
    <x v="600"/>
    <x v="2"/>
    <n v="124"/>
    <n v="0"/>
  </r>
  <r>
    <x v="758"/>
    <x v="759"/>
    <x v="601"/>
    <x v="0"/>
    <n v="64.5"/>
    <n v="-42.75"/>
  </r>
  <r>
    <x v="759"/>
    <x v="760"/>
    <x v="602"/>
    <x v="2"/>
    <n v="136.5"/>
    <n v="-36"/>
  </r>
  <r>
    <x v="760"/>
    <x v="761"/>
    <x v="603"/>
    <x v="2"/>
    <n v="87"/>
    <n v="0"/>
  </r>
  <r>
    <x v="761"/>
    <x v="762"/>
    <x v="604"/>
    <x v="0"/>
    <n v="100.5"/>
    <n v="-45"/>
  </r>
  <r>
    <x v="762"/>
    <x v="763"/>
    <x v="605"/>
    <x v="0"/>
    <n v="66"/>
    <n v="0"/>
  </r>
  <r>
    <x v="763"/>
    <x v="764"/>
    <x v="606"/>
    <x v="4"/>
    <n v="33.9"/>
    <n v="0"/>
  </r>
  <r>
    <x v="764"/>
    <x v="765"/>
    <x v="607"/>
    <x v="2"/>
    <n v="102"/>
    <n v="0"/>
  </r>
  <r>
    <x v="765"/>
    <x v="766"/>
    <x v="608"/>
    <x v="2"/>
    <n v="92.7"/>
    <n v="0"/>
  </r>
  <r>
    <x v="766"/>
    <x v="767"/>
    <x v="609"/>
    <x v="2"/>
    <n v="156"/>
    <n v="-45"/>
  </r>
  <r>
    <x v="767"/>
    <x v="768"/>
    <x v="610"/>
    <x v="1"/>
    <n v="112"/>
    <n v="-60"/>
  </r>
  <r>
    <x v="768"/>
    <x v="769"/>
    <x v="611"/>
    <x v="2"/>
    <n v="102"/>
    <n v="-36"/>
  </r>
  <r>
    <x v="769"/>
    <x v="770"/>
    <x v="612"/>
    <x v="2"/>
    <n v="75"/>
    <n v="-45"/>
  </r>
  <r>
    <x v="770"/>
    <x v="771"/>
    <x v="613"/>
    <x v="2"/>
    <n v="63"/>
    <n v="0"/>
  </r>
  <r>
    <x v="771"/>
    <x v="772"/>
    <x v="614"/>
    <x v="0"/>
    <n v="45"/>
    <n v="-33"/>
  </r>
  <r>
    <x v="772"/>
    <x v="773"/>
    <x v="3"/>
    <x v="1"/>
    <n v="38"/>
    <n v="0"/>
  </r>
  <r>
    <x v="773"/>
    <x v="774"/>
    <x v="615"/>
    <x v="2"/>
    <n v="99"/>
    <n v="-45"/>
  </r>
  <r>
    <x v="774"/>
    <x v="775"/>
    <x v="616"/>
    <x v="0"/>
    <n v="171"/>
    <n v="-45"/>
  </r>
  <r>
    <x v="775"/>
    <x v="776"/>
    <x v="617"/>
    <x v="2"/>
    <n v="144"/>
    <n v="-60"/>
  </r>
  <r>
    <x v="776"/>
    <x v="777"/>
    <x v="248"/>
    <x v="2"/>
    <n v="93"/>
    <n v="0"/>
  </r>
  <r>
    <x v="777"/>
    <x v="778"/>
    <x v="618"/>
    <x v="0"/>
    <n v="43.98"/>
    <n v="-28.98"/>
  </r>
  <r>
    <x v="778"/>
    <x v="779"/>
    <x v="619"/>
    <x v="3"/>
    <n v="38"/>
    <n v="0"/>
  </r>
  <r>
    <x v="779"/>
    <x v="780"/>
    <x v="620"/>
    <x v="0"/>
    <n v="43.98"/>
    <n v="0"/>
  </r>
  <r>
    <x v="780"/>
    <x v="781"/>
    <x v="621"/>
    <x v="3"/>
    <n v="33"/>
    <n v="0"/>
  </r>
  <r>
    <x v="781"/>
    <x v="782"/>
    <x v="622"/>
    <x v="3"/>
    <n v="7.9"/>
    <n v="0"/>
  </r>
  <r>
    <x v="782"/>
    <x v="783"/>
    <x v="623"/>
    <x v="1"/>
    <n v="129.5"/>
    <n v="0"/>
  </r>
  <r>
    <x v="783"/>
    <x v="784"/>
    <x v="624"/>
    <x v="2"/>
    <n v="131.69999999999999"/>
    <n v="0"/>
  </r>
  <r>
    <x v="784"/>
    <x v="785"/>
    <x v="491"/>
    <x v="2"/>
    <n v="192"/>
    <n v="0"/>
  </r>
  <r>
    <x v="785"/>
    <x v="786"/>
    <x v="625"/>
    <x v="0"/>
    <n v="90"/>
    <n v="0"/>
  </r>
  <r>
    <x v="786"/>
    <x v="787"/>
    <x v="626"/>
    <x v="3"/>
    <n v="81"/>
    <n v="0"/>
  </r>
  <r>
    <x v="787"/>
    <x v="788"/>
    <x v="627"/>
    <x v="2"/>
    <n v="75.3"/>
    <n v="0"/>
  </r>
  <r>
    <x v="788"/>
    <x v="789"/>
    <x v="425"/>
    <x v="4"/>
    <n v="36"/>
    <n v="0"/>
  </r>
  <r>
    <x v="789"/>
    <x v="790"/>
    <x v="628"/>
    <x v="5"/>
    <n v="13.99"/>
    <n v="0"/>
  </r>
  <r>
    <x v="790"/>
    <x v="791"/>
    <x v="123"/>
    <x v="1"/>
    <n v="197"/>
    <n v="0"/>
  </r>
  <r>
    <x v="791"/>
    <x v="792"/>
    <x v="629"/>
    <x v="1"/>
    <n v="157"/>
    <n v="-75"/>
  </r>
  <r>
    <x v="792"/>
    <x v="793"/>
    <x v="30"/>
    <x v="0"/>
    <n v="81"/>
    <n v="0"/>
  </r>
  <r>
    <x v="793"/>
    <x v="794"/>
    <x v="630"/>
    <x v="1"/>
    <n v="129.5"/>
    <n v="-75"/>
  </r>
  <r>
    <x v="794"/>
    <x v="795"/>
    <x v="528"/>
    <x v="2"/>
    <n v="104.7"/>
    <n v="0"/>
  </r>
  <r>
    <x v="795"/>
    <x v="796"/>
    <x v="381"/>
    <x v="0"/>
    <n v="69"/>
    <n v="0"/>
  </r>
  <r>
    <x v="796"/>
    <x v="797"/>
    <x v="631"/>
    <x v="3"/>
    <n v="41.9"/>
    <n v="0"/>
  </r>
  <r>
    <x v="797"/>
    <x v="798"/>
    <x v="632"/>
    <x v="1"/>
    <n v="140"/>
    <n v="0"/>
  </r>
  <r>
    <x v="798"/>
    <x v="799"/>
    <x v="633"/>
    <x v="3"/>
    <n v="43.8"/>
    <n v="0"/>
  </r>
  <r>
    <x v="799"/>
    <x v="800"/>
    <x v="290"/>
    <x v="2"/>
    <n v="92.7"/>
    <n v="-45"/>
  </r>
  <r>
    <x v="800"/>
    <x v="801"/>
    <x v="634"/>
    <x v="2"/>
    <n v="78"/>
    <n v="-36"/>
  </r>
  <r>
    <x v="801"/>
    <x v="802"/>
    <x v="425"/>
    <x v="3"/>
    <n v="48.7"/>
    <n v="0"/>
  </r>
  <r>
    <x v="802"/>
    <x v="803"/>
    <x v="635"/>
    <x v="4"/>
    <n v="60"/>
    <n v="-40"/>
  </r>
  <r>
    <x v="803"/>
    <x v="804"/>
    <x v="636"/>
    <x v="0"/>
    <n v="104"/>
    <n v="0"/>
  </r>
  <r>
    <x v="804"/>
    <x v="805"/>
    <x v="637"/>
    <x v="0"/>
    <n v="72"/>
    <n v="0"/>
  </r>
  <r>
    <x v="805"/>
    <x v="806"/>
    <x v="204"/>
    <x v="4"/>
    <n v="28"/>
    <n v="0"/>
  </r>
  <r>
    <x v="806"/>
    <x v="807"/>
    <x v="383"/>
    <x v="3"/>
    <n v="24"/>
    <n v="0"/>
  </r>
  <r>
    <x v="807"/>
    <x v="808"/>
    <x v="638"/>
    <x v="1"/>
    <n v="209.5"/>
    <n v="-100"/>
  </r>
  <r>
    <x v="808"/>
    <x v="809"/>
    <x v="339"/>
    <x v="3"/>
    <n v="25.5"/>
    <n v="0"/>
  </r>
  <r>
    <x v="809"/>
    <x v="810"/>
    <x v="639"/>
    <x v="4"/>
    <n v="30"/>
    <n v="0"/>
  </r>
  <r>
    <x v="810"/>
    <x v="811"/>
    <x v="640"/>
    <x v="3"/>
    <n v="46"/>
    <n v="-30"/>
  </r>
  <r>
    <x v="811"/>
    <x v="812"/>
    <x v="641"/>
    <x v="0"/>
    <n v="64.5"/>
    <n v="0"/>
  </r>
  <r>
    <x v="812"/>
    <x v="813"/>
    <x v="642"/>
    <x v="1"/>
    <n v="91.96"/>
    <n v="0"/>
  </r>
  <r>
    <x v="813"/>
    <x v="814"/>
    <x v="619"/>
    <x v="5"/>
    <n v="13.99"/>
    <n v="0"/>
  </r>
  <r>
    <x v="814"/>
    <x v="815"/>
    <x v="643"/>
    <x v="3"/>
    <n v="28.9"/>
    <n v="0"/>
  </r>
  <r>
    <x v="815"/>
    <x v="816"/>
    <x v="644"/>
    <x v="4"/>
    <n v="56"/>
    <n v="0"/>
  </r>
  <r>
    <x v="816"/>
    <x v="817"/>
    <x v="644"/>
    <x v="3"/>
    <n v="28.9"/>
    <n v="0"/>
  </r>
  <r>
    <x v="817"/>
    <x v="818"/>
    <x v="645"/>
    <x v="1"/>
    <n v="99.96"/>
    <n v="0"/>
  </r>
  <r>
    <x v="818"/>
    <x v="819"/>
    <x v="646"/>
    <x v="3"/>
    <n v="24.9"/>
    <n v="0"/>
  </r>
  <r>
    <x v="819"/>
    <x v="820"/>
    <x v="647"/>
    <x v="1"/>
    <n v="149.5"/>
    <n v="-60"/>
  </r>
  <r>
    <x v="820"/>
    <x v="821"/>
    <x v="648"/>
    <x v="2"/>
    <n v="159"/>
    <n v="-45"/>
  </r>
  <r>
    <x v="821"/>
    <x v="822"/>
    <x v="649"/>
    <x v="2"/>
    <n v="134.69999999999999"/>
    <n v="-36"/>
  </r>
  <r>
    <x v="822"/>
    <x v="823"/>
    <x v="650"/>
    <x v="0"/>
    <n v="27"/>
    <n v="0"/>
  </r>
  <r>
    <x v="823"/>
    <x v="824"/>
    <x v="531"/>
    <x v="3"/>
    <n v="12.9"/>
    <n v="0"/>
  </r>
  <r>
    <x v="824"/>
    <x v="825"/>
    <x v="43"/>
    <x v="4"/>
    <n v="81"/>
    <n v="-24"/>
  </r>
  <r>
    <x v="825"/>
    <x v="826"/>
    <x v="651"/>
    <x v="1"/>
    <n v="219.5"/>
    <n v="0"/>
  </r>
  <r>
    <x v="826"/>
    <x v="827"/>
    <x v="652"/>
    <x v="1"/>
    <n v="129.5"/>
    <n v="0"/>
  </r>
  <r>
    <x v="827"/>
    <x v="828"/>
    <x v="653"/>
    <x v="3"/>
    <n v="72.7"/>
    <n v="-30"/>
  </r>
  <r>
    <x v="828"/>
    <x v="829"/>
    <x v="654"/>
    <x v="1"/>
    <n v="124.5"/>
    <n v="0"/>
  </r>
  <r>
    <x v="829"/>
    <x v="830"/>
    <x v="461"/>
    <x v="3"/>
    <n v="28.9"/>
    <n v="0"/>
  </r>
  <r>
    <x v="830"/>
    <x v="831"/>
    <x v="655"/>
    <x v="0"/>
    <n v="84"/>
    <n v="-45"/>
  </r>
  <r>
    <x v="831"/>
    <x v="832"/>
    <x v="656"/>
    <x v="0"/>
    <n v="116.91"/>
    <n v="-75"/>
  </r>
  <r>
    <x v="832"/>
    <x v="833"/>
    <x v="657"/>
    <x v="2"/>
    <n v="68"/>
    <n v="0"/>
  </r>
  <r>
    <x v="833"/>
    <x v="834"/>
    <x v="532"/>
    <x v="3"/>
    <n v="43.8"/>
    <n v="0"/>
  </r>
  <r>
    <x v="834"/>
    <x v="835"/>
    <x v="658"/>
    <x v="0"/>
    <n v="156"/>
    <n v="-60"/>
  </r>
  <r>
    <x v="835"/>
    <x v="836"/>
    <x v="56"/>
    <x v="2"/>
    <n v="98"/>
    <n v="0"/>
  </r>
  <r>
    <x v="836"/>
    <x v="837"/>
    <x v="659"/>
    <x v="3"/>
    <n v="21"/>
    <n v="-14"/>
  </r>
  <r>
    <x v="837"/>
    <x v="838"/>
    <x v="660"/>
    <x v="1"/>
    <n v="129.5"/>
    <n v="0"/>
  </r>
  <r>
    <x v="838"/>
    <x v="839"/>
    <x v="14"/>
    <x v="3"/>
    <n v="28.9"/>
    <n v="0"/>
  </r>
  <r>
    <x v="839"/>
    <x v="840"/>
    <x v="661"/>
    <x v="2"/>
    <n v="136"/>
    <n v="-50"/>
  </r>
  <r>
    <x v="840"/>
    <x v="841"/>
    <x v="662"/>
    <x v="3"/>
    <n v="33"/>
    <n v="0"/>
  </r>
  <r>
    <x v="841"/>
    <x v="842"/>
    <x v="663"/>
    <x v="0"/>
    <n v="104"/>
    <n v="-60"/>
  </r>
  <r>
    <x v="842"/>
    <x v="843"/>
    <x v="664"/>
    <x v="1"/>
    <n v="174.5"/>
    <n v="0"/>
  </r>
  <r>
    <x v="843"/>
    <x v="844"/>
    <x v="665"/>
    <x v="2"/>
    <n v="176"/>
    <n v="0"/>
  </r>
  <r>
    <x v="844"/>
    <x v="845"/>
    <x v="666"/>
    <x v="2"/>
    <n v="102"/>
    <n v="0"/>
  </r>
  <r>
    <x v="845"/>
    <x v="846"/>
    <x v="667"/>
    <x v="1"/>
    <n v="255"/>
    <n v="0"/>
  </r>
  <r>
    <x v="846"/>
    <x v="847"/>
    <x v="668"/>
    <x v="3"/>
    <n v="28.9"/>
    <n v="-28.9"/>
  </r>
  <r>
    <x v="847"/>
    <x v="848"/>
    <x v="669"/>
    <x v="1"/>
    <n v="138"/>
    <n v="-45"/>
  </r>
  <r>
    <x v="848"/>
    <x v="849"/>
    <x v="631"/>
    <x v="2"/>
    <n v="105"/>
    <n v="0"/>
  </r>
  <r>
    <x v="849"/>
    <x v="850"/>
    <x v="2"/>
    <x v="2"/>
    <n v="240"/>
    <n v="0"/>
  </r>
  <r>
    <x v="850"/>
    <x v="851"/>
    <x v="281"/>
    <x v="2"/>
    <n v="159"/>
    <n v="0"/>
  </r>
  <r>
    <x v="851"/>
    <x v="852"/>
    <x v="670"/>
    <x v="0"/>
    <n v="140.94"/>
    <n v="0"/>
  </r>
  <r>
    <x v="852"/>
    <x v="853"/>
    <x v="671"/>
    <x v="2"/>
    <n v="106.5"/>
    <n v="-36"/>
  </r>
  <r>
    <x v="853"/>
    <x v="854"/>
    <x v="672"/>
    <x v="3"/>
    <n v="37"/>
    <n v="0"/>
  </r>
  <r>
    <x v="854"/>
    <x v="855"/>
    <x v="673"/>
    <x v="3"/>
    <n v="28.9"/>
    <n v="-15"/>
  </r>
  <r>
    <x v="855"/>
    <x v="856"/>
    <x v="674"/>
    <x v="0"/>
    <n v="72"/>
    <n v="0"/>
  </r>
  <r>
    <x v="856"/>
    <x v="857"/>
    <x v="675"/>
    <x v="1"/>
    <n v="217.5"/>
    <n v="0"/>
  </r>
  <r>
    <x v="857"/>
    <x v="858"/>
    <x v="282"/>
    <x v="2"/>
    <n v="100"/>
    <n v="0"/>
  </r>
  <r>
    <x v="858"/>
    <x v="859"/>
    <x v="676"/>
    <x v="2"/>
    <n v="158"/>
    <n v="0"/>
  </r>
  <r>
    <x v="859"/>
    <x v="860"/>
    <x v="95"/>
    <x v="1"/>
    <n v="218.5"/>
    <n v="0"/>
  </r>
  <r>
    <x v="860"/>
    <x v="861"/>
    <x v="677"/>
    <x v="1"/>
    <n v="272.5"/>
    <n v="0"/>
  </r>
  <r>
    <x v="861"/>
    <x v="862"/>
    <x v="678"/>
    <x v="1"/>
    <n v="349"/>
    <n v="0"/>
  </r>
  <r>
    <x v="862"/>
    <x v="863"/>
    <x v="564"/>
    <x v="1"/>
    <n v="179.92"/>
    <n v="0"/>
  </r>
  <r>
    <x v="863"/>
    <x v="864"/>
    <x v="679"/>
    <x v="3"/>
    <n v="28.9"/>
    <n v="0"/>
  </r>
  <r>
    <x v="864"/>
    <x v="865"/>
    <x v="23"/>
    <x v="2"/>
    <n v="82"/>
    <n v="0"/>
  </r>
  <r>
    <x v="865"/>
    <x v="866"/>
    <x v="493"/>
    <x v="3"/>
    <n v="52.3"/>
    <n v="0"/>
  </r>
  <r>
    <x v="866"/>
    <x v="867"/>
    <x v="680"/>
    <x v="1"/>
    <n v="129.5"/>
    <n v="0"/>
  </r>
  <r>
    <x v="867"/>
    <x v="868"/>
    <x v="681"/>
    <x v="0"/>
    <n v="90"/>
    <n v="0"/>
  </r>
  <r>
    <x v="868"/>
    <x v="869"/>
    <x v="682"/>
    <x v="2"/>
    <n v="141"/>
    <n v="0"/>
  </r>
  <r>
    <x v="869"/>
    <x v="870"/>
    <x v="442"/>
    <x v="1"/>
    <n v="129.5"/>
    <n v="0"/>
  </r>
  <r>
    <x v="870"/>
    <x v="871"/>
    <x v="683"/>
    <x v="2"/>
    <n v="268"/>
    <n v="-60"/>
  </r>
  <r>
    <x v="871"/>
    <x v="872"/>
    <x v="684"/>
    <x v="1"/>
    <n v="129.5"/>
    <n v="0"/>
  </r>
  <r>
    <x v="872"/>
    <x v="873"/>
    <x v="685"/>
    <x v="1"/>
    <n v="91.96"/>
    <n v="0"/>
  </r>
  <r>
    <x v="873"/>
    <x v="874"/>
    <x v="639"/>
    <x v="2"/>
    <n v="92"/>
    <n v="0"/>
  </r>
  <r>
    <x v="874"/>
    <x v="875"/>
    <x v="686"/>
    <x v="3"/>
    <n v="42"/>
    <n v="-12"/>
  </r>
  <r>
    <x v="875"/>
    <x v="876"/>
    <x v="687"/>
    <x v="2"/>
    <n v="120"/>
    <n v="0"/>
  </r>
  <r>
    <x v="876"/>
    <x v="877"/>
    <x v="316"/>
    <x v="2"/>
    <n v="86"/>
    <n v="0"/>
  </r>
  <r>
    <x v="877"/>
    <x v="878"/>
    <x v="603"/>
    <x v="3"/>
    <n v="28.9"/>
    <n v="0"/>
  </r>
  <r>
    <x v="878"/>
    <x v="879"/>
    <x v="688"/>
    <x v="2"/>
    <n v="164"/>
    <n v="0"/>
  </r>
  <r>
    <x v="879"/>
    <x v="880"/>
    <x v="689"/>
    <x v="4"/>
    <n v="30.9"/>
    <n v="-15"/>
  </r>
  <r>
    <x v="880"/>
    <x v="881"/>
    <x v="690"/>
    <x v="2"/>
    <n v="147.96"/>
    <n v="0"/>
  </r>
  <r>
    <x v="881"/>
    <x v="882"/>
    <x v="551"/>
    <x v="2"/>
    <n v="108"/>
    <n v="0"/>
  </r>
  <r>
    <x v="882"/>
    <x v="883"/>
    <x v="181"/>
    <x v="0"/>
    <n v="162"/>
    <n v="0"/>
  </r>
  <r>
    <x v="883"/>
    <x v="884"/>
    <x v="691"/>
    <x v="1"/>
    <n v="232.5"/>
    <n v="0"/>
  </r>
  <r>
    <x v="884"/>
    <x v="885"/>
    <x v="692"/>
    <x v="2"/>
    <n v="197.94"/>
    <n v="-60"/>
  </r>
  <r>
    <x v="885"/>
    <x v="886"/>
    <x v="693"/>
    <x v="1"/>
    <n v="314"/>
    <n v="0"/>
  </r>
  <r>
    <x v="886"/>
    <x v="887"/>
    <x v="694"/>
    <x v="1"/>
    <n v="89.7"/>
    <n v="0"/>
  </r>
  <r>
    <x v="887"/>
    <x v="888"/>
    <x v="301"/>
    <x v="1"/>
    <n v="56"/>
    <n v="0"/>
  </r>
  <r>
    <x v="888"/>
    <x v="889"/>
    <x v="695"/>
    <x v="0"/>
    <n v="183"/>
    <n v="-90"/>
  </r>
  <r>
    <x v="889"/>
    <x v="890"/>
    <x v="696"/>
    <x v="2"/>
    <n v="150"/>
    <n v="0"/>
  </r>
  <r>
    <x v="890"/>
    <x v="891"/>
    <x v="697"/>
    <x v="3"/>
    <n v="32"/>
    <n v="0"/>
  </r>
  <r>
    <x v="891"/>
    <x v="892"/>
    <x v="698"/>
    <x v="1"/>
    <n v="154.5"/>
    <n v="0"/>
  </r>
  <r>
    <x v="892"/>
    <x v="893"/>
    <x v="699"/>
    <x v="0"/>
    <n v="123"/>
    <n v="0"/>
  </r>
  <r>
    <x v="893"/>
    <x v="894"/>
    <x v="122"/>
    <x v="2"/>
    <n v="89.7"/>
    <n v="0"/>
  </r>
  <r>
    <x v="894"/>
    <x v="895"/>
    <x v="700"/>
    <x v="2"/>
    <n v="164"/>
    <n v="-60"/>
  </r>
  <r>
    <x v="895"/>
    <x v="896"/>
    <x v="701"/>
    <x v="1"/>
    <n v="314"/>
    <n v="0"/>
  </r>
  <r>
    <x v="896"/>
    <x v="897"/>
    <x v="120"/>
    <x v="2"/>
    <n v="108"/>
    <n v="0"/>
  </r>
  <r>
    <x v="897"/>
    <x v="898"/>
    <x v="702"/>
    <x v="2"/>
    <n v="102"/>
    <n v="0"/>
  </r>
  <r>
    <x v="898"/>
    <x v="899"/>
    <x v="124"/>
    <x v="2"/>
    <n v="185.7"/>
    <n v="0"/>
  </r>
  <r>
    <x v="899"/>
    <x v="900"/>
    <x v="703"/>
    <x v="2"/>
    <n v="168"/>
    <n v="-120"/>
  </r>
  <r>
    <x v="900"/>
    <x v="901"/>
    <x v="544"/>
    <x v="1"/>
    <n v="124.5"/>
    <n v="0"/>
  </r>
  <r>
    <x v="901"/>
    <x v="902"/>
    <x v="704"/>
    <x v="0"/>
    <n v="109.5"/>
    <n v="-60"/>
  </r>
  <r>
    <x v="902"/>
    <x v="903"/>
    <x v="705"/>
    <x v="1"/>
    <n v="331.96"/>
    <n v="-48"/>
  </r>
  <r>
    <x v="903"/>
    <x v="904"/>
    <x v="706"/>
    <x v="4"/>
    <n v="34.9"/>
    <n v="0"/>
  </r>
  <r>
    <x v="904"/>
    <x v="905"/>
    <x v="707"/>
    <x v="2"/>
    <n v="243"/>
    <n v="0"/>
  </r>
  <r>
    <x v="905"/>
    <x v="906"/>
    <x v="708"/>
    <x v="3"/>
    <n v="52"/>
    <n v="0"/>
  </r>
  <r>
    <x v="906"/>
    <x v="907"/>
    <x v="709"/>
    <x v="1"/>
    <n v="249"/>
    <n v="0"/>
  </r>
  <r>
    <x v="907"/>
    <x v="908"/>
    <x v="710"/>
    <x v="2"/>
    <n v="140"/>
    <n v="0"/>
  </r>
  <r>
    <x v="908"/>
    <x v="909"/>
    <x v="711"/>
    <x v="2"/>
    <n v="193.5"/>
    <n v="0"/>
  </r>
  <r>
    <x v="909"/>
    <x v="910"/>
    <x v="712"/>
    <x v="3"/>
    <n v="12.9"/>
    <n v="0"/>
  </r>
  <r>
    <x v="910"/>
    <x v="911"/>
    <x v="713"/>
    <x v="3"/>
    <n v="28.5"/>
    <n v="0"/>
  </r>
  <r>
    <x v="911"/>
    <x v="912"/>
    <x v="714"/>
    <x v="2"/>
    <n v="56"/>
    <n v="0"/>
  </r>
  <r>
    <x v="912"/>
    <x v="913"/>
    <x v="715"/>
    <x v="2"/>
    <n v="158.69999999999999"/>
    <n v="-45"/>
  </r>
  <r>
    <x v="913"/>
    <x v="914"/>
    <x v="716"/>
    <x v="2"/>
    <n v="151.5"/>
    <n v="-45"/>
  </r>
  <r>
    <x v="914"/>
    <x v="915"/>
    <x v="717"/>
    <x v="3"/>
    <n v="53"/>
    <n v="0"/>
  </r>
  <r>
    <x v="915"/>
    <x v="916"/>
    <x v="718"/>
    <x v="4"/>
    <n v="76.8"/>
    <n v="0"/>
  </r>
  <r>
    <x v="916"/>
    <x v="917"/>
    <x v="719"/>
    <x v="2"/>
    <n v="153"/>
    <n v="-36"/>
  </r>
  <r>
    <x v="917"/>
    <x v="918"/>
    <x v="720"/>
    <x v="4"/>
    <n v="30"/>
    <n v="0"/>
  </r>
  <r>
    <x v="918"/>
    <x v="919"/>
    <x v="721"/>
    <x v="3"/>
    <n v="60"/>
    <n v="0"/>
  </r>
  <r>
    <x v="919"/>
    <x v="920"/>
    <x v="722"/>
    <x v="0"/>
    <n v="24"/>
    <n v="0"/>
  </r>
  <r>
    <x v="920"/>
    <x v="921"/>
    <x v="723"/>
    <x v="3"/>
    <n v="24.9"/>
    <n v="-15"/>
  </r>
  <r>
    <x v="921"/>
    <x v="922"/>
    <x v="724"/>
    <x v="1"/>
    <n v="87"/>
    <n v="0"/>
  </r>
  <r>
    <x v="922"/>
    <x v="923"/>
    <x v="491"/>
    <x v="2"/>
    <n v="195.98"/>
    <n v="0"/>
  </r>
  <r>
    <x v="923"/>
    <x v="924"/>
    <x v="725"/>
    <x v="1"/>
    <n v="89.7"/>
    <n v="-45"/>
  </r>
  <r>
    <x v="924"/>
    <x v="925"/>
    <x v="726"/>
    <x v="2"/>
    <n v="94.5"/>
    <n v="0"/>
  </r>
  <r>
    <x v="925"/>
    <x v="926"/>
    <x v="727"/>
    <x v="0"/>
    <n v="33"/>
    <n v="0"/>
  </r>
  <r>
    <x v="926"/>
    <x v="927"/>
    <x v="728"/>
    <x v="0"/>
    <n v="61.5"/>
    <n v="0"/>
  </r>
  <r>
    <x v="927"/>
    <x v="928"/>
    <x v="729"/>
    <x v="4"/>
    <n v="60"/>
    <n v="0"/>
  </r>
  <r>
    <x v="928"/>
    <x v="929"/>
    <x v="730"/>
    <x v="2"/>
    <n v="123"/>
    <n v="0"/>
  </r>
  <r>
    <x v="929"/>
    <x v="930"/>
    <x v="731"/>
    <x v="0"/>
    <n v="55.2"/>
    <n v="0"/>
  </r>
  <r>
    <x v="930"/>
    <x v="931"/>
    <x v="732"/>
    <x v="0"/>
    <n v="129"/>
    <n v="-60"/>
  </r>
  <r>
    <x v="931"/>
    <x v="932"/>
    <x v="733"/>
    <x v="2"/>
    <n v="231"/>
    <n v="0"/>
  </r>
  <r>
    <x v="932"/>
    <x v="933"/>
    <x v="734"/>
    <x v="2"/>
    <n v="84"/>
    <n v="-56"/>
  </r>
  <r>
    <x v="933"/>
    <x v="934"/>
    <x v="735"/>
    <x v="2"/>
    <n v="120"/>
    <n v="-60"/>
  </r>
  <r>
    <x v="934"/>
    <x v="935"/>
    <x v="736"/>
    <x v="3"/>
    <n v="86.3"/>
    <n v="0"/>
  </r>
  <r>
    <x v="935"/>
    <x v="936"/>
    <x v="737"/>
    <x v="2"/>
    <n v="119.7"/>
    <n v="0"/>
  </r>
  <r>
    <x v="936"/>
    <x v="937"/>
    <x v="738"/>
    <x v="1"/>
    <n v="127.5"/>
    <n v="-60"/>
  </r>
  <r>
    <x v="937"/>
    <x v="938"/>
    <x v="620"/>
    <x v="3"/>
    <n v="28.9"/>
    <n v="0"/>
  </r>
  <r>
    <x v="938"/>
    <x v="939"/>
    <x v="739"/>
    <x v="2"/>
    <n v="249"/>
    <n v="0"/>
  </r>
  <r>
    <x v="939"/>
    <x v="940"/>
    <x v="425"/>
    <x v="2"/>
    <n v="170"/>
    <n v="0"/>
  </r>
  <r>
    <x v="940"/>
    <x v="941"/>
    <x v="740"/>
    <x v="3"/>
    <n v="57.8"/>
    <n v="0"/>
  </r>
  <r>
    <x v="941"/>
    <x v="942"/>
    <x v="741"/>
    <x v="2"/>
    <n v="66"/>
    <n v="0"/>
  </r>
  <r>
    <x v="942"/>
    <x v="943"/>
    <x v="742"/>
    <x v="2"/>
    <n v="65.97"/>
    <n v="0"/>
  </r>
  <r>
    <x v="943"/>
    <x v="944"/>
    <x v="425"/>
    <x v="2"/>
    <n v="72.8"/>
    <n v="0"/>
  </r>
  <r>
    <x v="944"/>
    <x v="945"/>
    <x v="743"/>
    <x v="1"/>
    <n v="111.96"/>
    <n v="-60"/>
  </r>
  <r>
    <x v="945"/>
    <x v="946"/>
    <x v="377"/>
    <x v="1"/>
    <n v="98"/>
    <n v="0"/>
  </r>
  <r>
    <x v="946"/>
    <x v="947"/>
    <x v="744"/>
    <x v="0"/>
    <n v="49.5"/>
    <n v="0"/>
  </r>
  <r>
    <x v="947"/>
    <x v="948"/>
    <x v="745"/>
    <x v="0"/>
    <n v="81"/>
    <n v="-45"/>
  </r>
  <r>
    <x v="948"/>
    <x v="949"/>
    <x v="746"/>
    <x v="0"/>
    <n v="124"/>
    <n v="0"/>
  </r>
  <r>
    <x v="949"/>
    <x v="950"/>
    <x v="610"/>
    <x v="1"/>
    <n v="188"/>
    <n v="0"/>
  </r>
  <r>
    <x v="950"/>
    <x v="951"/>
    <x v="747"/>
    <x v="2"/>
    <n v="76"/>
    <n v="0"/>
  </r>
  <r>
    <x v="951"/>
    <x v="952"/>
    <x v="748"/>
    <x v="2"/>
    <n v="220.5"/>
    <n v="0"/>
  </r>
  <r>
    <x v="952"/>
    <x v="953"/>
    <x v="157"/>
    <x v="2"/>
    <n v="204"/>
    <n v="-45"/>
  </r>
  <r>
    <x v="953"/>
    <x v="954"/>
    <x v="749"/>
    <x v="0"/>
    <n v="117"/>
    <n v="0"/>
  </r>
  <r>
    <x v="954"/>
    <x v="955"/>
    <x v="750"/>
    <x v="2"/>
    <n v="106"/>
    <n v="-60"/>
  </r>
  <r>
    <x v="955"/>
    <x v="956"/>
    <x v="751"/>
    <x v="0"/>
    <n v="90"/>
    <n v="0"/>
  </r>
  <r>
    <x v="956"/>
    <x v="957"/>
    <x v="752"/>
    <x v="4"/>
    <n v="46"/>
    <n v="0"/>
  </r>
  <r>
    <x v="957"/>
    <x v="958"/>
    <x v="753"/>
    <x v="0"/>
    <n v="21"/>
    <n v="0"/>
  </r>
  <r>
    <x v="958"/>
    <x v="959"/>
    <x v="478"/>
    <x v="0"/>
    <n v="108"/>
    <n v="0"/>
  </r>
  <r>
    <x v="959"/>
    <x v="960"/>
    <x v="754"/>
    <x v="2"/>
    <n v="96"/>
    <n v="0"/>
  </r>
  <r>
    <x v="960"/>
    <x v="961"/>
    <x v="754"/>
    <x v="2"/>
    <n v="64.5"/>
    <n v="0"/>
  </r>
  <r>
    <x v="961"/>
    <x v="962"/>
    <x v="755"/>
    <x v="0"/>
    <n v="43.98"/>
    <n v="0"/>
  </r>
  <r>
    <x v="962"/>
    <x v="963"/>
    <x v="756"/>
    <x v="2"/>
    <n v="131.94"/>
    <n v="-45"/>
  </r>
  <r>
    <x v="963"/>
    <x v="964"/>
    <x v="399"/>
    <x v="2"/>
    <n v="85.5"/>
    <n v="0"/>
  </r>
  <r>
    <x v="964"/>
    <x v="965"/>
    <x v="281"/>
    <x v="2"/>
    <n v="80"/>
    <n v="0"/>
  </r>
  <r>
    <x v="965"/>
    <x v="966"/>
    <x v="757"/>
    <x v="4"/>
    <n v="70"/>
    <n v="0"/>
  </r>
  <r>
    <x v="966"/>
    <x v="967"/>
    <x v="758"/>
    <x v="2"/>
    <n v="116.7"/>
    <n v="0"/>
  </r>
  <r>
    <x v="967"/>
    <x v="968"/>
    <x v="759"/>
    <x v="2"/>
    <n v="200"/>
    <n v="-60"/>
  </r>
  <r>
    <x v="968"/>
    <x v="969"/>
    <x v="760"/>
    <x v="5"/>
    <n v="13.99"/>
    <n v="0"/>
  </r>
  <r>
    <x v="969"/>
    <x v="970"/>
    <x v="761"/>
    <x v="0"/>
    <n v="96"/>
    <n v="-45"/>
  </r>
  <r>
    <x v="970"/>
    <x v="971"/>
    <x v="136"/>
    <x v="2"/>
    <n v="95.7"/>
    <n v="-45"/>
  </r>
  <r>
    <x v="971"/>
    <x v="972"/>
    <x v="381"/>
    <x v="3"/>
    <n v="28.9"/>
    <n v="0"/>
  </r>
  <r>
    <x v="972"/>
    <x v="973"/>
    <x v="762"/>
    <x v="0"/>
    <n v="66"/>
    <n v="0"/>
  </r>
  <r>
    <x v="973"/>
    <x v="974"/>
    <x v="30"/>
    <x v="0"/>
    <n v="81"/>
    <n v="0"/>
  </r>
  <r>
    <x v="974"/>
    <x v="975"/>
    <x v="763"/>
    <x v="4"/>
    <n v="32"/>
    <n v="0"/>
  </r>
  <r>
    <x v="975"/>
    <x v="976"/>
    <x v="361"/>
    <x v="4"/>
    <n v="69"/>
    <n v="0"/>
  </r>
  <r>
    <x v="976"/>
    <x v="977"/>
    <x v="764"/>
    <x v="1"/>
    <n v="224"/>
    <n v="0"/>
  </r>
  <r>
    <x v="977"/>
    <x v="978"/>
    <x v="198"/>
    <x v="0"/>
    <n v="75"/>
    <n v="-45"/>
  </r>
  <r>
    <x v="978"/>
    <x v="979"/>
    <x v="645"/>
    <x v="1"/>
    <n v="100"/>
    <n v="0"/>
  </r>
  <r>
    <x v="979"/>
    <x v="980"/>
    <x v="765"/>
    <x v="2"/>
    <n v="100"/>
    <n v="0"/>
  </r>
  <r>
    <x v="980"/>
    <x v="981"/>
    <x v="766"/>
    <x v="3"/>
    <n v="28.9"/>
    <n v="0"/>
  </r>
  <r>
    <x v="981"/>
    <x v="982"/>
    <x v="767"/>
    <x v="0"/>
    <n v="96"/>
    <n v="0"/>
  </r>
  <r>
    <x v="982"/>
    <x v="983"/>
    <x v="768"/>
    <x v="1"/>
    <n v="129.5"/>
    <n v="-60"/>
  </r>
  <r>
    <x v="983"/>
    <x v="984"/>
    <x v="769"/>
    <x v="1"/>
    <n v="299"/>
    <n v="-150"/>
  </r>
  <r>
    <x v="984"/>
    <x v="985"/>
    <x v="246"/>
    <x v="3"/>
    <n v="28.9"/>
    <n v="0"/>
  </r>
  <r>
    <x v="985"/>
    <x v="986"/>
    <x v="770"/>
    <x v="3"/>
    <n v="15"/>
    <n v="0"/>
  </r>
  <r>
    <x v="986"/>
    <x v="987"/>
    <x v="771"/>
    <x v="1"/>
    <n v="99.5"/>
    <n v="-99.5"/>
  </r>
  <r>
    <x v="987"/>
    <x v="988"/>
    <x v="82"/>
    <x v="1"/>
    <n v="109.5"/>
    <n v="0"/>
  </r>
  <r>
    <x v="988"/>
    <x v="989"/>
    <x v="772"/>
    <x v="1"/>
    <n v="164"/>
    <n v="0"/>
  </r>
  <r>
    <x v="989"/>
    <x v="990"/>
    <x v="773"/>
    <x v="0"/>
    <n v="93"/>
    <n v="-45"/>
  </r>
  <r>
    <x v="990"/>
    <x v="991"/>
    <x v="422"/>
    <x v="3"/>
    <n v="30.5"/>
    <n v="0"/>
  </r>
  <r>
    <x v="991"/>
    <x v="992"/>
    <x v="703"/>
    <x v="3"/>
    <n v="78"/>
    <n v="0"/>
  </r>
  <r>
    <x v="992"/>
    <x v="993"/>
    <x v="774"/>
    <x v="0"/>
    <n v="114"/>
    <n v="0"/>
  </r>
  <r>
    <x v="993"/>
    <x v="994"/>
    <x v="775"/>
    <x v="3"/>
    <n v="10.5"/>
    <n v="0"/>
  </r>
  <r>
    <x v="994"/>
    <x v="995"/>
    <x v="42"/>
    <x v="5"/>
    <n v="13.99"/>
    <n v="0"/>
  </r>
  <r>
    <x v="995"/>
    <x v="996"/>
    <x v="776"/>
    <x v="3"/>
    <n v="41"/>
    <n v="0"/>
  </r>
  <r>
    <x v="996"/>
    <x v="997"/>
    <x v="777"/>
    <x v="3"/>
    <n v="24.9"/>
    <n v="0"/>
  </r>
  <r>
    <x v="997"/>
    <x v="998"/>
    <x v="778"/>
    <x v="3"/>
    <n v="40"/>
    <n v="0"/>
  </r>
  <r>
    <x v="998"/>
    <x v="999"/>
    <x v="661"/>
    <x v="2"/>
    <n v="119.7"/>
    <n v="0"/>
  </r>
  <r>
    <x v="999"/>
    <x v="1000"/>
    <x v="645"/>
    <x v="3"/>
    <n v="22.4"/>
    <n v="0"/>
  </r>
  <r>
    <x v="1000"/>
    <x v="1001"/>
    <x v="779"/>
    <x v="1"/>
    <n v="129.5"/>
    <n v="0"/>
  </r>
  <r>
    <x v="1001"/>
    <x v="1002"/>
    <x v="485"/>
    <x v="3"/>
    <n v="48.5"/>
    <n v="0"/>
  </r>
  <r>
    <x v="1002"/>
    <x v="1003"/>
    <x v="780"/>
    <x v="3"/>
    <n v="71.5"/>
    <n v="0"/>
  </r>
  <r>
    <x v="1003"/>
    <x v="1004"/>
    <x v="781"/>
    <x v="5"/>
    <n v="13.99"/>
    <n v="0"/>
  </r>
  <r>
    <x v="1004"/>
    <x v="1005"/>
    <x v="782"/>
    <x v="0"/>
    <n v="55.5"/>
    <n v="-38.25"/>
  </r>
  <r>
    <x v="1005"/>
    <x v="1006"/>
    <x v="2"/>
    <x v="3"/>
    <n v="61"/>
    <n v="0"/>
  </r>
  <r>
    <x v="1006"/>
    <x v="1007"/>
    <x v="783"/>
    <x v="4"/>
    <n v="72"/>
    <n v="0"/>
  </r>
  <r>
    <x v="1007"/>
    <x v="1008"/>
    <x v="67"/>
    <x v="5"/>
    <n v="13.99"/>
    <n v="0"/>
  </r>
  <r>
    <x v="1008"/>
    <x v="1009"/>
    <x v="784"/>
    <x v="0"/>
    <n v="108"/>
    <n v="0"/>
  </r>
  <r>
    <x v="1009"/>
    <x v="1010"/>
    <x v="785"/>
    <x v="0"/>
    <n v="81"/>
    <n v="0"/>
  </r>
  <r>
    <x v="1010"/>
    <x v="1011"/>
    <x v="786"/>
    <x v="4"/>
    <n v="26"/>
    <n v="0"/>
  </r>
  <r>
    <x v="1011"/>
    <x v="1012"/>
    <x v="631"/>
    <x v="4"/>
    <n v="39"/>
    <n v="0"/>
  </r>
  <r>
    <x v="1012"/>
    <x v="1013"/>
    <x v="787"/>
    <x v="0"/>
    <n v="104"/>
    <n v="0"/>
  </r>
  <r>
    <x v="1013"/>
    <x v="1014"/>
    <x v="788"/>
    <x v="0"/>
    <n v="117"/>
    <n v="0"/>
  </r>
  <r>
    <x v="1014"/>
    <x v="1015"/>
    <x v="789"/>
    <x v="3"/>
    <n v="45.9"/>
    <n v="0"/>
  </r>
  <r>
    <x v="1015"/>
    <x v="1016"/>
    <x v="790"/>
    <x v="3"/>
    <n v="29.9"/>
    <n v="0"/>
  </r>
  <r>
    <x v="1016"/>
    <x v="1017"/>
    <x v="791"/>
    <x v="0"/>
    <n v="34.5"/>
    <n v="0"/>
  </r>
  <r>
    <x v="1017"/>
    <x v="1018"/>
    <x v="792"/>
    <x v="1"/>
    <n v="129.5"/>
    <n v="0"/>
  </r>
  <r>
    <x v="1018"/>
    <x v="1019"/>
    <x v="793"/>
    <x v="3"/>
    <n v="26"/>
    <n v="0"/>
  </r>
  <r>
    <x v="1019"/>
    <x v="1020"/>
    <x v="794"/>
    <x v="3"/>
    <n v="50"/>
    <n v="-30"/>
  </r>
  <r>
    <x v="1020"/>
    <x v="1021"/>
    <x v="117"/>
    <x v="1"/>
    <n v="75"/>
    <n v="0"/>
  </r>
  <r>
    <x v="1021"/>
    <x v="1022"/>
    <x v="696"/>
    <x v="2"/>
    <n v="123"/>
    <n v="0"/>
  </r>
  <r>
    <x v="1022"/>
    <x v="1023"/>
    <x v="795"/>
    <x v="1"/>
    <n v="144.5"/>
    <n v="0"/>
  </r>
  <r>
    <x v="1023"/>
    <x v="1024"/>
    <x v="796"/>
    <x v="1"/>
    <n v="124.5"/>
    <n v="-124.5"/>
  </r>
  <r>
    <x v="1024"/>
    <x v="1025"/>
    <x v="214"/>
    <x v="0"/>
    <n v="132"/>
    <n v="0"/>
  </r>
  <r>
    <x v="1025"/>
    <x v="1026"/>
    <x v="797"/>
    <x v="0"/>
    <n v="63"/>
    <n v="0"/>
  </r>
  <r>
    <x v="1026"/>
    <x v="1027"/>
    <x v="798"/>
    <x v="1"/>
    <n v="127.5"/>
    <n v="-75"/>
  </r>
  <r>
    <x v="1027"/>
    <x v="1028"/>
    <x v="799"/>
    <x v="2"/>
    <n v="74"/>
    <n v="0"/>
  </r>
  <r>
    <x v="1028"/>
    <x v="1029"/>
    <x v="672"/>
    <x v="1"/>
    <n v="348.5"/>
    <n v="0"/>
  </r>
  <r>
    <x v="1029"/>
    <x v="1030"/>
    <x v="57"/>
    <x v="3"/>
    <n v="28.9"/>
    <n v="0"/>
  </r>
  <r>
    <x v="1030"/>
    <x v="1031"/>
    <x v="187"/>
    <x v="1"/>
    <n v="209"/>
    <n v="0"/>
  </r>
  <r>
    <x v="1031"/>
    <x v="1032"/>
    <x v="800"/>
    <x v="1"/>
    <n v="105"/>
    <n v="0"/>
  </r>
  <r>
    <x v="1032"/>
    <x v="1033"/>
    <x v="96"/>
    <x v="2"/>
    <n v="108"/>
    <n v="0"/>
  </r>
  <r>
    <x v="1033"/>
    <x v="1034"/>
    <x v="309"/>
    <x v="2"/>
    <n v="63"/>
    <n v="0"/>
  </r>
  <r>
    <x v="1034"/>
    <x v="1035"/>
    <x v="801"/>
    <x v="1"/>
    <n v="124.5"/>
    <n v="0"/>
  </r>
  <r>
    <x v="1035"/>
    <x v="1036"/>
    <x v="582"/>
    <x v="1"/>
    <n v="142"/>
    <n v="0"/>
  </r>
  <r>
    <x v="1036"/>
    <x v="1037"/>
    <x v="802"/>
    <x v="2"/>
    <n v="122"/>
    <n v="0"/>
  </r>
  <r>
    <x v="1037"/>
    <x v="1038"/>
    <x v="803"/>
    <x v="2"/>
    <n v="138"/>
    <n v="-60"/>
  </r>
  <r>
    <x v="1038"/>
    <x v="1039"/>
    <x v="804"/>
    <x v="2"/>
    <n v="136"/>
    <n v="-80"/>
  </r>
  <r>
    <x v="1039"/>
    <x v="1040"/>
    <x v="69"/>
    <x v="1"/>
    <n v="127.5"/>
    <n v="-60"/>
  </r>
  <r>
    <x v="1040"/>
    <x v="1041"/>
    <x v="799"/>
    <x v="4"/>
    <n v="39.9"/>
    <n v="0"/>
  </r>
  <r>
    <x v="1041"/>
    <x v="1042"/>
    <x v="805"/>
    <x v="0"/>
    <n v="129"/>
    <n v="-90"/>
  </r>
  <r>
    <x v="1042"/>
    <x v="457"/>
    <x v="806"/>
    <x v="0"/>
    <n v="72"/>
    <n v="0"/>
  </r>
  <r>
    <x v="1043"/>
    <x v="1043"/>
    <x v="807"/>
    <x v="2"/>
    <n v="138"/>
    <n v="-90"/>
  </r>
  <r>
    <x v="1044"/>
    <x v="1044"/>
    <x v="166"/>
    <x v="2"/>
    <n v="90"/>
    <n v="0"/>
  </r>
  <r>
    <x v="1045"/>
    <x v="1045"/>
    <x v="808"/>
    <x v="1"/>
    <n v="124.5"/>
    <n v="0"/>
  </r>
  <r>
    <x v="1046"/>
    <x v="1046"/>
    <x v="463"/>
    <x v="1"/>
    <n v="54.5"/>
    <n v="0"/>
  </r>
  <r>
    <x v="1047"/>
    <x v="1047"/>
    <x v="809"/>
    <x v="2"/>
    <n v="52"/>
    <n v="-52"/>
  </r>
  <r>
    <x v="1048"/>
    <x v="1048"/>
    <x v="85"/>
    <x v="2"/>
    <n v="210"/>
    <n v="-75"/>
  </r>
  <r>
    <x v="1049"/>
    <x v="1049"/>
    <x v="57"/>
    <x v="0"/>
    <n v="78"/>
    <n v="0"/>
  </r>
  <r>
    <x v="1050"/>
    <x v="1050"/>
    <x v="810"/>
    <x v="0"/>
    <n v="78.2"/>
    <n v="0"/>
  </r>
  <r>
    <x v="1051"/>
    <x v="1051"/>
    <x v="811"/>
    <x v="3"/>
    <n v="59.4"/>
    <n v="0"/>
  </r>
  <r>
    <x v="1052"/>
    <x v="1052"/>
    <x v="812"/>
    <x v="2"/>
    <n v="105"/>
    <n v="0"/>
  </r>
  <r>
    <x v="1053"/>
    <x v="1053"/>
    <x v="651"/>
    <x v="2"/>
    <n v="156"/>
    <n v="0"/>
  </r>
  <r>
    <x v="1054"/>
    <x v="1054"/>
    <x v="813"/>
    <x v="4"/>
    <n v="72.3"/>
    <n v="0"/>
  </r>
  <r>
    <x v="1055"/>
    <x v="1055"/>
    <x v="814"/>
    <x v="1"/>
    <n v="129.5"/>
    <n v="-75"/>
  </r>
  <r>
    <x v="1056"/>
    <x v="1056"/>
    <x v="815"/>
    <x v="1"/>
    <n v="107"/>
    <n v="0"/>
  </r>
  <r>
    <x v="1057"/>
    <x v="1057"/>
    <x v="816"/>
    <x v="0"/>
    <n v="48"/>
    <n v="-34.5"/>
  </r>
  <r>
    <x v="1058"/>
    <x v="1058"/>
    <x v="377"/>
    <x v="1"/>
    <n v="98"/>
    <n v="0"/>
  </r>
  <r>
    <x v="1059"/>
    <x v="1059"/>
    <x v="817"/>
    <x v="3"/>
    <n v="26"/>
    <n v="-20"/>
  </r>
  <r>
    <x v="1060"/>
    <x v="1060"/>
    <x v="818"/>
    <x v="2"/>
    <n v="86.7"/>
    <n v="0"/>
  </r>
  <r>
    <x v="1061"/>
    <x v="1061"/>
    <x v="819"/>
    <x v="1"/>
    <n v="170"/>
    <n v="0"/>
  </r>
  <r>
    <x v="1062"/>
    <x v="1062"/>
    <x v="738"/>
    <x v="0"/>
    <n v="74"/>
    <n v="0"/>
  </r>
  <r>
    <x v="1063"/>
    <x v="1063"/>
    <x v="820"/>
    <x v="2"/>
    <n v="184.5"/>
    <n v="0"/>
  </r>
  <r>
    <x v="1064"/>
    <x v="1064"/>
    <x v="821"/>
    <x v="2"/>
    <n v="188"/>
    <n v="-60"/>
  </r>
  <r>
    <x v="1065"/>
    <x v="1065"/>
    <x v="398"/>
    <x v="2"/>
    <n v="135"/>
    <n v="0"/>
  </r>
  <r>
    <x v="1066"/>
    <x v="1066"/>
    <x v="687"/>
    <x v="2"/>
    <n v="150"/>
    <n v="0"/>
  </r>
  <r>
    <x v="1067"/>
    <x v="1067"/>
    <x v="822"/>
    <x v="1"/>
    <n v="199"/>
    <n v="0"/>
  </r>
  <r>
    <x v="1068"/>
    <x v="1068"/>
    <x v="823"/>
    <x v="2"/>
    <n v="76.5"/>
    <n v="-36"/>
  </r>
  <r>
    <x v="1069"/>
    <x v="1069"/>
    <x v="824"/>
    <x v="2"/>
    <n v="120"/>
    <n v="-75"/>
  </r>
  <r>
    <x v="1070"/>
    <x v="1070"/>
    <x v="751"/>
    <x v="1"/>
    <n v="97.5"/>
    <n v="0"/>
  </r>
  <r>
    <x v="1071"/>
    <x v="1071"/>
    <x v="825"/>
    <x v="2"/>
    <n v="205"/>
    <n v="-60"/>
  </r>
  <r>
    <x v="1072"/>
    <x v="1072"/>
    <x v="826"/>
    <x v="2"/>
    <n v="138"/>
    <n v="-45"/>
  </r>
  <r>
    <x v="1073"/>
    <x v="1073"/>
    <x v="725"/>
    <x v="2"/>
    <n v="102"/>
    <n v="0"/>
  </r>
  <r>
    <x v="1074"/>
    <x v="1074"/>
    <x v="827"/>
    <x v="2"/>
    <n v="80"/>
    <n v="-54"/>
  </r>
  <r>
    <x v="1075"/>
    <x v="1075"/>
    <x v="828"/>
    <x v="1"/>
    <n v="204.5"/>
    <n v="0"/>
  </r>
  <r>
    <x v="1076"/>
    <x v="1076"/>
    <x v="434"/>
    <x v="3"/>
    <n v="52"/>
    <n v="0"/>
  </r>
  <r>
    <x v="1077"/>
    <x v="1077"/>
    <x v="829"/>
    <x v="1"/>
    <n v="129.5"/>
    <n v="-75"/>
  </r>
  <r>
    <x v="1078"/>
    <x v="1078"/>
    <x v="830"/>
    <x v="2"/>
    <n v="76"/>
    <n v="-30"/>
  </r>
  <r>
    <x v="1079"/>
    <x v="1079"/>
    <x v="831"/>
    <x v="2"/>
    <n v="184.5"/>
    <n v="0"/>
  </r>
  <r>
    <x v="1080"/>
    <x v="1080"/>
    <x v="736"/>
    <x v="1"/>
    <n v="334"/>
    <n v="0"/>
  </r>
  <r>
    <x v="1081"/>
    <x v="1081"/>
    <x v="832"/>
    <x v="1"/>
    <n v="228.5"/>
    <n v="0"/>
  </r>
  <r>
    <x v="1082"/>
    <x v="1082"/>
    <x v="526"/>
    <x v="0"/>
    <n v="82.5"/>
    <n v="0"/>
  </r>
  <r>
    <x v="1083"/>
    <x v="1083"/>
    <x v="377"/>
    <x v="2"/>
    <n v="179.4"/>
    <n v="0"/>
  </r>
  <r>
    <x v="1084"/>
    <x v="1084"/>
    <x v="120"/>
    <x v="2"/>
    <n v="92"/>
    <n v="0"/>
  </r>
  <r>
    <x v="1085"/>
    <x v="1085"/>
    <x v="296"/>
    <x v="3"/>
    <n v="34.5"/>
    <n v="-12"/>
  </r>
  <r>
    <x v="1086"/>
    <x v="1086"/>
    <x v="120"/>
    <x v="2"/>
    <n v="84"/>
    <n v="0"/>
  </r>
  <r>
    <x v="1087"/>
    <x v="1087"/>
    <x v="505"/>
    <x v="3"/>
    <n v="47"/>
    <n v="0"/>
  </r>
  <r>
    <x v="1088"/>
    <x v="1088"/>
    <x v="425"/>
    <x v="2"/>
    <n v="128.97"/>
    <n v="0"/>
  </r>
  <r>
    <x v="1089"/>
    <x v="1089"/>
    <x v="833"/>
    <x v="0"/>
    <n v="60"/>
    <n v="0"/>
  </r>
  <r>
    <x v="1090"/>
    <x v="1090"/>
    <x v="103"/>
    <x v="1"/>
    <n v="96"/>
    <n v="-60"/>
  </r>
  <r>
    <x v="1091"/>
    <x v="1091"/>
    <x v="15"/>
    <x v="2"/>
    <n v="95.7"/>
    <n v="0"/>
  </r>
  <r>
    <x v="1092"/>
    <x v="1092"/>
    <x v="590"/>
    <x v="0"/>
    <n v="67.5"/>
    <n v="0"/>
  </r>
  <r>
    <x v="1093"/>
    <x v="1093"/>
    <x v="834"/>
    <x v="2"/>
    <n v="80"/>
    <n v="-30"/>
  </r>
  <r>
    <x v="1094"/>
    <x v="1094"/>
    <x v="835"/>
    <x v="2"/>
    <n v="138"/>
    <n v="-45"/>
  </r>
  <r>
    <x v="1095"/>
    <x v="1095"/>
    <x v="836"/>
    <x v="2"/>
    <n v="63"/>
    <n v="0"/>
  </r>
  <r>
    <x v="1096"/>
    <x v="1096"/>
    <x v="837"/>
    <x v="0"/>
    <n v="60"/>
    <n v="-40.5"/>
  </r>
  <r>
    <x v="1097"/>
    <x v="1097"/>
    <x v="40"/>
    <x v="1"/>
    <n v="105"/>
    <n v="0"/>
  </r>
  <r>
    <x v="1098"/>
    <x v="1098"/>
    <x v="838"/>
    <x v="0"/>
    <n v="69"/>
    <n v="0"/>
  </r>
  <r>
    <x v="1099"/>
    <x v="1099"/>
    <x v="839"/>
    <x v="2"/>
    <n v="108"/>
    <n v="-90"/>
  </r>
  <r>
    <x v="1100"/>
    <x v="1100"/>
    <x v="840"/>
    <x v="1"/>
    <n v="199"/>
    <n v="0"/>
  </r>
  <r>
    <x v="1101"/>
    <x v="1101"/>
    <x v="841"/>
    <x v="0"/>
    <n v="51.8"/>
    <n v="-30"/>
  </r>
  <r>
    <x v="1102"/>
    <x v="1102"/>
    <x v="842"/>
    <x v="2"/>
    <n v="117"/>
    <n v="0"/>
  </r>
  <r>
    <x v="1103"/>
    <x v="1103"/>
    <x v="843"/>
    <x v="2"/>
    <n v="136"/>
    <n v="0"/>
  </r>
  <r>
    <x v="1104"/>
    <x v="1104"/>
    <x v="844"/>
    <x v="3"/>
    <n v="26"/>
    <n v="0"/>
  </r>
  <r>
    <x v="1105"/>
    <x v="1105"/>
    <x v="845"/>
    <x v="2"/>
    <n v="102"/>
    <n v="-60"/>
  </r>
  <r>
    <x v="1106"/>
    <x v="1106"/>
    <x v="846"/>
    <x v="3"/>
    <n v="23"/>
    <n v="-15"/>
  </r>
  <r>
    <x v="1107"/>
    <x v="1107"/>
    <x v="847"/>
    <x v="4"/>
    <n v="29.9"/>
    <n v="-15"/>
  </r>
  <r>
    <x v="1108"/>
    <x v="1108"/>
    <x v="848"/>
    <x v="4"/>
    <n v="71.8"/>
    <n v="-25"/>
  </r>
  <r>
    <x v="1109"/>
    <x v="1109"/>
    <x v="849"/>
    <x v="0"/>
    <n v="120"/>
    <n v="0"/>
  </r>
  <r>
    <x v="1110"/>
    <x v="1110"/>
    <x v="528"/>
    <x v="2"/>
    <n v="126"/>
    <n v="0"/>
  </r>
  <r>
    <x v="1111"/>
    <x v="1111"/>
    <x v="850"/>
    <x v="3"/>
    <n v="52"/>
    <n v="0"/>
  </r>
  <r>
    <x v="1112"/>
    <x v="1112"/>
    <x v="212"/>
    <x v="1"/>
    <n v="120"/>
    <n v="0"/>
  </r>
  <r>
    <x v="1113"/>
    <x v="1113"/>
    <x v="851"/>
    <x v="2"/>
    <n v="129"/>
    <n v="-36"/>
  </r>
  <r>
    <x v="1114"/>
    <x v="1114"/>
    <x v="852"/>
    <x v="1"/>
    <n v="92"/>
    <n v="0"/>
  </r>
  <r>
    <x v="1115"/>
    <x v="1115"/>
    <x v="853"/>
    <x v="2"/>
    <n v="106.5"/>
    <n v="-36"/>
  </r>
  <r>
    <x v="1116"/>
    <x v="1116"/>
    <x v="854"/>
    <x v="1"/>
    <n v="266"/>
    <n v="-60"/>
  </r>
  <r>
    <x v="1117"/>
    <x v="1117"/>
    <x v="855"/>
    <x v="2"/>
    <n v="171"/>
    <n v="0"/>
  </r>
  <r>
    <x v="1118"/>
    <x v="1118"/>
    <x v="413"/>
    <x v="0"/>
    <n v="63"/>
    <n v="0"/>
  </r>
  <r>
    <x v="1119"/>
    <x v="1119"/>
    <x v="295"/>
    <x v="2"/>
    <n v="118"/>
    <n v="0"/>
  </r>
  <r>
    <x v="1120"/>
    <x v="1120"/>
    <x v="856"/>
    <x v="0"/>
    <n v="96"/>
    <n v="0"/>
  </r>
  <r>
    <x v="1121"/>
    <x v="1121"/>
    <x v="413"/>
    <x v="2"/>
    <n v="107.94"/>
    <n v="0"/>
  </r>
  <r>
    <x v="1122"/>
    <x v="1122"/>
    <x v="857"/>
    <x v="0"/>
    <n v="75"/>
    <n v="0"/>
  </r>
  <r>
    <x v="1123"/>
    <x v="1123"/>
    <x v="858"/>
    <x v="0"/>
    <n v="109.5"/>
    <n v="-60"/>
  </r>
  <r>
    <x v="1124"/>
    <x v="1124"/>
    <x v="859"/>
    <x v="2"/>
    <n v="207"/>
    <n v="0"/>
  </r>
  <r>
    <x v="1125"/>
    <x v="1125"/>
    <x v="860"/>
    <x v="4"/>
    <n v="35"/>
    <n v="-30"/>
  </r>
  <r>
    <x v="1126"/>
    <x v="1126"/>
    <x v="74"/>
    <x v="1"/>
    <n v="172"/>
    <n v="-60"/>
  </r>
  <r>
    <x v="1127"/>
    <x v="1127"/>
    <x v="717"/>
    <x v="0"/>
    <n v="128"/>
    <n v="0"/>
  </r>
  <r>
    <x v="1128"/>
    <x v="1128"/>
    <x v="296"/>
    <x v="3"/>
    <n v="12"/>
    <n v="0"/>
  </r>
  <r>
    <x v="1129"/>
    <x v="1129"/>
    <x v="861"/>
    <x v="0"/>
    <n v="94.5"/>
    <n v="-36"/>
  </r>
  <r>
    <x v="1130"/>
    <x v="1130"/>
    <x v="862"/>
    <x v="2"/>
    <n v="144"/>
    <n v="-120"/>
  </r>
  <r>
    <x v="1131"/>
    <x v="1131"/>
    <x v="258"/>
    <x v="2"/>
    <n v="118.5"/>
    <n v="0"/>
  </r>
  <r>
    <x v="1132"/>
    <x v="1132"/>
    <x v="148"/>
    <x v="2"/>
    <n v="76.5"/>
    <n v="0"/>
  </r>
  <r>
    <x v="1133"/>
    <x v="1133"/>
    <x v="863"/>
    <x v="0"/>
    <n v="98.94"/>
    <n v="-45"/>
  </r>
  <r>
    <x v="1134"/>
    <x v="1134"/>
    <x v="625"/>
    <x v="2"/>
    <n v="144"/>
    <n v="0"/>
  </r>
  <r>
    <x v="1135"/>
    <x v="1135"/>
    <x v="864"/>
    <x v="3"/>
    <n v="56"/>
    <n v="0"/>
  </r>
  <r>
    <x v="1136"/>
    <x v="1136"/>
    <x v="369"/>
    <x v="0"/>
    <n v="102"/>
    <n v="0"/>
  </r>
  <r>
    <x v="1137"/>
    <x v="1137"/>
    <x v="865"/>
    <x v="2"/>
    <n v="120"/>
    <n v="0"/>
  </r>
  <r>
    <x v="1138"/>
    <x v="1138"/>
    <x v="866"/>
    <x v="2"/>
    <n v="126"/>
    <n v="0"/>
  </r>
  <r>
    <x v="1139"/>
    <x v="1139"/>
    <x v="95"/>
    <x v="0"/>
    <n v="75"/>
    <n v="0"/>
  </r>
  <r>
    <x v="1140"/>
    <x v="1140"/>
    <x v="137"/>
    <x v="3"/>
    <n v="31.5"/>
    <n v="0"/>
  </r>
  <r>
    <x v="1141"/>
    <x v="1141"/>
    <x v="623"/>
    <x v="2"/>
    <n v="100"/>
    <n v="0"/>
  </r>
  <r>
    <x v="1142"/>
    <x v="1142"/>
    <x v="429"/>
    <x v="2"/>
    <n v="99"/>
    <n v="0"/>
  </r>
  <r>
    <x v="1143"/>
    <x v="1143"/>
    <x v="867"/>
    <x v="1"/>
    <n v="105"/>
    <n v="0"/>
  </r>
  <r>
    <x v="1144"/>
    <x v="1144"/>
    <x v="868"/>
    <x v="2"/>
    <n v="110.7"/>
    <n v="-45"/>
  </r>
  <r>
    <x v="1145"/>
    <x v="1145"/>
    <x v="737"/>
    <x v="0"/>
    <n v="70.5"/>
    <n v="0"/>
  </r>
  <r>
    <x v="1146"/>
    <x v="1146"/>
    <x v="869"/>
    <x v="2"/>
    <n v="121.5"/>
    <n v="-45"/>
  </r>
  <r>
    <x v="1147"/>
    <x v="1147"/>
    <x v="870"/>
    <x v="2"/>
    <n v="236"/>
    <n v="0"/>
  </r>
  <r>
    <x v="1148"/>
    <x v="1148"/>
    <x v="156"/>
    <x v="1"/>
    <n v="146"/>
    <n v="0"/>
  </r>
  <r>
    <x v="1149"/>
    <x v="1149"/>
    <x v="419"/>
    <x v="0"/>
    <n v="61.2"/>
    <n v="0"/>
  </r>
  <r>
    <x v="1150"/>
    <x v="1150"/>
    <x v="871"/>
    <x v="0"/>
    <n v="66"/>
    <n v="0"/>
  </r>
  <r>
    <x v="1151"/>
    <x v="1151"/>
    <x v="872"/>
    <x v="1"/>
    <n v="210"/>
    <n v="0"/>
  </r>
  <r>
    <x v="1152"/>
    <x v="1152"/>
    <x v="873"/>
    <x v="0"/>
    <n v="30"/>
    <n v="0"/>
  </r>
  <r>
    <x v="1153"/>
    <x v="1153"/>
    <x v="874"/>
    <x v="0"/>
    <n v="63"/>
    <n v="0"/>
  </r>
  <r>
    <x v="1154"/>
    <x v="1154"/>
    <x v="875"/>
    <x v="3"/>
    <n v="21"/>
    <n v="0"/>
  </r>
  <r>
    <x v="1155"/>
    <x v="1155"/>
    <x v="342"/>
    <x v="0"/>
    <n v="56"/>
    <n v="0"/>
  </r>
  <r>
    <x v="1156"/>
    <x v="1156"/>
    <x v="3"/>
    <x v="0"/>
    <n v="39"/>
    <n v="0"/>
  </r>
  <r>
    <x v="1157"/>
    <x v="1157"/>
    <x v="412"/>
    <x v="2"/>
    <n v="54"/>
    <n v="0"/>
  </r>
  <r>
    <x v="1158"/>
    <x v="1158"/>
    <x v="870"/>
    <x v="2"/>
    <n v="72"/>
    <n v="-45"/>
  </r>
  <r>
    <x v="1159"/>
    <x v="1159"/>
    <x v="412"/>
    <x v="2"/>
    <n v="52"/>
    <n v="0"/>
  </r>
  <r>
    <x v="1160"/>
    <x v="1160"/>
    <x v="876"/>
    <x v="0"/>
    <n v="43"/>
    <n v="0"/>
  </r>
  <r>
    <x v="1161"/>
    <x v="1161"/>
    <x v="438"/>
    <x v="0"/>
    <n v="60"/>
    <n v="0"/>
  </r>
  <r>
    <x v="1162"/>
    <x v="1162"/>
    <x v="877"/>
    <x v="1"/>
    <n v="75"/>
    <n v="-75"/>
  </r>
  <r>
    <x v="1163"/>
    <x v="1163"/>
    <x v="554"/>
    <x v="1"/>
    <n v="91.96"/>
    <n v="0"/>
  </r>
  <r>
    <x v="1164"/>
    <x v="1164"/>
    <x v="878"/>
    <x v="1"/>
    <n v="289"/>
    <n v="0"/>
  </r>
  <r>
    <x v="1165"/>
    <x v="1165"/>
    <x v="166"/>
    <x v="2"/>
    <n v="81.599999999999994"/>
    <n v="0"/>
  </r>
  <r>
    <x v="1166"/>
    <x v="1166"/>
    <x v="430"/>
    <x v="1"/>
    <n v="219.5"/>
    <n v="0"/>
  </r>
  <r>
    <x v="1167"/>
    <x v="1167"/>
    <x v="433"/>
    <x v="1"/>
    <n v="179.5"/>
    <n v="0"/>
  </r>
  <r>
    <x v="1168"/>
    <x v="1168"/>
    <x v="637"/>
    <x v="2"/>
    <n v="111.84"/>
    <n v="0"/>
  </r>
  <r>
    <x v="1169"/>
    <x v="1169"/>
    <x v="211"/>
    <x v="0"/>
    <n v="12"/>
    <n v="0"/>
  </r>
  <r>
    <x v="1170"/>
    <x v="1170"/>
    <x v="23"/>
    <x v="4"/>
    <n v="44"/>
    <n v="0"/>
  </r>
  <r>
    <x v="1171"/>
    <x v="1171"/>
    <x v="621"/>
    <x v="1"/>
    <n v="159.5"/>
    <n v="0"/>
  </r>
  <r>
    <x v="1172"/>
    <x v="1172"/>
    <x v="879"/>
    <x v="3"/>
    <n v="20.399999999999999"/>
    <n v="0"/>
  </r>
  <r>
    <x v="1173"/>
    <x v="1173"/>
    <x v="728"/>
    <x v="3"/>
    <n v="12.9"/>
    <n v="0"/>
  </r>
  <r>
    <x v="1174"/>
    <x v="1174"/>
    <x v="880"/>
    <x v="1"/>
    <n v="144.5"/>
    <n v="-75"/>
  </r>
  <r>
    <x v="1175"/>
    <x v="1175"/>
    <x v="28"/>
    <x v="2"/>
    <n v="274.8"/>
    <n v="0"/>
  </r>
  <r>
    <x v="1176"/>
    <x v="1176"/>
    <x v="770"/>
    <x v="1"/>
    <n v="69.5"/>
    <n v="0"/>
  </r>
  <r>
    <x v="1177"/>
    <x v="1177"/>
    <x v="881"/>
    <x v="1"/>
    <n v="144.5"/>
    <n v="0"/>
  </r>
  <r>
    <x v="1178"/>
    <x v="1178"/>
    <x v="15"/>
    <x v="2"/>
    <n v="215.2"/>
    <n v="0"/>
  </r>
  <r>
    <x v="1179"/>
    <x v="1179"/>
    <x v="882"/>
    <x v="5"/>
    <n v="27.98"/>
    <n v="0"/>
  </r>
  <r>
    <x v="1180"/>
    <x v="1180"/>
    <x v="737"/>
    <x v="5"/>
    <n v="24"/>
    <n v="0"/>
  </r>
  <r>
    <x v="1181"/>
    <x v="1181"/>
    <x v="737"/>
    <x v="3"/>
    <n v="25.5"/>
    <n v="0"/>
  </r>
  <r>
    <x v="1182"/>
    <x v="1182"/>
    <x v="438"/>
    <x v="0"/>
    <n v="96"/>
    <n v="0"/>
  </r>
  <r>
    <x v="1183"/>
    <x v="1183"/>
    <x v="883"/>
    <x v="1"/>
    <n v="144.5"/>
    <n v="0"/>
  </r>
  <r>
    <x v="1184"/>
    <x v="1184"/>
    <x v="884"/>
    <x v="0"/>
    <n v="106.5"/>
    <n v="0"/>
  </r>
  <r>
    <x v="1185"/>
    <x v="1185"/>
    <x v="885"/>
    <x v="3"/>
    <n v="30"/>
    <n v="0"/>
  </r>
  <r>
    <x v="1186"/>
    <x v="1186"/>
    <x v="883"/>
    <x v="1"/>
    <n v="144.5"/>
    <n v="0"/>
  </r>
  <r>
    <x v="1187"/>
    <x v="1187"/>
    <x v="886"/>
    <x v="0"/>
    <n v="102"/>
    <n v="0"/>
  </r>
  <r>
    <x v="1188"/>
    <x v="1188"/>
    <x v="267"/>
    <x v="0"/>
    <n v="84"/>
    <n v="0"/>
  </r>
  <r>
    <x v="1189"/>
    <x v="1189"/>
    <x v="887"/>
    <x v="4"/>
    <n v="48"/>
    <n v="0"/>
  </r>
  <r>
    <x v="1190"/>
    <x v="1190"/>
    <x v="163"/>
    <x v="3"/>
    <n v="21.9"/>
    <n v="0"/>
  </r>
  <r>
    <x v="1191"/>
    <x v="1191"/>
    <x v="339"/>
    <x v="1"/>
    <n v="91.96"/>
    <n v="0"/>
  </r>
  <r>
    <x v="1192"/>
    <x v="1192"/>
    <x v="888"/>
    <x v="1"/>
    <n v="124.5"/>
    <n v="0"/>
  </r>
  <r>
    <x v="1193"/>
    <x v="1193"/>
    <x v="244"/>
    <x v="0"/>
    <n v="51"/>
    <n v="0"/>
  </r>
  <r>
    <x v="1194"/>
    <x v="1194"/>
    <x v="147"/>
    <x v="1"/>
    <n v="134.5"/>
    <n v="0"/>
  </r>
  <r>
    <x v="1195"/>
    <x v="1195"/>
    <x v="329"/>
    <x v="0"/>
    <n v="42"/>
    <n v="0"/>
  </r>
  <r>
    <x v="1196"/>
    <x v="1196"/>
    <x v="873"/>
    <x v="3"/>
    <n v="47"/>
    <n v="0"/>
  </r>
  <r>
    <x v="1197"/>
    <x v="1197"/>
    <x v="889"/>
    <x v="4"/>
    <n v="58"/>
    <n v="-30"/>
  </r>
  <r>
    <x v="1198"/>
    <x v="1198"/>
    <x v="890"/>
    <x v="2"/>
    <n v="43.5"/>
    <n v="-32.25"/>
  </r>
  <r>
    <x v="1199"/>
    <x v="1199"/>
    <x v="891"/>
    <x v="2"/>
    <n v="84"/>
    <n v="-36"/>
  </r>
  <r>
    <x v="1200"/>
    <x v="1200"/>
    <x v="461"/>
    <x v="3"/>
    <n v="28.9"/>
    <n v="0"/>
  </r>
  <r>
    <x v="1201"/>
    <x v="1201"/>
    <x v="355"/>
    <x v="1"/>
    <n v="204"/>
    <n v="0"/>
  </r>
  <r>
    <x v="1202"/>
    <x v="1202"/>
    <x v="892"/>
    <x v="1"/>
    <n v="124.5"/>
    <n v="0"/>
  </r>
  <r>
    <x v="1203"/>
    <x v="1203"/>
    <x v="893"/>
    <x v="1"/>
    <n v="159.5"/>
    <n v="0"/>
  </r>
  <r>
    <x v="1204"/>
    <x v="1204"/>
    <x v="788"/>
    <x v="4"/>
    <n v="54"/>
    <n v="0"/>
  </r>
  <r>
    <x v="1205"/>
    <x v="1205"/>
    <x v="50"/>
    <x v="1"/>
    <n v="144.5"/>
    <n v="0"/>
  </r>
  <r>
    <x v="1206"/>
    <x v="1206"/>
    <x v="313"/>
    <x v="2"/>
    <n v="111.98"/>
    <n v="0"/>
  </r>
  <r>
    <x v="1207"/>
    <x v="1207"/>
    <x v="894"/>
    <x v="1"/>
    <n v="159.5"/>
    <n v="-75"/>
  </r>
  <r>
    <x v="1208"/>
    <x v="1208"/>
    <x v="895"/>
    <x v="2"/>
    <n v="58.5"/>
    <n v="-58.5"/>
  </r>
  <r>
    <x v="1209"/>
    <x v="1209"/>
    <x v="896"/>
    <x v="2"/>
    <n v="98"/>
    <n v="0"/>
  </r>
  <r>
    <x v="1210"/>
    <x v="1210"/>
    <x v="897"/>
    <x v="3"/>
    <n v="45.5"/>
    <n v="0"/>
  </r>
  <r>
    <x v="1211"/>
    <x v="1211"/>
    <x v="898"/>
    <x v="3"/>
    <n v="39.5"/>
    <n v="0"/>
  </r>
  <r>
    <x v="1212"/>
    <x v="1212"/>
    <x v="899"/>
    <x v="1"/>
    <n v="159.5"/>
    <n v="0"/>
  </r>
  <r>
    <x v="1213"/>
    <x v="1213"/>
    <x v="900"/>
    <x v="3"/>
    <n v="24.9"/>
    <n v="0"/>
  </r>
  <r>
    <x v="1214"/>
    <x v="1214"/>
    <x v="901"/>
    <x v="4"/>
    <n v="34"/>
    <n v="0"/>
  </r>
  <r>
    <x v="1215"/>
    <x v="1215"/>
    <x v="902"/>
    <x v="1"/>
    <n v="284"/>
    <n v="0"/>
  </r>
  <r>
    <x v="1216"/>
    <x v="1216"/>
    <x v="903"/>
    <x v="2"/>
    <n v="375"/>
    <n v="0"/>
  </r>
  <r>
    <x v="1217"/>
    <x v="1217"/>
    <x v="904"/>
    <x v="3"/>
    <n v="27"/>
    <n v="-15"/>
  </r>
  <r>
    <x v="1218"/>
    <x v="1218"/>
    <x v="905"/>
    <x v="1"/>
    <n v="289"/>
    <n v="0"/>
  </r>
  <r>
    <x v="1219"/>
    <x v="1219"/>
    <x v="906"/>
    <x v="1"/>
    <n v="209.5"/>
    <n v="-75"/>
  </r>
  <r>
    <x v="1220"/>
    <x v="1220"/>
    <x v="907"/>
    <x v="1"/>
    <n v="120"/>
    <n v="-90"/>
  </r>
  <r>
    <x v="1221"/>
    <x v="1221"/>
    <x v="214"/>
    <x v="2"/>
    <n v="119.6"/>
    <n v="0"/>
  </r>
  <r>
    <x v="1222"/>
    <x v="1222"/>
    <x v="903"/>
    <x v="2"/>
    <n v="54"/>
    <n v="0"/>
  </r>
  <r>
    <x v="1223"/>
    <x v="1223"/>
    <x v="908"/>
    <x v="0"/>
    <n v="45"/>
    <n v="-33"/>
  </r>
  <r>
    <x v="1224"/>
    <x v="1224"/>
    <x v="450"/>
    <x v="1"/>
    <n v="159.5"/>
    <n v="0"/>
  </r>
  <r>
    <x v="1225"/>
    <x v="1225"/>
    <x v="881"/>
    <x v="0"/>
    <n v="60"/>
    <n v="0"/>
  </r>
  <r>
    <x v="1226"/>
    <x v="1226"/>
    <x v="28"/>
    <x v="3"/>
    <n v="83.9"/>
    <n v="0"/>
  </r>
  <r>
    <x v="1227"/>
    <x v="1227"/>
    <x v="909"/>
    <x v="0"/>
    <n v="172.5"/>
    <n v="0"/>
  </r>
  <r>
    <x v="1228"/>
    <x v="1228"/>
    <x v="910"/>
    <x v="3"/>
    <n v="43.3"/>
    <n v="0"/>
  </r>
  <r>
    <x v="1229"/>
    <x v="1229"/>
    <x v="911"/>
    <x v="0"/>
    <n v="55.5"/>
    <n v="-24"/>
  </r>
  <r>
    <x v="1230"/>
    <x v="1230"/>
    <x v="912"/>
    <x v="1"/>
    <n v="144.5"/>
    <n v="0"/>
  </r>
  <r>
    <x v="1231"/>
    <x v="1231"/>
    <x v="913"/>
    <x v="3"/>
    <n v="60.4"/>
    <n v="-15"/>
  </r>
  <r>
    <x v="1232"/>
    <x v="1232"/>
    <x v="788"/>
    <x v="1"/>
    <n v="251.96"/>
    <n v="0"/>
  </r>
  <r>
    <x v="1233"/>
    <x v="1233"/>
    <x v="914"/>
    <x v="3"/>
    <n v="30.5"/>
    <n v="-30"/>
  </r>
  <r>
    <x v="1234"/>
    <x v="1234"/>
    <x v="915"/>
    <x v="0"/>
    <n v="40.47"/>
    <n v="0"/>
  </r>
  <r>
    <x v="1235"/>
    <x v="1235"/>
    <x v="916"/>
    <x v="0"/>
    <n v="69"/>
    <n v="-45"/>
  </r>
  <r>
    <x v="1236"/>
    <x v="1236"/>
    <x v="917"/>
    <x v="2"/>
    <n v="144"/>
    <n v="0"/>
  </r>
  <r>
    <x v="1237"/>
    <x v="1237"/>
    <x v="843"/>
    <x v="3"/>
    <n v="28.9"/>
    <n v="0"/>
  </r>
  <r>
    <x v="1238"/>
    <x v="1238"/>
    <x v="918"/>
    <x v="3"/>
    <n v="49.9"/>
    <n v="-15"/>
  </r>
  <r>
    <x v="1239"/>
    <x v="1239"/>
    <x v="919"/>
    <x v="3"/>
    <n v="21"/>
    <n v="-14"/>
  </r>
  <r>
    <x v="1240"/>
    <x v="1240"/>
    <x v="297"/>
    <x v="1"/>
    <n v="124.5"/>
    <n v="-75"/>
  </r>
  <r>
    <x v="1241"/>
    <x v="1241"/>
    <x v="8"/>
    <x v="1"/>
    <n v="218.5"/>
    <n v="0"/>
  </r>
  <r>
    <x v="1242"/>
    <x v="1242"/>
    <x v="15"/>
    <x v="2"/>
    <n v="511.6"/>
    <n v="0"/>
  </r>
  <r>
    <x v="1243"/>
    <x v="1243"/>
    <x v="610"/>
    <x v="1"/>
    <n v="88"/>
    <n v="0"/>
  </r>
  <r>
    <x v="1244"/>
    <x v="1244"/>
    <x v="920"/>
    <x v="2"/>
    <n v="44"/>
    <n v="0"/>
  </r>
  <r>
    <x v="1245"/>
    <x v="1245"/>
    <x v="921"/>
    <x v="0"/>
    <n v="83.94"/>
    <n v="0"/>
  </r>
  <r>
    <x v="1246"/>
    <x v="1246"/>
    <x v="15"/>
    <x v="1"/>
    <n v="318"/>
    <n v="0"/>
  </r>
  <r>
    <x v="1247"/>
    <x v="1247"/>
    <x v="110"/>
    <x v="2"/>
    <n v="280"/>
    <n v="0"/>
  </r>
  <r>
    <x v="1248"/>
    <x v="1248"/>
    <x v="124"/>
    <x v="2"/>
    <n v="99"/>
    <n v="0"/>
  </r>
  <r>
    <x v="1249"/>
    <x v="1249"/>
    <x v="8"/>
    <x v="1"/>
    <n v="69.5"/>
    <n v="0"/>
  </r>
  <r>
    <x v="1250"/>
    <x v="1250"/>
    <x v="922"/>
    <x v="3"/>
    <n v="21"/>
    <n v="0"/>
  </r>
  <r>
    <x v="1251"/>
    <x v="1251"/>
    <x v="923"/>
    <x v="0"/>
    <n v="120"/>
    <n v="0"/>
  </r>
  <r>
    <x v="1252"/>
    <x v="1252"/>
    <x v="924"/>
    <x v="0"/>
    <n v="79.5"/>
    <n v="0"/>
  </r>
  <r>
    <x v="1253"/>
    <x v="1253"/>
    <x v="925"/>
    <x v="1"/>
    <n v="148"/>
    <n v="0"/>
  </r>
  <r>
    <x v="1254"/>
    <x v="1254"/>
    <x v="926"/>
    <x v="2"/>
    <n v="124"/>
    <n v="-60"/>
  </r>
  <r>
    <x v="1255"/>
    <x v="1255"/>
    <x v="927"/>
    <x v="3"/>
    <n v="24.5"/>
    <n v="-15"/>
  </r>
  <r>
    <x v="1256"/>
    <x v="1256"/>
    <x v="928"/>
    <x v="0"/>
    <n v="63"/>
    <n v="0"/>
  </r>
  <r>
    <x v="1257"/>
    <x v="1257"/>
    <x v="929"/>
    <x v="3"/>
    <n v="20"/>
    <n v="0"/>
  </r>
  <r>
    <x v="1258"/>
    <x v="1258"/>
    <x v="930"/>
    <x v="3"/>
    <n v="32"/>
    <n v="0"/>
  </r>
  <r>
    <x v="1259"/>
    <x v="1259"/>
    <x v="931"/>
    <x v="2"/>
    <n v="72"/>
    <n v="0"/>
  </r>
  <r>
    <x v="1260"/>
    <x v="1260"/>
    <x v="932"/>
    <x v="0"/>
    <n v="78"/>
    <n v="0"/>
  </r>
  <r>
    <x v="1261"/>
    <x v="1261"/>
    <x v="125"/>
    <x v="0"/>
    <n v="61.5"/>
    <n v="0"/>
  </r>
  <r>
    <x v="1262"/>
    <x v="1262"/>
    <x v="933"/>
    <x v="1"/>
    <n v="144.5"/>
    <n v="0"/>
  </r>
  <r>
    <x v="1263"/>
    <x v="1263"/>
    <x v="142"/>
    <x v="1"/>
    <n v="91.96"/>
    <n v="0"/>
  </r>
  <r>
    <x v="1264"/>
    <x v="1264"/>
    <x v="554"/>
    <x v="2"/>
    <n v="76"/>
    <n v="0"/>
  </r>
  <r>
    <x v="1265"/>
    <x v="1265"/>
    <x v="934"/>
    <x v="0"/>
    <n v="42"/>
    <n v="0"/>
  </r>
  <r>
    <x v="1266"/>
    <x v="1266"/>
    <x v="328"/>
    <x v="1"/>
    <n v="183.92"/>
    <n v="0"/>
  </r>
  <r>
    <x v="1267"/>
    <x v="1267"/>
    <x v="935"/>
    <x v="3"/>
    <n v="35.4"/>
    <n v="-30"/>
  </r>
  <r>
    <x v="1268"/>
    <x v="1268"/>
    <x v="936"/>
    <x v="4"/>
    <n v="40"/>
    <n v="0"/>
  </r>
  <r>
    <x v="1269"/>
    <x v="1269"/>
    <x v="522"/>
    <x v="0"/>
    <n v="78"/>
    <n v="0"/>
  </r>
  <r>
    <x v="1270"/>
    <x v="1270"/>
    <x v="937"/>
    <x v="0"/>
    <n v="117"/>
    <n v="-36"/>
  </r>
  <r>
    <x v="1271"/>
    <x v="1271"/>
    <x v="938"/>
    <x v="0"/>
    <n v="60"/>
    <n v="0"/>
  </r>
  <r>
    <x v="1272"/>
    <x v="1272"/>
    <x v="326"/>
    <x v="3"/>
    <n v="28.9"/>
    <n v="0"/>
  </r>
  <r>
    <x v="1273"/>
    <x v="1273"/>
    <x v="939"/>
    <x v="2"/>
    <n v="103.6"/>
    <n v="-48"/>
  </r>
  <r>
    <x v="1274"/>
    <x v="1274"/>
    <x v="940"/>
    <x v="3"/>
    <n v="34.5"/>
    <n v="0"/>
  </r>
  <r>
    <x v="1275"/>
    <x v="1275"/>
    <x v="873"/>
    <x v="0"/>
    <n v="56"/>
    <n v="0"/>
  </r>
  <r>
    <x v="1276"/>
    <x v="1276"/>
    <x v="941"/>
    <x v="2"/>
    <n v="75"/>
    <n v="0"/>
  </r>
  <r>
    <x v="1277"/>
    <x v="1277"/>
    <x v="30"/>
    <x v="0"/>
    <n v="63"/>
    <n v="0"/>
  </r>
  <r>
    <x v="1278"/>
    <x v="1278"/>
    <x v="431"/>
    <x v="2"/>
    <n v="183.84"/>
    <n v="0"/>
  </r>
  <r>
    <x v="1279"/>
    <x v="1279"/>
    <x v="942"/>
    <x v="2"/>
    <n v="113.6"/>
    <n v="0"/>
  </r>
  <r>
    <x v="1280"/>
    <x v="1280"/>
    <x v="37"/>
    <x v="3"/>
    <n v="53.8"/>
    <n v="0"/>
  </r>
  <r>
    <x v="1281"/>
    <x v="1281"/>
    <x v="338"/>
    <x v="4"/>
    <n v="18"/>
    <n v="0"/>
  </r>
  <r>
    <x v="1282"/>
    <x v="1282"/>
    <x v="261"/>
    <x v="3"/>
    <n v="35.5"/>
    <n v="0"/>
  </r>
  <r>
    <x v="1283"/>
    <x v="1283"/>
    <x v="527"/>
    <x v="0"/>
    <n v="93"/>
    <n v="0"/>
  </r>
  <r>
    <x v="1284"/>
    <x v="1284"/>
    <x v="943"/>
    <x v="2"/>
    <n v="83.88"/>
    <n v="0"/>
  </r>
  <r>
    <x v="1285"/>
    <x v="1285"/>
    <x v="944"/>
    <x v="3"/>
    <n v="28.9"/>
    <n v="-28.9"/>
  </r>
  <r>
    <x v="1286"/>
    <x v="1286"/>
    <x v="737"/>
    <x v="3"/>
    <n v="35"/>
    <n v="0"/>
  </r>
  <r>
    <x v="1287"/>
    <x v="1287"/>
    <x v="244"/>
    <x v="0"/>
    <n v="57"/>
    <n v="0"/>
  </r>
  <r>
    <x v="1288"/>
    <x v="1288"/>
    <x v="945"/>
    <x v="2"/>
    <n v="79.88"/>
    <n v="-53.92"/>
  </r>
  <r>
    <x v="1289"/>
    <x v="1289"/>
    <x v="946"/>
    <x v="1"/>
    <n v="139"/>
    <n v="0"/>
  </r>
  <r>
    <x v="1290"/>
    <x v="1290"/>
    <x v="947"/>
    <x v="3"/>
    <n v="28.9"/>
    <n v="-15"/>
  </r>
  <r>
    <x v="1291"/>
    <x v="1291"/>
    <x v="948"/>
    <x v="4"/>
    <n v="116"/>
    <n v="-30"/>
  </r>
  <r>
    <x v="1292"/>
    <x v="1292"/>
    <x v="550"/>
    <x v="0"/>
    <n v="84"/>
    <n v="0"/>
  </r>
  <r>
    <x v="1293"/>
    <x v="1293"/>
    <x v="562"/>
    <x v="0"/>
    <n v="80"/>
    <n v="0"/>
  </r>
  <r>
    <x v="1294"/>
    <x v="1294"/>
    <x v="562"/>
    <x v="0"/>
    <n v="82.5"/>
    <n v="0"/>
  </r>
  <r>
    <x v="1295"/>
    <x v="1295"/>
    <x v="374"/>
    <x v="2"/>
    <n v="95.84"/>
    <n v="0"/>
  </r>
  <r>
    <x v="1296"/>
    <x v="1296"/>
    <x v="949"/>
    <x v="2"/>
    <n v="123.8"/>
    <n v="0"/>
  </r>
  <r>
    <x v="1297"/>
    <x v="1297"/>
    <x v="98"/>
    <x v="2"/>
    <n v="39"/>
    <n v="0"/>
  </r>
  <r>
    <x v="1298"/>
    <x v="1298"/>
    <x v="939"/>
    <x v="0"/>
    <n v="80"/>
    <n v="0"/>
  </r>
  <r>
    <x v="1299"/>
    <x v="1299"/>
    <x v="950"/>
    <x v="3"/>
    <n v="28.9"/>
    <n v="0"/>
  </r>
  <r>
    <x v="1300"/>
    <x v="1300"/>
    <x v="951"/>
    <x v="1"/>
    <n v="91.96"/>
    <n v="0"/>
  </r>
  <r>
    <x v="1301"/>
    <x v="1301"/>
    <x v="888"/>
    <x v="1"/>
    <n v="219.5"/>
    <n v="0"/>
  </r>
  <r>
    <x v="1302"/>
    <x v="1302"/>
    <x v="952"/>
    <x v="3"/>
    <n v="35.5"/>
    <n v="0"/>
  </r>
  <r>
    <x v="1303"/>
    <x v="1303"/>
    <x v="886"/>
    <x v="3"/>
    <n v="37.9"/>
    <n v="0"/>
  </r>
  <r>
    <x v="1304"/>
    <x v="1304"/>
    <x v="953"/>
    <x v="2"/>
    <n v="117"/>
    <n v="-60"/>
  </r>
  <r>
    <x v="1305"/>
    <x v="1305"/>
    <x v="954"/>
    <x v="0"/>
    <n v="117"/>
    <n v="-45"/>
  </r>
  <r>
    <x v="1306"/>
    <x v="1306"/>
    <x v="897"/>
    <x v="1"/>
    <n v="227.4"/>
    <n v="0"/>
  </r>
  <r>
    <x v="1307"/>
    <x v="1307"/>
    <x v="955"/>
    <x v="2"/>
    <n v="96"/>
    <n v="-45"/>
  </r>
  <r>
    <x v="1308"/>
    <x v="1308"/>
    <x v="956"/>
    <x v="2"/>
    <n v="55"/>
    <n v="0"/>
  </r>
  <r>
    <x v="1309"/>
    <x v="1309"/>
    <x v="766"/>
    <x v="1"/>
    <n v="184"/>
    <n v="0"/>
  </r>
  <r>
    <x v="1310"/>
    <x v="1310"/>
    <x v="57"/>
    <x v="0"/>
    <n v="93"/>
    <n v="0"/>
  </r>
  <r>
    <x v="1311"/>
    <x v="1311"/>
    <x v="957"/>
    <x v="1"/>
    <n v="394"/>
    <n v="0"/>
  </r>
  <r>
    <x v="1312"/>
    <x v="1312"/>
    <x v="202"/>
    <x v="0"/>
    <n v="43.8"/>
    <n v="0"/>
  </r>
  <r>
    <x v="1313"/>
    <x v="1313"/>
    <x v="958"/>
    <x v="2"/>
    <n v="103.6"/>
    <n v="-103.6"/>
  </r>
  <r>
    <x v="1314"/>
    <x v="1314"/>
    <x v="749"/>
    <x v="3"/>
    <n v="49.9"/>
    <n v="0"/>
  </r>
  <r>
    <x v="1315"/>
    <x v="1315"/>
    <x v="602"/>
    <x v="0"/>
    <n v="45"/>
    <n v="0"/>
  </r>
  <r>
    <x v="1316"/>
    <x v="1316"/>
    <x v="959"/>
    <x v="1"/>
    <n v="298.8"/>
    <n v="-45"/>
  </r>
  <r>
    <x v="1317"/>
    <x v="1317"/>
    <x v="881"/>
    <x v="2"/>
    <n v="107.6"/>
    <n v="0"/>
  </r>
  <r>
    <x v="1318"/>
    <x v="1318"/>
    <x v="960"/>
    <x v="2"/>
    <n v="135"/>
    <n v="0"/>
  </r>
  <r>
    <x v="1319"/>
    <x v="1319"/>
    <x v="961"/>
    <x v="2"/>
    <n v="78"/>
    <n v="0"/>
  </r>
  <r>
    <x v="1320"/>
    <x v="1320"/>
    <x v="215"/>
    <x v="1"/>
    <n v="170.7"/>
    <n v="-45"/>
  </r>
  <r>
    <x v="1321"/>
    <x v="1321"/>
    <x v="962"/>
    <x v="2"/>
    <n v="116.97"/>
    <n v="-90"/>
  </r>
  <r>
    <x v="1322"/>
    <x v="1322"/>
    <x v="304"/>
    <x v="2"/>
    <n v="60"/>
    <n v="0"/>
  </r>
  <r>
    <x v="1323"/>
    <x v="1323"/>
    <x v="135"/>
    <x v="2"/>
    <n v="166.5"/>
    <n v="0"/>
  </r>
  <r>
    <x v="1324"/>
    <x v="1324"/>
    <x v="963"/>
    <x v="0"/>
    <n v="134.88"/>
    <n v="-45"/>
  </r>
  <r>
    <x v="1325"/>
    <x v="1325"/>
    <x v="964"/>
    <x v="3"/>
    <n v="28.9"/>
    <n v="-28.9"/>
  </r>
  <r>
    <x v="1326"/>
    <x v="1326"/>
    <x v="965"/>
    <x v="3"/>
    <n v="61.3"/>
    <n v="-12"/>
  </r>
  <r>
    <x v="1327"/>
    <x v="1327"/>
    <x v="966"/>
    <x v="2"/>
    <n v="48"/>
    <n v="0"/>
  </r>
  <r>
    <x v="1328"/>
    <x v="1328"/>
    <x v="967"/>
    <x v="2"/>
    <n v="80"/>
    <n v="0"/>
  </r>
  <r>
    <x v="1329"/>
    <x v="1329"/>
    <x v="268"/>
    <x v="1"/>
    <n v="98.8"/>
    <n v="0"/>
  </r>
  <r>
    <x v="1330"/>
    <x v="1330"/>
    <x v="968"/>
    <x v="3"/>
    <n v="31"/>
    <n v="-15"/>
  </r>
  <r>
    <x v="1331"/>
    <x v="1331"/>
    <x v="969"/>
    <x v="2"/>
    <n v="122"/>
    <n v="-80"/>
  </r>
  <r>
    <x v="1332"/>
    <x v="1332"/>
    <x v="31"/>
    <x v="2"/>
    <n v="78"/>
    <n v="-45"/>
  </r>
  <r>
    <x v="1333"/>
    <x v="1333"/>
    <x v="267"/>
    <x v="1"/>
    <n v="171.6"/>
    <n v="0"/>
  </r>
  <r>
    <x v="1334"/>
    <x v="1334"/>
    <x v="970"/>
    <x v="2"/>
    <n v="84"/>
    <n v="-84"/>
  </r>
  <r>
    <x v="1335"/>
    <x v="1335"/>
    <x v="971"/>
    <x v="1"/>
    <n v="122.7"/>
    <n v="0"/>
  </r>
  <r>
    <x v="1336"/>
    <x v="1336"/>
    <x v="478"/>
    <x v="3"/>
    <n v="28.9"/>
    <n v="0"/>
  </r>
  <r>
    <x v="1337"/>
    <x v="1337"/>
    <x v="83"/>
    <x v="2"/>
    <n v="167.2"/>
    <n v="0"/>
  </r>
  <r>
    <x v="1338"/>
    <x v="1338"/>
    <x v="216"/>
    <x v="1"/>
    <n v="96"/>
    <n v="-60"/>
  </r>
  <r>
    <x v="1339"/>
    <x v="1339"/>
    <x v="972"/>
    <x v="2"/>
    <n v="95.97"/>
    <n v="-45"/>
  </r>
  <r>
    <x v="1340"/>
    <x v="1340"/>
    <x v="973"/>
    <x v="2"/>
    <n v="108"/>
    <n v="0"/>
  </r>
  <r>
    <x v="1341"/>
    <x v="1341"/>
    <x v="974"/>
    <x v="0"/>
    <n v="80.5"/>
    <n v="0"/>
  </r>
  <r>
    <x v="1342"/>
    <x v="1342"/>
    <x v="975"/>
    <x v="2"/>
    <n v="52"/>
    <n v="0"/>
  </r>
  <r>
    <x v="1343"/>
    <x v="1343"/>
    <x v="474"/>
    <x v="2"/>
    <n v="78"/>
    <n v="0"/>
  </r>
  <r>
    <x v="1344"/>
    <x v="1344"/>
    <x v="976"/>
    <x v="2"/>
    <n v="98.97"/>
    <n v="-45"/>
  </r>
  <r>
    <x v="1345"/>
    <x v="1345"/>
    <x v="977"/>
    <x v="2"/>
    <n v="153"/>
    <n v="0"/>
  </r>
  <r>
    <x v="1346"/>
    <x v="1346"/>
    <x v="978"/>
    <x v="2"/>
    <n v="88"/>
    <n v="0"/>
  </r>
  <r>
    <x v="1347"/>
    <x v="1347"/>
    <x v="979"/>
    <x v="2"/>
    <n v="39"/>
    <n v="-30"/>
  </r>
  <r>
    <x v="1348"/>
    <x v="1348"/>
    <x v="980"/>
    <x v="0"/>
    <n v="34.5"/>
    <n v="0"/>
  </r>
  <r>
    <x v="1349"/>
    <x v="1349"/>
    <x v="981"/>
    <x v="2"/>
    <n v="72"/>
    <n v="0"/>
  </r>
  <r>
    <x v="1350"/>
    <x v="1350"/>
    <x v="982"/>
    <x v="1"/>
    <n v="145"/>
    <n v="0"/>
  </r>
  <r>
    <x v="1351"/>
    <x v="1351"/>
    <x v="983"/>
    <x v="0"/>
    <n v="53"/>
    <n v="0"/>
  </r>
  <r>
    <x v="1352"/>
    <x v="1352"/>
    <x v="984"/>
    <x v="2"/>
    <n v="79"/>
    <n v="-60"/>
  </r>
  <r>
    <x v="1353"/>
    <x v="1353"/>
    <x v="985"/>
    <x v="2"/>
    <n v="65"/>
    <n v="0"/>
  </r>
  <r>
    <x v="1354"/>
    <x v="1354"/>
    <x v="986"/>
    <x v="2"/>
    <n v="40"/>
    <n v="-27"/>
  </r>
  <r>
    <x v="1355"/>
    <x v="1355"/>
    <x v="987"/>
    <x v="2"/>
    <n v="171"/>
    <n v="0"/>
  </r>
  <r>
    <x v="1356"/>
    <x v="1356"/>
    <x v="141"/>
    <x v="2"/>
    <n v="120"/>
    <n v="0"/>
  </r>
  <r>
    <x v="1357"/>
    <x v="1357"/>
    <x v="988"/>
    <x v="3"/>
    <n v="28.9"/>
    <n v="-12"/>
  </r>
  <r>
    <x v="1358"/>
    <x v="370"/>
    <x v="989"/>
    <x v="3"/>
    <n v="28.9"/>
    <n v="0"/>
  </r>
  <r>
    <x v="1359"/>
    <x v="1358"/>
    <x v="990"/>
    <x v="3"/>
    <n v="28.9"/>
    <n v="-15"/>
  </r>
  <r>
    <x v="1360"/>
    <x v="1359"/>
    <x v="991"/>
    <x v="0"/>
    <n v="36"/>
    <n v="0"/>
  </r>
  <r>
    <x v="1361"/>
    <x v="1360"/>
    <x v="248"/>
    <x v="2"/>
    <n v="87"/>
    <n v="0"/>
  </r>
  <r>
    <x v="1362"/>
    <x v="1361"/>
    <x v="610"/>
    <x v="2"/>
    <n v="96"/>
    <n v="0"/>
  </r>
  <r>
    <x v="1363"/>
    <x v="1362"/>
    <x v="992"/>
    <x v="1"/>
    <n v="149.69999999999999"/>
    <n v="-45"/>
  </r>
  <r>
    <x v="1364"/>
    <x v="1363"/>
    <x v="993"/>
    <x v="0"/>
    <n v="82.44"/>
    <n v="0"/>
  </r>
  <r>
    <x v="1365"/>
    <x v="1364"/>
    <x v="453"/>
    <x v="3"/>
    <n v="34"/>
    <n v="0"/>
  </r>
  <r>
    <x v="1366"/>
    <x v="1365"/>
    <x v="994"/>
    <x v="3"/>
    <n v="13"/>
    <n v="-10"/>
  </r>
  <r>
    <x v="1367"/>
    <x v="1366"/>
    <x v="316"/>
    <x v="2"/>
    <n v="52"/>
    <n v="0"/>
  </r>
  <r>
    <x v="1368"/>
    <x v="1367"/>
    <x v="995"/>
    <x v="0"/>
    <n v="138"/>
    <n v="0"/>
  </r>
  <r>
    <x v="1369"/>
    <x v="1368"/>
    <x v="996"/>
    <x v="3"/>
    <n v="20"/>
    <n v="0"/>
  </r>
  <r>
    <x v="1370"/>
    <x v="1369"/>
    <x v="997"/>
    <x v="2"/>
    <n v="115.5"/>
    <n v="0"/>
  </r>
  <r>
    <x v="1371"/>
    <x v="1370"/>
    <x v="241"/>
    <x v="4"/>
    <n v="75"/>
    <n v="0"/>
  </r>
  <r>
    <x v="1372"/>
    <x v="1371"/>
    <x v="998"/>
    <x v="2"/>
    <n v="156"/>
    <n v="-45"/>
  </r>
  <r>
    <x v="1373"/>
    <x v="1372"/>
    <x v="999"/>
    <x v="2"/>
    <n v="30"/>
    <n v="0"/>
  </r>
  <r>
    <x v="1374"/>
    <x v="1373"/>
    <x v="166"/>
    <x v="3"/>
    <n v="28.9"/>
    <n v="0"/>
  </r>
  <r>
    <x v="1375"/>
    <x v="1374"/>
    <x v="328"/>
    <x v="5"/>
    <n v="13.99"/>
    <n v="0"/>
  </r>
  <r>
    <x v="1376"/>
    <x v="1375"/>
    <x v="431"/>
    <x v="2"/>
    <n v="135.88"/>
    <n v="0"/>
  </r>
  <r>
    <x v="1377"/>
    <x v="1376"/>
    <x v="1000"/>
    <x v="5"/>
    <n v="16.899999999999999"/>
    <n v="-11.95"/>
  </r>
  <r>
    <x v="1378"/>
    <x v="1377"/>
    <x v="328"/>
    <x v="5"/>
    <n v="31.98"/>
    <n v="0"/>
  </r>
  <r>
    <x v="1379"/>
    <x v="1378"/>
    <x v="1001"/>
    <x v="0"/>
    <n v="40"/>
    <n v="0"/>
  </r>
  <r>
    <x v="1380"/>
    <x v="1379"/>
    <x v="998"/>
    <x v="2"/>
    <n v="156"/>
    <n v="0"/>
  </r>
  <r>
    <x v="1381"/>
    <x v="1380"/>
    <x v="429"/>
    <x v="0"/>
    <n v="80"/>
    <n v="0"/>
  </r>
  <r>
    <x v="1382"/>
    <x v="1381"/>
    <x v="1002"/>
    <x v="2"/>
    <n v="88"/>
    <n v="-88"/>
  </r>
  <r>
    <x v="1383"/>
    <x v="1382"/>
    <x v="37"/>
    <x v="4"/>
    <n v="40"/>
    <n v="0"/>
  </r>
  <r>
    <x v="1384"/>
    <x v="1383"/>
    <x v="518"/>
    <x v="4"/>
    <n v="96"/>
    <n v="0"/>
  </r>
  <r>
    <x v="1385"/>
    <x v="1384"/>
    <x v="363"/>
    <x v="0"/>
    <n v="88"/>
    <n v="0"/>
  </r>
  <r>
    <x v="1386"/>
    <x v="1385"/>
    <x v="1003"/>
    <x v="1"/>
    <n v="334"/>
    <n v="0"/>
  </r>
  <r>
    <x v="1387"/>
    <x v="1386"/>
    <x v="1004"/>
    <x v="0"/>
    <n v="61.5"/>
    <n v="-61.5"/>
  </r>
  <r>
    <x v="1388"/>
    <x v="1387"/>
    <x v="521"/>
    <x v="1"/>
    <n v="259"/>
    <n v="0"/>
  </r>
  <r>
    <x v="1389"/>
    <x v="1388"/>
    <x v="596"/>
    <x v="4"/>
    <n v="52"/>
    <n v="0"/>
  </r>
  <r>
    <x v="1390"/>
    <x v="1389"/>
    <x v="252"/>
    <x v="0"/>
    <n v="39"/>
    <n v="0"/>
  </r>
  <r>
    <x v="1391"/>
    <x v="1390"/>
    <x v="893"/>
    <x v="1"/>
    <n v="144.5"/>
    <n v="0"/>
  </r>
  <r>
    <x v="1392"/>
    <x v="1391"/>
    <x v="256"/>
    <x v="0"/>
    <n v="84"/>
    <n v="0"/>
  </r>
  <r>
    <x v="1393"/>
    <x v="1392"/>
    <x v="1005"/>
    <x v="3"/>
    <n v="18"/>
    <n v="-12.5"/>
  </r>
  <r>
    <x v="1394"/>
    <x v="1393"/>
    <x v="241"/>
    <x v="1"/>
    <n v="124.5"/>
    <n v="0"/>
  </r>
  <r>
    <x v="1395"/>
    <x v="1394"/>
    <x v="869"/>
    <x v="5"/>
    <n v="10"/>
    <n v="0"/>
  </r>
  <r>
    <x v="1396"/>
    <x v="1395"/>
    <x v="1006"/>
    <x v="0"/>
    <n v="136"/>
    <n v="0"/>
  </r>
  <r>
    <x v="1397"/>
    <x v="1396"/>
    <x v="737"/>
    <x v="0"/>
    <n v="105"/>
    <n v="0"/>
  </r>
  <r>
    <x v="1398"/>
    <x v="1397"/>
    <x v="1007"/>
    <x v="1"/>
    <n v="91.96"/>
    <n v="0"/>
  </r>
  <r>
    <x v="1399"/>
    <x v="1398"/>
    <x v="329"/>
    <x v="3"/>
    <n v="32"/>
    <n v="0"/>
  </r>
  <r>
    <x v="1400"/>
    <x v="1399"/>
    <x v="430"/>
    <x v="1"/>
    <n v="174.5"/>
    <n v="0"/>
  </r>
  <r>
    <x v="1401"/>
    <x v="1400"/>
    <x v="433"/>
    <x v="1"/>
    <n v="189.5"/>
    <n v="0"/>
  </r>
  <r>
    <x v="1402"/>
    <x v="1401"/>
    <x v="1008"/>
    <x v="1"/>
    <n v="99.5"/>
    <n v="0"/>
  </r>
  <r>
    <x v="1403"/>
    <x v="1402"/>
    <x v="637"/>
    <x v="2"/>
    <n v="83.88"/>
    <n v="0"/>
  </r>
  <r>
    <x v="1404"/>
    <x v="1403"/>
    <x v="928"/>
    <x v="2"/>
    <n v="99.84"/>
    <n v="0"/>
  </r>
  <r>
    <x v="1405"/>
    <x v="1404"/>
    <x v="265"/>
    <x v="3"/>
    <n v="93.1"/>
    <n v="0"/>
  </r>
  <r>
    <x v="1406"/>
    <x v="1405"/>
    <x v="527"/>
    <x v="4"/>
    <n v="68"/>
    <n v="0"/>
  </r>
  <r>
    <x v="1407"/>
    <x v="1406"/>
    <x v="438"/>
    <x v="0"/>
    <n v="63"/>
    <n v="0"/>
  </r>
  <r>
    <x v="1408"/>
    <x v="541"/>
    <x v="1009"/>
    <x v="3"/>
    <n v="46"/>
    <n v="-30"/>
  </r>
  <r>
    <x v="1409"/>
    <x v="1407"/>
    <x v="41"/>
    <x v="4"/>
    <n v="28"/>
    <n v="0"/>
  </r>
  <r>
    <x v="1410"/>
    <x v="1408"/>
    <x v="562"/>
    <x v="0"/>
    <n v="63"/>
    <n v="0"/>
  </r>
  <r>
    <x v="1411"/>
    <x v="1409"/>
    <x v="1010"/>
    <x v="2"/>
    <n v="78"/>
    <n v="0"/>
  </r>
  <r>
    <x v="1412"/>
    <x v="1410"/>
    <x v="721"/>
    <x v="3"/>
    <n v="28.9"/>
    <n v="0"/>
  </r>
  <r>
    <x v="1413"/>
    <x v="1411"/>
    <x v="1011"/>
    <x v="0"/>
    <n v="69"/>
    <n v="0"/>
  </r>
  <r>
    <x v="1414"/>
    <x v="1412"/>
    <x v="21"/>
    <x v="0"/>
    <n v="60"/>
    <n v="0"/>
  </r>
  <r>
    <x v="1415"/>
    <x v="1413"/>
    <x v="431"/>
    <x v="2"/>
    <n v="119.84"/>
    <n v="0"/>
  </r>
  <r>
    <x v="1416"/>
    <x v="1414"/>
    <x v="1012"/>
    <x v="1"/>
    <n v="144.5"/>
    <n v="0"/>
  </r>
  <r>
    <x v="1417"/>
    <x v="1415"/>
    <x v="246"/>
    <x v="1"/>
    <n v="144.5"/>
    <n v="0"/>
  </r>
  <r>
    <x v="1418"/>
    <x v="1416"/>
    <x v="492"/>
    <x v="3"/>
    <n v="38"/>
    <n v="0"/>
  </r>
  <r>
    <x v="1419"/>
    <x v="1417"/>
    <x v="204"/>
    <x v="1"/>
    <n v="144.5"/>
    <n v="0"/>
  </r>
  <r>
    <x v="1420"/>
    <x v="1418"/>
    <x v="783"/>
    <x v="4"/>
    <n v="40"/>
    <n v="0"/>
  </r>
  <r>
    <x v="1421"/>
    <x v="1419"/>
    <x v="428"/>
    <x v="1"/>
    <n v="214.2"/>
    <n v="0"/>
  </r>
  <r>
    <x v="1422"/>
    <x v="1420"/>
    <x v="1013"/>
    <x v="3"/>
    <n v="46.8"/>
    <n v="-15"/>
  </r>
  <r>
    <x v="1423"/>
    <x v="1421"/>
    <x v="1014"/>
    <x v="0"/>
    <n v="63"/>
    <n v="-42"/>
  </r>
  <r>
    <x v="1424"/>
    <x v="1422"/>
    <x v="1015"/>
    <x v="2"/>
    <n v="60"/>
    <n v="-44"/>
  </r>
  <r>
    <x v="1425"/>
    <x v="1423"/>
    <x v="897"/>
    <x v="1"/>
    <n v="180"/>
    <n v="0"/>
  </r>
  <r>
    <x v="1426"/>
    <x v="1424"/>
    <x v="1016"/>
    <x v="3"/>
    <n v="46.9"/>
    <n v="0"/>
  </r>
  <r>
    <x v="1427"/>
    <x v="1425"/>
    <x v="967"/>
    <x v="2"/>
    <n v="81"/>
    <n v="0"/>
  </r>
  <r>
    <x v="1428"/>
    <x v="1426"/>
    <x v="191"/>
    <x v="1"/>
    <n v="66"/>
    <n v="0"/>
  </r>
  <r>
    <x v="1429"/>
    <x v="1427"/>
    <x v="637"/>
    <x v="1"/>
    <n v="134.5"/>
    <n v="0"/>
  </r>
  <r>
    <x v="1430"/>
    <x v="1428"/>
    <x v="1017"/>
    <x v="2"/>
    <n v="79.2"/>
    <n v="-79.2"/>
  </r>
  <r>
    <x v="1431"/>
    <x v="1429"/>
    <x v="1018"/>
    <x v="1"/>
    <n v="159.5"/>
    <n v="-150"/>
  </r>
  <r>
    <x v="1432"/>
    <x v="1430"/>
    <x v="772"/>
    <x v="1"/>
    <n v="91.96"/>
    <n v="0"/>
  </r>
  <r>
    <x v="1432"/>
    <x v="1431"/>
    <x v="1019"/>
    <x v="3"/>
    <n v="57.8"/>
    <n v="0"/>
  </r>
  <r>
    <x v="1433"/>
    <x v="1432"/>
    <x v="1020"/>
    <x v="2"/>
    <n v="156"/>
    <n v="0"/>
  </r>
  <r>
    <x v="1434"/>
    <x v="1433"/>
    <x v="1021"/>
    <x v="1"/>
    <n v="210"/>
    <n v="0"/>
  </r>
  <r>
    <x v="1435"/>
    <x v="1434"/>
    <x v="1022"/>
    <x v="3"/>
    <n v="28.9"/>
    <n v="-28.9"/>
  </r>
  <r>
    <x v="1436"/>
    <x v="1435"/>
    <x v="950"/>
    <x v="3"/>
    <n v="24.9"/>
    <n v="0"/>
  </r>
  <r>
    <x v="1437"/>
    <x v="1436"/>
    <x v="1023"/>
    <x v="0"/>
    <n v="72"/>
    <n v="-45"/>
  </r>
  <r>
    <x v="1438"/>
    <x v="1437"/>
    <x v="1024"/>
    <x v="0"/>
    <n v="24"/>
    <n v="0"/>
  </r>
  <r>
    <x v="1439"/>
    <x v="1438"/>
    <x v="1025"/>
    <x v="1"/>
    <n v="183.92"/>
    <n v="-60"/>
  </r>
  <r>
    <x v="1440"/>
    <x v="1439"/>
    <x v="1026"/>
    <x v="1"/>
    <n v="122.7"/>
    <n v="-45"/>
  </r>
  <r>
    <x v="1441"/>
    <x v="1440"/>
    <x v="1027"/>
    <x v="0"/>
    <n v="60"/>
    <n v="0"/>
  </r>
  <r>
    <x v="1442"/>
    <x v="1441"/>
    <x v="1028"/>
    <x v="1"/>
    <n v="120"/>
    <n v="-45"/>
  </r>
  <r>
    <x v="1443"/>
    <x v="1442"/>
    <x v="925"/>
    <x v="0"/>
    <n v="88"/>
    <n v="0"/>
  </r>
  <r>
    <x v="1444"/>
    <x v="1443"/>
    <x v="989"/>
    <x v="3"/>
    <n v="39.4"/>
    <n v="-15"/>
  </r>
  <r>
    <x v="1445"/>
    <x v="1444"/>
    <x v="542"/>
    <x v="1"/>
    <n v="289"/>
    <n v="0"/>
  </r>
  <r>
    <x v="1446"/>
    <x v="1445"/>
    <x v="1029"/>
    <x v="2"/>
    <n v="99"/>
    <n v="0"/>
  </r>
  <r>
    <x v="1447"/>
    <x v="1446"/>
    <x v="737"/>
    <x v="2"/>
    <n v="240"/>
    <n v="0"/>
  </r>
  <r>
    <x v="1448"/>
    <x v="1447"/>
    <x v="281"/>
    <x v="2"/>
    <n v="165"/>
    <n v="0"/>
  </r>
  <r>
    <x v="1449"/>
    <x v="1448"/>
    <x v="1030"/>
    <x v="3"/>
    <n v="28.9"/>
    <n v="-15"/>
  </r>
  <r>
    <x v="1450"/>
    <x v="1449"/>
    <x v="1031"/>
    <x v="2"/>
    <n v="210"/>
    <n v="-45"/>
  </r>
  <r>
    <x v="1451"/>
    <x v="1450"/>
    <x v="1032"/>
    <x v="1"/>
    <n v="99.5"/>
    <n v="-67.25"/>
  </r>
  <r>
    <x v="1452"/>
    <x v="1451"/>
    <x v="1033"/>
    <x v="2"/>
    <n v="109.5"/>
    <n v="0"/>
  </r>
  <r>
    <x v="1453"/>
    <x v="1452"/>
    <x v="1034"/>
    <x v="0"/>
    <n v="153"/>
    <n v="-45"/>
  </r>
  <r>
    <x v="1454"/>
    <x v="1453"/>
    <x v="1035"/>
    <x v="0"/>
    <n v="147"/>
    <n v="0"/>
  </r>
  <r>
    <x v="1455"/>
    <x v="1454"/>
    <x v="873"/>
    <x v="2"/>
    <n v="50"/>
    <n v="0"/>
  </r>
  <r>
    <x v="1456"/>
    <x v="1455"/>
    <x v="32"/>
    <x v="1"/>
    <n v="328.5"/>
    <n v="0"/>
  </r>
  <r>
    <x v="1457"/>
    <x v="1456"/>
    <x v="1036"/>
    <x v="4"/>
    <n v="34"/>
    <n v="-24"/>
  </r>
  <r>
    <x v="1458"/>
    <x v="1457"/>
    <x v="1037"/>
    <x v="3"/>
    <n v="53.8"/>
    <n v="0"/>
  </r>
  <r>
    <x v="1459"/>
    <x v="1458"/>
    <x v="1008"/>
    <x v="1"/>
    <n v="68"/>
    <n v="0"/>
  </r>
  <r>
    <x v="1460"/>
    <x v="1459"/>
    <x v="665"/>
    <x v="2"/>
    <n v="78"/>
    <n v="0"/>
  </r>
  <r>
    <x v="1460"/>
    <x v="1460"/>
    <x v="920"/>
    <x v="3"/>
    <n v="34.5"/>
    <n v="0"/>
  </r>
  <r>
    <x v="1461"/>
    <x v="1461"/>
    <x v="1038"/>
    <x v="2"/>
    <n v="129"/>
    <n v="-45"/>
  </r>
  <r>
    <x v="1462"/>
    <x v="1462"/>
    <x v="1039"/>
    <x v="1"/>
    <n v="144.5"/>
    <n v="-75"/>
  </r>
  <r>
    <x v="1463"/>
    <x v="1463"/>
    <x v="1040"/>
    <x v="0"/>
    <n v="78"/>
    <n v="0"/>
  </r>
  <r>
    <x v="1464"/>
    <x v="1464"/>
    <x v="1041"/>
    <x v="4"/>
    <n v="49.99"/>
    <n v="-15"/>
  </r>
  <r>
    <x v="1465"/>
    <x v="1465"/>
    <x v="1042"/>
    <x v="2"/>
    <n v="258"/>
    <n v="-45"/>
  </r>
  <r>
    <x v="1466"/>
    <x v="1466"/>
    <x v="1043"/>
    <x v="1"/>
    <n v="219.5"/>
    <n v="-75"/>
  </r>
  <r>
    <x v="1467"/>
    <x v="1467"/>
    <x v="1044"/>
    <x v="2"/>
    <n v="155.94"/>
    <n v="-90"/>
  </r>
  <r>
    <x v="1468"/>
    <x v="1468"/>
    <x v="1045"/>
    <x v="1"/>
    <n v="144.5"/>
    <n v="0"/>
  </r>
  <r>
    <x v="1469"/>
    <x v="1469"/>
    <x v="1046"/>
    <x v="1"/>
    <n v="289"/>
    <n v="0"/>
  </r>
  <r>
    <x v="1470"/>
    <x v="1470"/>
    <x v="299"/>
    <x v="0"/>
    <n v="108"/>
    <n v="0"/>
  </r>
  <r>
    <x v="1471"/>
    <x v="1471"/>
    <x v="1047"/>
    <x v="2"/>
    <n v="60"/>
    <n v="0"/>
  </r>
  <r>
    <x v="1472"/>
    <x v="1472"/>
    <x v="1048"/>
    <x v="2"/>
    <n v="141"/>
    <n v="-120"/>
  </r>
  <r>
    <x v="1473"/>
    <x v="1473"/>
    <x v="57"/>
    <x v="4"/>
    <n v="58"/>
    <n v="0"/>
  </r>
  <r>
    <x v="1474"/>
    <x v="1474"/>
    <x v="1049"/>
    <x v="4"/>
    <n v="46.9"/>
    <n v="0"/>
  </r>
  <r>
    <x v="1475"/>
    <x v="1475"/>
    <x v="493"/>
    <x v="4"/>
    <n v="46"/>
    <n v="0"/>
  </r>
  <r>
    <x v="1476"/>
    <x v="1476"/>
    <x v="1050"/>
    <x v="2"/>
    <n v="120"/>
    <n v="-80"/>
  </r>
  <r>
    <x v="1477"/>
    <x v="1477"/>
    <x v="1051"/>
    <x v="3"/>
    <n v="28.9"/>
    <n v="-15"/>
  </r>
  <r>
    <x v="1478"/>
    <x v="1478"/>
    <x v="1052"/>
    <x v="2"/>
    <n v="347.1"/>
    <n v="0"/>
  </r>
  <r>
    <x v="1479"/>
    <x v="1479"/>
    <x v="1053"/>
    <x v="2"/>
    <n v="96"/>
    <n v="0"/>
  </r>
  <r>
    <x v="1480"/>
    <x v="1480"/>
    <x v="1054"/>
    <x v="1"/>
    <n v="124.5"/>
    <n v="-124.5"/>
  </r>
  <r>
    <x v="1481"/>
    <x v="1481"/>
    <x v="1055"/>
    <x v="5"/>
    <n v="14"/>
    <n v="-10.5"/>
  </r>
  <r>
    <x v="1482"/>
    <x v="1482"/>
    <x v="1056"/>
    <x v="1"/>
    <n v="91.96"/>
    <n v="-59.96"/>
  </r>
  <r>
    <x v="1483"/>
    <x v="1483"/>
    <x v="1057"/>
    <x v="0"/>
    <n v="72"/>
    <n v="0"/>
  </r>
  <r>
    <x v="1484"/>
    <x v="1484"/>
    <x v="1058"/>
    <x v="0"/>
    <n v="45"/>
    <n v="-33"/>
  </r>
  <r>
    <x v="1485"/>
    <x v="1485"/>
    <x v="218"/>
    <x v="2"/>
    <n v="160"/>
    <n v="-60"/>
  </r>
  <r>
    <x v="1486"/>
    <x v="1486"/>
    <x v="1059"/>
    <x v="1"/>
    <n v="192"/>
    <n v="-60"/>
  </r>
  <r>
    <x v="1487"/>
    <x v="1487"/>
    <x v="1060"/>
    <x v="0"/>
    <n v="211.5"/>
    <n v="-120"/>
  </r>
  <r>
    <x v="1488"/>
    <x v="1488"/>
    <x v="508"/>
    <x v="2"/>
    <n v="96"/>
    <n v="0"/>
  </r>
  <r>
    <x v="1489"/>
    <x v="1489"/>
    <x v="864"/>
    <x v="1"/>
    <n v="105"/>
    <n v="0"/>
  </r>
  <r>
    <x v="1490"/>
    <x v="1490"/>
    <x v="1061"/>
    <x v="1"/>
    <n v="80"/>
    <n v="-54"/>
  </r>
  <r>
    <x v="1491"/>
    <x v="1491"/>
    <x v="1062"/>
    <x v="2"/>
    <n v="120"/>
    <n v="-80"/>
  </r>
  <r>
    <x v="1492"/>
    <x v="1492"/>
    <x v="1063"/>
    <x v="2"/>
    <n v="82"/>
    <n v="-55"/>
  </r>
  <r>
    <x v="1493"/>
    <x v="1493"/>
    <x v="10"/>
    <x v="0"/>
    <n v="64"/>
    <n v="0"/>
  </r>
  <r>
    <x v="1494"/>
    <x v="1494"/>
    <x v="1064"/>
    <x v="2"/>
    <n v="207"/>
    <n v="0"/>
  </r>
  <r>
    <x v="1495"/>
    <x v="1495"/>
    <x v="14"/>
    <x v="1"/>
    <n v="167.5"/>
    <n v="0"/>
  </r>
  <r>
    <x v="1496"/>
    <x v="1496"/>
    <x v="1065"/>
    <x v="2"/>
    <n v="53"/>
    <n v="0"/>
  </r>
  <r>
    <x v="1497"/>
    <x v="1497"/>
    <x v="506"/>
    <x v="2"/>
    <n v="150"/>
    <n v="-30"/>
  </r>
  <r>
    <x v="1498"/>
    <x v="1498"/>
    <x v="975"/>
    <x v="0"/>
    <n v="29.97"/>
    <n v="0"/>
  </r>
  <r>
    <x v="1499"/>
    <x v="1499"/>
    <x v="1066"/>
    <x v="0"/>
    <n v="90"/>
    <n v="-60"/>
  </r>
  <r>
    <x v="1500"/>
    <x v="1500"/>
    <x v="753"/>
    <x v="0"/>
    <n v="69"/>
    <n v="0"/>
  </r>
  <r>
    <x v="1501"/>
    <x v="1501"/>
    <x v="239"/>
    <x v="2"/>
    <n v="83.6"/>
    <n v="-55.8"/>
  </r>
  <r>
    <x v="1502"/>
    <x v="1502"/>
    <x v="15"/>
    <x v="2"/>
    <n v="428.8"/>
    <n v="0"/>
  </r>
  <r>
    <x v="1503"/>
    <x v="1503"/>
    <x v="400"/>
    <x v="2"/>
    <n v="117"/>
    <n v="-45"/>
  </r>
  <r>
    <x v="1504"/>
    <x v="1504"/>
    <x v="154"/>
    <x v="1"/>
    <n v="345"/>
    <n v="0"/>
  </r>
  <r>
    <x v="1505"/>
    <x v="1505"/>
    <x v="1067"/>
    <x v="2"/>
    <n v="67"/>
    <n v="-30"/>
  </r>
  <r>
    <x v="1506"/>
    <x v="1506"/>
    <x v="265"/>
    <x v="4"/>
    <n v="198.2"/>
    <n v="0"/>
  </r>
  <r>
    <x v="1507"/>
    <x v="1507"/>
    <x v="1068"/>
    <x v="2"/>
    <n v="84"/>
    <n v="-56"/>
  </r>
  <r>
    <x v="1508"/>
    <x v="1508"/>
    <x v="734"/>
    <x v="2"/>
    <n v="84"/>
    <n v="-56"/>
  </r>
  <r>
    <x v="1509"/>
    <x v="1509"/>
    <x v="1069"/>
    <x v="2"/>
    <n v="156"/>
    <n v="-156"/>
  </r>
  <r>
    <x v="1510"/>
    <x v="1510"/>
    <x v="95"/>
    <x v="2"/>
    <n v="175.2"/>
    <n v="0"/>
  </r>
  <r>
    <x v="1511"/>
    <x v="1511"/>
    <x v="1070"/>
    <x v="3"/>
    <n v="34"/>
    <n v="-34"/>
  </r>
  <r>
    <x v="1512"/>
    <x v="1512"/>
    <x v="1071"/>
    <x v="3"/>
    <n v="49.5"/>
    <n v="-15"/>
  </r>
  <r>
    <x v="1513"/>
    <x v="1513"/>
    <x v="960"/>
    <x v="2"/>
    <n v="156"/>
    <n v="0"/>
  </r>
  <r>
    <x v="1514"/>
    <x v="1514"/>
    <x v="863"/>
    <x v="4"/>
    <n v="83"/>
    <n v="-30"/>
  </r>
  <r>
    <x v="1515"/>
    <x v="1515"/>
    <x v="621"/>
    <x v="4"/>
    <n v="60"/>
    <n v="0"/>
  </r>
  <r>
    <x v="1516"/>
    <x v="1516"/>
    <x v="1072"/>
    <x v="0"/>
    <n v="39"/>
    <n v="0"/>
  </r>
  <r>
    <x v="1517"/>
    <x v="1517"/>
    <x v="300"/>
    <x v="0"/>
    <n v="204"/>
    <n v="0"/>
  </r>
  <r>
    <x v="1518"/>
    <x v="1518"/>
    <x v="870"/>
    <x v="3"/>
    <n v="23"/>
    <n v="0"/>
  </r>
  <r>
    <x v="1519"/>
    <x v="1519"/>
    <x v="1004"/>
    <x v="0"/>
    <n v="43.98"/>
    <n v="0"/>
  </r>
  <r>
    <x v="1520"/>
    <x v="1520"/>
    <x v="166"/>
    <x v="2"/>
    <n v="75.599999999999994"/>
    <n v="0"/>
  </r>
  <r>
    <x v="1521"/>
    <x v="1521"/>
    <x v="178"/>
    <x v="1"/>
    <n v="144.5"/>
    <n v="0"/>
  </r>
  <r>
    <x v="1522"/>
    <x v="1522"/>
    <x v="1073"/>
    <x v="1"/>
    <n v="144.5"/>
    <n v="-144.5"/>
  </r>
  <r>
    <x v="1523"/>
    <x v="1523"/>
    <x v="246"/>
    <x v="1"/>
    <n v="95.96"/>
    <n v="0"/>
  </r>
  <r>
    <x v="1524"/>
    <x v="1524"/>
    <x v="1074"/>
    <x v="2"/>
    <n v="103.6"/>
    <n v="0"/>
  </r>
  <r>
    <x v="1525"/>
    <x v="1525"/>
    <x v="142"/>
    <x v="1"/>
    <n v="91.96"/>
    <n v="0"/>
  </r>
  <r>
    <x v="1526"/>
    <x v="1526"/>
    <x v="429"/>
    <x v="0"/>
    <n v="56"/>
    <n v="0"/>
  </r>
  <r>
    <x v="1527"/>
    <x v="1527"/>
    <x v="291"/>
    <x v="1"/>
    <n v="348.76"/>
    <n v="0"/>
  </r>
  <r>
    <x v="1528"/>
    <x v="1528"/>
    <x v="32"/>
    <x v="0"/>
    <n v="160"/>
    <n v="0"/>
  </r>
  <r>
    <x v="1529"/>
    <x v="1529"/>
    <x v="1075"/>
    <x v="3"/>
    <n v="53.8"/>
    <n v="0"/>
  </r>
  <r>
    <x v="1530"/>
    <x v="1530"/>
    <x v="175"/>
    <x v="5"/>
    <n v="13.99"/>
    <n v="0"/>
  </r>
  <r>
    <x v="1531"/>
    <x v="1531"/>
    <x v="1076"/>
    <x v="1"/>
    <n v="164.5"/>
    <n v="-75"/>
  </r>
  <r>
    <x v="1532"/>
    <x v="1532"/>
    <x v="737"/>
    <x v="0"/>
    <n v="126"/>
    <n v="0"/>
  </r>
  <r>
    <x v="1533"/>
    <x v="1533"/>
    <x v="251"/>
    <x v="0"/>
    <n v="92"/>
    <n v="-60"/>
  </r>
  <r>
    <x v="1534"/>
    <x v="1534"/>
    <x v="283"/>
    <x v="1"/>
    <n v="144.5"/>
    <n v="0"/>
  </r>
  <r>
    <x v="1535"/>
    <x v="1535"/>
    <x v="1053"/>
    <x v="0"/>
    <n v="78"/>
    <n v="0"/>
  </r>
  <r>
    <x v="1536"/>
    <x v="1536"/>
    <x v="813"/>
    <x v="4"/>
    <n v="42"/>
    <n v="-24"/>
  </r>
  <r>
    <x v="1537"/>
    <x v="1537"/>
    <x v="871"/>
    <x v="1"/>
    <n v="179.5"/>
    <n v="0"/>
  </r>
  <r>
    <x v="1538"/>
    <x v="1538"/>
    <x v="1077"/>
    <x v="4"/>
    <n v="64"/>
    <n v="0"/>
  </r>
  <r>
    <x v="1539"/>
    <x v="1539"/>
    <x v="29"/>
    <x v="0"/>
    <n v="114"/>
    <n v="0"/>
  </r>
  <r>
    <x v="1540"/>
    <x v="1540"/>
    <x v="1078"/>
    <x v="0"/>
    <n v="144"/>
    <n v="-60"/>
  </r>
  <r>
    <x v="1541"/>
    <x v="1541"/>
    <x v="1079"/>
    <x v="0"/>
    <n v="36"/>
    <n v="0"/>
  </r>
  <r>
    <x v="1542"/>
    <x v="1542"/>
    <x v="1080"/>
    <x v="2"/>
    <n v="107.6"/>
    <n v="0"/>
  </r>
  <r>
    <x v="1543"/>
    <x v="1543"/>
    <x v="1081"/>
    <x v="0"/>
    <n v="84"/>
    <n v="0"/>
  </r>
  <r>
    <x v="1544"/>
    <x v="1544"/>
    <x v="1082"/>
    <x v="0"/>
    <n v="28.5"/>
    <n v="0"/>
  </r>
  <r>
    <x v="1545"/>
    <x v="1545"/>
    <x v="1083"/>
    <x v="0"/>
    <n v="102"/>
    <n v="0"/>
  </r>
  <r>
    <x v="1546"/>
    <x v="1546"/>
    <x v="1084"/>
    <x v="2"/>
    <n v="75.599999999999994"/>
    <n v="-51.8"/>
  </r>
  <r>
    <x v="1547"/>
    <x v="1547"/>
    <x v="1083"/>
    <x v="0"/>
    <n v="27"/>
    <n v="0"/>
  </r>
  <r>
    <x v="1548"/>
    <x v="1548"/>
    <x v="1085"/>
    <x v="1"/>
    <n v="208.5"/>
    <n v="0"/>
  </r>
  <r>
    <x v="1549"/>
    <x v="1549"/>
    <x v="2"/>
    <x v="0"/>
    <n v="141"/>
    <n v="0"/>
  </r>
  <r>
    <x v="1550"/>
    <x v="1550"/>
    <x v="1086"/>
    <x v="1"/>
    <n v="159.5"/>
    <n v="0"/>
  </r>
  <r>
    <x v="1551"/>
    <x v="1551"/>
    <x v="361"/>
    <x v="4"/>
    <n v="27"/>
    <n v="0"/>
  </r>
  <r>
    <x v="1552"/>
    <x v="1552"/>
    <x v="950"/>
    <x v="0"/>
    <n v="61.5"/>
    <n v="0"/>
  </r>
  <r>
    <x v="1553"/>
    <x v="1553"/>
    <x v="1087"/>
    <x v="4"/>
    <n v="26"/>
    <n v="-20"/>
  </r>
  <r>
    <x v="1554"/>
    <x v="1554"/>
    <x v="50"/>
    <x v="4"/>
    <n v="28"/>
    <n v="0"/>
  </r>
  <r>
    <x v="1555"/>
    <x v="1555"/>
    <x v="642"/>
    <x v="0"/>
    <n v="76.5"/>
    <n v="0"/>
  </r>
  <r>
    <x v="1556"/>
    <x v="1556"/>
    <x v="767"/>
    <x v="0"/>
    <n v="194"/>
    <n v="0"/>
  </r>
  <r>
    <x v="1557"/>
    <x v="1557"/>
    <x v="872"/>
    <x v="0"/>
    <n v="84"/>
    <n v="0"/>
  </r>
  <r>
    <x v="1558"/>
    <x v="1558"/>
    <x v="788"/>
    <x v="0"/>
    <n v="135"/>
    <n v="0"/>
  </r>
  <r>
    <x v="1559"/>
    <x v="1559"/>
    <x v="1088"/>
    <x v="1"/>
    <n v="142.5"/>
    <n v="0"/>
  </r>
  <r>
    <x v="1560"/>
    <x v="1560"/>
    <x v="1089"/>
    <x v="2"/>
    <n v="80"/>
    <n v="-54"/>
  </r>
  <r>
    <x v="1561"/>
    <x v="1561"/>
    <x v="655"/>
    <x v="0"/>
    <n v="90"/>
    <n v="-45"/>
  </r>
  <r>
    <x v="1562"/>
    <x v="1562"/>
    <x v="1090"/>
    <x v="2"/>
    <n v="56"/>
    <n v="0"/>
  </r>
  <r>
    <x v="1563"/>
    <x v="1563"/>
    <x v="1091"/>
    <x v="0"/>
    <n v="90"/>
    <n v="-90"/>
  </r>
  <r>
    <x v="1564"/>
    <x v="1564"/>
    <x v="1092"/>
    <x v="4"/>
    <n v="28"/>
    <n v="-21"/>
  </r>
  <r>
    <x v="1565"/>
    <x v="1565"/>
    <x v="351"/>
    <x v="2"/>
    <n v="60"/>
    <n v="0"/>
  </r>
  <r>
    <x v="1566"/>
    <x v="1566"/>
    <x v="1093"/>
    <x v="1"/>
    <n v="176"/>
    <n v="-160"/>
  </r>
  <r>
    <x v="1567"/>
    <x v="1567"/>
    <x v="95"/>
    <x v="4"/>
    <n v="40"/>
    <n v="0"/>
  </r>
  <r>
    <x v="1568"/>
    <x v="1568"/>
    <x v="1094"/>
    <x v="3"/>
    <n v="120.1"/>
    <n v="0"/>
  </r>
  <r>
    <x v="1569"/>
    <x v="1569"/>
    <x v="672"/>
    <x v="1"/>
    <n v="267.5"/>
    <n v="0"/>
  </r>
  <r>
    <x v="1570"/>
    <x v="1570"/>
    <x v="1095"/>
    <x v="1"/>
    <n v="124.5"/>
    <n v="-75"/>
  </r>
  <r>
    <x v="1571"/>
    <x v="1571"/>
    <x v="1096"/>
    <x v="2"/>
    <n v="83.88"/>
    <n v="-55.92"/>
  </r>
  <r>
    <x v="1572"/>
    <x v="1572"/>
    <x v="1097"/>
    <x v="0"/>
    <n v="83.4"/>
    <n v="0"/>
  </r>
  <r>
    <x v="1573"/>
    <x v="1573"/>
    <x v="772"/>
    <x v="2"/>
    <n v="102"/>
    <n v="0"/>
  </r>
  <r>
    <x v="1574"/>
    <x v="1574"/>
    <x v="1098"/>
    <x v="4"/>
    <n v="40"/>
    <n v="-40"/>
  </r>
  <r>
    <x v="1575"/>
    <x v="1575"/>
    <x v="1099"/>
    <x v="2"/>
    <n v="142"/>
    <n v="-30"/>
  </r>
  <r>
    <x v="1576"/>
    <x v="1576"/>
    <x v="71"/>
    <x v="2"/>
    <n v="57"/>
    <n v="-39"/>
  </r>
  <r>
    <x v="1577"/>
    <x v="1577"/>
    <x v="282"/>
    <x v="2"/>
    <n v="80"/>
    <n v="0"/>
  </r>
  <r>
    <x v="1578"/>
    <x v="1578"/>
    <x v="234"/>
    <x v="2"/>
    <n v="72"/>
    <n v="-50"/>
  </r>
  <r>
    <x v="1579"/>
    <x v="1579"/>
    <x v="1100"/>
    <x v="2"/>
    <n v="88"/>
    <n v="0"/>
  </r>
  <r>
    <x v="1580"/>
    <x v="1580"/>
    <x v="236"/>
    <x v="2"/>
    <n v="120"/>
    <n v="0"/>
  </r>
  <r>
    <x v="1581"/>
    <x v="1581"/>
    <x v="1101"/>
    <x v="2"/>
    <n v="210"/>
    <n v="-75"/>
  </r>
  <r>
    <x v="1582"/>
    <x v="1582"/>
    <x v="813"/>
    <x v="2"/>
    <n v="181.6"/>
    <n v="-60"/>
  </r>
  <r>
    <x v="1583"/>
    <x v="1583"/>
    <x v="721"/>
    <x v="3"/>
    <n v="60"/>
    <n v="0"/>
  </r>
  <r>
    <x v="1584"/>
    <x v="1584"/>
    <x v="1102"/>
    <x v="1"/>
    <n v="160"/>
    <n v="0"/>
  </r>
  <r>
    <x v="1585"/>
    <x v="1585"/>
    <x v="1103"/>
    <x v="2"/>
    <n v="120"/>
    <n v="-60"/>
  </r>
  <r>
    <x v="1586"/>
    <x v="1586"/>
    <x v="584"/>
    <x v="2"/>
    <n v="117"/>
    <n v="0"/>
  </r>
  <r>
    <x v="1587"/>
    <x v="1587"/>
    <x v="95"/>
    <x v="2"/>
    <n v="129"/>
    <n v="0"/>
  </r>
  <r>
    <x v="1588"/>
    <x v="1588"/>
    <x v="1104"/>
    <x v="2"/>
    <n v="144"/>
    <n v="-120"/>
  </r>
  <r>
    <x v="1589"/>
    <x v="1589"/>
    <x v="1105"/>
    <x v="1"/>
    <n v="132"/>
    <n v="-60"/>
  </r>
  <r>
    <x v="1590"/>
    <x v="1590"/>
    <x v="813"/>
    <x v="0"/>
    <n v="102"/>
    <n v="0"/>
  </r>
  <r>
    <x v="1591"/>
    <x v="1591"/>
    <x v="1106"/>
    <x v="2"/>
    <n v="65"/>
    <n v="0"/>
  </r>
  <r>
    <x v="1592"/>
    <x v="1592"/>
    <x v="28"/>
    <x v="1"/>
    <n v="117"/>
    <n v="0"/>
  </r>
  <r>
    <x v="1593"/>
    <x v="1593"/>
    <x v="1107"/>
    <x v="3"/>
    <n v="36.4"/>
    <n v="-15"/>
  </r>
  <r>
    <x v="1594"/>
    <x v="1594"/>
    <x v="897"/>
    <x v="0"/>
    <n v="105"/>
    <n v="0"/>
  </r>
  <r>
    <x v="1595"/>
    <x v="1595"/>
    <x v="208"/>
    <x v="1"/>
    <n v="236"/>
    <n v="0"/>
  </r>
  <r>
    <x v="1596"/>
    <x v="1596"/>
    <x v="1108"/>
    <x v="3"/>
    <n v="64"/>
    <n v="0"/>
  </r>
  <r>
    <x v="1597"/>
    <x v="1597"/>
    <x v="1109"/>
    <x v="0"/>
    <n v="36"/>
    <n v="0"/>
  </r>
  <r>
    <x v="1598"/>
    <x v="1598"/>
    <x v="1110"/>
    <x v="2"/>
    <n v="120"/>
    <n v="-60"/>
  </r>
  <r>
    <x v="1599"/>
    <x v="1599"/>
    <x v="1111"/>
    <x v="2"/>
    <n v="98.97"/>
    <n v="-45"/>
  </r>
  <r>
    <x v="1600"/>
    <x v="1600"/>
    <x v="870"/>
    <x v="2"/>
    <n v="96"/>
    <n v="0"/>
  </r>
  <r>
    <x v="1601"/>
    <x v="1601"/>
    <x v="338"/>
    <x v="3"/>
    <n v="24.9"/>
    <n v="0"/>
  </r>
  <r>
    <x v="1602"/>
    <x v="1602"/>
    <x v="1112"/>
    <x v="3"/>
    <n v="28.9"/>
    <n v="-15"/>
  </r>
  <r>
    <x v="1603"/>
    <x v="1603"/>
    <x v="413"/>
    <x v="0"/>
    <n v="63"/>
    <n v="0"/>
  </r>
  <r>
    <x v="1604"/>
    <x v="1604"/>
    <x v="216"/>
    <x v="2"/>
    <n v="78"/>
    <n v="-45"/>
  </r>
  <r>
    <x v="1605"/>
    <x v="1605"/>
    <x v="1113"/>
    <x v="3"/>
    <n v="28.9"/>
    <n v="0"/>
  </r>
  <r>
    <x v="1606"/>
    <x v="1606"/>
    <x v="957"/>
    <x v="1"/>
    <n v="124.5"/>
    <n v="0"/>
  </r>
  <r>
    <x v="1607"/>
    <x v="1607"/>
    <x v="1114"/>
    <x v="1"/>
    <n v="102"/>
    <n v="0"/>
  </r>
  <r>
    <x v="1608"/>
    <x v="1608"/>
    <x v="166"/>
    <x v="1"/>
    <n v="79.5"/>
    <n v="0"/>
  </r>
  <r>
    <x v="1609"/>
    <x v="1609"/>
    <x v="204"/>
    <x v="1"/>
    <n v="124.5"/>
    <n v="0"/>
  </r>
  <r>
    <x v="1610"/>
    <x v="1610"/>
    <x v="1046"/>
    <x v="1"/>
    <n v="194"/>
    <n v="0"/>
  </r>
  <r>
    <x v="1611"/>
    <x v="1611"/>
    <x v="509"/>
    <x v="3"/>
    <n v="26"/>
    <n v="0"/>
  </r>
  <r>
    <x v="1612"/>
    <x v="1612"/>
    <x v="1115"/>
    <x v="2"/>
    <n v="150"/>
    <n v="-75"/>
  </r>
  <r>
    <x v="1613"/>
    <x v="1613"/>
    <x v="1116"/>
    <x v="2"/>
    <n v="27.3"/>
    <n v="0"/>
  </r>
  <r>
    <x v="1614"/>
    <x v="1614"/>
    <x v="1088"/>
    <x v="2"/>
    <n v="72.5"/>
    <n v="0"/>
  </r>
  <r>
    <x v="1615"/>
    <x v="1615"/>
    <x v="1117"/>
    <x v="2"/>
    <n v="122.97"/>
    <n v="-90"/>
  </r>
  <r>
    <x v="1616"/>
    <x v="1616"/>
    <x v="1118"/>
    <x v="1"/>
    <n v="139.96"/>
    <n v="0"/>
  </r>
  <r>
    <x v="1617"/>
    <x v="1617"/>
    <x v="1119"/>
    <x v="2"/>
    <n v="92"/>
    <n v="-60"/>
  </r>
  <r>
    <x v="1618"/>
    <x v="1618"/>
    <x v="1120"/>
    <x v="0"/>
    <n v="48"/>
    <n v="0"/>
  </r>
  <r>
    <x v="1619"/>
    <x v="1619"/>
    <x v="237"/>
    <x v="2"/>
    <n v="60"/>
    <n v="0"/>
  </r>
  <r>
    <x v="1620"/>
    <x v="1620"/>
    <x v="1121"/>
    <x v="1"/>
    <n v="239.7"/>
    <n v="-120"/>
  </r>
  <r>
    <x v="1621"/>
    <x v="1621"/>
    <x v="138"/>
    <x v="0"/>
    <n v="51.8"/>
    <n v="0"/>
  </r>
  <r>
    <x v="1622"/>
    <x v="1622"/>
    <x v="787"/>
    <x v="1"/>
    <n v="172"/>
    <n v="0"/>
  </r>
  <r>
    <x v="1623"/>
    <x v="1623"/>
    <x v="1122"/>
    <x v="2"/>
    <n v="95"/>
    <n v="0"/>
  </r>
  <r>
    <x v="1624"/>
    <x v="1624"/>
    <x v="581"/>
    <x v="2"/>
    <n v="103.2"/>
    <n v="0"/>
  </r>
  <r>
    <x v="1625"/>
    <x v="1625"/>
    <x v="733"/>
    <x v="0"/>
    <n v="78"/>
    <n v="0"/>
  </r>
  <r>
    <x v="1626"/>
    <x v="1626"/>
    <x v="81"/>
    <x v="2"/>
    <n v="102"/>
    <n v="0"/>
  </r>
  <r>
    <x v="1627"/>
    <x v="1627"/>
    <x v="1123"/>
    <x v="4"/>
    <n v="35"/>
    <n v="0"/>
  </r>
  <r>
    <x v="1628"/>
    <x v="1628"/>
    <x v="300"/>
    <x v="0"/>
    <n v="114"/>
    <n v="0"/>
  </r>
  <r>
    <x v="1629"/>
    <x v="1629"/>
    <x v="686"/>
    <x v="3"/>
    <n v="21"/>
    <n v="0"/>
  </r>
  <r>
    <x v="1630"/>
    <x v="1630"/>
    <x v="1124"/>
    <x v="2"/>
    <n v="143.97"/>
    <n v="0"/>
  </r>
  <r>
    <x v="1631"/>
    <x v="1631"/>
    <x v="609"/>
    <x v="0"/>
    <n v="97.5"/>
    <n v="-45"/>
  </r>
  <r>
    <x v="1632"/>
    <x v="1632"/>
    <x v="1047"/>
    <x v="2"/>
    <n v="62"/>
    <n v="0"/>
  </r>
  <r>
    <x v="1633"/>
    <x v="1633"/>
    <x v="1053"/>
    <x v="2"/>
    <n v="102"/>
    <n v="0"/>
  </r>
  <r>
    <x v="1634"/>
    <x v="1634"/>
    <x v="15"/>
    <x v="1"/>
    <n v="471"/>
    <n v="0"/>
  </r>
  <r>
    <x v="1635"/>
    <x v="1635"/>
    <x v="755"/>
    <x v="2"/>
    <n v="75"/>
    <n v="0"/>
  </r>
  <r>
    <x v="1636"/>
    <x v="1636"/>
    <x v="1125"/>
    <x v="3"/>
    <n v="26.5"/>
    <n v="-15"/>
  </r>
  <r>
    <x v="1637"/>
    <x v="1637"/>
    <x v="1126"/>
    <x v="3"/>
    <n v="24"/>
    <n v="-24"/>
  </r>
  <r>
    <x v="1638"/>
    <x v="1638"/>
    <x v="922"/>
    <x v="2"/>
    <n v="96"/>
    <n v="0"/>
  </r>
  <r>
    <x v="1639"/>
    <x v="1639"/>
    <x v="1127"/>
    <x v="0"/>
    <n v="136"/>
    <n v="0"/>
  </r>
  <r>
    <x v="1640"/>
    <x v="1640"/>
    <x v="1128"/>
    <x v="1"/>
    <n v="159.5"/>
    <n v="0"/>
  </r>
  <r>
    <x v="1641"/>
    <x v="1641"/>
    <x v="1129"/>
    <x v="0"/>
    <n v="54"/>
    <n v="-37.5"/>
  </r>
  <r>
    <x v="1642"/>
    <x v="1642"/>
    <x v="1130"/>
    <x v="2"/>
    <n v="67.599999999999994"/>
    <n v="-67.599999999999994"/>
  </r>
  <r>
    <x v="1643"/>
    <x v="1643"/>
    <x v="438"/>
    <x v="0"/>
    <n v="63"/>
    <n v="0"/>
  </r>
  <r>
    <x v="1644"/>
    <x v="1644"/>
    <x v="1131"/>
    <x v="1"/>
    <n v="144.5"/>
    <n v="0"/>
  </r>
  <r>
    <x v="1645"/>
    <x v="1645"/>
    <x v="253"/>
    <x v="5"/>
    <n v="12"/>
    <n v="0"/>
  </r>
  <r>
    <x v="1646"/>
    <x v="1646"/>
    <x v="1132"/>
    <x v="1"/>
    <n v="174.5"/>
    <n v="0"/>
  </r>
  <r>
    <x v="1647"/>
    <x v="1647"/>
    <x v="1080"/>
    <x v="3"/>
    <n v="35.5"/>
    <n v="0"/>
  </r>
  <r>
    <x v="1648"/>
    <x v="1648"/>
    <x v="166"/>
    <x v="2"/>
    <n v="75.599999999999994"/>
    <n v="0"/>
  </r>
  <r>
    <x v="1649"/>
    <x v="1649"/>
    <x v="511"/>
    <x v="2"/>
    <n v="124"/>
    <n v="0"/>
  </r>
  <r>
    <x v="1650"/>
    <x v="1650"/>
    <x v="176"/>
    <x v="1"/>
    <n v="179.5"/>
    <n v="0"/>
  </r>
  <r>
    <x v="1651"/>
    <x v="1651"/>
    <x v="429"/>
    <x v="3"/>
    <n v="25"/>
    <n v="0"/>
  </r>
  <r>
    <x v="1652"/>
    <x v="1652"/>
    <x v="575"/>
    <x v="0"/>
    <n v="42"/>
    <n v="0"/>
  </r>
  <r>
    <x v="1653"/>
    <x v="1653"/>
    <x v="1133"/>
    <x v="2"/>
    <n v="75.599999999999994"/>
    <n v="0"/>
  </r>
  <r>
    <x v="1654"/>
    <x v="1654"/>
    <x v="721"/>
    <x v="3"/>
    <n v="28.9"/>
    <n v="0"/>
  </r>
  <r>
    <x v="1655"/>
    <x v="1655"/>
    <x v="430"/>
    <x v="1"/>
    <n v="179.5"/>
    <n v="0"/>
  </r>
  <r>
    <x v="1656"/>
    <x v="1656"/>
    <x v="456"/>
    <x v="2"/>
    <n v="107.6"/>
    <n v="0"/>
  </r>
  <r>
    <x v="1657"/>
    <x v="1657"/>
    <x v="715"/>
    <x v="1"/>
    <n v="183.92"/>
    <n v="0"/>
  </r>
  <r>
    <x v="1658"/>
    <x v="1658"/>
    <x v="1134"/>
    <x v="2"/>
    <n v="47.92"/>
    <n v="0"/>
  </r>
  <r>
    <x v="1659"/>
    <x v="1659"/>
    <x v="1135"/>
    <x v="5"/>
    <n v="13.99"/>
    <n v="-10.49"/>
  </r>
  <r>
    <x v="1660"/>
    <x v="1660"/>
    <x v="1008"/>
    <x v="3"/>
    <n v="28.9"/>
    <n v="0"/>
  </r>
  <r>
    <x v="1661"/>
    <x v="1661"/>
    <x v="745"/>
    <x v="0"/>
    <n v="69"/>
    <n v="0"/>
  </r>
  <r>
    <x v="1662"/>
    <x v="1662"/>
    <x v="1136"/>
    <x v="3"/>
    <n v="28.9"/>
    <n v="0"/>
  </r>
  <r>
    <x v="1663"/>
    <x v="1663"/>
    <x v="1137"/>
    <x v="0"/>
    <n v="52"/>
    <n v="0"/>
  </r>
  <r>
    <x v="1664"/>
    <x v="1664"/>
    <x v="733"/>
    <x v="2"/>
    <n v="80"/>
    <n v="0"/>
  </r>
  <r>
    <x v="1665"/>
    <x v="1665"/>
    <x v="530"/>
    <x v="5"/>
    <n v="12"/>
    <n v="0"/>
  </r>
  <r>
    <x v="1666"/>
    <x v="1666"/>
    <x v="244"/>
    <x v="0"/>
    <n v="51"/>
    <n v="0"/>
  </r>
  <r>
    <x v="1667"/>
    <x v="1667"/>
    <x v="1138"/>
    <x v="1"/>
    <n v="144.5"/>
    <n v="0"/>
  </r>
  <r>
    <x v="1668"/>
    <x v="1668"/>
    <x v="1139"/>
    <x v="0"/>
    <n v="72"/>
    <n v="0"/>
  </r>
  <r>
    <x v="1669"/>
    <x v="1669"/>
    <x v="1140"/>
    <x v="4"/>
    <n v="22"/>
    <n v="0"/>
  </r>
  <r>
    <x v="1670"/>
    <x v="1670"/>
    <x v="1141"/>
    <x v="1"/>
    <n v="144.5"/>
    <n v="0"/>
  </r>
  <r>
    <x v="1671"/>
    <x v="1671"/>
    <x v="363"/>
    <x v="0"/>
    <n v="80"/>
    <n v="0"/>
  </r>
  <r>
    <x v="1672"/>
    <x v="1672"/>
    <x v="590"/>
    <x v="5"/>
    <n v="25.8"/>
    <n v="0"/>
  </r>
  <r>
    <x v="1673"/>
    <x v="1673"/>
    <x v="1128"/>
    <x v="2"/>
    <n v="80"/>
    <n v="0"/>
  </r>
  <r>
    <x v="1674"/>
    <x v="1674"/>
    <x v="887"/>
    <x v="0"/>
    <n v="80"/>
    <n v="0"/>
  </r>
  <r>
    <x v="1675"/>
    <x v="1675"/>
    <x v="1142"/>
    <x v="1"/>
    <n v="144.5"/>
    <n v="0"/>
  </r>
  <r>
    <x v="1676"/>
    <x v="1676"/>
    <x v="502"/>
    <x v="2"/>
    <n v="66"/>
    <n v="-43.5"/>
  </r>
  <r>
    <x v="1677"/>
    <x v="1677"/>
    <x v="721"/>
    <x v="3"/>
    <n v="40"/>
    <n v="0"/>
  </r>
  <r>
    <x v="1678"/>
    <x v="1678"/>
    <x v="464"/>
    <x v="3"/>
    <n v="88.3"/>
    <n v="0"/>
  </r>
  <r>
    <x v="1679"/>
    <x v="1679"/>
    <x v="1143"/>
    <x v="1"/>
    <n v="144.5"/>
    <n v="-75"/>
  </r>
  <r>
    <x v="1680"/>
    <x v="1680"/>
    <x v="746"/>
    <x v="1"/>
    <n v="129.5"/>
    <n v="0"/>
  </r>
  <r>
    <x v="1681"/>
    <x v="1681"/>
    <x v="527"/>
    <x v="4"/>
    <n v="68"/>
    <n v="0"/>
  </r>
  <r>
    <x v="1682"/>
    <x v="1682"/>
    <x v="339"/>
    <x v="1"/>
    <n v="87.96"/>
    <n v="0"/>
  </r>
  <r>
    <x v="1683"/>
    <x v="1683"/>
    <x v="273"/>
    <x v="4"/>
    <n v="40"/>
    <n v="0"/>
  </r>
  <r>
    <x v="1684"/>
    <x v="1684"/>
    <x v="1144"/>
    <x v="3"/>
    <n v="24"/>
    <n v="0"/>
  </r>
  <r>
    <x v="1685"/>
    <x v="1685"/>
    <x v="880"/>
    <x v="1"/>
    <n v="144.5"/>
    <n v="-75"/>
  </r>
  <r>
    <x v="1686"/>
    <x v="1686"/>
    <x v="1145"/>
    <x v="0"/>
    <n v="152"/>
    <n v="-60"/>
  </r>
  <r>
    <x v="1687"/>
    <x v="1687"/>
    <x v="1146"/>
    <x v="1"/>
    <n v="414"/>
    <n v="0"/>
  </r>
  <r>
    <x v="1688"/>
    <x v="1688"/>
    <x v="528"/>
    <x v="0"/>
    <n v="90"/>
    <n v="0"/>
  </r>
  <r>
    <x v="1689"/>
    <x v="1689"/>
    <x v="56"/>
    <x v="2"/>
    <n v="146"/>
    <n v="0"/>
  </r>
  <r>
    <x v="1690"/>
    <x v="1690"/>
    <x v="945"/>
    <x v="2"/>
    <n v="75.88"/>
    <n v="-51.92"/>
  </r>
  <r>
    <x v="1691"/>
    <x v="1691"/>
    <x v="338"/>
    <x v="3"/>
    <n v="38"/>
    <n v="0"/>
  </r>
  <r>
    <x v="1692"/>
    <x v="1692"/>
    <x v="314"/>
    <x v="0"/>
    <n v="42"/>
    <n v="0"/>
  </r>
  <r>
    <x v="1693"/>
    <x v="1693"/>
    <x v="95"/>
    <x v="0"/>
    <n v="72"/>
    <n v="0"/>
  </r>
  <r>
    <x v="1694"/>
    <x v="1694"/>
    <x v="526"/>
    <x v="0"/>
    <n v="40"/>
    <n v="0"/>
  </r>
  <r>
    <x v="1695"/>
    <x v="1695"/>
    <x v="1147"/>
    <x v="1"/>
    <n v="389.4"/>
    <n v="0"/>
  </r>
  <r>
    <x v="1696"/>
    <x v="1696"/>
    <x v="897"/>
    <x v="0"/>
    <n v="75"/>
    <n v="0"/>
  </r>
  <r>
    <x v="1697"/>
    <x v="1697"/>
    <x v="1148"/>
    <x v="3"/>
    <n v="15"/>
    <n v="0"/>
  </r>
  <r>
    <x v="1698"/>
    <x v="1698"/>
    <x v="1149"/>
    <x v="2"/>
    <n v="78"/>
    <n v="-45"/>
  </r>
  <r>
    <x v="1699"/>
    <x v="1699"/>
    <x v="1150"/>
    <x v="2"/>
    <n v="179.4"/>
    <n v="-75"/>
  </r>
  <r>
    <x v="1700"/>
    <x v="1700"/>
    <x v="871"/>
    <x v="1"/>
    <n v="179.5"/>
    <n v="0"/>
  </r>
  <r>
    <x v="1701"/>
    <x v="1701"/>
    <x v="1151"/>
    <x v="2"/>
    <n v="150"/>
    <n v="0"/>
  </r>
  <r>
    <x v="1702"/>
    <x v="1702"/>
    <x v="1152"/>
    <x v="4"/>
    <n v="61.9"/>
    <n v="0"/>
  </r>
  <r>
    <x v="1703"/>
    <x v="1703"/>
    <x v="1153"/>
    <x v="1"/>
    <n v="122.4"/>
    <n v="-120"/>
  </r>
  <r>
    <x v="1704"/>
    <x v="1704"/>
    <x v="1154"/>
    <x v="2"/>
    <n v="121"/>
    <n v="0"/>
  </r>
  <r>
    <x v="1705"/>
    <x v="1705"/>
    <x v="1155"/>
    <x v="1"/>
    <n v="144.5"/>
    <n v="0"/>
  </r>
  <r>
    <x v="1706"/>
    <x v="1706"/>
    <x v="607"/>
    <x v="2"/>
    <n v="90"/>
    <n v="-45"/>
  </r>
  <r>
    <x v="1707"/>
    <x v="1707"/>
    <x v="662"/>
    <x v="1"/>
    <n v="128"/>
    <n v="0"/>
  </r>
  <r>
    <x v="1708"/>
    <x v="1708"/>
    <x v="1074"/>
    <x v="1"/>
    <n v="251.96"/>
    <n v="0"/>
  </r>
  <r>
    <x v="1709"/>
    <x v="1709"/>
    <x v="1156"/>
    <x v="1"/>
    <n v="139"/>
    <n v="0"/>
  </r>
  <r>
    <x v="1710"/>
    <x v="1710"/>
    <x v="1157"/>
    <x v="1"/>
    <n v="144.5"/>
    <n v="-75"/>
  </r>
  <r>
    <x v="1711"/>
    <x v="1711"/>
    <x v="57"/>
    <x v="0"/>
    <n v="90"/>
    <n v="0"/>
  </r>
  <r>
    <x v="1712"/>
    <x v="1712"/>
    <x v="1158"/>
    <x v="3"/>
    <n v="57"/>
    <n v="0"/>
  </r>
  <r>
    <x v="1713"/>
    <x v="1713"/>
    <x v="550"/>
    <x v="2"/>
    <n v="67.5"/>
    <n v="0"/>
  </r>
  <r>
    <x v="1714"/>
    <x v="1714"/>
    <x v="1159"/>
    <x v="0"/>
    <n v="66"/>
    <n v="-43.5"/>
  </r>
  <r>
    <x v="1715"/>
    <x v="1715"/>
    <x v="1160"/>
    <x v="2"/>
    <n v="160"/>
    <n v="-60"/>
  </r>
  <r>
    <x v="1716"/>
    <x v="1716"/>
    <x v="514"/>
    <x v="1"/>
    <n v="144.5"/>
    <n v="-75"/>
  </r>
  <r>
    <x v="1717"/>
    <x v="1717"/>
    <x v="1161"/>
    <x v="1"/>
    <n v="113.4"/>
    <n v="-45"/>
  </r>
  <r>
    <x v="1718"/>
    <x v="1718"/>
    <x v="1162"/>
    <x v="1"/>
    <n v="179.5"/>
    <n v="0"/>
  </r>
  <r>
    <x v="1719"/>
    <x v="1719"/>
    <x v="30"/>
    <x v="0"/>
    <n v="81"/>
    <n v="0"/>
  </r>
  <r>
    <x v="1720"/>
    <x v="1720"/>
    <x v="1163"/>
    <x v="2"/>
    <n v="88"/>
    <n v="-58"/>
  </r>
  <r>
    <x v="1721"/>
    <x v="1721"/>
    <x v="1164"/>
    <x v="2"/>
    <n v="157.5"/>
    <n v="-75"/>
  </r>
  <r>
    <x v="1722"/>
    <x v="1722"/>
    <x v="1165"/>
    <x v="3"/>
    <n v="55.3"/>
    <n v="0"/>
  </r>
  <r>
    <x v="1723"/>
    <x v="1723"/>
    <x v="461"/>
    <x v="3"/>
    <n v="28.9"/>
    <n v="0"/>
  </r>
  <r>
    <x v="1724"/>
    <x v="1724"/>
    <x v="1166"/>
    <x v="2"/>
    <n v="60"/>
    <n v="-44"/>
  </r>
  <r>
    <x v="1725"/>
    <x v="1725"/>
    <x v="1167"/>
    <x v="1"/>
    <n v="232"/>
    <n v="0"/>
  </r>
  <r>
    <x v="1726"/>
    <x v="1726"/>
    <x v="1168"/>
    <x v="2"/>
    <n v="85"/>
    <n v="0"/>
  </r>
  <r>
    <x v="1727"/>
    <x v="1727"/>
    <x v="745"/>
    <x v="3"/>
    <n v="24.5"/>
    <n v="0"/>
  </r>
  <r>
    <x v="1728"/>
    <x v="1728"/>
    <x v="46"/>
    <x v="1"/>
    <n v="144.5"/>
    <n v="0"/>
  </r>
  <r>
    <x v="1729"/>
    <x v="1729"/>
    <x v="1169"/>
    <x v="0"/>
    <n v="66"/>
    <n v="-43.5"/>
  </r>
  <r>
    <x v="1730"/>
    <x v="1730"/>
    <x v="1170"/>
    <x v="2"/>
    <n v="138"/>
    <n v="-45"/>
  </r>
  <r>
    <x v="1731"/>
    <x v="1731"/>
    <x v="996"/>
    <x v="2"/>
    <n v="60"/>
    <n v="0"/>
  </r>
  <r>
    <x v="1732"/>
    <x v="1732"/>
    <x v="1171"/>
    <x v="2"/>
    <n v="78"/>
    <n v="0"/>
  </r>
  <r>
    <x v="1733"/>
    <x v="1733"/>
    <x v="1172"/>
    <x v="2"/>
    <n v="81.599999999999994"/>
    <n v="0"/>
  </r>
  <r>
    <x v="1734"/>
    <x v="1734"/>
    <x v="1173"/>
    <x v="3"/>
    <n v="28.9"/>
    <n v="0"/>
  </r>
  <r>
    <x v="1735"/>
    <x v="1735"/>
    <x v="1174"/>
    <x v="2"/>
    <n v="96"/>
    <n v="0"/>
  </r>
  <r>
    <x v="1736"/>
    <x v="1736"/>
    <x v="873"/>
    <x v="2"/>
    <n v="108"/>
    <n v="0"/>
  </r>
  <r>
    <x v="1737"/>
    <x v="1737"/>
    <x v="1175"/>
    <x v="3"/>
    <n v="15"/>
    <n v="0"/>
  </r>
  <r>
    <x v="1738"/>
    <x v="1738"/>
    <x v="1176"/>
    <x v="2"/>
    <n v="112"/>
    <n v="0"/>
  </r>
  <r>
    <x v="1739"/>
    <x v="1739"/>
    <x v="1177"/>
    <x v="2"/>
    <n v="82"/>
    <n v="-80"/>
  </r>
  <r>
    <x v="1740"/>
    <x v="1740"/>
    <x v="1178"/>
    <x v="1"/>
    <n v="144.5"/>
    <n v="-144.5"/>
  </r>
  <r>
    <x v="1741"/>
    <x v="1741"/>
    <x v="83"/>
    <x v="2"/>
    <n v="159.19999999999999"/>
    <n v="0"/>
  </r>
  <r>
    <x v="1742"/>
    <x v="1742"/>
    <x v="648"/>
    <x v="2"/>
    <n v="147"/>
    <n v="0"/>
  </r>
  <r>
    <x v="1743"/>
    <x v="1743"/>
    <x v="1179"/>
    <x v="2"/>
    <n v="55"/>
    <n v="0"/>
  </r>
  <r>
    <x v="1744"/>
    <x v="1744"/>
    <x v="3"/>
    <x v="1"/>
    <n v="54"/>
    <n v="0"/>
  </r>
  <r>
    <x v="1745"/>
    <x v="1745"/>
    <x v="1180"/>
    <x v="0"/>
    <n v="48"/>
    <n v="-34.5"/>
  </r>
  <r>
    <x v="1746"/>
    <x v="1746"/>
    <x v="27"/>
    <x v="1"/>
    <n v="190"/>
    <n v="-75"/>
  </r>
  <r>
    <x v="1747"/>
    <x v="1747"/>
    <x v="1181"/>
    <x v="2"/>
    <n v="92.7"/>
    <n v="-90"/>
  </r>
  <r>
    <x v="1748"/>
    <x v="1748"/>
    <x v="1182"/>
    <x v="4"/>
    <n v="63"/>
    <n v="0"/>
  </r>
  <r>
    <x v="1749"/>
    <x v="1749"/>
    <x v="1183"/>
    <x v="1"/>
    <n v="144.5"/>
    <n v="-75"/>
  </r>
  <r>
    <x v="1750"/>
    <x v="1750"/>
    <x v="984"/>
    <x v="1"/>
    <n v="240"/>
    <n v="0"/>
  </r>
  <r>
    <x v="1751"/>
    <x v="1751"/>
    <x v="218"/>
    <x v="2"/>
    <n v="120"/>
    <n v="-60"/>
  </r>
  <r>
    <x v="1752"/>
    <x v="1752"/>
    <x v="892"/>
    <x v="2"/>
    <n v="96"/>
    <n v="0"/>
  </r>
  <r>
    <x v="1753"/>
    <x v="1753"/>
    <x v="1184"/>
    <x v="1"/>
    <n v="212.1"/>
    <n v="0"/>
  </r>
  <r>
    <x v="1754"/>
    <x v="1754"/>
    <x v="831"/>
    <x v="2"/>
    <n v="202.5"/>
    <n v="-45"/>
  </r>
  <r>
    <x v="1755"/>
    <x v="1755"/>
    <x v="551"/>
    <x v="2"/>
    <n v="90"/>
    <n v="0"/>
  </r>
  <r>
    <x v="1756"/>
    <x v="1756"/>
    <x v="94"/>
    <x v="2"/>
    <n v="111"/>
    <n v="-45"/>
  </r>
  <r>
    <x v="1757"/>
    <x v="1757"/>
    <x v="283"/>
    <x v="1"/>
    <n v="80"/>
    <n v="0"/>
  </r>
  <r>
    <x v="1758"/>
    <x v="1758"/>
    <x v="1185"/>
    <x v="2"/>
    <n v="66"/>
    <n v="-66"/>
  </r>
  <r>
    <x v="1759"/>
    <x v="1759"/>
    <x v="1186"/>
    <x v="1"/>
    <n v="285"/>
    <n v="0"/>
  </r>
  <r>
    <x v="1760"/>
    <x v="1760"/>
    <x v="928"/>
    <x v="2"/>
    <n v="117"/>
    <n v="0"/>
  </r>
  <r>
    <x v="1761"/>
    <x v="1761"/>
    <x v="1187"/>
    <x v="1"/>
    <n v="134.69999999999999"/>
    <n v="0"/>
  </r>
  <r>
    <x v="1762"/>
    <x v="1762"/>
    <x v="1188"/>
    <x v="4"/>
    <n v="42"/>
    <n v="-42"/>
  </r>
  <r>
    <x v="1763"/>
    <x v="1763"/>
    <x v="1189"/>
    <x v="2"/>
    <n v="324"/>
    <n v="0"/>
  </r>
  <r>
    <x v="1764"/>
    <x v="1764"/>
    <x v="1190"/>
    <x v="2"/>
    <n v="177"/>
    <n v="0"/>
  </r>
  <r>
    <x v="1765"/>
    <x v="1765"/>
    <x v="1191"/>
    <x v="0"/>
    <n v="85.6"/>
    <n v="-30"/>
  </r>
  <r>
    <x v="1766"/>
    <x v="1766"/>
    <x v="3"/>
    <x v="2"/>
    <n v="79.5"/>
    <n v="0"/>
  </r>
  <r>
    <x v="1767"/>
    <x v="1767"/>
    <x v="993"/>
    <x v="0"/>
    <n v="82.44"/>
    <n v="0"/>
  </r>
  <r>
    <x v="1768"/>
    <x v="1768"/>
    <x v="1192"/>
    <x v="2"/>
    <n v="120"/>
    <n v="0"/>
  </r>
  <r>
    <x v="1769"/>
    <x v="1769"/>
    <x v="1193"/>
    <x v="1"/>
    <n v="199"/>
    <n v="0"/>
  </r>
  <r>
    <x v="1769"/>
    <x v="1770"/>
    <x v="304"/>
    <x v="2"/>
    <n v="46"/>
    <n v="0"/>
  </r>
  <r>
    <x v="1770"/>
    <x v="1771"/>
    <x v="1194"/>
    <x v="2"/>
    <n v="88"/>
    <n v="-58"/>
  </r>
  <r>
    <x v="1771"/>
    <x v="1772"/>
    <x v="1195"/>
    <x v="3"/>
    <n v="31.5"/>
    <n v="-15"/>
  </r>
  <r>
    <x v="1772"/>
    <x v="1773"/>
    <x v="1196"/>
    <x v="2"/>
    <n v="117"/>
    <n v="0"/>
  </r>
  <r>
    <x v="1773"/>
    <x v="1774"/>
    <x v="1196"/>
    <x v="3"/>
    <n v="23"/>
    <n v="0"/>
  </r>
  <r>
    <x v="1774"/>
    <x v="1775"/>
    <x v="886"/>
    <x v="2"/>
    <n v="268"/>
    <n v="0"/>
  </r>
  <r>
    <x v="1775"/>
    <x v="1776"/>
    <x v="1197"/>
    <x v="0"/>
    <n v="48"/>
    <n v="-34.5"/>
  </r>
  <r>
    <x v="1776"/>
    <x v="1777"/>
    <x v="1198"/>
    <x v="0"/>
    <n v="54"/>
    <n v="0"/>
  </r>
  <r>
    <x v="1777"/>
    <x v="1778"/>
    <x v="277"/>
    <x v="2"/>
    <n v="120"/>
    <n v="0"/>
  </r>
  <r>
    <x v="1778"/>
    <x v="1779"/>
    <x v="903"/>
    <x v="1"/>
    <n v="294"/>
    <n v="0"/>
  </r>
  <r>
    <x v="1779"/>
    <x v="1780"/>
    <x v="1080"/>
    <x v="1"/>
    <n v="434.7"/>
    <n v="0"/>
  </r>
  <r>
    <x v="1780"/>
    <x v="1781"/>
    <x v="166"/>
    <x v="1"/>
    <n v="79.5"/>
    <n v="0"/>
  </r>
  <r>
    <x v="1781"/>
    <x v="1782"/>
    <x v="976"/>
    <x v="2"/>
    <n v="96"/>
    <n v="-45"/>
  </r>
  <r>
    <x v="1782"/>
    <x v="1783"/>
    <x v="15"/>
    <x v="2"/>
    <n v="330"/>
    <n v="0"/>
  </r>
  <r>
    <x v="1783"/>
    <x v="1784"/>
    <x v="660"/>
    <x v="1"/>
    <n v="124.5"/>
    <n v="0"/>
  </r>
  <r>
    <x v="1784"/>
    <x v="1785"/>
    <x v="1199"/>
    <x v="2"/>
    <n v="102"/>
    <n v="0"/>
  </r>
  <r>
    <x v="1785"/>
    <x v="1786"/>
    <x v="135"/>
    <x v="2"/>
    <n v="124.5"/>
    <n v="0"/>
  </r>
  <r>
    <x v="1786"/>
    <x v="1787"/>
    <x v="717"/>
    <x v="2"/>
    <n v="121.5"/>
    <n v="0"/>
  </r>
  <r>
    <x v="1787"/>
    <x v="1788"/>
    <x v="1200"/>
    <x v="2"/>
    <n v="96"/>
    <n v="-45"/>
  </r>
  <r>
    <x v="1788"/>
    <x v="1789"/>
    <x v="1201"/>
    <x v="4"/>
    <n v="46"/>
    <n v="0"/>
  </r>
  <r>
    <x v="1789"/>
    <x v="1790"/>
    <x v="1202"/>
    <x v="2"/>
    <n v="208"/>
    <n v="-60"/>
  </r>
  <r>
    <x v="1790"/>
    <x v="1791"/>
    <x v="1203"/>
    <x v="2"/>
    <n v="258"/>
    <n v="-80"/>
  </r>
  <r>
    <x v="1791"/>
    <x v="1792"/>
    <x v="1204"/>
    <x v="1"/>
    <n v="159"/>
    <n v="0"/>
  </r>
  <r>
    <x v="1792"/>
    <x v="1793"/>
    <x v="571"/>
    <x v="2"/>
    <n v="155"/>
    <n v="-75"/>
  </r>
  <r>
    <x v="1793"/>
    <x v="1794"/>
    <x v="1205"/>
    <x v="3"/>
    <n v="28.9"/>
    <n v="0"/>
  </r>
  <r>
    <x v="1794"/>
    <x v="1795"/>
    <x v="1206"/>
    <x v="2"/>
    <n v="98"/>
    <n v="-60"/>
  </r>
  <r>
    <x v="1795"/>
    <x v="1796"/>
    <x v="1207"/>
    <x v="2"/>
    <n v="92.7"/>
    <n v="0"/>
  </r>
  <r>
    <x v="1796"/>
    <x v="1797"/>
    <x v="531"/>
    <x v="1"/>
    <n v="79.2"/>
    <n v="0"/>
  </r>
  <r>
    <x v="1797"/>
    <x v="1798"/>
    <x v="305"/>
    <x v="2"/>
    <n v="59.98"/>
    <n v="0"/>
  </r>
  <r>
    <x v="1798"/>
    <x v="1799"/>
    <x v="95"/>
    <x v="3"/>
    <n v="28.9"/>
    <n v="0"/>
  </r>
  <r>
    <x v="1799"/>
    <x v="1800"/>
    <x v="852"/>
    <x v="1"/>
    <n v="116"/>
    <n v="0"/>
  </r>
  <r>
    <x v="1800"/>
    <x v="1801"/>
    <x v="1208"/>
    <x v="4"/>
    <n v="73"/>
    <n v="0"/>
  </r>
  <r>
    <x v="1801"/>
    <x v="1802"/>
    <x v="975"/>
    <x v="2"/>
    <n v="100"/>
    <n v="0"/>
  </r>
  <r>
    <x v="1802"/>
    <x v="1803"/>
    <x v="912"/>
    <x v="2"/>
    <n v="118"/>
    <n v="0"/>
  </r>
  <r>
    <x v="1803"/>
    <x v="1804"/>
    <x v="1038"/>
    <x v="2"/>
    <n v="78"/>
    <n v="0"/>
  </r>
  <r>
    <x v="1804"/>
    <x v="1805"/>
    <x v="1209"/>
    <x v="0"/>
    <n v="69"/>
    <n v="-45"/>
  </r>
  <r>
    <x v="1805"/>
    <x v="1806"/>
    <x v="830"/>
    <x v="2"/>
    <n v="144"/>
    <n v="-45"/>
  </r>
  <r>
    <x v="1806"/>
    <x v="1807"/>
    <x v="1210"/>
    <x v="2"/>
    <n v="72"/>
    <n v="0"/>
  </r>
  <r>
    <x v="1807"/>
    <x v="1808"/>
    <x v="1012"/>
    <x v="0"/>
    <n v="60"/>
    <n v="0"/>
  </r>
  <r>
    <x v="1808"/>
    <x v="1809"/>
    <x v="1211"/>
    <x v="3"/>
    <n v="33"/>
    <n v="0"/>
  </r>
  <r>
    <x v="1809"/>
    <x v="1810"/>
    <x v="1212"/>
    <x v="4"/>
    <n v="36.4"/>
    <n v="-15"/>
  </r>
  <r>
    <x v="1810"/>
    <x v="1811"/>
    <x v="762"/>
    <x v="0"/>
    <n v="171"/>
    <n v="0"/>
  </r>
  <r>
    <x v="1811"/>
    <x v="1812"/>
    <x v="1213"/>
    <x v="2"/>
    <n v="120"/>
    <n v="0"/>
  </r>
  <r>
    <x v="1812"/>
    <x v="1813"/>
    <x v="1214"/>
    <x v="2"/>
    <n v="92"/>
    <n v="-92"/>
  </r>
  <r>
    <x v="1813"/>
    <x v="1814"/>
    <x v="1215"/>
    <x v="3"/>
    <n v="15.99"/>
    <n v="0"/>
  </r>
  <r>
    <x v="1814"/>
    <x v="1815"/>
    <x v="1216"/>
    <x v="2"/>
    <n v="220"/>
    <n v="-160"/>
  </r>
  <r>
    <x v="1815"/>
    <x v="1816"/>
    <x v="248"/>
    <x v="2"/>
    <n v="108"/>
    <n v="0"/>
  </r>
  <r>
    <x v="1816"/>
    <x v="1817"/>
    <x v="1217"/>
    <x v="4"/>
    <n v="60"/>
    <n v="0"/>
  </r>
  <r>
    <x v="1817"/>
    <x v="1818"/>
    <x v="872"/>
    <x v="0"/>
    <n v="147"/>
    <n v="0"/>
  </r>
  <r>
    <x v="1818"/>
    <x v="1819"/>
    <x v="996"/>
    <x v="2"/>
    <n v="90"/>
    <n v="0"/>
  </r>
  <r>
    <x v="1819"/>
    <x v="1820"/>
    <x v="1218"/>
    <x v="2"/>
    <n v="88"/>
    <n v="0"/>
  </r>
  <r>
    <x v="1820"/>
    <x v="1821"/>
    <x v="1219"/>
    <x v="2"/>
    <n v="120"/>
    <n v="0"/>
  </r>
  <r>
    <x v="1821"/>
    <x v="1822"/>
    <x v="1220"/>
    <x v="2"/>
    <n v="216"/>
    <n v="-60"/>
  </r>
  <r>
    <x v="1822"/>
    <x v="1823"/>
    <x v="296"/>
    <x v="2"/>
    <n v="96"/>
    <n v="0"/>
  </r>
  <r>
    <x v="1823"/>
    <x v="1824"/>
    <x v="320"/>
    <x v="2"/>
    <n v="43.5"/>
    <n v="-32.25"/>
  </r>
  <r>
    <x v="1824"/>
    <x v="1825"/>
    <x v="1138"/>
    <x v="0"/>
    <n v="39"/>
    <n v="0"/>
  </r>
  <r>
    <x v="1825"/>
    <x v="1826"/>
    <x v="1221"/>
    <x v="1"/>
    <n v="79.5"/>
    <n v="0"/>
  </r>
  <r>
    <x v="1826"/>
    <x v="1827"/>
    <x v="934"/>
    <x v="3"/>
    <n v="12.9"/>
    <n v="0"/>
  </r>
  <r>
    <x v="1827"/>
    <x v="1828"/>
    <x v="116"/>
    <x v="2"/>
    <n v="117"/>
    <n v="0"/>
  </r>
  <r>
    <x v="1828"/>
    <x v="1829"/>
    <x v="626"/>
    <x v="3"/>
    <n v="28.9"/>
    <n v="0"/>
  </r>
  <r>
    <x v="1829"/>
    <x v="1830"/>
    <x v="603"/>
    <x v="2"/>
    <n v="131.80000000000001"/>
    <n v="0"/>
  </r>
  <r>
    <x v="1830"/>
    <x v="1831"/>
    <x v="584"/>
    <x v="3"/>
    <n v="15"/>
    <n v="0"/>
  </r>
  <r>
    <x v="1831"/>
    <x v="1832"/>
    <x v="1222"/>
    <x v="4"/>
    <n v="96"/>
    <n v="-30"/>
  </r>
  <r>
    <x v="1832"/>
    <x v="1833"/>
    <x v="521"/>
    <x v="1"/>
    <n v="259"/>
    <n v="0"/>
  </r>
  <r>
    <x v="1833"/>
    <x v="1834"/>
    <x v="78"/>
    <x v="1"/>
    <n v="204.5"/>
    <n v="-75"/>
  </r>
  <r>
    <x v="1834"/>
    <x v="1835"/>
    <x v="166"/>
    <x v="2"/>
    <n v="75.599999999999994"/>
    <n v="0"/>
  </r>
  <r>
    <x v="1835"/>
    <x v="1836"/>
    <x v="1223"/>
    <x v="3"/>
    <n v="28.9"/>
    <n v="0"/>
  </r>
  <r>
    <x v="1836"/>
    <x v="1837"/>
    <x v="1224"/>
    <x v="1"/>
    <n v="140"/>
    <n v="0"/>
  </r>
  <r>
    <x v="1837"/>
    <x v="1838"/>
    <x v="1193"/>
    <x v="2"/>
    <n v="107.7"/>
    <n v="0"/>
  </r>
  <r>
    <x v="1838"/>
    <x v="1839"/>
    <x v="1225"/>
    <x v="2"/>
    <n v="116.7"/>
    <n v="0"/>
  </r>
  <r>
    <x v="1839"/>
    <x v="1840"/>
    <x v="1226"/>
    <x v="3"/>
    <n v="35.5"/>
    <n v="-15"/>
  </r>
  <r>
    <x v="1840"/>
    <x v="1841"/>
    <x v="601"/>
    <x v="2"/>
    <n v="144"/>
    <n v="-45"/>
  </r>
  <r>
    <x v="1841"/>
    <x v="1842"/>
    <x v="1227"/>
    <x v="0"/>
    <n v="180"/>
    <n v="-60"/>
  </r>
  <r>
    <x v="1842"/>
    <x v="1843"/>
    <x v="15"/>
    <x v="2"/>
    <n v="215.2"/>
    <n v="0"/>
  </r>
  <r>
    <x v="1843"/>
    <x v="1844"/>
    <x v="1228"/>
    <x v="1"/>
    <n v="369"/>
    <n v="0"/>
  </r>
  <r>
    <x v="1844"/>
    <x v="1845"/>
    <x v="1229"/>
    <x v="2"/>
    <n v="112"/>
    <n v="-60"/>
  </r>
  <r>
    <x v="1845"/>
    <x v="1846"/>
    <x v="1230"/>
    <x v="3"/>
    <n v="28.9"/>
    <n v="-15"/>
  </r>
  <r>
    <x v="1846"/>
    <x v="1847"/>
    <x v="737"/>
    <x v="5"/>
    <n v="36"/>
    <n v="0"/>
  </r>
  <r>
    <x v="1847"/>
    <x v="1848"/>
    <x v="1231"/>
    <x v="4"/>
    <n v="56"/>
    <n v="-30"/>
  </r>
  <r>
    <x v="1848"/>
    <x v="1849"/>
    <x v="542"/>
    <x v="2"/>
    <n v="171.72"/>
    <n v="0"/>
  </r>
  <r>
    <x v="1849"/>
    <x v="1850"/>
    <x v="1232"/>
    <x v="2"/>
    <n v="131.69999999999999"/>
    <n v="-45"/>
  </r>
  <r>
    <x v="1850"/>
    <x v="1851"/>
    <x v="339"/>
    <x v="3"/>
    <n v="28.5"/>
    <n v="0"/>
  </r>
  <r>
    <x v="1851"/>
    <x v="1852"/>
    <x v="421"/>
    <x v="0"/>
    <n v="66"/>
    <n v="0"/>
  </r>
  <r>
    <x v="1852"/>
    <x v="1853"/>
    <x v="236"/>
    <x v="1"/>
    <n v="144.5"/>
    <n v="0"/>
  </r>
  <r>
    <x v="1853"/>
    <x v="1854"/>
    <x v="1233"/>
    <x v="1"/>
    <n v="160"/>
    <n v="0"/>
  </r>
  <r>
    <x v="1854"/>
    <x v="1855"/>
    <x v="1234"/>
    <x v="0"/>
    <n v="102"/>
    <n v="0"/>
  </r>
  <r>
    <x v="1855"/>
    <x v="1856"/>
    <x v="492"/>
    <x v="3"/>
    <n v="37"/>
    <n v="0"/>
  </r>
  <r>
    <x v="1856"/>
    <x v="1857"/>
    <x v="1235"/>
    <x v="3"/>
    <n v="62"/>
    <n v="0"/>
  </r>
  <r>
    <x v="1857"/>
    <x v="1858"/>
    <x v="1236"/>
    <x v="5"/>
    <n v="27.98"/>
    <n v="0"/>
  </r>
  <r>
    <x v="1858"/>
    <x v="1859"/>
    <x v="1237"/>
    <x v="4"/>
    <n v="42"/>
    <n v="0"/>
  </r>
  <r>
    <x v="1859"/>
    <x v="1860"/>
    <x v="1238"/>
    <x v="0"/>
    <n v="54"/>
    <n v="-37.5"/>
  </r>
  <r>
    <x v="1860"/>
    <x v="1861"/>
    <x v="492"/>
    <x v="3"/>
    <n v="37"/>
    <n v="0"/>
  </r>
  <r>
    <x v="1861"/>
    <x v="1862"/>
    <x v="1078"/>
    <x v="0"/>
    <n v="152"/>
    <n v="0"/>
  </r>
  <r>
    <x v="1862"/>
    <x v="1863"/>
    <x v="996"/>
    <x v="3"/>
    <n v="54"/>
    <n v="0"/>
  </r>
  <r>
    <x v="1863"/>
    <x v="1864"/>
    <x v="1239"/>
    <x v="0"/>
    <n v="116.91"/>
    <n v="0"/>
  </r>
  <r>
    <x v="1864"/>
    <x v="1865"/>
    <x v="1240"/>
    <x v="3"/>
    <n v="36.9"/>
    <n v="-15"/>
  </r>
  <r>
    <x v="1865"/>
    <x v="1866"/>
    <x v="1241"/>
    <x v="0"/>
    <n v="42"/>
    <n v="-31.5"/>
  </r>
  <r>
    <x v="1866"/>
    <x v="1867"/>
    <x v="1242"/>
    <x v="1"/>
    <n v="209.96"/>
    <n v="0"/>
  </r>
  <r>
    <x v="1867"/>
    <x v="1868"/>
    <x v="1243"/>
    <x v="3"/>
    <n v="24.9"/>
    <n v="0"/>
  </r>
  <r>
    <x v="1868"/>
    <x v="1869"/>
    <x v="1244"/>
    <x v="0"/>
    <n v="84"/>
    <n v="0"/>
  </r>
  <r>
    <x v="1869"/>
    <x v="1870"/>
    <x v="528"/>
    <x v="3"/>
    <n v="49.9"/>
    <n v="0"/>
  </r>
  <r>
    <x v="1870"/>
    <x v="1871"/>
    <x v="1245"/>
    <x v="3"/>
    <n v="30"/>
    <n v="0"/>
  </r>
  <r>
    <x v="1871"/>
    <x v="1872"/>
    <x v="1246"/>
    <x v="0"/>
    <n v="63"/>
    <n v="0"/>
  </r>
  <r>
    <x v="1872"/>
    <x v="1873"/>
    <x v="56"/>
    <x v="2"/>
    <n v="80"/>
    <n v="0"/>
  </r>
  <r>
    <x v="1873"/>
    <x v="1874"/>
    <x v="1247"/>
    <x v="4"/>
    <n v="28"/>
    <n v="0"/>
  </r>
  <r>
    <x v="1874"/>
    <x v="1875"/>
    <x v="582"/>
    <x v="3"/>
    <n v="113.8"/>
    <n v="0"/>
  </r>
  <r>
    <x v="1875"/>
    <x v="1876"/>
    <x v="321"/>
    <x v="2"/>
    <n v="156"/>
    <n v="0"/>
  </r>
  <r>
    <x v="1876"/>
    <x v="1877"/>
    <x v="528"/>
    <x v="1"/>
    <n v="144.5"/>
    <n v="0"/>
  </r>
  <r>
    <x v="1877"/>
    <x v="1878"/>
    <x v="1248"/>
    <x v="1"/>
    <n v="144.5"/>
    <n v="0"/>
  </r>
  <r>
    <x v="1878"/>
    <x v="1879"/>
    <x v="478"/>
    <x v="1"/>
    <n v="144.5"/>
    <n v="0"/>
  </r>
  <r>
    <x v="1879"/>
    <x v="1880"/>
    <x v="619"/>
    <x v="2"/>
    <n v="159.6"/>
    <n v="0"/>
  </r>
  <r>
    <x v="1880"/>
    <x v="1881"/>
    <x v="682"/>
    <x v="2"/>
    <n v="162"/>
    <n v="0"/>
  </r>
  <r>
    <x v="1881"/>
    <x v="1882"/>
    <x v="57"/>
    <x v="3"/>
    <n v="28.9"/>
    <n v="0"/>
  </r>
  <r>
    <x v="1882"/>
    <x v="1883"/>
    <x v="1249"/>
    <x v="3"/>
    <n v="39.4"/>
    <n v="0"/>
  </r>
  <r>
    <x v="1883"/>
    <x v="1884"/>
    <x v="1074"/>
    <x v="2"/>
    <n v="198"/>
    <n v="0"/>
  </r>
  <r>
    <x v="1884"/>
    <x v="1885"/>
    <x v="1250"/>
    <x v="1"/>
    <n v="144.5"/>
    <n v="0"/>
  </r>
  <r>
    <x v="1885"/>
    <x v="1886"/>
    <x v="372"/>
    <x v="1"/>
    <n v="144.5"/>
    <n v="0"/>
  </r>
  <r>
    <x v="1886"/>
    <x v="1887"/>
    <x v="1251"/>
    <x v="1"/>
    <n v="144.5"/>
    <n v="-75"/>
  </r>
  <r>
    <x v="1887"/>
    <x v="1888"/>
    <x v="1047"/>
    <x v="2"/>
    <n v="46"/>
    <n v="0"/>
  </r>
  <r>
    <x v="1888"/>
    <x v="1889"/>
    <x v="1252"/>
    <x v="1"/>
    <n v="144.5"/>
    <n v="-75"/>
  </r>
  <r>
    <x v="1889"/>
    <x v="1890"/>
    <x v="1253"/>
    <x v="3"/>
    <n v="39"/>
    <n v="-15"/>
  </r>
  <r>
    <x v="1890"/>
    <x v="1891"/>
    <x v="1254"/>
    <x v="1"/>
    <n v="249"/>
    <n v="-75"/>
  </r>
  <r>
    <x v="1891"/>
    <x v="1892"/>
    <x v="1255"/>
    <x v="2"/>
    <n v="118"/>
    <n v="0"/>
  </r>
  <r>
    <x v="1892"/>
    <x v="1893"/>
    <x v="1256"/>
    <x v="1"/>
    <n v="183.92"/>
    <n v="0"/>
  </r>
  <r>
    <x v="1893"/>
    <x v="1894"/>
    <x v="1233"/>
    <x v="0"/>
    <n v="70.5"/>
    <n v="0"/>
  </r>
  <r>
    <x v="1894"/>
    <x v="1895"/>
    <x v="1257"/>
    <x v="0"/>
    <n v="69"/>
    <n v="-30"/>
  </r>
  <r>
    <x v="1895"/>
    <x v="1896"/>
    <x v="606"/>
    <x v="1"/>
    <n v="144.5"/>
    <n v="-75"/>
  </r>
  <r>
    <x v="1896"/>
    <x v="1897"/>
    <x v="1258"/>
    <x v="2"/>
    <n v="146.97"/>
    <n v="-45"/>
  </r>
  <r>
    <x v="1897"/>
    <x v="1898"/>
    <x v="407"/>
    <x v="2"/>
    <n v="63"/>
    <n v="0"/>
  </r>
  <r>
    <x v="1898"/>
    <x v="1899"/>
    <x v="1057"/>
    <x v="2"/>
    <n v="174"/>
    <n v="0"/>
  </r>
  <r>
    <x v="1899"/>
    <x v="1900"/>
    <x v="407"/>
    <x v="0"/>
    <n v="104"/>
    <n v="0"/>
  </r>
  <r>
    <x v="1900"/>
    <x v="1901"/>
    <x v="1259"/>
    <x v="2"/>
    <n v="230"/>
    <n v="0"/>
  </r>
  <r>
    <x v="1901"/>
    <x v="1902"/>
    <x v="1260"/>
    <x v="4"/>
    <n v="38.9"/>
    <n v="0"/>
  </r>
  <r>
    <x v="1902"/>
    <x v="1903"/>
    <x v="351"/>
    <x v="2"/>
    <n v="58"/>
    <n v="0"/>
  </r>
  <r>
    <x v="1903"/>
    <x v="1904"/>
    <x v="1261"/>
    <x v="2"/>
    <n v="192"/>
    <n v="0"/>
  </r>
  <r>
    <x v="1904"/>
    <x v="1905"/>
    <x v="1262"/>
    <x v="1"/>
    <n v="289"/>
    <n v="0"/>
  </r>
  <r>
    <x v="1905"/>
    <x v="1906"/>
    <x v="1263"/>
    <x v="2"/>
    <n v="110.97"/>
    <n v="-45"/>
  </r>
  <r>
    <x v="1906"/>
    <x v="1907"/>
    <x v="1264"/>
    <x v="2"/>
    <n v="200"/>
    <n v="0"/>
  </r>
  <r>
    <x v="1907"/>
    <x v="1908"/>
    <x v="903"/>
    <x v="1"/>
    <n v="232"/>
    <n v="0"/>
  </r>
  <r>
    <x v="1908"/>
    <x v="1909"/>
    <x v="1162"/>
    <x v="0"/>
    <n v="138"/>
    <n v="0"/>
  </r>
  <r>
    <x v="1909"/>
    <x v="1910"/>
    <x v="507"/>
    <x v="3"/>
    <n v="66"/>
    <n v="-15"/>
  </r>
  <r>
    <x v="1910"/>
    <x v="1911"/>
    <x v="1265"/>
    <x v="2"/>
    <n v="52"/>
    <n v="0"/>
  </r>
  <r>
    <x v="1911"/>
    <x v="1912"/>
    <x v="1266"/>
    <x v="2"/>
    <n v="90"/>
    <n v="0"/>
  </r>
  <r>
    <x v="1912"/>
    <x v="1913"/>
    <x v="1267"/>
    <x v="3"/>
    <n v="36.700000000000003"/>
    <n v="0"/>
  </r>
  <r>
    <x v="1913"/>
    <x v="1914"/>
    <x v="1268"/>
    <x v="2"/>
    <n v="156"/>
    <n v="0"/>
  </r>
  <r>
    <x v="1914"/>
    <x v="1915"/>
    <x v="1260"/>
    <x v="1"/>
    <n v="229"/>
    <n v="-75"/>
  </r>
  <r>
    <x v="1915"/>
    <x v="1916"/>
    <x v="1269"/>
    <x v="1"/>
    <n v="433.5"/>
    <n v="0"/>
  </r>
  <r>
    <x v="1916"/>
    <x v="1917"/>
    <x v="1270"/>
    <x v="0"/>
    <n v="42"/>
    <n v="-31.5"/>
  </r>
  <r>
    <x v="1917"/>
    <x v="1918"/>
    <x v="961"/>
    <x v="2"/>
    <n v="129"/>
    <n v="0"/>
  </r>
  <r>
    <x v="1918"/>
    <x v="1919"/>
    <x v="1271"/>
    <x v="1"/>
    <n v="210"/>
    <n v="-100"/>
  </r>
  <r>
    <x v="1919"/>
    <x v="1920"/>
    <x v="1272"/>
    <x v="2"/>
    <n v="87.6"/>
    <n v="0"/>
  </r>
  <r>
    <x v="1920"/>
    <x v="1921"/>
    <x v="1273"/>
    <x v="2"/>
    <n v="78"/>
    <n v="-45"/>
  </r>
  <r>
    <x v="1921"/>
    <x v="1922"/>
    <x v="1155"/>
    <x v="1"/>
    <n v="249"/>
    <n v="0"/>
  </r>
  <r>
    <x v="1922"/>
    <x v="1923"/>
    <x v="1274"/>
    <x v="2"/>
    <n v="129"/>
    <n v="0"/>
  </r>
  <r>
    <x v="1923"/>
    <x v="1924"/>
    <x v="731"/>
    <x v="1"/>
    <n v="162.5"/>
    <n v="0"/>
  </r>
  <r>
    <x v="1924"/>
    <x v="1925"/>
    <x v="1275"/>
    <x v="0"/>
    <n v="126"/>
    <n v="0"/>
  </r>
  <r>
    <x v="1925"/>
    <x v="1926"/>
    <x v="217"/>
    <x v="1"/>
    <n v="176"/>
    <n v="-60"/>
  </r>
  <r>
    <x v="1926"/>
    <x v="1927"/>
    <x v="1276"/>
    <x v="0"/>
    <n v="61.5"/>
    <n v="0"/>
  </r>
  <r>
    <x v="1927"/>
    <x v="1928"/>
    <x v="1277"/>
    <x v="2"/>
    <n v="140"/>
    <n v="0"/>
  </r>
  <r>
    <x v="1928"/>
    <x v="1929"/>
    <x v="214"/>
    <x v="2"/>
    <n v="128.69999999999999"/>
    <n v="0"/>
  </r>
  <r>
    <x v="1929"/>
    <x v="1930"/>
    <x v="1278"/>
    <x v="1"/>
    <n v="100"/>
    <n v="0"/>
  </r>
  <r>
    <x v="1930"/>
    <x v="1931"/>
    <x v="96"/>
    <x v="2"/>
    <n v="78"/>
    <n v="0"/>
  </r>
  <r>
    <x v="1931"/>
    <x v="1932"/>
    <x v="1278"/>
    <x v="1"/>
    <n v="69.5"/>
    <n v="0"/>
  </r>
  <r>
    <x v="1932"/>
    <x v="1933"/>
    <x v="1279"/>
    <x v="2"/>
    <n v="79"/>
    <n v="-30"/>
  </r>
  <r>
    <x v="1933"/>
    <x v="1934"/>
    <x v="1280"/>
    <x v="3"/>
    <n v="37"/>
    <n v="0"/>
  </r>
  <r>
    <x v="1934"/>
    <x v="1935"/>
    <x v="1281"/>
    <x v="1"/>
    <n v="331.96"/>
    <n v="0"/>
  </r>
  <r>
    <x v="1935"/>
    <x v="1936"/>
    <x v="728"/>
    <x v="0"/>
    <n v="87"/>
    <n v="0"/>
  </r>
  <r>
    <x v="1936"/>
    <x v="1937"/>
    <x v="1282"/>
    <x v="2"/>
    <n v="90"/>
    <n v="0"/>
  </r>
  <r>
    <x v="1937"/>
    <x v="1938"/>
    <x v="1283"/>
    <x v="1"/>
    <n v="194"/>
    <n v="-100"/>
  </r>
  <r>
    <x v="1938"/>
    <x v="1939"/>
    <x v="1284"/>
    <x v="2"/>
    <n v="240"/>
    <n v="0"/>
  </r>
  <r>
    <x v="1939"/>
    <x v="1940"/>
    <x v="1285"/>
    <x v="2"/>
    <n v="44"/>
    <n v="-29"/>
  </r>
  <r>
    <x v="1940"/>
    <x v="1941"/>
    <x v="1286"/>
    <x v="1"/>
    <n v="159.5"/>
    <n v="-100"/>
  </r>
  <r>
    <x v="1941"/>
    <x v="1942"/>
    <x v="1287"/>
    <x v="1"/>
    <n v="360"/>
    <n v="0"/>
  </r>
  <r>
    <x v="1942"/>
    <x v="1943"/>
    <x v="1288"/>
    <x v="4"/>
    <n v="30.4"/>
    <n v="0"/>
  </r>
  <r>
    <x v="1943"/>
    <x v="1944"/>
    <x v="1289"/>
    <x v="1"/>
    <n v="210"/>
    <n v="0"/>
  </r>
  <r>
    <x v="1944"/>
    <x v="1945"/>
    <x v="1290"/>
    <x v="1"/>
    <n v="80"/>
    <n v="0"/>
  </r>
  <r>
    <x v="1945"/>
    <x v="1946"/>
    <x v="1291"/>
    <x v="0"/>
    <n v="55.5"/>
    <n v="0"/>
  </r>
  <r>
    <x v="1946"/>
    <x v="1947"/>
    <x v="1292"/>
    <x v="2"/>
    <n v="72"/>
    <n v="-30"/>
  </r>
  <r>
    <x v="1947"/>
    <x v="1948"/>
    <x v="1293"/>
    <x v="2"/>
    <n v="114"/>
    <n v="0"/>
  </r>
  <r>
    <x v="1948"/>
    <x v="1949"/>
    <x v="1294"/>
    <x v="1"/>
    <n v="60"/>
    <n v="0"/>
  </r>
  <r>
    <x v="1949"/>
    <x v="1950"/>
    <x v="1295"/>
    <x v="3"/>
    <n v="24"/>
    <n v="-15"/>
  </r>
  <r>
    <x v="1950"/>
    <x v="1951"/>
    <x v="1296"/>
    <x v="3"/>
    <n v="39.979999999999997"/>
    <n v="-30"/>
  </r>
  <r>
    <x v="1951"/>
    <x v="1952"/>
    <x v="594"/>
    <x v="1"/>
    <n v="183.92"/>
    <n v="0"/>
  </r>
  <r>
    <x v="1952"/>
    <x v="1953"/>
    <x v="264"/>
    <x v="2"/>
    <n v="112"/>
    <n v="0"/>
  </r>
  <r>
    <x v="1953"/>
    <x v="1954"/>
    <x v="369"/>
    <x v="2"/>
    <n v="179.98"/>
    <n v="-30"/>
  </r>
  <r>
    <x v="1954"/>
    <x v="1955"/>
    <x v="1117"/>
    <x v="2"/>
    <n v="185.94"/>
    <n v="0"/>
  </r>
  <r>
    <x v="1955"/>
    <x v="1956"/>
    <x v="264"/>
    <x v="2"/>
    <n v="120"/>
    <n v="0"/>
  </r>
  <r>
    <x v="1956"/>
    <x v="1957"/>
    <x v="594"/>
    <x v="0"/>
    <n v="78"/>
    <n v="0"/>
  </r>
  <r>
    <x v="1957"/>
    <x v="1958"/>
    <x v="1297"/>
    <x v="4"/>
    <n v="29.9"/>
    <n v="-15"/>
  </r>
  <r>
    <x v="1958"/>
    <x v="1959"/>
    <x v="361"/>
    <x v="0"/>
    <n v="124.5"/>
    <n v="0"/>
  </r>
  <r>
    <x v="1959"/>
    <x v="1960"/>
    <x v="1298"/>
    <x v="0"/>
    <n v="70.5"/>
    <n v="0"/>
  </r>
  <r>
    <x v="1960"/>
    <x v="1961"/>
    <x v="1299"/>
    <x v="1"/>
    <n v="172.5"/>
    <n v="0"/>
  </r>
  <r>
    <x v="1961"/>
    <x v="1962"/>
    <x v="2"/>
    <x v="2"/>
    <n v="96"/>
    <n v="0"/>
  </r>
  <r>
    <x v="1962"/>
    <x v="1963"/>
    <x v="1300"/>
    <x v="2"/>
    <n v="210"/>
    <n v="0"/>
  </r>
  <r>
    <x v="1963"/>
    <x v="1964"/>
    <x v="455"/>
    <x v="0"/>
    <n v="40.5"/>
    <n v="0"/>
  </r>
  <r>
    <x v="1964"/>
    <x v="1965"/>
    <x v="1301"/>
    <x v="1"/>
    <n v="172.5"/>
    <n v="0"/>
  </r>
  <r>
    <x v="1965"/>
    <x v="1966"/>
    <x v="1302"/>
    <x v="2"/>
    <n v="72"/>
    <n v="0"/>
  </r>
  <r>
    <x v="1966"/>
    <x v="1967"/>
    <x v="30"/>
    <x v="0"/>
    <n v="81"/>
    <n v="0"/>
  </r>
  <r>
    <x v="1967"/>
    <x v="1968"/>
    <x v="3"/>
    <x v="1"/>
    <n v="94"/>
    <n v="0"/>
  </r>
  <r>
    <x v="1968"/>
    <x v="1969"/>
    <x v="1303"/>
    <x v="2"/>
    <n v="96"/>
    <n v="-45"/>
  </r>
  <r>
    <x v="1969"/>
    <x v="1970"/>
    <x v="305"/>
    <x v="4"/>
    <n v="76"/>
    <n v="0"/>
  </r>
  <r>
    <x v="1970"/>
    <x v="1971"/>
    <x v="1304"/>
    <x v="0"/>
    <n v="75.599999999999994"/>
    <n v="-30"/>
  </r>
  <r>
    <x v="1971"/>
    <x v="1972"/>
    <x v="1305"/>
    <x v="2"/>
    <n v="88"/>
    <n v="0"/>
  </r>
  <r>
    <x v="1972"/>
    <x v="1973"/>
    <x v="253"/>
    <x v="4"/>
    <n v="64.2"/>
    <n v="0"/>
  </r>
  <r>
    <x v="1973"/>
    <x v="1974"/>
    <x v="1306"/>
    <x v="2"/>
    <n v="84"/>
    <n v="-80"/>
  </r>
  <r>
    <x v="1974"/>
    <x v="1975"/>
    <x v="1307"/>
    <x v="1"/>
    <n v="159.5"/>
    <n v="-75"/>
  </r>
  <r>
    <x v="1975"/>
    <x v="1976"/>
    <x v="165"/>
    <x v="2"/>
    <n v="189"/>
    <n v="0"/>
  </r>
  <r>
    <x v="1976"/>
    <x v="1977"/>
    <x v="1308"/>
    <x v="2"/>
    <n v="162"/>
    <n v="-45"/>
  </r>
  <r>
    <x v="1977"/>
    <x v="1978"/>
    <x v="1309"/>
    <x v="0"/>
    <n v="68"/>
    <n v="-48"/>
  </r>
  <r>
    <x v="1978"/>
    <x v="1979"/>
    <x v="1310"/>
    <x v="0"/>
    <n v="78"/>
    <n v="0"/>
  </r>
  <r>
    <x v="1979"/>
    <x v="1980"/>
    <x v="1024"/>
    <x v="1"/>
    <n v="105"/>
    <n v="0"/>
  </r>
  <r>
    <x v="1980"/>
    <x v="1981"/>
    <x v="822"/>
    <x v="2"/>
    <n v="121.5"/>
    <n v="0"/>
  </r>
  <r>
    <x v="1981"/>
    <x v="1982"/>
    <x v="510"/>
    <x v="0"/>
    <n v="141"/>
    <n v="0"/>
  </r>
  <r>
    <x v="1982"/>
    <x v="1983"/>
    <x v="1311"/>
    <x v="1"/>
    <n v="491.5"/>
    <n v="-100"/>
  </r>
  <r>
    <x v="1983"/>
    <x v="1984"/>
    <x v="728"/>
    <x v="4"/>
    <n v="22"/>
    <n v="0"/>
  </r>
  <r>
    <x v="1984"/>
    <x v="1985"/>
    <x v="1312"/>
    <x v="2"/>
    <n v="160.5"/>
    <n v="0"/>
  </r>
  <r>
    <x v="1985"/>
    <x v="1986"/>
    <x v="1313"/>
    <x v="2"/>
    <n v="110"/>
    <n v="-110"/>
  </r>
  <r>
    <x v="1986"/>
    <x v="1987"/>
    <x v="1314"/>
    <x v="2"/>
    <n v="130"/>
    <n v="-30"/>
  </r>
  <r>
    <x v="1987"/>
    <x v="1988"/>
    <x v="35"/>
    <x v="4"/>
    <n v="33.9"/>
    <n v="-15"/>
  </r>
  <r>
    <x v="1988"/>
    <x v="1989"/>
    <x v="733"/>
    <x v="2"/>
    <n v="66"/>
    <n v="0"/>
  </r>
  <r>
    <x v="1989"/>
    <x v="1990"/>
    <x v="716"/>
    <x v="1"/>
    <n v="188"/>
    <n v="-60"/>
  </r>
  <r>
    <x v="1990"/>
    <x v="1991"/>
    <x v="1029"/>
    <x v="2"/>
    <n v="99"/>
    <n v="0"/>
  </r>
  <r>
    <x v="1991"/>
    <x v="1992"/>
    <x v="550"/>
    <x v="2"/>
    <n v="198"/>
    <n v="0"/>
  </r>
  <r>
    <x v="1992"/>
    <x v="1993"/>
    <x v="1315"/>
    <x v="2"/>
    <n v="75"/>
    <n v="-55"/>
  </r>
  <r>
    <x v="1993"/>
    <x v="1994"/>
    <x v="1316"/>
    <x v="2"/>
    <n v="93"/>
    <n v="-45"/>
  </r>
  <r>
    <x v="1994"/>
    <x v="1995"/>
    <x v="1317"/>
    <x v="2"/>
    <n v="105"/>
    <n v="0"/>
  </r>
  <r>
    <x v="1995"/>
    <x v="1996"/>
    <x v="827"/>
    <x v="4"/>
    <n v="30"/>
    <n v="-22"/>
  </r>
  <r>
    <x v="1996"/>
    <x v="1997"/>
    <x v="937"/>
    <x v="2"/>
    <n v="88"/>
    <n v="-58"/>
  </r>
  <r>
    <x v="1997"/>
    <x v="1998"/>
    <x v="1318"/>
    <x v="0"/>
    <n v="48"/>
    <n v="0"/>
  </r>
  <r>
    <x v="1998"/>
    <x v="1999"/>
    <x v="996"/>
    <x v="2"/>
    <n v="84"/>
    <n v="0"/>
  </r>
  <r>
    <x v="1999"/>
    <x v="2000"/>
    <x v="200"/>
    <x v="0"/>
    <n v="46.5"/>
    <n v="-33.75"/>
  </r>
  <r>
    <x v="2000"/>
    <x v="2001"/>
    <x v="1319"/>
    <x v="2"/>
    <n v="107.7"/>
    <n v="-45"/>
  </r>
  <r>
    <x v="2001"/>
    <x v="2002"/>
    <x v="1320"/>
    <x v="2"/>
    <n v="75"/>
    <n v="0"/>
  </r>
  <r>
    <x v="2002"/>
    <x v="2003"/>
    <x v="1321"/>
    <x v="2"/>
    <n v="132"/>
    <n v="0"/>
  </r>
  <r>
    <x v="2003"/>
    <x v="2004"/>
    <x v="943"/>
    <x v="2"/>
    <n v="90"/>
    <n v="0"/>
  </r>
  <r>
    <x v="2004"/>
    <x v="2005"/>
    <x v="686"/>
    <x v="3"/>
    <n v="21"/>
    <n v="0"/>
  </r>
  <r>
    <x v="2005"/>
    <x v="2006"/>
    <x v="1322"/>
    <x v="0"/>
    <n v="42"/>
    <n v="0"/>
  </r>
  <r>
    <x v="2006"/>
    <x v="2007"/>
    <x v="183"/>
    <x v="2"/>
    <n v="112.5"/>
    <n v="0"/>
  </r>
  <r>
    <x v="2007"/>
    <x v="2008"/>
    <x v="195"/>
    <x v="3"/>
    <n v="36.979999999999997"/>
    <n v="-15"/>
  </r>
  <r>
    <x v="2008"/>
    <x v="2009"/>
    <x v="1323"/>
    <x v="0"/>
    <n v="62"/>
    <n v="0"/>
  </r>
  <r>
    <x v="2009"/>
    <x v="2010"/>
    <x v="922"/>
    <x v="3"/>
    <n v="21"/>
    <n v="0"/>
  </r>
  <r>
    <x v="2010"/>
    <x v="2011"/>
    <x v="781"/>
    <x v="0"/>
    <n v="53"/>
    <n v="0"/>
  </r>
  <r>
    <x v="2011"/>
    <x v="2012"/>
    <x v="1204"/>
    <x v="0"/>
    <n v="44"/>
    <n v="0"/>
  </r>
  <r>
    <x v="2012"/>
    <x v="2013"/>
    <x v="1324"/>
    <x v="2"/>
    <n v="134.69999999999999"/>
    <n v="0"/>
  </r>
  <r>
    <x v="2013"/>
    <x v="2014"/>
    <x v="1325"/>
    <x v="2"/>
    <n v="134.69999999999999"/>
    <n v="0"/>
  </r>
  <r>
    <x v="2014"/>
    <x v="2015"/>
    <x v="1326"/>
    <x v="0"/>
    <n v="48"/>
    <n v="0"/>
  </r>
  <r>
    <x v="2015"/>
    <x v="2016"/>
    <x v="1327"/>
    <x v="5"/>
    <n v="13.99"/>
    <n v="-13.99"/>
  </r>
  <r>
    <x v="2016"/>
    <x v="2017"/>
    <x v="601"/>
    <x v="2"/>
    <n v="144"/>
    <n v="0"/>
  </r>
  <r>
    <x v="2017"/>
    <x v="2018"/>
    <x v="601"/>
    <x v="2"/>
    <n v="72"/>
    <n v="0"/>
  </r>
  <r>
    <x v="2018"/>
    <x v="2019"/>
    <x v="1328"/>
    <x v="0"/>
    <n v="66"/>
    <n v="-66"/>
  </r>
  <r>
    <x v="2019"/>
    <x v="2020"/>
    <x v="1329"/>
    <x v="2"/>
    <n v="146.69999999999999"/>
    <n v="0"/>
  </r>
  <r>
    <x v="2020"/>
    <x v="2021"/>
    <x v="1330"/>
    <x v="1"/>
    <n v="414"/>
    <n v="0"/>
  </r>
  <r>
    <x v="2021"/>
    <x v="2022"/>
    <x v="733"/>
    <x v="2"/>
    <n v="65.7"/>
    <n v="0"/>
  </r>
  <r>
    <x v="2022"/>
    <x v="2023"/>
    <x v="1331"/>
    <x v="1"/>
    <n v="144.5"/>
    <n v="-75"/>
  </r>
  <r>
    <x v="2023"/>
    <x v="2024"/>
    <x v="1332"/>
    <x v="3"/>
    <n v="23"/>
    <n v="0"/>
  </r>
  <r>
    <x v="2024"/>
    <x v="2025"/>
    <x v="1333"/>
    <x v="2"/>
    <n v="65.7"/>
    <n v="0"/>
  </r>
  <r>
    <x v="2025"/>
    <x v="2026"/>
    <x v="777"/>
    <x v="3"/>
    <n v="15"/>
    <n v="-11"/>
  </r>
  <r>
    <x v="2026"/>
    <x v="2027"/>
    <x v="1334"/>
    <x v="5"/>
    <n v="27.98"/>
    <n v="-27.98"/>
  </r>
  <r>
    <x v="2027"/>
    <x v="2028"/>
    <x v="322"/>
    <x v="5"/>
    <n v="41.97"/>
    <n v="0"/>
  </r>
  <r>
    <x v="2028"/>
    <x v="2029"/>
    <x v="1335"/>
    <x v="4"/>
    <n v="32"/>
    <n v="0"/>
  </r>
  <r>
    <x v="2029"/>
    <x v="2030"/>
    <x v="1336"/>
    <x v="1"/>
    <n v="190"/>
    <n v="0"/>
  </r>
  <r>
    <x v="2030"/>
    <x v="2031"/>
    <x v="1337"/>
    <x v="2"/>
    <n v="56.7"/>
    <n v="-38.85"/>
  </r>
  <r>
    <x v="2031"/>
    <x v="2032"/>
    <x v="955"/>
    <x v="0"/>
    <n v="120"/>
    <n v="-45"/>
  </r>
  <r>
    <x v="2032"/>
    <x v="2033"/>
    <x v="248"/>
    <x v="1"/>
    <n v="180"/>
    <n v="0"/>
  </r>
  <r>
    <x v="2033"/>
    <x v="2034"/>
    <x v="1338"/>
    <x v="1"/>
    <n v="124.5"/>
    <n v="0"/>
  </r>
  <r>
    <x v="2034"/>
    <x v="2035"/>
    <x v="25"/>
    <x v="1"/>
    <n v="358.5"/>
    <n v="0"/>
  </r>
  <r>
    <x v="2035"/>
    <x v="2036"/>
    <x v="1339"/>
    <x v="0"/>
    <n v="120"/>
    <n v="0"/>
  </r>
  <r>
    <x v="2036"/>
    <x v="2037"/>
    <x v="78"/>
    <x v="1"/>
    <n v="396"/>
    <n v="0"/>
  </r>
  <r>
    <x v="2037"/>
    <x v="2038"/>
    <x v="506"/>
    <x v="4"/>
    <n v="64"/>
    <n v="0"/>
  </r>
  <r>
    <x v="2038"/>
    <x v="2039"/>
    <x v="1155"/>
    <x v="1"/>
    <n v="144.5"/>
    <n v="0"/>
  </r>
  <r>
    <x v="2039"/>
    <x v="2040"/>
    <x v="44"/>
    <x v="1"/>
    <n v="159.5"/>
    <n v="0"/>
  </r>
  <r>
    <x v="2040"/>
    <x v="2041"/>
    <x v="1340"/>
    <x v="0"/>
    <n v="128"/>
    <n v="0"/>
  </r>
  <r>
    <x v="2041"/>
    <x v="2042"/>
    <x v="1341"/>
    <x v="4"/>
    <n v="42"/>
    <n v="-28"/>
  </r>
  <r>
    <x v="2042"/>
    <x v="2043"/>
    <x v="1342"/>
    <x v="3"/>
    <n v="28.9"/>
    <n v="0"/>
  </r>
  <r>
    <x v="2043"/>
    <x v="2044"/>
    <x v="1343"/>
    <x v="1"/>
    <n v="144.5"/>
    <n v="0"/>
  </r>
  <r>
    <x v="2044"/>
    <x v="2045"/>
    <x v="208"/>
    <x v="1"/>
    <n v="288"/>
    <n v="0"/>
  </r>
  <r>
    <x v="2045"/>
    <x v="2046"/>
    <x v="264"/>
    <x v="0"/>
    <n v="96"/>
    <n v="0"/>
  </r>
  <r>
    <x v="2046"/>
    <x v="2047"/>
    <x v="1043"/>
    <x v="3"/>
    <n v="37.9"/>
    <n v="-15"/>
  </r>
  <r>
    <x v="2047"/>
    <x v="2048"/>
    <x v="264"/>
    <x v="0"/>
    <n v="75"/>
    <n v="0"/>
  </r>
  <r>
    <x v="2048"/>
    <x v="2049"/>
    <x v="1344"/>
    <x v="1"/>
    <n v="248"/>
    <n v="0"/>
  </r>
  <r>
    <x v="2049"/>
    <x v="2050"/>
    <x v="422"/>
    <x v="3"/>
    <n v="51.5"/>
    <n v="0"/>
  </r>
  <r>
    <x v="2050"/>
    <x v="2051"/>
    <x v="1345"/>
    <x v="1"/>
    <n v="144.5"/>
    <n v="0"/>
  </r>
  <r>
    <x v="2051"/>
    <x v="2052"/>
    <x v="603"/>
    <x v="0"/>
    <n v="54"/>
    <n v="0"/>
  </r>
  <r>
    <x v="2052"/>
    <x v="2053"/>
    <x v="885"/>
    <x v="3"/>
    <n v="53"/>
    <n v="-30"/>
  </r>
  <r>
    <x v="2053"/>
    <x v="2054"/>
    <x v="1346"/>
    <x v="5"/>
    <n v="27.98"/>
    <n v="-15"/>
  </r>
  <r>
    <x v="2054"/>
    <x v="2055"/>
    <x v="1347"/>
    <x v="1"/>
    <n v="124.5"/>
    <n v="-75"/>
  </r>
  <r>
    <x v="2055"/>
    <x v="2056"/>
    <x v="1348"/>
    <x v="1"/>
    <n v="219.5"/>
    <n v="0"/>
  </r>
  <r>
    <x v="2056"/>
    <x v="2057"/>
    <x v="1349"/>
    <x v="1"/>
    <n v="218.5"/>
    <n v="0"/>
  </r>
  <r>
    <x v="2057"/>
    <x v="2058"/>
    <x v="1350"/>
    <x v="0"/>
    <n v="51"/>
    <n v="0"/>
  </r>
  <r>
    <x v="2058"/>
    <x v="2059"/>
    <x v="1351"/>
    <x v="2"/>
    <n v="75"/>
    <n v="0"/>
  </r>
  <r>
    <x v="2059"/>
    <x v="2060"/>
    <x v="299"/>
    <x v="1"/>
    <n v="293.5"/>
    <n v="0"/>
  </r>
  <r>
    <x v="2060"/>
    <x v="2061"/>
    <x v="1352"/>
    <x v="1"/>
    <n v="144.5"/>
    <n v="-100"/>
  </r>
  <r>
    <x v="2061"/>
    <x v="2062"/>
    <x v="1353"/>
    <x v="4"/>
    <n v="44"/>
    <n v="-44"/>
  </r>
  <r>
    <x v="2062"/>
    <x v="2063"/>
    <x v="394"/>
    <x v="1"/>
    <n v="204.5"/>
    <n v="0"/>
  </r>
  <r>
    <x v="2063"/>
    <x v="2064"/>
    <x v="56"/>
    <x v="2"/>
    <n v="146"/>
    <n v="0"/>
  </r>
  <r>
    <x v="2064"/>
    <x v="2065"/>
    <x v="521"/>
    <x v="1"/>
    <n v="264"/>
    <n v="0"/>
  </r>
  <r>
    <x v="2065"/>
    <x v="2066"/>
    <x v="214"/>
    <x v="2"/>
    <n v="87.6"/>
    <n v="0"/>
  </r>
  <r>
    <x v="2066"/>
    <x v="2067"/>
    <x v="39"/>
    <x v="1"/>
    <n v="144.5"/>
    <n v="0"/>
  </r>
  <r>
    <x v="2067"/>
    <x v="2068"/>
    <x v="590"/>
    <x v="1"/>
    <n v="134.5"/>
    <n v="0"/>
  </r>
  <r>
    <x v="2068"/>
    <x v="2069"/>
    <x v="1067"/>
    <x v="1"/>
    <n v="144.5"/>
    <n v="0"/>
  </r>
  <r>
    <x v="2069"/>
    <x v="2070"/>
    <x v="538"/>
    <x v="0"/>
    <n v="84"/>
    <n v="-45"/>
  </r>
  <r>
    <x v="2070"/>
    <x v="2071"/>
    <x v="244"/>
    <x v="0"/>
    <n v="57"/>
    <n v="0"/>
  </r>
  <r>
    <x v="2071"/>
    <x v="2072"/>
    <x v="1354"/>
    <x v="4"/>
    <n v="107.2"/>
    <n v="-80"/>
  </r>
  <r>
    <x v="2072"/>
    <x v="2073"/>
    <x v="1355"/>
    <x v="1"/>
    <n v="79.5"/>
    <n v="0"/>
  </r>
  <r>
    <x v="2073"/>
    <x v="2074"/>
    <x v="1356"/>
    <x v="1"/>
    <n v="144.5"/>
    <n v="0"/>
  </r>
  <r>
    <x v="2074"/>
    <x v="2075"/>
    <x v="1357"/>
    <x v="2"/>
    <n v="120"/>
    <n v="0"/>
  </r>
  <r>
    <x v="2075"/>
    <x v="2076"/>
    <x v="889"/>
    <x v="2"/>
    <n v="204"/>
    <n v="0"/>
  </r>
  <r>
    <x v="2076"/>
    <x v="2077"/>
    <x v="123"/>
    <x v="4"/>
    <n v="77"/>
    <n v="0"/>
  </r>
  <r>
    <x v="2077"/>
    <x v="2078"/>
    <x v="1358"/>
    <x v="1"/>
    <n v="289"/>
    <n v="0"/>
  </r>
  <r>
    <x v="2078"/>
    <x v="2079"/>
    <x v="202"/>
    <x v="2"/>
    <n v="80"/>
    <n v="0"/>
  </r>
  <r>
    <x v="2079"/>
    <x v="2080"/>
    <x v="772"/>
    <x v="3"/>
    <n v="41"/>
    <n v="0"/>
  </r>
  <r>
    <x v="2080"/>
    <x v="2081"/>
    <x v="982"/>
    <x v="2"/>
    <n v="174"/>
    <n v="0"/>
  </r>
  <r>
    <x v="2081"/>
    <x v="2082"/>
    <x v="1359"/>
    <x v="2"/>
    <n v="96"/>
    <n v="0"/>
  </r>
  <r>
    <x v="2082"/>
    <x v="2083"/>
    <x v="1360"/>
    <x v="1"/>
    <n v="170"/>
    <n v="-75"/>
  </r>
  <r>
    <x v="2083"/>
    <x v="2084"/>
    <x v="1361"/>
    <x v="2"/>
    <n v="204"/>
    <n v="0"/>
  </r>
  <r>
    <x v="2084"/>
    <x v="2085"/>
    <x v="1362"/>
    <x v="0"/>
    <n v="42"/>
    <n v="-31.5"/>
  </r>
  <r>
    <x v="2085"/>
    <x v="2086"/>
    <x v="864"/>
    <x v="2"/>
    <n v="120"/>
    <n v="0"/>
  </r>
  <r>
    <x v="2086"/>
    <x v="2087"/>
    <x v="1363"/>
    <x v="2"/>
    <n v="216"/>
    <n v="-45"/>
  </r>
  <r>
    <x v="2087"/>
    <x v="2088"/>
    <x v="1364"/>
    <x v="0"/>
    <n v="115.2"/>
    <n v="-80"/>
  </r>
  <r>
    <x v="2088"/>
    <x v="2089"/>
    <x v="1365"/>
    <x v="5"/>
    <n v="9.9"/>
    <n v="0"/>
  </r>
  <r>
    <x v="2089"/>
    <x v="2090"/>
    <x v="1366"/>
    <x v="1"/>
    <n v="79.5"/>
    <n v="-57.25"/>
  </r>
  <r>
    <x v="2090"/>
    <x v="2091"/>
    <x v="1367"/>
    <x v="2"/>
    <n v="96"/>
    <n v="-90"/>
  </r>
  <r>
    <x v="2091"/>
    <x v="2092"/>
    <x v="281"/>
    <x v="2"/>
    <n v="124"/>
    <n v="0"/>
  </r>
  <r>
    <x v="2092"/>
    <x v="2093"/>
    <x v="70"/>
    <x v="2"/>
    <n v="81"/>
    <n v="0"/>
  </r>
  <r>
    <x v="2093"/>
    <x v="2094"/>
    <x v="93"/>
    <x v="2"/>
    <n v="150"/>
    <n v="0"/>
  </r>
  <r>
    <x v="2094"/>
    <x v="2095"/>
    <x v="490"/>
    <x v="4"/>
    <n v="38.9"/>
    <n v="0"/>
  </r>
  <r>
    <x v="2095"/>
    <x v="2096"/>
    <x v="1368"/>
    <x v="2"/>
    <n v="136"/>
    <n v="0"/>
  </r>
  <r>
    <x v="2096"/>
    <x v="2097"/>
    <x v="1369"/>
    <x v="1"/>
    <n v="278"/>
    <n v="0"/>
  </r>
  <r>
    <x v="2097"/>
    <x v="2098"/>
    <x v="802"/>
    <x v="2"/>
    <n v="174"/>
    <n v="0"/>
  </r>
  <r>
    <x v="2098"/>
    <x v="2099"/>
    <x v="1370"/>
    <x v="1"/>
    <n v="292.5"/>
    <n v="0"/>
  </r>
  <r>
    <x v="2099"/>
    <x v="2100"/>
    <x v="772"/>
    <x v="1"/>
    <n v="168"/>
    <n v="0"/>
  </r>
  <r>
    <x v="2100"/>
    <x v="2101"/>
    <x v="792"/>
    <x v="4"/>
    <n v="78"/>
    <n v="0"/>
  </r>
  <r>
    <x v="2101"/>
    <x v="2102"/>
    <x v="1371"/>
    <x v="1"/>
    <n v="209.5"/>
    <n v="0"/>
  </r>
  <r>
    <x v="2102"/>
    <x v="2103"/>
    <x v="1372"/>
    <x v="2"/>
    <n v="72"/>
    <n v="-50"/>
  </r>
  <r>
    <x v="2103"/>
    <x v="2104"/>
    <x v="1373"/>
    <x v="1"/>
    <n v="254"/>
    <n v="-75"/>
  </r>
  <r>
    <x v="2104"/>
    <x v="2105"/>
    <x v="454"/>
    <x v="1"/>
    <n v="339"/>
    <n v="0"/>
  </r>
  <r>
    <x v="2105"/>
    <x v="2106"/>
    <x v="1374"/>
    <x v="2"/>
    <n v="180"/>
    <n v="-60"/>
  </r>
  <r>
    <x v="2106"/>
    <x v="2107"/>
    <x v="120"/>
    <x v="2"/>
    <n v="91.5"/>
    <n v="0"/>
  </r>
  <r>
    <x v="2107"/>
    <x v="2108"/>
    <x v="847"/>
    <x v="2"/>
    <n v="126"/>
    <n v="-45"/>
  </r>
  <r>
    <x v="2108"/>
    <x v="2109"/>
    <x v="1375"/>
    <x v="1"/>
    <n v="199.5"/>
    <n v="-75"/>
  </r>
  <r>
    <x v="2109"/>
    <x v="2110"/>
    <x v="982"/>
    <x v="2"/>
    <n v="150"/>
    <n v="0"/>
  </r>
  <r>
    <x v="2110"/>
    <x v="2111"/>
    <x v="1376"/>
    <x v="1"/>
    <n v="122.5"/>
    <n v="0"/>
  </r>
  <r>
    <x v="2111"/>
    <x v="2112"/>
    <x v="1253"/>
    <x v="2"/>
    <n v="87.6"/>
    <n v="0"/>
  </r>
  <r>
    <x v="2112"/>
    <x v="2113"/>
    <x v="1377"/>
    <x v="2"/>
    <n v="148.5"/>
    <n v="-120"/>
  </r>
  <r>
    <x v="2113"/>
    <x v="2114"/>
    <x v="1378"/>
    <x v="1"/>
    <n v="144.5"/>
    <n v="0"/>
  </r>
  <r>
    <x v="2114"/>
    <x v="2115"/>
    <x v="1128"/>
    <x v="2"/>
    <n v="80"/>
    <n v="0"/>
  </r>
  <r>
    <x v="2115"/>
    <x v="2116"/>
    <x v="1379"/>
    <x v="4"/>
    <n v="61"/>
    <n v="0"/>
  </r>
  <r>
    <x v="2116"/>
    <x v="2117"/>
    <x v="1380"/>
    <x v="1"/>
    <n v="144.5"/>
    <n v="0"/>
  </r>
  <r>
    <x v="2117"/>
    <x v="2118"/>
    <x v="120"/>
    <x v="2"/>
    <n v="60"/>
    <n v="0"/>
  </r>
  <r>
    <x v="2118"/>
    <x v="2119"/>
    <x v="329"/>
    <x v="4"/>
    <n v="67.8"/>
    <n v="0"/>
  </r>
  <r>
    <x v="2119"/>
    <x v="2120"/>
    <x v="1381"/>
    <x v="1"/>
    <n v="120"/>
    <n v="0"/>
  </r>
  <r>
    <x v="2120"/>
    <x v="2121"/>
    <x v="1253"/>
    <x v="3"/>
    <n v="44"/>
    <n v="0"/>
  </r>
  <r>
    <x v="2121"/>
    <x v="2122"/>
    <x v="378"/>
    <x v="2"/>
    <n v="48"/>
    <n v="0"/>
  </r>
  <r>
    <x v="2122"/>
    <x v="2123"/>
    <x v="1382"/>
    <x v="2"/>
    <n v="144"/>
    <n v="-144"/>
  </r>
  <r>
    <x v="2123"/>
    <x v="2124"/>
    <x v="302"/>
    <x v="1"/>
    <n v="144.5"/>
    <n v="-75"/>
  </r>
  <r>
    <x v="2124"/>
    <x v="2125"/>
    <x v="283"/>
    <x v="2"/>
    <n v="252"/>
    <n v="0"/>
  </r>
  <r>
    <x v="2125"/>
    <x v="2126"/>
    <x v="41"/>
    <x v="2"/>
    <n v="86.7"/>
    <n v="0"/>
  </r>
  <r>
    <x v="2126"/>
    <x v="2127"/>
    <x v="819"/>
    <x v="1"/>
    <n v="140"/>
    <n v="0"/>
  </r>
  <r>
    <x v="2127"/>
    <x v="2128"/>
    <x v="23"/>
    <x v="2"/>
    <n v="80"/>
    <n v="0"/>
  </r>
  <r>
    <x v="2128"/>
    <x v="2129"/>
    <x v="1383"/>
    <x v="2"/>
    <n v="168"/>
    <n v="-60"/>
  </r>
  <r>
    <x v="2129"/>
    <x v="2130"/>
    <x v="305"/>
    <x v="2"/>
    <n v="162"/>
    <n v="0"/>
  </r>
  <r>
    <x v="2130"/>
    <x v="2131"/>
    <x v="143"/>
    <x v="1"/>
    <n v="154.5"/>
    <n v="0"/>
  </r>
  <r>
    <x v="2131"/>
    <x v="2132"/>
    <x v="1384"/>
    <x v="1"/>
    <n v="414"/>
    <n v="0"/>
  </r>
  <r>
    <x v="2132"/>
    <x v="2133"/>
    <x v="134"/>
    <x v="2"/>
    <n v="82"/>
    <n v="-55"/>
  </r>
  <r>
    <x v="2133"/>
    <x v="2134"/>
    <x v="139"/>
    <x v="2"/>
    <n v="76.5"/>
    <n v="-45"/>
  </r>
  <r>
    <x v="2134"/>
    <x v="2135"/>
    <x v="398"/>
    <x v="2"/>
    <n v="150"/>
    <n v="0"/>
  </r>
  <r>
    <x v="2135"/>
    <x v="2136"/>
    <x v="852"/>
    <x v="1"/>
    <n v="80"/>
    <n v="0"/>
  </r>
  <r>
    <x v="2136"/>
    <x v="2137"/>
    <x v="1385"/>
    <x v="3"/>
    <n v="46"/>
    <n v="0"/>
  </r>
  <r>
    <x v="2137"/>
    <x v="2138"/>
    <x v="1220"/>
    <x v="0"/>
    <n v="126"/>
    <n v="0"/>
  </r>
  <r>
    <x v="2138"/>
    <x v="2139"/>
    <x v="96"/>
    <x v="0"/>
    <n v="70.5"/>
    <n v="0"/>
  </r>
  <r>
    <x v="2139"/>
    <x v="2140"/>
    <x v="1386"/>
    <x v="1"/>
    <n v="276"/>
    <n v="0"/>
  </r>
  <r>
    <x v="2140"/>
    <x v="2141"/>
    <x v="15"/>
    <x v="2"/>
    <n v="360"/>
    <n v="0"/>
  </r>
  <r>
    <x v="2141"/>
    <x v="2142"/>
    <x v="678"/>
    <x v="1"/>
    <n v="349"/>
    <n v="0"/>
  </r>
  <r>
    <x v="2142"/>
    <x v="2143"/>
    <x v="797"/>
    <x v="2"/>
    <n v="80"/>
    <n v="0"/>
  </r>
  <r>
    <x v="2143"/>
    <x v="2144"/>
    <x v="1387"/>
    <x v="2"/>
    <n v="44.97"/>
    <n v="0"/>
  </r>
  <r>
    <x v="2144"/>
    <x v="2145"/>
    <x v="1388"/>
    <x v="1"/>
    <n v="168"/>
    <n v="0"/>
  </r>
  <r>
    <x v="2145"/>
    <x v="2146"/>
    <x v="707"/>
    <x v="2"/>
    <n v="117"/>
    <n v="0"/>
  </r>
  <r>
    <x v="2146"/>
    <x v="2147"/>
    <x v="993"/>
    <x v="0"/>
    <n v="89.94"/>
    <n v="0"/>
  </r>
  <r>
    <x v="2147"/>
    <x v="2148"/>
    <x v="1389"/>
    <x v="2"/>
    <n v="154.5"/>
    <n v="-75"/>
  </r>
  <r>
    <x v="2148"/>
    <x v="2149"/>
    <x v="142"/>
    <x v="1"/>
    <n v="127.5"/>
    <n v="0"/>
  </r>
  <r>
    <x v="2149"/>
    <x v="2150"/>
    <x v="1390"/>
    <x v="4"/>
    <n v="31.8"/>
    <n v="0"/>
  </r>
  <r>
    <x v="2150"/>
    <x v="2151"/>
    <x v="98"/>
    <x v="2"/>
    <n v="176"/>
    <n v="0"/>
  </r>
  <r>
    <x v="2151"/>
    <x v="2152"/>
    <x v="544"/>
    <x v="2"/>
    <n v="110"/>
    <n v="0"/>
  </r>
  <r>
    <x v="2152"/>
    <x v="2153"/>
    <x v="489"/>
    <x v="2"/>
    <n v="60"/>
    <n v="0"/>
  </r>
  <r>
    <x v="2153"/>
    <x v="2154"/>
    <x v="135"/>
    <x v="2"/>
    <n v="191.7"/>
    <n v="0"/>
  </r>
  <r>
    <x v="2154"/>
    <x v="2155"/>
    <x v="599"/>
    <x v="0"/>
    <n v="40.5"/>
    <n v="0"/>
  </r>
  <r>
    <x v="2155"/>
    <x v="2156"/>
    <x v="1391"/>
    <x v="0"/>
    <n v="109.5"/>
    <n v="-109.5"/>
  </r>
  <r>
    <x v="2156"/>
    <x v="2157"/>
    <x v="1392"/>
    <x v="1"/>
    <n v="122.5"/>
    <n v="0"/>
  </r>
  <r>
    <x v="2157"/>
    <x v="2158"/>
    <x v="1152"/>
    <x v="0"/>
    <n v="97.5"/>
    <n v="0"/>
  </r>
  <r>
    <x v="2158"/>
    <x v="2159"/>
    <x v="729"/>
    <x v="4"/>
    <n v="30"/>
    <n v="0"/>
  </r>
  <r>
    <x v="2159"/>
    <x v="2160"/>
    <x v="1229"/>
    <x v="1"/>
    <n v="124.5"/>
    <n v="0"/>
  </r>
  <r>
    <x v="2160"/>
    <x v="2161"/>
    <x v="44"/>
    <x v="2"/>
    <n v="126"/>
    <n v="0"/>
  </r>
  <r>
    <x v="2161"/>
    <x v="2162"/>
    <x v="592"/>
    <x v="2"/>
    <n v="78"/>
    <n v="0"/>
  </r>
  <r>
    <x v="2162"/>
    <x v="2163"/>
    <x v="840"/>
    <x v="1"/>
    <n v="132.5"/>
    <n v="0"/>
  </r>
  <r>
    <x v="2163"/>
    <x v="2164"/>
    <x v="745"/>
    <x v="0"/>
    <n v="66"/>
    <n v="0"/>
  </r>
  <r>
    <x v="2164"/>
    <x v="2165"/>
    <x v="599"/>
    <x v="2"/>
    <n v="85.5"/>
    <n v="-45"/>
  </r>
  <r>
    <x v="2165"/>
    <x v="2166"/>
    <x v="745"/>
    <x v="2"/>
    <n v="84"/>
    <n v="0"/>
  </r>
  <r>
    <x v="2166"/>
    <x v="2167"/>
    <x v="1393"/>
    <x v="4"/>
    <n v="42.9"/>
    <n v="0"/>
  </r>
  <r>
    <x v="2167"/>
    <x v="2168"/>
    <x v="851"/>
    <x v="2"/>
    <n v="192"/>
    <n v="-45"/>
  </r>
  <r>
    <x v="2168"/>
    <x v="2169"/>
    <x v="966"/>
    <x v="2"/>
    <n v="48"/>
    <n v="0"/>
  </r>
  <r>
    <x v="2169"/>
    <x v="2170"/>
    <x v="1394"/>
    <x v="2"/>
    <n v="106.5"/>
    <n v="0"/>
  </r>
  <r>
    <x v="2170"/>
    <x v="2171"/>
    <x v="960"/>
    <x v="2"/>
    <n v="102"/>
    <n v="0"/>
  </r>
  <r>
    <x v="2171"/>
    <x v="2172"/>
    <x v="1395"/>
    <x v="0"/>
    <n v="66"/>
    <n v="0"/>
  </r>
  <r>
    <x v="2172"/>
    <x v="2173"/>
    <x v="1301"/>
    <x v="1"/>
    <n v="127.5"/>
    <n v="0"/>
  </r>
  <r>
    <x v="2173"/>
    <x v="2174"/>
    <x v="1396"/>
    <x v="0"/>
    <n v="69"/>
    <n v="0"/>
  </r>
  <r>
    <x v="2174"/>
    <x v="2175"/>
    <x v="849"/>
    <x v="0"/>
    <n v="111"/>
    <n v="0"/>
  </r>
  <r>
    <x v="2175"/>
    <x v="2176"/>
    <x v="1208"/>
    <x v="2"/>
    <n v="48"/>
    <n v="0"/>
  </r>
  <r>
    <x v="2176"/>
    <x v="2177"/>
    <x v="1397"/>
    <x v="2"/>
    <n v="165"/>
    <n v="0"/>
  </r>
  <r>
    <x v="2177"/>
    <x v="2178"/>
    <x v="925"/>
    <x v="1"/>
    <n v="124.5"/>
    <n v="0"/>
  </r>
  <r>
    <x v="2178"/>
    <x v="2179"/>
    <x v="1201"/>
    <x v="0"/>
    <n v="42"/>
    <n v="0"/>
  </r>
  <r>
    <x v="2179"/>
    <x v="2180"/>
    <x v="1398"/>
    <x v="0"/>
    <n v="69"/>
    <n v="-69"/>
  </r>
  <r>
    <x v="2180"/>
    <x v="2181"/>
    <x v="236"/>
    <x v="2"/>
    <n v="125.97"/>
    <n v="0"/>
  </r>
  <r>
    <x v="2181"/>
    <x v="2182"/>
    <x v="936"/>
    <x v="0"/>
    <n v="90"/>
    <n v="0"/>
  </r>
  <r>
    <x v="2182"/>
    <x v="2183"/>
    <x v="318"/>
    <x v="4"/>
    <n v="45.9"/>
    <n v="0"/>
  </r>
  <r>
    <x v="2183"/>
    <x v="2184"/>
    <x v="300"/>
    <x v="3"/>
    <n v="70.5"/>
    <n v="0"/>
  </r>
  <r>
    <x v="2184"/>
    <x v="2185"/>
    <x v="300"/>
    <x v="3"/>
    <n v="28.5"/>
    <n v="0"/>
  </r>
  <r>
    <x v="2185"/>
    <x v="2186"/>
    <x v="1399"/>
    <x v="2"/>
    <n v="153"/>
    <n v="-45"/>
  </r>
  <r>
    <x v="2186"/>
    <x v="2187"/>
    <x v="1400"/>
    <x v="2"/>
    <n v="93"/>
    <n v="-45"/>
  </r>
  <r>
    <x v="2187"/>
    <x v="2188"/>
    <x v="1401"/>
    <x v="4"/>
    <n v="70"/>
    <n v="-70"/>
  </r>
  <r>
    <x v="2188"/>
    <x v="2189"/>
    <x v="1402"/>
    <x v="2"/>
    <n v="102"/>
    <n v="-45"/>
  </r>
  <r>
    <x v="2189"/>
    <x v="2190"/>
    <x v="1403"/>
    <x v="2"/>
    <n v="96"/>
    <n v="0"/>
  </r>
  <r>
    <x v="2190"/>
    <x v="2191"/>
    <x v="1404"/>
    <x v="0"/>
    <n v="63"/>
    <n v="0"/>
  </r>
  <r>
    <x v="2191"/>
    <x v="2192"/>
    <x v="1405"/>
    <x v="2"/>
    <n v="106.5"/>
    <n v="-106.5"/>
  </r>
  <r>
    <x v="2192"/>
    <x v="2193"/>
    <x v="1406"/>
    <x v="2"/>
    <n v="282"/>
    <n v="-45"/>
  </r>
  <r>
    <x v="2193"/>
    <x v="2194"/>
    <x v="1407"/>
    <x v="2"/>
    <n v="372"/>
    <n v="0"/>
  </r>
  <r>
    <x v="2194"/>
    <x v="2195"/>
    <x v="1408"/>
    <x v="2"/>
    <n v="132"/>
    <n v="0"/>
  </r>
  <r>
    <x v="2195"/>
    <x v="2196"/>
    <x v="1218"/>
    <x v="2"/>
    <n v="200"/>
    <n v="0"/>
  </r>
  <r>
    <x v="2196"/>
    <x v="2197"/>
    <x v="871"/>
    <x v="0"/>
    <n v="97.5"/>
    <n v="0"/>
  </r>
  <r>
    <x v="2197"/>
    <x v="2198"/>
    <x v="8"/>
    <x v="3"/>
    <n v="24"/>
    <n v="0"/>
  </r>
  <r>
    <x v="2198"/>
    <x v="2199"/>
    <x v="1409"/>
    <x v="2"/>
    <n v="92"/>
    <n v="-60"/>
  </r>
  <r>
    <x v="2199"/>
    <x v="2200"/>
    <x v="1410"/>
    <x v="2"/>
    <n v="184"/>
    <n v="0"/>
  </r>
  <r>
    <x v="2200"/>
    <x v="2201"/>
    <x v="1347"/>
    <x v="3"/>
    <n v="37"/>
    <n v="0"/>
  </r>
  <r>
    <x v="2201"/>
    <x v="2202"/>
    <x v="934"/>
    <x v="5"/>
    <n v="12"/>
    <n v="0"/>
  </r>
  <r>
    <x v="2202"/>
    <x v="2203"/>
    <x v="1411"/>
    <x v="0"/>
    <n v="84"/>
    <n v="0"/>
  </r>
  <r>
    <x v="2203"/>
    <x v="2204"/>
    <x v="1412"/>
    <x v="0"/>
    <n v="51"/>
    <n v="-36"/>
  </r>
  <r>
    <x v="2204"/>
    <x v="2205"/>
    <x v="166"/>
    <x v="2"/>
    <n v="75.599999999999994"/>
    <n v="0"/>
  </r>
  <r>
    <x v="2205"/>
    <x v="2206"/>
    <x v="431"/>
    <x v="2"/>
    <n v="87.92"/>
    <n v="0"/>
  </r>
  <r>
    <x v="2206"/>
    <x v="2207"/>
    <x v="1413"/>
    <x v="3"/>
    <n v="28.9"/>
    <n v="-15"/>
  </r>
  <r>
    <x v="2207"/>
    <x v="2208"/>
    <x v="194"/>
    <x v="0"/>
    <n v="39"/>
    <n v="0"/>
  </r>
  <r>
    <x v="2208"/>
    <x v="2209"/>
    <x v="1414"/>
    <x v="0"/>
    <n v="78"/>
    <n v="0"/>
  </r>
  <r>
    <x v="2209"/>
    <x v="2210"/>
    <x v="262"/>
    <x v="4"/>
    <n v="24"/>
    <n v="0"/>
  </r>
  <r>
    <x v="2210"/>
    <x v="2211"/>
    <x v="773"/>
    <x v="0"/>
    <n v="60"/>
    <n v="0"/>
  </r>
  <r>
    <x v="2211"/>
    <x v="2212"/>
    <x v="433"/>
    <x v="1"/>
    <n v="179.5"/>
    <n v="0"/>
  </r>
  <r>
    <x v="2212"/>
    <x v="2213"/>
    <x v="30"/>
    <x v="0"/>
    <n v="63"/>
    <n v="0"/>
  </r>
  <r>
    <x v="2213"/>
    <x v="2214"/>
    <x v="1074"/>
    <x v="2"/>
    <n v="107.6"/>
    <n v="0"/>
  </r>
  <r>
    <x v="2214"/>
    <x v="2215"/>
    <x v="878"/>
    <x v="1"/>
    <n v="142.5"/>
    <n v="-75"/>
  </r>
  <r>
    <x v="2215"/>
    <x v="2216"/>
    <x v="430"/>
    <x v="1"/>
    <n v="229.5"/>
    <n v="0"/>
  </r>
  <r>
    <x v="2216"/>
    <x v="2217"/>
    <x v="553"/>
    <x v="2"/>
    <n v="75.599999999999994"/>
    <n v="-51.8"/>
  </r>
  <r>
    <x v="2217"/>
    <x v="2218"/>
    <x v="1132"/>
    <x v="2"/>
    <n v="99.6"/>
    <n v="0"/>
  </r>
  <r>
    <x v="2218"/>
    <x v="2219"/>
    <x v="990"/>
    <x v="1"/>
    <n v="122.5"/>
    <n v="0"/>
  </r>
  <r>
    <x v="2219"/>
    <x v="2220"/>
    <x v="1415"/>
    <x v="2"/>
    <n v="76.5"/>
    <n v="-45"/>
  </r>
  <r>
    <x v="2220"/>
    <x v="2221"/>
    <x v="117"/>
    <x v="0"/>
    <n v="40"/>
    <n v="0"/>
  </r>
  <r>
    <x v="2221"/>
    <x v="2222"/>
    <x v="1323"/>
    <x v="1"/>
    <n v="87.96"/>
    <n v="0"/>
  </r>
  <r>
    <x v="2222"/>
    <x v="2223"/>
    <x v="1416"/>
    <x v="2"/>
    <n v="178.8"/>
    <n v="0"/>
  </r>
  <r>
    <x v="2223"/>
    <x v="2224"/>
    <x v="194"/>
    <x v="0"/>
    <n v="64"/>
    <n v="0"/>
  </r>
  <r>
    <x v="2224"/>
    <x v="2225"/>
    <x v="893"/>
    <x v="0"/>
    <n v="114"/>
    <n v="0"/>
  </r>
  <r>
    <x v="2225"/>
    <x v="2226"/>
    <x v="1417"/>
    <x v="3"/>
    <n v="69"/>
    <n v="0"/>
  </r>
  <r>
    <x v="2226"/>
    <x v="2227"/>
    <x v="170"/>
    <x v="3"/>
    <n v="40.5"/>
    <n v="0"/>
  </r>
  <r>
    <x v="2227"/>
    <x v="2228"/>
    <x v="1417"/>
    <x v="1"/>
    <n v="371.5"/>
    <n v="0"/>
  </r>
  <r>
    <x v="2228"/>
    <x v="2229"/>
    <x v="772"/>
    <x v="3"/>
    <n v="41"/>
    <n v="0"/>
  </r>
  <r>
    <x v="2229"/>
    <x v="2230"/>
    <x v="885"/>
    <x v="3"/>
    <n v="30"/>
    <n v="0"/>
  </r>
  <r>
    <x v="2230"/>
    <x v="2231"/>
    <x v="1418"/>
    <x v="1"/>
    <n v="129.5"/>
    <n v="0"/>
  </r>
  <r>
    <x v="2231"/>
    <x v="2232"/>
    <x v="1419"/>
    <x v="4"/>
    <n v="18"/>
    <n v="0"/>
  </r>
  <r>
    <x v="2232"/>
    <x v="2233"/>
    <x v="244"/>
    <x v="0"/>
    <n v="48"/>
    <n v="0"/>
  </r>
  <r>
    <x v="2233"/>
    <x v="2234"/>
    <x v="46"/>
    <x v="0"/>
    <n v="63"/>
    <n v="0"/>
  </r>
  <r>
    <x v="2234"/>
    <x v="2235"/>
    <x v="1420"/>
    <x v="4"/>
    <n v="28"/>
    <n v="0"/>
  </r>
  <r>
    <x v="2235"/>
    <x v="2236"/>
    <x v="1421"/>
    <x v="1"/>
    <n v="79.5"/>
    <n v="0"/>
  </r>
  <r>
    <x v="2236"/>
    <x v="2237"/>
    <x v="1422"/>
    <x v="0"/>
    <n v="116"/>
    <n v="0"/>
  </r>
  <r>
    <x v="2237"/>
    <x v="2238"/>
    <x v="1155"/>
    <x v="3"/>
    <n v="28.9"/>
    <n v="0"/>
  </r>
  <r>
    <x v="2238"/>
    <x v="2239"/>
    <x v="1423"/>
    <x v="3"/>
    <n v="52"/>
    <n v="0"/>
  </r>
  <r>
    <x v="2239"/>
    <x v="2240"/>
    <x v="506"/>
    <x v="0"/>
    <n v="193.5"/>
    <n v="0"/>
  </r>
  <r>
    <x v="2240"/>
    <x v="2241"/>
    <x v="187"/>
    <x v="1"/>
    <n v="239"/>
    <n v="0"/>
  </r>
  <r>
    <x v="2241"/>
    <x v="2242"/>
    <x v="456"/>
    <x v="4"/>
    <n v="28"/>
    <n v="0"/>
  </r>
  <r>
    <x v="2242"/>
    <x v="2243"/>
    <x v="199"/>
    <x v="0"/>
    <n v="112"/>
    <n v="0"/>
  </r>
  <r>
    <x v="2243"/>
    <x v="2244"/>
    <x v="1424"/>
    <x v="2"/>
    <n v="148"/>
    <n v="0"/>
  </r>
  <r>
    <x v="2244"/>
    <x v="2245"/>
    <x v="314"/>
    <x v="2"/>
    <n v="132"/>
    <n v="0"/>
  </r>
  <r>
    <x v="2245"/>
    <x v="2246"/>
    <x v="1425"/>
    <x v="3"/>
    <n v="24.9"/>
    <n v="0"/>
  </r>
  <r>
    <x v="2246"/>
    <x v="2247"/>
    <x v="1426"/>
    <x v="3"/>
    <n v="28.9"/>
    <n v="-15"/>
  </r>
  <r>
    <x v="2247"/>
    <x v="2248"/>
    <x v="796"/>
    <x v="3"/>
    <n v="28.9"/>
    <n v="0"/>
  </r>
  <r>
    <x v="2248"/>
    <x v="2249"/>
    <x v="537"/>
    <x v="2"/>
    <n v="132"/>
    <n v="-60"/>
  </r>
  <r>
    <x v="2249"/>
    <x v="2250"/>
    <x v="330"/>
    <x v="1"/>
    <n v="184"/>
    <n v="0"/>
  </r>
  <r>
    <x v="2250"/>
    <x v="2251"/>
    <x v="1427"/>
    <x v="2"/>
    <n v="166"/>
    <n v="0"/>
  </r>
  <r>
    <x v="2251"/>
    <x v="2252"/>
    <x v="1428"/>
    <x v="2"/>
    <n v="148"/>
    <n v="0"/>
  </r>
  <r>
    <x v="2252"/>
    <x v="2253"/>
    <x v="1429"/>
    <x v="1"/>
    <n v="102"/>
    <n v="-61.5"/>
  </r>
  <r>
    <x v="2253"/>
    <x v="2254"/>
    <x v="804"/>
    <x v="0"/>
    <n v="56"/>
    <n v="-42"/>
  </r>
  <r>
    <x v="2254"/>
    <x v="2255"/>
    <x v="1040"/>
    <x v="2"/>
    <n v="120"/>
    <n v="0"/>
  </r>
  <r>
    <x v="2255"/>
    <x v="2256"/>
    <x v="916"/>
    <x v="1"/>
    <n v="88"/>
    <n v="-58"/>
  </r>
  <r>
    <x v="2256"/>
    <x v="2257"/>
    <x v="37"/>
    <x v="2"/>
    <n v="102"/>
    <n v="0"/>
  </r>
  <r>
    <x v="2257"/>
    <x v="2258"/>
    <x v="1430"/>
    <x v="3"/>
    <n v="24.9"/>
    <n v="0"/>
  </r>
  <r>
    <x v="2258"/>
    <x v="2259"/>
    <x v="886"/>
    <x v="2"/>
    <n v="182"/>
    <n v="0"/>
  </r>
  <r>
    <x v="2259"/>
    <x v="2260"/>
    <x v="985"/>
    <x v="1"/>
    <n v="116"/>
    <n v="0"/>
  </r>
  <r>
    <x v="2260"/>
    <x v="2261"/>
    <x v="621"/>
    <x v="2"/>
    <n v="39"/>
    <n v="0"/>
  </r>
  <r>
    <x v="2261"/>
    <x v="2262"/>
    <x v="379"/>
    <x v="0"/>
    <n v="41.4"/>
    <n v="-27.7"/>
  </r>
  <r>
    <x v="2262"/>
    <x v="2263"/>
    <x v="836"/>
    <x v="3"/>
    <n v="20.399999999999999"/>
    <n v="0"/>
  </r>
  <r>
    <x v="2263"/>
    <x v="2264"/>
    <x v="1431"/>
    <x v="3"/>
    <n v="30.5"/>
    <n v="0"/>
  </r>
  <r>
    <x v="2264"/>
    <x v="2265"/>
    <x v="1432"/>
    <x v="1"/>
    <n v="149.69999999999999"/>
    <n v="-45"/>
  </r>
  <r>
    <x v="2265"/>
    <x v="2266"/>
    <x v="1433"/>
    <x v="2"/>
    <n v="78"/>
    <n v="0"/>
  </r>
  <r>
    <x v="2266"/>
    <x v="2267"/>
    <x v="123"/>
    <x v="2"/>
    <n v="200"/>
    <n v="0"/>
  </r>
  <r>
    <x v="2267"/>
    <x v="2268"/>
    <x v="1434"/>
    <x v="0"/>
    <n v="40.5"/>
    <n v="-30.75"/>
  </r>
  <r>
    <x v="2268"/>
    <x v="2269"/>
    <x v="194"/>
    <x v="1"/>
    <n v="104.5"/>
    <n v="0"/>
  </r>
  <r>
    <x v="2269"/>
    <x v="2270"/>
    <x v="1435"/>
    <x v="1"/>
    <n v="472.5"/>
    <n v="0"/>
  </r>
  <r>
    <x v="2270"/>
    <x v="2271"/>
    <x v="1436"/>
    <x v="3"/>
    <n v="24.9"/>
    <n v="0"/>
  </r>
  <r>
    <x v="2271"/>
    <x v="2272"/>
    <x v="1437"/>
    <x v="3"/>
    <n v="48.8"/>
    <n v="0"/>
  </r>
  <r>
    <x v="2272"/>
    <x v="2273"/>
    <x v="637"/>
    <x v="3"/>
    <n v="30.5"/>
    <n v="0"/>
  </r>
  <r>
    <x v="2273"/>
    <x v="2274"/>
    <x v="1438"/>
    <x v="0"/>
    <n v="53.94"/>
    <n v="-32.97"/>
  </r>
  <r>
    <x v="2274"/>
    <x v="2275"/>
    <x v="373"/>
    <x v="1"/>
    <n v="74.7"/>
    <n v="-45"/>
  </r>
  <r>
    <x v="2275"/>
    <x v="2276"/>
    <x v="1439"/>
    <x v="1"/>
    <n v="83.4"/>
    <n v="0"/>
  </r>
  <r>
    <x v="2276"/>
    <x v="2277"/>
    <x v="1440"/>
    <x v="1"/>
    <n v="159.5"/>
    <n v="-100"/>
  </r>
  <r>
    <x v="2277"/>
    <x v="2278"/>
    <x v="1417"/>
    <x v="2"/>
    <n v="257.7"/>
    <n v="0"/>
  </r>
  <r>
    <x v="2278"/>
    <x v="2279"/>
    <x v="1155"/>
    <x v="0"/>
    <n v="41.4"/>
    <n v="0"/>
  </r>
  <r>
    <x v="2279"/>
    <x v="2280"/>
    <x v="237"/>
    <x v="2"/>
    <n v="76.5"/>
    <n v="0"/>
  </r>
  <r>
    <x v="2280"/>
    <x v="2281"/>
    <x v="1146"/>
    <x v="3"/>
    <n v="35.5"/>
    <n v="0"/>
  </r>
  <r>
    <x v="2281"/>
    <x v="2282"/>
    <x v="1441"/>
    <x v="1"/>
    <n v="144.5"/>
    <n v="0"/>
  </r>
  <r>
    <x v="2282"/>
    <x v="2283"/>
    <x v="1442"/>
    <x v="0"/>
    <n v="50.7"/>
    <n v="-30"/>
  </r>
  <r>
    <x v="2283"/>
    <x v="2284"/>
    <x v="1443"/>
    <x v="1"/>
    <n v="114.5"/>
    <n v="0"/>
  </r>
  <r>
    <x v="2284"/>
    <x v="2285"/>
    <x v="1444"/>
    <x v="0"/>
    <n v="75"/>
    <n v="-45"/>
  </r>
  <r>
    <x v="2285"/>
    <x v="2286"/>
    <x v="1445"/>
    <x v="2"/>
    <n v="88.5"/>
    <n v="-45"/>
  </r>
  <r>
    <x v="2286"/>
    <x v="2287"/>
    <x v="83"/>
    <x v="2"/>
    <n v="111.2"/>
    <n v="0"/>
  </r>
  <r>
    <x v="2287"/>
    <x v="2288"/>
    <x v="1446"/>
    <x v="2"/>
    <n v="189"/>
    <n v="0"/>
  </r>
  <r>
    <x v="2288"/>
    <x v="2289"/>
    <x v="1447"/>
    <x v="3"/>
    <n v="57"/>
    <n v="0"/>
  </r>
  <r>
    <x v="2289"/>
    <x v="2290"/>
    <x v="1448"/>
    <x v="3"/>
    <n v="29"/>
    <n v="-15"/>
  </r>
  <r>
    <x v="2290"/>
    <x v="2291"/>
    <x v="1045"/>
    <x v="3"/>
    <n v="64"/>
    <n v="0"/>
  </r>
  <r>
    <x v="2291"/>
    <x v="2292"/>
    <x v="1449"/>
    <x v="3"/>
    <n v="53.8"/>
    <n v="0"/>
  </r>
  <r>
    <x v="2292"/>
    <x v="2293"/>
    <x v="95"/>
    <x v="3"/>
    <n v="28.9"/>
    <n v="0"/>
  </r>
  <r>
    <x v="2293"/>
    <x v="2294"/>
    <x v="569"/>
    <x v="2"/>
    <n v="126.6"/>
    <n v="-45"/>
  </r>
  <r>
    <x v="2294"/>
    <x v="2295"/>
    <x v="1244"/>
    <x v="1"/>
    <n v="117.96"/>
    <n v="0"/>
  </r>
  <r>
    <x v="2295"/>
    <x v="2296"/>
    <x v="95"/>
    <x v="1"/>
    <n v="204"/>
    <n v="0"/>
  </r>
  <r>
    <x v="2296"/>
    <x v="2297"/>
    <x v="64"/>
    <x v="0"/>
    <n v="46"/>
    <n v="0"/>
  </r>
  <r>
    <x v="2297"/>
    <x v="2298"/>
    <x v="95"/>
    <x v="1"/>
    <n v="38"/>
    <n v="0"/>
  </r>
  <r>
    <x v="2298"/>
    <x v="2299"/>
    <x v="1450"/>
    <x v="1"/>
    <n v="74.7"/>
    <n v="0"/>
  </r>
  <r>
    <x v="2299"/>
    <x v="2300"/>
    <x v="1451"/>
    <x v="2"/>
    <n v="84"/>
    <n v="0"/>
  </r>
  <r>
    <x v="2300"/>
    <x v="2301"/>
    <x v="64"/>
    <x v="0"/>
    <n v="60"/>
    <n v="0"/>
  </r>
  <r>
    <x v="2301"/>
    <x v="2302"/>
    <x v="1452"/>
    <x v="1"/>
    <n v="72"/>
    <n v="0"/>
  </r>
  <r>
    <x v="2302"/>
    <x v="2303"/>
    <x v="1045"/>
    <x v="2"/>
    <n v="82"/>
    <n v="0"/>
  </r>
  <r>
    <x v="2303"/>
    <x v="2304"/>
    <x v="1351"/>
    <x v="2"/>
    <n v="78"/>
    <n v="0"/>
  </r>
  <r>
    <x v="2304"/>
    <x v="2305"/>
    <x v="1453"/>
    <x v="2"/>
    <n v="66"/>
    <n v="0"/>
  </r>
  <r>
    <x v="2305"/>
    <x v="2306"/>
    <x v="800"/>
    <x v="2"/>
    <n v="84"/>
    <n v="0"/>
  </r>
  <r>
    <x v="2306"/>
    <x v="2307"/>
    <x v="231"/>
    <x v="1"/>
    <n v="79.5"/>
    <n v="-57.25"/>
  </r>
  <r>
    <x v="2307"/>
    <x v="2308"/>
    <x v="569"/>
    <x v="1"/>
    <n v="69.5"/>
    <n v="0"/>
  </r>
  <r>
    <x v="2308"/>
    <x v="2309"/>
    <x v="1454"/>
    <x v="2"/>
    <n v="72"/>
    <n v="-50"/>
  </r>
  <r>
    <x v="2309"/>
    <x v="2310"/>
    <x v="1455"/>
    <x v="3"/>
    <n v="24"/>
    <n v="0"/>
  </r>
  <r>
    <x v="2310"/>
    <x v="2311"/>
    <x v="1305"/>
    <x v="2"/>
    <n v="57"/>
    <n v="0"/>
  </r>
  <r>
    <x v="2311"/>
    <x v="2312"/>
    <x v="1012"/>
    <x v="3"/>
    <n v="28.9"/>
    <n v="0"/>
  </r>
  <r>
    <x v="2312"/>
    <x v="2313"/>
    <x v="1456"/>
    <x v="3"/>
    <n v="10.5"/>
    <n v="0"/>
  </r>
  <r>
    <x v="2313"/>
    <x v="2314"/>
    <x v="1457"/>
    <x v="1"/>
    <n v="79.5"/>
    <n v="0"/>
  </r>
  <r>
    <x v="2314"/>
    <x v="2315"/>
    <x v="325"/>
    <x v="2"/>
    <n v="260"/>
    <n v="-60"/>
  </r>
  <r>
    <x v="2315"/>
    <x v="2316"/>
    <x v="1458"/>
    <x v="2"/>
    <n v="57"/>
    <n v="-39"/>
  </r>
  <r>
    <x v="2316"/>
    <x v="2317"/>
    <x v="1457"/>
    <x v="0"/>
    <n v="100.5"/>
    <n v="0"/>
  </r>
  <r>
    <x v="2317"/>
    <x v="2318"/>
    <x v="496"/>
    <x v="3"/>
    <n v="39.9"/>
    <n v="0"/>
  </r>
  <r>
    <x v="2318"/>
    <x v="2319"/>
    <x v="148"/>
    <x v="4"/>
    <n v="42"/>
    <n v="0"/>
  </r>
  <r>
    <x v="2319"/>
    <x v="2320"/>
    <x v="377"/>
    <x v="3"/>
    <n v="28.9"/>
    <n v="0"/>
  </r>
  <r>
    <x v="2320"/>
    <x v="2321"/>
    <x v="1459"/>
    <x v="2"/>
    <n v="108"/>
    <n v="0"/>
  </r>
  <r>
    <x v="2321"/>
    <x v="2322"/>
    <x v="1460"/>
    <x v="0"/>
    <n v="128.1"/>
    <n v="-74.55"/>
  </r>
  <r>
    <x v="2322"/>
    <x v="2323"/>
    <x v="922"/>
    <x v="2"/>
    <n v="121.5"/>
    <n v="0"/>
  </r>
  <r>
    <x v="2323"/>
    <x v="2324"/>
    <x v="1458"/>
    <x v="0"/>
    <n v="40"/>
    <n v="0"/>
  </r>
  <r>
    <x v="2324"/>
    <x v="2325"/>
    <x v="1461"/>
    <x v="2"/>
    <n v="64"/>
    <n v="-30"/>
  </r>
  <r>
    <x v="2325"/>
    <x v="2326"/>
    <x v="15"/>
    <x v="2"/>
    <n v="265.5"/>
    <n v="0"/>
  </r>
  <r>
    <x v="2326"/>
    <x v="2327"/>
    <x v="1462"/>
    <x v="2"/>
    <n v="176.46"/>
    <n v="0"/>
  </r>
  <r>
    <x v="2327"/>
    <x v="2328"/>
    <x v="201"/>
    <x v="2"/>
    <n v="84"/>
    <n v="-45"/>
  </r>
  <r>
    <x v="2328"/>
    <x v="2329"/>
    <x v="1463"/>
    <x v="0"/>
    <n v="72"/>
    <n v="0"/>
  </r>
  <r>
    <x v="2329"/>
    <x v="2330"/>
    <x v="1464"/>
    <x v="3"/>
    <n v="32"/>
    <n v="0"/>
  </r>
  <r>
    <x v="2330"/>
    <x v="2331"/>
    <x v="1465"/>
    <x v="3"/>
    <n v="32"/>
    <n v="0"/>
  </r>
  <r>
    <x v="2331"/>
    <x v="2332"/>
    <x v="793"/>
    <x v="3"/>
    <n v="18"/>
    <n v="0"/>
  </r>
  <r>
    <x v="2332"/>
    <x v="485"/>
    <x v="1466"/>
    <x v="4"/>
    <n v="60"/>
    <n v="0"/>
  </r>
  <r>
    <x v="2333"/>
    <x v="2333"/>
    <x v="142"/>
    <x v="1"/>
    <n v="91.96"/>
    <n v="0"/>
  </r>
  <r>
    <x v="2334"/>
    <x v="2334"/>
    <x v="1158"/>
    <x v="2"/>
    <n v="76"/>
    <n v="0"/>
  </r>
  <r>
    <x v="2335"/>
    <x v="2335"/>
    <x v="1467"/>
    <x v="1"/>
    <n v="120"/>
    <n v="-80"/>
  </r>
  <r>
    <x v="2336"/>
    <x v="2336"/>
    <x v="626"/>
    <x v="3"/>
    <n v="28.9"/>
    <n v="0"/>
  </r>
  <r>
    <x v="2337"/>
    <x v="2337"/>
    <x v="166"/>
    <x v="2"/>
    <n v="75.599999999999994"/>
    <n v="0"/>
  </r>
  <r>
    <x v="2338"/>
    <x v="2338"/>
    <x v="138"/>
    <x v="3"/>
    <n v="24"/>
    <n v="0"/>
  </r>
  <r>
    <x v="2339"/>
    <x v="2339"/>
    <x v="1009"/>
    <x v="2"/>
    <n v="99.6"/>
    <n v="-60"/>
  </r>
  <r>
    <x v="2340"/>
    <x v="2340"/>
    <x v="943"/>
    <x v="2"/>
    <n v="83.88"/>
    <n v="0"/>
  </r>
  <r>
    <x v="2341"/>
    <x v="2341"/>
    <x v="1468"/>
    <x v="0"/>
    <n v="75"/>
    <n v="-45"/>
  </r>
  <r>
    <x v="2342"/>
    <x v="2342"/>
    <x v="1469"/>
    <x v="3"/>
    <n v="28.9"/>
    <n v="0"/>
  </r>
  <r>
    <x v="2343"/>
    <x v="2343"/>
    <x v="518"/>
    <x v="4"/>
    <n v="96"/>
    <n v="0"/>
  </r>
  <r>
    <x v="2344"/>
    <x v="2344"/>
    <x v="156"/>
    <x v="5"/>
    <n v="24"/>
    <n v="0"/>
  </r>
  <r>
    <x v="2345"/>
    <x v="2345"/>
    <x v="37"/>
    <x v="4"/>
    <n v="32"/>
    <n v="0"/>
  </r>
  <r>
    <x v="2346"/>
    <x v="2346"/>
    <x v="1155"/>
    <x v="0"/>
    <n v="88.5"/>
    <n v="0"/>
  </r>
  <r>
    <x v="2347"/>
    <x v="2347"/>
    <x v="1470"/>
    <x v="1"/>
    <n v="149.5"/>
    <n v="-75"/>
  </r>
  <r>
    <x v="2348"/>
    <x v="2348"/>
    <x v="1167"/>
    <x v="2"/>
    <n v="103.2"/>
    <n v="0"/>
  </r>
  <r>
    <x v="2349"/>
    <x v="2349"/>
    <x v="176"/>
    <x v="1"/>
    <n v="129.5"/>
    <n v="0"/>
  </r>
  <r>
    <x v="2350"/>
    <x v="2350"/>
    <x v="453"/>
    <x v="2"/>
    <n v="85.8"/>
    <n v="-45"/>
  </r>
  <r>
    <x v="2351"/>
    <x v="2351"/>
    <x v="1470"/>
    <x v="1"/>
    <n v="149.5"/>
    <n v="0"/>
  </r>
  <r>
    <x v="2352"/>
    <x v="2352"/>
    <x v="170"/>
    <x v="1"/>
    <n v="140"/>
    <n v="0"/>
  </r>
  <r>
    <x v="2353"/>
    <x v="2353"/>
    <x v="569"/>
    <x v="1"/>
    <n v="238.5"/>
    <n v="0"/>
  </r>
  <r>
    <x v="2354"/>
    <x v="2354"/>
    <x v="261"/>
    <x v="2"/>
    <n v="48"/>
    <n v="0"/>
  </r>
  <r>
    <x v="2355"/>
    <x v="2355"/>
    <x v="238"/>
    <x v="2"/>
    <n v="198.4"/>
    <n v="0"/>
  </r>
  <r>
    <x v="2356"/>
    <x v="2356"/>
    <x v="1471"/>
    <x v="0"/>
    <n v="33"/>
    <n v="0"/>
  </r>
  <r>
    <x v="2357"/>
    <x v="2357"/>
    <x v="637"/>
    <x v="2"/>
    <n v="55.92"/>
    <n v="0"/>
  </r>
  <r>
    <x v="2358"/>
    <x v="2358"/>
    <x v="1472"/>
    <x v="4"/>
    <n v="14"/>
    <n v="0"/>
  </r>
  <r>
    <x v="2359"/>
    <x v="2359"/>
    <x v="852"/>
    <x v="4"/>
    <n v="41"/>
    <n v="0"/>
  </r>
  <r>
    <x v="2360"/>
    <x v="2360"/>
    <x v="41"/>
    <x v="4"/>
    <n v="46"/>
    <n v="0"/>
  </r>
  <r>
    <x v="2361"/>
    <x v="2361"/>
    <x v="223"/>
    <x v="2"/>
    <n v="39"/>
    <n v="0"/>
  </r>
  <r>
    <x v="2362"/>
    <x v="2362"/>
    <x v="725"/>
    <x v="1"/>
    <n v="238.5"/>
    <n v="0"/>
  </r>
  <r>
    <x v="2363"/>
    <x v="2363"/>
    <x v="246"/>
    <x v="1"/>
    <n v="204.5"/>
    <n v="0"/>
  </r>
  <r>
    <x v="2364"/>
    <x v="2364"/>
    <x v="1473"/>
    <x v="3"/>
    <n v="26"/>
    <n v="-20"/>
  </r>
  <r>
    <x v="2365"/>
    <x v="2365"/>
    <x v="269"/>
    <x v="0"/>
    <n v="39"/>
    <n v="0"/>
  </r>
  <r>
    <x v="2366"/>
    <x v="2366"/>
    <x v="332"/>
    <x v="4"/>
    <n v="28"/>
    <n v="0"/>
  </r>
  <r>
    <x v="2367"/>
    <x v="2367"/>
    <x v="394"/>
    <x v="1"/>
    <n v="164.5"/>
    <n v="0"/>
  </r>
  <r>
    <x v="2368"/>
    <x v="2368"/>
    <x v="1248"/>
    <x v="5"/>
    <n v="10"/>
    <n v="0"/>
  </r>
  <r>
    <x v="2369"/>
    <x v="2369"/>
    <x v="328"/>
    <x v="2"/>
    <n v="78"/>
    <n v="0"/>
  </r>
  <r>
    <x v="2370"/>
    <x v="2370"/>
    <x v="176"/>
    <x v="1"/>
    <n v="129.5"/>
    <n v="0"/>
  </r>
  <r>
    <x v="2371"/>
    <x v="2371"/>
    <x v="117"/>
    <x v="4"/>
    <n v="24"/>
    <n v="0"/>
  </r>
  <r>
    <x v="2372"/>
    <x v="2372"/>
    <x v="1227"/>
    <x v="5"/>
    <n v="6.5"/>
    <n v="0"/>
  </r>
  <r>
    <x v="2373"/>
    <x v="2373"/>
    <x v="1474"/>
    <x v="2"/>
    <n v="69"/>
    <n v="-45"/>
  </r>
  <r>
    <x v="2374"/>
    <x v="2374"/>
    <x v="383"/>
    <x v="0"/>
    <n v="164"/>
    <n v="0"/>
  </r>
  <r>
    <x v="2375"/>
    <x v="2375"/>
    <x v="383"/>
    <x v="4"/>
    <n v="30"/>
    <n v="0"/>
  </r>
  <r>
    <x v="2376"/>
    <x v="2376"/>
    <x v="1475"/>
    <x v="4"/>
    <n v="52"/>
    <n v="0"/>
  </r>
  <r>
    <x v="2377"/>
    <x v="2377"/>
    <x v="1476"/>
    <x v="5"/>
    <n v="28.7"/>
    <n v="0"/>
  </r>
  <r>
    <x v="2378"/>
    <x v="2378"/>
    <x v="1141"/>
    <x v="1"/>
    <n v="109.5"/>
    <n v="-72.25"/>
  </r>
  <r>
    <x v="2379"/>
    <x v="2379"/>
    <x v="1283"/>
    <x v="1"/>
    <n v="263.5"/>
    <n v="0"/>
  </r>
  <r>
    <x v="2380"/>
    <x v="2380"/>
    <x v="98"/>
    <x v="2"/>
    <n v="39"/>
    <n v="0"/>
  </r>
  <r>
    <x v="2381"/>
    <x v="2381"/>
    <x v="260"/>
    <x v="3"/>
    <n v="12.9"/>
    <n v="0"/>
  </r>
  <r>
    <x v="2382"/>
    <x v="2382"/>
    <x v="147"/>
    <x v="2"/>
    <n v="39"/>
    <n v="0"/>
  </r>
  <r>
    <x v="2383"/>
    <x v="2383"/>
    <x v="476"/>
    <x v="2"/>
    <n v="150"/>
    <n v="-45"/>
  </r>
  <r>
    <x v="2384"/>
    <x v="2384"/>
    <x v="21"/>
    <x v="1"/>
    <n v="149.5"/>
    <n v="0"/>
  </r>
  <r>
    <x v="2385"/>
    <x v="2385"/>
    <x v="1477"/>
    <x v="1"/>
    <n v="89.5"/>
    <n v="0"/>
  </r>
  <r>
    <x v="2386"/>
    <x v="2386"/>
    <x v="248"/>
    <x v="1"/>
    <n v="180"/>
    <n v="0"/>
  </r>
  <r>
    <x v="2387"/>
    <x v="2387"/>
    <x v="15"/>
    <x v="2"/>
    <n v="402"/>
    <n v="0"/>
  </r>
  <r>
    <x v="2388"/>
    <x v="2388"/>
    <x v="291"/>
    <x v="1"/>
    <n v="207.96"/>
    <n v="0"/>
  </r>
  <r>
    <x v="2389"/>
    <x v="2389"/>
    <x v="506"/>
    <x v="2"/>
    <n v="391.5"/>
    <n v="0"/>
  </r>
  <r>
    <x v="2390"/>
    <x v="2390"/>
    <x v="810"/>
    <x v="0"/>
    <n v="78.2"/>
    <n v="0"/>
  </r>
  <r>
    <x v="2391"/>
    <x v="2391"/>
    <x v="872"/>
    <x v="4"/>
    <n v="56"/>
    <n v="0"/>
  </r>
  <r>
    <x v="2392"/>
    <x v="2392"/>
    <x v="493"/>
    <x v="0"/>
    <n v="61.5"/>
    <n v="0"/>
  </r>
  <r>
    <x v="2393"/>
    <x v="2393"/>
    <x v="557"/>
    <x v="2"/>
    <n v="304.5"/>
    <n v="-45"/>
  </r>
  <r>
    <x v="2394"/>
    <x v="2394"/>
    <x v="286"/>
    <x v="2"/>
    <n v="158.69999999999999"/>
    <n v="0"/>
  </r>
  <r>
    <x v="2395"/>
    <x v="2395"/>
    <x v="584"/>
    <x v="2"/>
    <n v="39"/>
    <n v="0"/>
  </r>
  <r>
    <x v="2396"/>
    <x v="2396"/>
    <x v="1478"/>
    <x v="4"/>
    <n v="18"/>
    <n v="0"/>
  </r>
  <r>
    <x v="2397"/>
    <x v="2397"/>
    <x v="1479"/>
    <x v="2"/>
    <n v="110"/>
    <n v="-31"/>
  </r>
  <r>
    <x v="2398"/>
    <x v="2398"/>
    <x v="1480"/>
    <x v="1"/>
    <n v="209"/>
    <n v="-75"/>
  </r>
  <r>
    <x v="2399"/>
    <x v="2399"/>
    <x v="192"/>
    <x v="2"/>
    <n v="85.8"/>
    <n v="-45"/>
  </r>
  <r>
    <x v="2400"/>
    <x v="2400"/>
    <x v="1479"/>
    <x v="2"/>
    <n v="39.450000000000003"/>
    <n v="0"/>
  </r>
  <r>
    <x v="2401"/>
    <x v="2401"/>
    <x v="314"/>
    <x v="1"/>
    <n v="189.5"/>
    <n v="0"/>
  </r>
  <r>
    <x v="2402"/>
    <x v="2402"/>
    <x v="1481"/>
    <x v="1"/>
    <n v="129.5"/>
    <n v="0"/>
  </r>
  <r>
    <x v="2403"/>
    <x v="2403"/>
    <x v="1155"/>
    <x v="0"/>
    <n v="105"/>
    <n v="0"/>
  </r>
  <r>
    <x v="2404"/>
    <x v="2404"/>
    <x v="78"/>
    <x v="2"/>
    <n v="195"/>
    <n v="0"/>
  </r>
  <r>
    <x v="2405"/>
    <x v="2405"/>
    <x v="1482"/>
    <x v="1"/>
    <n v="199.5"/>
    <n v="-75"/>
  </r>
  <r>
    <x v="2406"/>
    <x v="2406"/>
    <x v="280"/>
    <x v="0"/>
    <n v="105"/>
    <n v="0"/>
  </r>
  <r>
    <x v="2407"/>
    <x v="2407"/>
    <x v="973"/>
    <x v="2"/>
    <n v="63"/>
    <n v="0"/>
  </r>
  <r>
    <x v="2408"/>
    <x v="2408"/>
    <x v="1483"/>
    <x v="2"/>
    <n v="63"/>
    <n v="-30"/>
  </r>
  <r>
    <x v="2409"/>
    <x v="2409"/>
    <x v="960"/>
    <x v="2"/>
    <n v="120"/>
    <n v="0"/>
  </r>
  <r>
    <x v="2410"/>
    <x v="2410"/>
    <x v="949"/>
    <x v="1"/>
    <n v="109.5"/>
    <n v="-72.25"/>
  </r>
  <r>
    <x v="2411"/>
    <x v="2411"/>
    <x v="1478"/>
    <x v="1"/>
    <n v="79.5"/>
    <n v="0"/>
  </r>
  <r>
    <x v="2412"/>
    <x v="2412"/>
    <x v="354"/>
    <x v="1"/>
    <n v="159"/>
    <n v="0"/>
  </r>
  <r>
    <x v="2413"/>
    <x v="2413"/>
    <x v="202"/>
    <x v="5"/>
    <n v="9.9"/>
    <n v="0"/>
  </r>
  <r>
    <x v="2414"/>
    <x v="2414"/>
    <x v="1484"/>
    <x v="1"/>
    <n v="127.5"/>
    <n v="-75"/>
  </r>
  <r>
    <x v="2415"/>
    <x v="2415"/>
    <x v="346"/>
    <x v="0"/>
    <n v="76.41"/>
    <n v="-44.22"/>
  </r>
  <r>
    <x v="2416"/>
    <x v="2416"/>
    <x v="1120"/>
    <x v="0"/>
    <n v="99"/>
    <n v="0"/>
  </r>
  <r>
    <x v="2417"/>
    <x v="2417"/>
    <x v="960"/>
    <x v="2"/>
    <n v="143.6"/>
    <n v="0"/>
  </r>
  <r>
    <x v="2418"/>
    <x v="2418"/>
    <x v="1485"/>
    <x v="3"/>
    <n v="35"/>
    <n v="-21"/>
  </r>
  <r>
    <x v="2419"/>
    <x v="2419"/>
    <x v="1486"/>
    <x v="1"/>
    <n v="184"/>
    <n v="0"/>
  </r>
  <r>
    <x v="2420"/>
    <x v="2420"/>
    <x v="1487"/>
    <x v="1"/>
    <n v="128"/>
    <n v="0"/>
  </r>
  <r>
    <x v="2421"/>
    <x v="2421"/>
    <x v="1112"/>
    <x v="1"/>
    <n v="129.5"/>
    <n v="0"/>
  </r>
  <r>
    <x v="2422"/>
    <x v="2422"/>
    <x v="972"/>
    <x v="2"/>
    <n v="95.97"/>
    <n v="-45"/>
  </r>
  <r>
    <x v="2423"/>
    <x v="2423"/>
    <x v="1488"/>
    <x v="1"/>
    <n v="54.5"/>
    <n v="0"/>
  </r>
  <r>
    <x v="2424"/>
    <x v="2424"/>
    <x v="828"/>
    <x v="1"/>
    <n v="209"/>
    <n v="0"/>
  </r>
  <r>
    <x v="2425"/>
    <x v="2425"/>
    <x v="892"/>
    <x v="1"/>
    <n v="99.5"/>
    <n v="0"/>
  </r>
  <r>
    <x v="2426"/>
    <x v="2426"/>
    <x v="915"/>
    <x v="0"/>
    <n v="32.97"/>
    <n v="0"/>
  </r>
  <r>
    <x v="2427"/>
    <x v="2427"/>
    <x v="283"/>
    <x v="1"/>
    <n v="89.7"/>
    <n v="0"/>
  </r>
  <r>
    <x v="2428"/>
    <x v="2428"/>
    <x v="1489"/>
    <x v="1"/>
    <n v="129.5"/>
    <n v="0"/>
  </r>
  <r>
    <x v="2429"/>
    <x v="2429"/>
    <x v="1490"/>
    <x v="1"/>
    <n v="88"/>
    <n v="-58"/>
  </r>
  <r>
    <x v="2430"/>
    <x v="2430"/>
    <x v="753"/>
    <x v="1"/>
    <n v="107"/>
    <n v="0"/>
  </r>
  <r>
    <x v="2431"/>
    <x v="2431"/>
    <x v="1491"/>
    <x v="1"/>
    <n v="109.5"/>
    <n v="0"/>
  </r>
  <r>
    <x v="2432"/>
    <x v="2432"/>
    <x v="64"/>
    <x v="0"/>
    <n v="46"/>
    <n v="0"/>
  </r>
  <r>
    <x v="2433"/>
    <x v="2433"/>
    <x v="64"/>
    <x v="2"/>
    <n v="63"/>
    <n v="0"/>
  </r>
  <r>
    <x v="2434"/>
    <x v="2434"/>
    <x v="683"/>
    <x v="2"/>
    <n v="268"/>
    <n v="-60"/>
  </r>
  <r>
    <x v="2435"/>
    <x v="2435"/>
    <x v="846"/>
    <x v="2"/>
    <n v="108"/>
    <n v="-45"/>
  </r>
  <r>
    <x v="2436"/>
    <x v="2436"/>
    <x v="1492"/>
    <x v="0"/>
    <n v="41.8"/>
    <n v="0"/>
  </r>
  <r>
    <x v="2437"/>
    <x v="2437"/>
    <x v="1493"/>
    <x v="2"/>
    <n v="198"/>
    <n v="-105"/>
  </r>
  <r>
    <x v="2438"/>
    <x v="2438"/>
    <x v="1478"/>
    <x v="2"/>
    <n v="132"/>
    <n v="0"/>
  </r>
  <r>
    <x v="2439"/>
    <x v="2439"/>
    <x v="1494"/>
    <x v="1"/>
    <n v="117"/>
    <n v="-75"/>
  </r>
  <r>
    <x v="2440"/>
    <x v="2440"/>
    <x v="790"/>
    <x v="0"/>
    <n v="78"/>
    <n v="0"/>
  </r>
  <r>
    <x v="2441"/>
    <x v="2441"/>
    <x v="845"/>
    <x v="2"/>
    <n v="96"/>
    <n v="-45"/>
  </r>
  <r>
    <x v="2442"/>
    <x v="2442"/>
    <x v="852"/>
    <x v="1"/>
    <n v="80"/>
    <n v="0"/>
  </r>
  <r>
    <x v="2443"/>
    <x v="2443"/>
    <x v="1453"/>
    <x v="2"/>
    <n v="108"/>
    <n v="0"/>
  </r>
  <r>
    <x v="2444"/>
    <x v="2444"/>
    <x v="1495"/>
    <x v="2"/>
    <n v="86"/>
    <n v="0"/>
  </r>
  <r>
    <x v="2445"/>
    <x v="2445"/>
    <x v="1496"/>
    <x v="2"/>
    <n v="84"/>
    <n v="-56"/>
  </r>
  <r>
    <x v="2446"/>
    <x v="2446"/>
    <x v="1497"/>
    <x v="4"/>
    <n v="78"/>
    <n v="0"/>
  </r>
  <r>
    <x v="2447"/>
    <x v="2447"/>
    <x v="1498"/>
    <x v="0"/>
    <n v="108"/>
    <n v="-64.5"/>
  </r>
  <r>
    <x v="2448"/>
    <x v="2448"/>
    <x v="1499"/>
    <x v="3"/>
    <n v="36"/>
    <n v="-15"/>
  </r>
  <r>
    <x v="2449"/>
    <x v="2449"/>
    <x v="1500"/>
    <x v="3"/>
    <n v="19"/>
    <n v="-13"/>
  </r>
  <r>
    <x v="2450"/>
    <x v="2450"/>
    <x v="1501"/>
    <x v="0"/>
    <n v="40"/>
    <n v="0"/>
  </r>
  <r>
    <x v="2451"/>
    <x v="2451"/>
    <x v="1502"/>
    <x v="3"/>
    <n v="21"/>
    <n v="-14"/>
  </r>
  <r>
    <x v="2452"/>
    <x v="2452"/>
    <x v="423"/>
    <x v="2"/>
    <n v="86.6"/>
    <n v="0"/>
  </r>
  <r>
    <x v="2453"/>
    <x v="2453"/>
    <x v="166"/>
    <x v="2"/>
    <n v="75.599999999999994"/>
    <n v="0"/>
  </r>
  <r>
    <x v="2454"/>
    <x v="2454"/>
    <x v="833"/>
    <x v="1"/>
    <n v="251.96"/>
    <n v="0"/>
  </r>
  <r>
    <x v="2455"/>
    <x v="2455"/>
    <x v="1503"/>
    <x v="3"/>
    <n v="28.9"/>
    <n v="-17.95"/>
  </r>
  <r>
    <x v="2456"/>
    <x v="2456"/>
    <x v="725"/>
    <x v="2"/>
    <n v="75.599999999999994"/>
    <n v="0"/>
  </r>
  <r>
    <x v="2457"/>
    <x v="2457"/>
    <x v="626"/>
    <x v="3"/>
    <n v="29.9"/>
    <n v="0"/>
  </r>
  <r>
    <x v="2458"/>
    <x v="2458"/>
    <x v="30"/>
    <x v="0"/>
    <n v="63"/>
    <n v="0"/>
  </r>
  <r>
    <x v="2459"/>
    <x v="2459"/>
    <x v="883"/>
    <x v="3"/>
    <n v="28.9"/>
    <n v="0"/>
  </r>
  <r>
    <x v="2460"/>
    <x v="2460"/>
    <x v="1466"/>
    <x v="0"/>
    <n v="124"/>
    <n v="0"/>
  </r>
  <r>
    <x v="2461"/>
    <x v="2461"/>
    <x v="1504"/>
    <x v="4"/>
    <n v="38"/>
    <n v="-26"/>
  </r>
  <r>
    <x v="2462"/>
    <x v="2462"/>
    <x v="1505"/>
    <x v="1"/>
    <n v="229.5"/>
    <n v="0"/>
  </r>
  <r>
    <x v="2463"/>
    <x v="2463"/>
    <x v="1154"/>
    <x v="2"/>
    <n v="236"/>
    <n v="0"/>
  </r>
  <r>
    <x v="2464"/>
    <x v="2464"/>
    <x v="468"/>
    <x v="3"/>
    <n v="28.9"/>
    <n v="0"/>
  </r>
  <r>
    <x v="2465"/>
    <x v="2465"/>
    <x v="1506"/>
    <x v="3"/>
    <n v="24.9"/>
    <n v="0"/>
  </r>
  <r>
    <x v="2466"/>
    <x v="2466"/>
    <x v="433"/>
    <x v="2"/>
    <n v="104"/>
    <n v="0"/>
  </r>
  <r>
    <x v="2467"/>
    <x v="2467"/>
    <x v="381"/>
    <x v="0"/>
    <n v="72"/>
    <n v="0"/>
  </r>
  <r>
    <x v="2468"/>
    <x v="2468"/>
    <x v="1155"/>
    <x v="0"/>
    <n v="78"/>
    <n v="0"/>
  </r>
  <r>
    <x v="2469"/>
    <x v="2469"/>
    <x v="429"/>
    <x v="3"/>
    <n v="25.9"/>
    <n v="0"/>
  </r>
  <r>
    <x v="2470"/>
    <x v="2470"/>
    <x v="433"/>
    <x v="4"/>
    <n v="72"/>
    <n v="0"/>
  </r>
  <r>
    <x v="2471"/>
    <x v="2471"/>
    <x v="1507"/>
    <x v="0"/>
    <n v="36"/>
    <n v="0"/>
  </r>
  <r>
    <x v="2472"/>
    <x v="2472"/>
    <x v="1508"/>
    <x v="2"/>
    <n v="103.6"/>
    <n v="0"/>
  </r>
  <r>
    <x v="2473"/>
    <x v="2473"/>
    <x v="428"/>
    <x v="1"/>
    <n v="219.5"/>
    <n v="0"/>
  </r>
  <r>
    <x v="2474"/>
    <x v="2474"/>
    <x v="1509"/>
    <x v="0"/>
    <n v="153"/>
    <n v="0"/>
  </r>
  <r>
    <x v="2475"/>
    <x v="2475"/>
    <x v="261"/>
    <x v="1"/>
    <n v="130"/>
    <n v="0"/>
  </r>
  <r>
    <x v="2476"/>
    <x v="2476"/>
    <x v="788"/>
    <x v="4"/>
    <n v="28"/>
    <n v="0"/>
  </r>
  <r>
    <x v="2477"/>
    <x v="2477"/>
    <x v="1084"/>
    <x v="2"/>
    <n v="75.599999999999994"/>
    <n v="0"/>
  </r>
  <r>
    <x v="2478"/>
    <x v="2478"/>
    <x v="508"/>
    <x v="1"/>
    <n v="164.5"/>
    <n v="0"/>
  </r>
  <r>
    <x v="2479"/>
    <x v="2479"/>
    <x v="338"/>
    <x v="4"/>
    <n v="18"/>
    <n v="0"/>
  </r>
  <r>
    <x v="2480"/>
    <x v="2480"/>
    <x v="872"/>
    <x v="1"/>
    <n v="130"/>
    <n v="0"/>
  </r>
  <r>
    <x v="2481"/>
    <x v="2481"/>
    <x v="1510"/>
    <x v="1"/>
    <n v="99.5"/>
    <n v="0"/>
  </r>
  <r>
    <x v="2482"/>
    <x v="2482"/>
    <x v="925"/>
    <x v="0"/>
    <n v="88"/>
    <n v="0"/>
  </r>
  <r>
    <x v="2483"/>
    <x v="2483"/>
    <x v="1511"/>
    <x v="0"/>
    <n v="40"/>
    <n v="0"/>
  </r>
  <r>
    <x v="2484"/>
    <x v="2484"/>
    <x v="314"/>
    <x v="1"/>
    <n v="189.5"/>
    <n v="0"/>
  </r>
  <r>
    <x v="2485"/>
    <x v="2485"/>
    <x v="1414"/>
    <x v="5"/>
    <n v="27.98"/>
    <n v="0"/>
  </r>
  <r>
    <x v="2486"/>
    <x v="2486"/>
    <x v="1512"/>
    <x v="4"/>
    <n v="38"/>
    <n v="-26"/>
  </r>
  <r>
    <x v="2487"/>
    <x v="2487"/>
    <x v="1270"/>
    <x v="2"/>
    <n v="75.599999999999994"/>
    <n v="0"/>
  </r>
  <r>
    <x v="2488"/>
    <x v="2488"/>
    <x v="265"/>
    <x v="3"/>
    <n v="84.1"/>
    <n v="0"/>
  </r>
  <r>
    <x v="2489"/>
    <x v="2489"/>
    <x v="1513"/>
    <x v="2"/>
    <n v="96"/>
    <n v="-60"/>
  </r>
  <r>
    <x v="2490"/>
    <x v="2490"/>
    <x v="41"/>
    <x v="4"/>
    <n v="84"/>
    <n v="0"/>
  </r>
  <r>
    <x v="2491"/>
    <x v="2491"/>
    <x v="1514"/>
    <x v="1"/>
    <n v="149.5"/>
    <n v="-149.5"/>
  </r>
  <r>
    <x v="2492"/>
    <x v="2492"/>
    <x v="1515"/>
    <x v="2"/>
    <n v="27.3"/>
    <n v="0"/>
  </r>
  <r>
    <x v="2493"/>
    <x v="2493"/>
    <x v="1495"/>
    <x v="0"/>
    <n v="40"/>
    <n v="0"/>
  </r>
  <r>
    <x v="2494"/>
    <x v="2494"/>
    <x v="1516"/>
    <x v="4"/>
    <n v="84"/>
    <n v="0"/>
  </r>
  <r>
    <x v="2495"/>
    <x v="2495"/>
    <x v="266"/>
    <x v="2"/>
    <n v="27.3"/>
    <n v="0"/>
  </r>
  <r>
    <x v="2496"/>
    <x v="2496"/>
    <x v="21"/>
    <x v="4"/>
    <n v="40"/>
    <n v="0"/>
  </r>
  <r>
    <x v="2497"/>
    <x v="2497"/>
    <x v="1517"/>
    <x v="3"/>
    <n v="17.899999999999999"/>
    <n v="-12.45"/>
  </r>
  <r>
    <x v="2498"/>
    <x v="2498"/>
    <x v="852"/>
    <x v="4"/>
    <n v="41"/>
    <n v="0"/>
  </r>
  <r>
    <x v="2499"/>
    <x v="2499"/>
    <x v="1518"/>
    <x v="1"/>
    <n v="459"/>
    <n v="0"/>
  </r>
  <r>
    <x v="2500"/>
    <x v="2500"/>
    <x v="725"/>
    <x v="4"/>
    <n v="20"/>
    <n v="0"/>
  </r>
  <r>
    <x v="2501"/>
    <x v="2501"/>
    <x v="1459"/>
    <x v="1"/>
    <n v="199.5"/>
    <n v="0"/>
  </r>
  <r>
    <x v="2502"/>
    <x v="2502"/>
    <x v="1519"/>
    <x v="1"/>
    <n v="298.5"/>
    <n v="0"/>
  </r>
  <r>
    <x v="2503"/>
    <x v="2503"/>
    <x v="1520"/>
    <x v="1"/>
    <n v="244"/>
    <n v="0"/>
  </r>
  <r>
    <x v="2504"/>
    <x v="2504"/>
    <x v="631"/>
    <x v="3"/>
    <n v="28.9"/>
    <n v="0"/>
  </r>
  <r>
    <x v="2505"/>
    <x v="2505"/>
    <x v="655"/>
    <x v="0"/>
    <n v="84"/>
    <n v="0"/>
  </r>
  <r>
    <x v="2506"/>
    <x v="2506"/>
    <x v="1509"/>
    <x v="3"/>
    <n v="57.8"/>
    <n v="0"/>
  </r>
  <r>
    <x v="2507"/>
    <x v="2507"/>
    <x v="1521"/>
    <x v="2"/>
    <n v="98"/>
    <n v="0"/>
  </r>
  <r>
    <x v="2508"/>
    <x v="2508"/>
    <x v="1522"/>
    <x v="1"/>
    <n v="59.5"/>
    <n v="0"/>
  </r>
  <r>
    <x v="2509"/>
    <x v="2509"/>
    <x v="889"/>
    <x v="2"/>
    <n v="72"/>
    <n v="-50"/>
  </r>
  <r>
    <x v="2510"/>
    <x v="2510"/>
    <x v="1523"/>
    <x v="0"/>
    <n v="116"/>
    <n v="-60"/>
  </r>
  <r>
    <x v="2511"/>
    <x v="2511"/>
    <x v="1524"/>
    <x v="2"/>
    <n v="160"/>
    <n v="0"/>
  </r>
  <r>
    <x v="2512"/>
    <x v="2512"/>
    <x v="1120"/>
    <x v="1"/>
    <n v="107"/>
    <n v="0"/>
  </r>
  <r>
    <x v="2513"/>
    <x v="2513"/>
    <x v="965"/>
    <x v="2"/>
    <n v="141"/>
    <n v="-45"/>
  </r>
  <r>
    <x v="2514"/>
    <x v="2514"/>
    <x v="219"/>
    <x v="3"/>
    <n v="28.9"/>
    <n v="0"/>
  </r>
  <r>
    <x v="2515"/>
    <x v="2515"/>
    <x v="945"/>
    <x v="2"/>
    <n v="107.84"/>
    <n v="-60"/>
  </r>
  <r>
    <x v="2516"/>
    <x v="2516"/>
    <x v="1525"/>
    <x v="2"/>
    <n v="78"/>
    <n v="-45"/>
  </r>
  <r>
    <x v="2517"/>
    <x v="2517"/>
    <x v="1526"/>
    <x v="3"/>
    <n v="28.9"/>
    <n v="-15"/>
  </r>
  <r>
    <x v="2518"/>
    <x v="2518"/>
    <x v="899"/>
    <x v="2"/>
    <n v="214"/>
    <n v="0"/>
  </r>
  <r>
    <x v="2519"/>
    <x v="2519"/>
    <x v="147"/>
    <x v="1"/>
    <n v="204.5"/>
    <n v="0"/>
  </r>
  <r>
    <x v="2520"/>
    <x v="2520"/>
    <x v="300"/>
    <x v="4"/>
    <n v="46"/>
    <n v="0"/>
  </r>
  <r>
    <x v="2521"/>
    <x v="2521"/>
    <x v="1527"/>
    <x v="2"/>
    <n v="107.7"/>
    <n v="-45"/>
  </r>
  <r>
    <x v="2522"/>
    <x v="2522"/>
    <x v="1528"/>
    <x v="2"/>
    <n v="221.4"/>
    <n v="-45"/>
  </r>
  <r>
    <x v="2523"/>
    <x v="2523"/>
    <x v="369"/>
    <x v="2"/>
    <n v="78"/>
    <n v="0"/>
  </r>
  <r>
    <x v="2524"/>
    <x v="2524"/>
    <x v="1529"/>
    <x v="2"/>
    <n v="55"/>
    <n v="0"/>
  </r>
  <r>
    <x v="2525"/>
    <x v="2525"/>
    <x v="1530"/>
    <x v="3"/>
    <n v="36"/>
    <n v="-21.5"/>
  </r>
  <r>
    <x v="2526"/>
    <x v="2526"/>
    <x v="1019"/>
    <x v="3"/>
    <n v="57.8"/>
    <n v="0"/>
  </r>
  <r>
    <x v="2527"/>
    <x v="2527"/>
    <x v="873"/>
    <x v="0"/>
    <n v="48"/>
    <n v="0"/>
  </r>
  <r>
    <x v="2528"/>
    <x v="2528"/>
    <x v="952"/>
    <x v="1"/>
    <n v="122"/>
    <n v="0"/>
  </r>
  <r>
    <x v="2529"/>
    <x v="2529"/>
    <x v="57"/>
    <x v="4"/>
    <n v="56"/>
    <n v="0"/>
  </r>
  <r>
    <x v="2530"/>
    <x v="2530"/>
    <x v="584"/>
    <x v="2"/>
    <n v="57"/>
    <n v="0"/>
  </r>
  <r>
    <x v="2531"/>
    <x v="2531"/>
    <x v="1033"/>
    <x v="2"/>
    <n v="106.5"/>
    <n v="0"/>
  </r>
  <r>
    <x v="2532"/>
    <x v="2532"/>
    <x v="1531"/>
    <x v="1"/>
    <n v="331.96"/>
    <n v="-140"/>
  </r>
  <r>
    <x v="2533"/>
    <x v="2533"/>
    <x v="641"/>
    <x v="3"/>
    <n v="36.4"/>
    <n v="-15"/>
  </r>
  <r>
    <x v="2534"/>
    <x v="2534"/>
    <x v="1509"/>
    <x v="3"/>
    <n v="42"/>
    <n v="0"/>
  </r>
  <r>
    <x v="2535"/>
    <x v="2535"/>
    <x v="96"/>
    <x v="2"/>
    <n v="78"/>
    <n v="0"/>
  </r>
  <r>
    <x v="2536"/>
    <x v="2536"/>
    <x v="362"/>
    <x v="1"/>
    <n v="147.5"/>
    <n v="-75"/>
  </r>
  <r>
    <x v="2537"/>
    <x v="2537"/>
    <x v="83"/>
    <x v="2"/>
    <n v="119.2"/>
    <n v="0"/>
  </r>
  <r>
    <x v="2538"/>
    <x v="2538"/>
    <x v="1016"/>
    <x v="3"/>
    <n v="39.5"/>
    <n v="0"/>
  </r>
  <r>
    <x v="2539"/>
    <x v="2539"/>
    <x v="821"/>
    <x v="2"/>
    <n v="268"/>
    <n v="0"/>
  </r>
  <r>
    <x v="2540"/>
    <x v="2540"/>
    <x v="1532"/>
    <x v="2"/>
    <n v="78"/>
    <n v="0"/>
  </r>
  <r>
    <x v="2541"/>
    <x v="2541"/>
    <x v="788"/>
    <x v="0"/>
    <n v="90"/>
    <n v="0"/>
  </r>
  <r>
    <x v="2542"/>
    <x v="2542"/>
    <x v="1349"/>
    <x v="3"/>
    <n v="28.9"/>
    <n v="0"/>
  </r>
  <r>
    <x v="2543"/>
    <x v="2543"/>
    <x v="361"/>
    <x v="2"/>
    <n v="142.5"/>
    <n v="0"/>
  </r>
  <r>
    <x v="2544"/>
    <x v="2544"/>
    <x v="1533"/>
    <x v="1"/>
    <n v="184.5"/>
    <n v="-75"/>
  </r>
  <r>
    <x v="2545"/>
    <x v="2545"/>
    <x v="317"/>
    <x v="2"/>
    <n v="80"/>
    <n v="0"/>
  </r>
  <r>
    <x v="2546"/>
    <x v="2546"/>
    <x v="1534"/>
    <x v="2"/>
    <n v="315"/>
    <n v="0"/>
  </r>
  <r>
    <x v="2547"/>
    <x v="2547"/>
    <x v="1184"/>
    <x v="2"/>
    <n v="96"/>
    <n v="0"/>
  </r>
  <r>
    <x v="2548"/>
    <x v="2548"/>
    <x v="1535"/>
    <x v="2"/>
    <n v="110.7"/>
    <n v="-65.849999999999994"/>
  </r>
  <r>
    <x v="2548"/>
    <x v="2549"/>
    <x v="373"/>
    <x v="2"/>
    <n v="115"/>
    <n v="-75"/>
  </r>
  <r>
    <x v="2549"/>
    <x v="2550"/>
    <x v="178"/>
    <x v="2"/>
    <n v="87.6"/>
    <n v="0"/>
  </r>
  <r>
    <x v="2550"/>
    <x v="2551"/>
    <x v="1536"/>
    <x v="4"/>
    <n v="88"/>
    <n v="0"/>
  </r>
  <r>
    <x v="2551"/>
    <x v="2552"/>
    <x v="1537"/>
    <x v="2"/>
    <n v="214.5"/>
    <n v="0"/>
  </r>
  <r>
    <x v="2552"/>
    <x v="2553"/>
    <x v="330"/>
    <x v="2"/>
    <n v="99.6"/>
    <n v="0"/>
  </r>
  <r>
    <x v="2553"/>
    <x v="2554"/>
    <x v="1538"/>
    <x v="3"/>
    <n v="27"/>
    <n v="-15"/>
  </r>
  <r>
    <x v="2554"/>
    <x v="2555"/>
    <x v="1539"/>
    <x v="2"/>
    <n v="132"/>
    <n v="-76.5"/>
  </r>
  <r>
    <x v="2555"/>
    <x v="2556"/>
    <x v="1540"/>
    <x v="1"/>
    <n v="74.7"/>
    <n v="-45"/>
  </r>
  <r>
    <x v="2556"/>
    <x v="2557"/>
    <x v="1146"/>
    <x v="3"/>
    <n v="40.5"/>
    <n v="0"/>
  </r>
  <r>
    <x v="2557"/>
    <x v="2558"/>
    <x v="1055"/>
    <x v="2"/>
    <n v="90"/>
    <n v="-59"/>
  </r>
  <r>
    <x v="2558"/>
    <x v="2559"/>
    <x v="1479"/>
    <x v="1"/>
    <n v="379"/>
    <n v="0"/>
  </r>
  <r>
    <x v="2559"/>
    <x v="2560"/>
    <x v="493"/>
    <x v="3"/>
    <n v="28.9"/>
    <n v="0"/>
  </r>
  <r>
    <x v="2560"/>
    <x v="2561"/>
    <x v="1302"/>
    <x v="2"/>
    <n v="174"/>
    <n v="0"/>
  </r>
  <r>
    <x v="2561"/>
    <x v="2562"/>
    <x v="864"/>
    <x v="0"/>
    <n v="41.4"/>
    <n v="0"/>
  </r>
  <r>
    <x v="2562"/>
    <x v="2563"/>
    <x v="208"/>
    <x v="1"/>
    <n v="314"/>
    <n v="0"/>
  </r>
  <r>
    <x v="2563"/>
    <x v="2564"/>
    <x v="1287"/>
    <x v="1"/>
    <n v="105"/>
    <n v="0"/>
  </r>
  <r>
    <x v="2564"/>
    <x v="2565"/>
    <x v="1541"/>
    <x v="2"/>
    <n v="78"/>
    <n v="-49.5"/>
  </r>
  <r>
    <x v="2565"/>
    <x v="2566"/>
    <x v="1542"/>
    <x v="2"/>
    <n v="103.6"/>
    <n v="-65.8"/>
  </r>
  <r>
    <x v="2566"/>
    <x v="2567"/>
    <x v="961"/>
    <x v="1"/>
    <n v="118"/>
    <n v="0"/>
  </r>
  <r>
    <x v="2567"/>
    <x v="2568"/>
    <x v="1207"/>
    <x v="1"/>
    <n v="72"/>
    <n v="0"/>
  </r>
  <r>
    <x v="2568"/>
    <x v="2569"/>
    <x v="15"/>
    <x v="2"/>
    <n v="354"/>
    <n v="0"/>
  </r>
  <r>
    <x v="2569"/>
    <x v="2570"/>
    <x v="637"/>
    <x v="0"/>
    <n v="84"/>
    <n v="0"/>
  </r>
  <r>
    <x v="2570"/>
    <x v="2571"/>
    <x v="170"/>
    <x v="0"/>
    <n v="128"/>
    <n v="0"/>
  </r>
  <r>
    <x v="2571"/>
    <x v="2572"/>
    <x v="1543"/>
    <x v="2"/>
    <n v="117"/>
    <n v="-117"/>
  </r>
  <r>
    <x v="2572"/>
    <x v="2573"/>
    <x v="1544"/>
    <x v="2"/>
    <n v="149"/>
    <n v="0"/>
  </r>
  <r>
    <x v="2573"/>
    <x v="2574"/>
    <x v="714"/>
    <x v="2"/>
    <n v="120"/>
    <n v="-60"/>
  </r>
  <r>
    <x v="2574"/>
    <x v="2575"/>
    <x v="145"/>
    <x v="0"/>
    <n v="121.5"/>
    <n v="-45"/>
  </r>
  <r>
    <x v="2575"/>
    <x v="2576"/>
    <x v="1046"/>
    <x v="1"/>
    <n v="169"/>
    <n v="0"/>
  </r>
  <r>
    <x v="2576"/>
    <x v="2577"/>
    <x v="1052"/>
    <x v="1"/>
    <n v="163.80000000000001"/>
    <n v="0"/>
  </r>
  <r>
    <x v="2577"/>
    <x v="2578"/>
    <x v="1545"/>
    <x v="4"/>
    <n v="25.9"/>
    <n v="-15"/>
  </r>
  <r>
    <x v="2578"/>
    <x v="2579"/>
    <x v="1518"/>
    <x v="0"/>
    <n v="171"/>
    <n v="0"/>
  </r>
  <r>
    <x v="2579"/>
    <x v="2580"/>
    <x v="245"/>
    <x v="2"/>
    <n v="96"/>
    <n v="-45"/>
  </r>
  <r>
    <x v="2580"/>
    <x v="2581"/>
    <x v="1546"/>
    <x v="3"/>
    <n v="28.9"/>
    <n v="0"/>
  </r>
  <r>
    <x v="2581"/>
    <x v="2582"/>
    <x v="1547"/>
    <x v="0"/>
    <n v="69"/>
    <n v="0"/>
  </r>
  <r>
    <x v="2582"/>
    <x v="2583"/>
    <x v="1548"/>
    <x v="2"/>
    <n v="207"/>
    <n v="-105"/>
  </r>
  <r>
    <x v="2583"/>
    <x v="2584"/>
    <x v="1057"/>
    <x v="0"/>
    <n v="51"/>
    <n v="0"/>
  </r>
  <r>
    <x v="2584"/>
    <x v="2585"/>
    <x v="1331"/>
    <x v="3"/>
    <n v="28.9"/>
    <n v="-15"/>
  </r>
  <r>
    <x v="2585"/>
    <x v="2586"/>
    <x v="1549"/>
    <x v="3"/>
    <n v="28.9"/>
    <n v="-15"/>
  </r>
  <r>
    <x v="2586"/>
    <x v="2587"/>
    <x v="766"/>
    <x v="1"/>
    <n v="214"/>
    <n v="0"/>
  </r>
  <r>
    <x v="2587"/>
    <x v="2588"/>
    <x v="529"/>
    <x v="2"/>
    <n v="88"/>
    <n v="-58"/>
  </r>
  <r>
    <x v="2588"/>
    <x v="2589"/>
    <x v="743"/>
    <x v="1"/>
    <n v="71.400000000000006"/>
    <n v="-45"/>
  </r>
  <r>
    <x v="2589"/>
    <x v="2590"/>
    <x v="985"/>
    <x v="0"/>
    <n v="96"/>
    <n v="0"/>
  </r>
  <r>
    <x v="2590"/>
    <x v="2591"/>
    <x v="1550"/>
    <x v="3"/>
    <n v="28.9"/>
    <n v="-15"/>
  </r>
  <r>
    <x v="2591"/>
    <x v="2592"/>
    <x v="429"/>
    <x v="2"/>
    <n v="66"/>
    <n v="0"/>
  </r>
  <r>
    <x v="2592"/>
    <x v="2593"/>
    <x v="397"/>
    <x v="0"/>
    <n v="70.5"/>
    <n v="-45"/>
  </r>
  <r>
    <x v="2593"/>
    <x v="2594"/>
    <x v="1551"/>
    <x v="2"/>
    <n v="96"/>
    <n v="-45"/>
  </r>
  <r>
    <x v="2594"/>
    <x v="2595"/>
    <x v="50"/>
    <x v="2"/>
    <n v="104.7"/>
    <n v="0"/>
  </r>
  <r>
    <x v="2595"/>
    <x v="2596"/>
    <x v="293"/>
    <x v="2"/>
    <n v="207"/>
    <n v="0"/>
  </r>
  <r>
    <x v="2596"/>
    <x v="2597"/>
    <x v="504"/>
    <x v="2"/>
    <n v="77.7"/>
    <n v="0"/>
  </r>
  <r>
    <x v="2597"/>
    <x v="2598"/>
    <x v="993"/>
    <x v="2"/>
    <n v="93.6"/>
    <n v="0"/>
  </r>
  <r>
    <x v="2598"/>
    <x v="2599"/>
    <x v="757"/>
    <x v="0"/>
    <n v="88"/>
    <n v="0"/>
  </r>
  <r>
    <x v="2599"/>
    <x v="2600"/>
    <x v="115"/>
    <x v="0"/>
    <n v="76.5"/>
    <n v="-45"/>
  </r>
  <r>
    <x v="2600"/>
    <x v="2601"/>
    <x v="1496"/>
    <x v="2"/>
    <n v="58"/>
    <n v="-43"/>
  </r>
  <r>
    <x v="2601"/>
    <x v="2602"/>
    <x v="1552"/>
    <x v="3"/>
    <n v="30"/>
    <n v="-15"/>
  </r>
  <r>
    <x v="2602"/>
    <x v="2603"/>
    <x v="1509"/>
    <x v="0"/>
    <n v="201"/>
    <n v="0"/>
  </r>
  <r>
    <x v="2603"/>
    <x v="2604"/>
    <x v="790"/>
    <x v="0"/>
    <n v="29.8"/>
    <n v="0"/>
  </r>
  <r>
    <x v="2604"/>
    <x v="2605"/>
    <x v="8"/>
    <x v="2"/>
    <n v="112"/>
    <n v="0"/>
  </r>
  <r>
    <x v="2605"/>
    <x v="2606"/>
    <x v="1553"/>
    <x v="2"/>
    <n v="194"/>
    <n v="0"/>
  </r>
  <r>
    <x v="2606"/>
    <x v="2607"/>
    <x v="33"/>
    <x v="3"/>
    <n v="24.9"/>
    <n v="0"/>
  </r>
  <r>
    <x v="2607"/>
    <x v="2608"/>
    <x v="1554"/>
    <x v="0"/>
    <n v="103.6"/>
    <n v="0"/>
  </r>
  <r>
    <x v="2608"/>
    <x v="2609"/>
    <x v="1555"/>
    <x v="2"/>
    <n v="75.599999999999994"/>
    <n v="0"/>
  </r>
  <r>
    <x v="2609"/>
    <x v="2610"/>
    <x v="1556"/>
    <x v="1"/>
    <n v="197"/>
    <n v="-75"/>
  </r>
  <r>
    <x v="2610"/>
    <x v="2611"/>
    <x v="1045"/>
    <x v="1"/>
    <n v="149.5"/>
    <n v="0"/>
  </r>
  <r>
    <x v="2611"/>
    <x v="2612"/>
    <x v="1557"/>
    <x v="4"/>
    <n v="30"/>
    <n v="0"/>
  </r>
  <r>
    <x v="2612"/>
    <x v="2613"/>
    <x v="1558"/>
    <x v="1"/>
    <n v="263.5"/>
    <n v="-75"/>
  </r>
  <r>
    <x v="2613"/>
    <x v="2614"/>
    <x v="925"/>
    <x v="1"/>
    <n v="80"/>
    <n v="0"/>
  </r>
  <r>
    <x v="2614"/>
    <x v="2615"/>
    <x v="1559"/>
    <x v="0"/>
    <n v="56"/>
    <n v="-42"/>
  </r>
  <r>
    <x v="2615"/>
    <x v="2616"/>
    <x v="93"/>
    <x v="4"/>
    <n v="32"/>
    <n v="0"/>
  </r>
  <r>
    <x v="2616"/>
    <x v="2617"/>
    <x v="1560"/>
    <x v="3"/>
    <n v="26.4"/>
    <n v="-16.7"/>
  </r>
  <r>
    <x v="2617"/>
    <x v="2618"/>
    <x v="557"/>
    <x v="2"/>
    <n v="119.2"/>
    <n v="-60"/>
  </r>
  <r>
    <x v="2618"/>
    <x v="2619"/>
    <x v="951"/>
    <x v="0"/>
    <n v="100"/>
    <n v="0"/>
  </r>
  <r>
    <x v="2619"/>
    <x v="2620"/>
    <x v="166"/>
    <x v="2"/>
    <n v="75.599999999999994"/>
    <n v="0"/>
  </r>
  <r>
    <x v="2620"/>
    <x v="2621"/>
    <x v="15"/>
    <x v="2"/>
    <n v="322.8"/>
    <n v="0"/>
  </r>
  <r>
    <x v="2621"/>
    <x v="2622"/>
    <x v="176"/>
    <x v="1"/>
    <n v="104.5"/>
    <n v="0"/>
  </r>
  <r>
    <x v="2622"/>
    <x v="2436"/>
    <x v="404"/>
    <x v="5"/>
    <n v="22.1"/>
    <n v="0"/>
  </r>
  <r>
    <x v="2623"/>
    <x v="2623"/>
    <x v="1561"/>
    <x v="4"/>
    <n v="64"/>
    <n v="-30"/>
  </r>
  <r>
    <x v="2624"/>
    <x v="2624"/>
    <x v="339"/>
    <x v="3"/>
    <n v="28.9"/>
    <n v="0"/>
  </r>
  <r>
    <x v="2625"/>
    <x v="2625"/>
    <x v="874"/>
    <x v="4"/>
    <n v="64"/>
    <n v="0"/>
  </r>
  <r>
    <x v="2626"/>
    <x v="2626"/>
    <x v="261"/>
    <x v="0"/>
    <n v="120"/>
    <n v="0"/>
  </r>
  <r>
    <x v="2627"/>
    <x v="2627"/>
    <x v="1562"/>
    <x v="0"/>
    <n v="37.5"/>
    <n v="0"/>
  </r>
  <r>
    <x v="2628"/>
    <x v="2628"/>
    <x v="339"/>
    <x v="3"/>
    <n v="28.5"/>
    <n v="0"/>
  </r>
  <r>
    <x v="2629"/>
    <x v="2629"/>
    <x v="1563"/>
    <x v="0"/>
    <n v="180"/>
    <n v="-104"/>
  </r>
  <r>
    <x v="2630"/>
    <x v="2630"/>
    <x v="1509"/>
    <x v="1"/>
    <n v="239"/>
    <n v="0"/>
  </r>
  <r>
    <x v="2631"/>
    <x v="2631"/>
    <x v="1564"/>
    <x v="0"/>
    <n v="111"/>
    <n v="0"/>
  </r>
  <r>
    <x v="2632"/>
    <x v="2632"/>
    <x v="1078"/>
    <x v="0"/>
    <n v="148"/>
    <n v="0"/>
  </r>
  <r>
    <x v="2633"/>
    <x v="2633"/>
    <x v="300"/>
    <x v="1"/>
    <n v="169"/>
    <n v="0"/>
  </r>
  <r>
    <x v="2634"/>
    <x v="2634"/>
    <x v="68"/>
    <x v="3"/>
    <n v="35.4"/>
    <n v="-15"/>
  </r>
  <r>
    <x v="2635"/>
    <x v="2635"/>
    <x v="1506"/>
    <x v="4"/>
    <n v="34"/>
    <n v="0"/>
  </r>
  <r>
    <x v="2636"/>
    <x v="2636"/>
    <x v="871"/>
    <x v="5"/>
    <n v="13.99"/>
    <n v="0"/>
  </r>
  <r>
    <x v="2637"/>
    <x v="2637"/>
    <x v="785"/>
    <x v="0"/>
    <n v="45"/>
    <n v="0"/>
  </r>
  <r>
    <x v="2638"/>
    <x v="2638"/>
    <x v="1366"/>
    <x v="4"/>
    <n v="26"/>
    <n v="-20"/>
  </r>
  <r>
    <x v="2639"/>
    <x v="2639"/>
    <x v="1565"/>
    <x v="1"/>
    <n v="152.5"/>
    <n v="0"/>
  </r>
  <r>
    <x v="2640"/>
    <x v="2640"/>
    <x v="1566"/>
    <x v="0"/>
    <n v="60"/>
    <n v="-44"/>
  </r>
  <r>
    <x v="2641"/>
    <x v="2641"/>
    <x v="527"/>
    <x v="4"/>
    <n v="34"/>
    <n v="0"/>
  </r>
  <r>
    <x v="2642"/>
    <x v="2642"/>
    <x v="1567"/>
    <x v="1"/>
    <n v="67"/>
    <n v="-51"/>
  </r>
  <r>
    <x v="2643"/>
    <x v="2643"/>
    <x v="1568"/>
    <x v="1"/>
    <n v="122.5"/>
    <n v="0"/>
  </r>
  <r>
    <x v="2644"/>
    <x v="2644"/>
    <x v="1569"/>
    <x v="0"/>
    <n v="40"/>
    <n v="0"/>
  </r>
  <r>
    <x v="2645"/>
    <x v="2645"/>
    <x v="265"/>
    <x v="4"/>
    <n v="168"/>
    <n v="0"/>
  </r>
  <r>
    <x v="2646"/>
    <x v="2646"/>
    <x v="626"/>
    <x v="0"/>
    <n v="92"/>
    <n v="0"/>
  </r>
  <r>
    <x v="2647"/>
    <x v="2647"/>
    <x v="1570"/>
    <x v="0"/>
    <n v="40"/>
    <n v="0"/>
  </r>
  <r>
    <x v="2648"/>
    <x v="2648"/>
    <x v="363"/>
    <x v="2"/>
    <n v="163.76"/>
    <n v="0"/>
  </r>
  <r>
    <x v="2649"/>
    <x v="2649"/>
    <x v="938"/>
    <x v="3"/>
    <n v="35.5"/>
    <n v="0"/>
  </r>
  <r>
    <x v="2650"/>
    <x v="2650"/>
    <x v="1415"/>
    <x v="1"/>
    <n v="326.5"/>
    <n v="-75"/>
  </r>
  <r>
    <x v="2651"/>
    <x v="2651"/>
    <x v="8"/>
    <x v="1"/>
    <n v="139"/>
    <n v="0"/>
  </r>
  <r>
    <x v="2652"/>
    <x v="2652"/>
    <x v="57"/>
    <x v="4"/>
    <n v="66"/>
    <n v="0"/>
  </r>
  <r>
    <x v="2653"/>
    <x v="2653"/>
    <x v="1571"/>
    <x v="3"/>
    <n v="15.9"/>
    <n v="-11.45"/>
  </r>
  <r>
    <x v="2654"/>
    <x v="2654"/>
    <x v="820"/>
    <x v="4"/>
    <n v="22"/>
    <n v="0"/>
  </r>
  <r>
    <x v="2655"/>
    <x v="2655"/>
    <x v="862"/>
    <x v="0"/>
    <n v="66"/>
    <n v="-43.5"/>
  </r>
  <r>
    <x v="2656"/>
    <x v="2656"/>
    <x v="1572"/>
    <x v="3"/>
    <n v="28.9"/>
    <n v="-15"/>
  </r>
  <r>
    <x v="2657"/>
    <x v="2657"/>
    <x v="351"/>
    <x v="1"/>
    <n v="109.5"/>
    <n v="0"/>
  </r>
  <r>
    <x v="2658"/>
    <x v="2658"/>
    <x v="272"/>
    <x v="2"/>
    <n v="183.2"/>
    <n v="0"/>
  </r>
  <r>
    <x v="2659"/>
    <x v="2659"/>
    <x v="187"/>
    <x v="3"/>
    <n v="28.9"/>
    <n v="0"/>
  </r>
  <r>
    <x v="2660"/>
    <x v="2660"/>
    <x v="538"/>
    <x v="3"/>
    <n v="17.899999999999999"/>
    <n v="-12.45"/>
  </r>
  <r>
    <x v="2661"/>
    <x v="2661"/>
    <x v="3"/>
    <x v="0"/>
    <n v="42"/>
    <n v="0"/>
  </r>
  <r>
    <x v="2662"/>
    <x v="2662"/>
    <x v="1261"/>
    <x v="2"/>
    <n v="117"/>
    <n v="0"/>
  </r>
  <r>
    <x v="2663"/>
    <x v="2663"/>
    <x v="1573"/>
    <x v="0"/>
    <n v="42"/>
    <n v="-31.5"/>
  </r>
  <r>
    <x v="2664"/>
    <x v="2664"/>
    <x v="208"/>
    <x v="0"/>
    <n v="171"/>
    <n v="0"/>
  </r>
  <r>
    <x v="2665"/>
    <x v="2665"/>
    <x v="950"/>
    <x v="3"/>
    <n v="24.9"/>
    <n v="0"/>
  </r>
  <r>
    <x v="2666"/>
    <x v="2666"/>
    <x v="1574"/>
    <x v="2"/>
    <n v="78"/>
    <n v="0"/>
  </r>
  <r>
    <x v="2667"/>
    <x v="2667"/>
    <x v="1575"/>
    <x v="2"/>
    <n v="132"/>
    <n v="-80"/>
  </r>
  <r>
    <x v="2668"/>
    <x v="2668"/>
    <x v="1101"/>
    <x v="2"/>
    <n v="127.5"/>
    <n v="0"/>
  </r>
  <r>
    <x v="2669"/>
    <x v="2669"/>
    <x v="300"/>
    <x v="1"/>
    <n v="164.5"/>
    <n v="0"/>
  </r>
  <r>
    <x v="2670"/>
    <x v="2670"/>
    <x v="1576"/>
    <x v="0"/>
    <n v="75"/>
    <n v="-45"/>
  </r>
  <r>
    <x v="2671"/>
    <x v="2671"/>
    <x v="788"/>
    <x v="1"/>
    <n v="251.96"/>
    <n v="0"/>
  </r>
  <r>
    <x v="2672"/>
    <x v="2672"/>
    <x v="684"/>
    <x v="1"/>
    <n v="199.5"/>
    <n v="-75"/>
  </r>
  <r>
    <x v="2673"/>
    <x v="2673"/>
    <x v="1577"/>
    <x v="0"/>
    <n v="70.5"/>
    <n v="0"/>
  </r>
  <r>
    <x v="2674"/>
    <x v="2674"/>
    <x v="1021"/>
    <x v="1"/>
    <n v="210"/>
    <n v="-75"/>
  </r>
  <r>
    <x v="2675"/>
    <x v="2675"/>
    <x v="1162"/>
    <x v="3"/>
    <n v="28.9"/>
    <n v="0"/>
  </r>
  <r>
    <x v="2676"/>
    <x v="2676"/>
    <x v="904"/>
    <x v="3"/>
    <n v="27"/>
    <n v="-15"/>
  </r>
  <r>
    <x v="2677"/>
    <x v="2677"/>
    <x v="1578"/>
    <x v="2"/>
    <n v="64"/>
    <n v="-46"/>
  </r>
  <r>
    <x v="2678"/>
    <x v="2678"/>
    <x v="1509"/>
    <x v="3"/>
    <n v="79.7"/>
    <n v="-15"/>
  </r>
  <r>
    <x v="2679"/>
    <x v="2679"/>
    <x v="1019"/>
    <x v="1"/>
    <n v="238.5"/>
    <n v="0"/>
  </r>
  <r>
    <x v="2680"/>
    <x v="2680"/>
    <x v="788"/>
    <x v="1"/>
    <n v="251.96"/>
    <n v="0"/>
  </r>
  <r>
    <x v="2681"/>
    <x v="2681"/>
    <x v="825"/>
    <x v="5"/>
    <n v="15"/>
    <n v="0"/>
  </r>
  <r>
    <x v="2682"/>
    <x v="2682"/>
    <x v="1579"/>
    <x v="4"/>
    <n v="47"/>
    <n v="-30"/>
  </r>
  <r>
    <x v="2683"/>
    <x v="2683"/>
    <x v="637"/>
    <x v="3"/>
    <n v="63"/>
    <n v="0"/>
  </r>
  <r>
    <x v="2684"/>
    <x v="2684"/>
    <x v="1580"/>
    <x v="1"/>
    <n v="91.96"/>
    <n v="0"/>
  </r>
  <r>
    <x v="2685"/>
    <x v="2685"/>
    <x v="1581"/>
    <x v="1"/>
    <n v="406.2"/>
    <n v="-45"/>
  </r>
  <r>
    <x v="2686"/>
    <x v="2686"/>
    <x v="557"/>
    <x v="2"/>
    <n v="225"/>
    <n v="0"/>
  </r>
  <r>
    <x v="2687"/>
    <x v="2687"/>
    <x v="117"/>
    <x v="1"/>
    <n v="140"/>
    <n v="0"/>
  </r>
  <r>
    <x v="2688"/>
    <x v="2688"/>
    <x v="1582"/>
    <x v="1"/>
    <n v="149.5"/>
    <n v="0"/>
  </r>
  <r>
    <x v="2689"/>
    <x v="2689"/>
    <x v="1155"/>
    <x v="3"/>
    <n v="49.4"/>
    <n v="0"/>
  </r>
  <r>
    <x v="2690"/>
    <x v="2690"/>
    <x v="83"/>
    <x v="2"/>
    <n v="103.6"/>
    <n v="0"/>
  </r>
  <r>
    <x v="2691"/>
    <x v="2691"/>
    <x v="1583"/>
    <x v="1"/>
    <n v="135"/>
    <n v="0"/>
  </r>
  <r>
    <x v="2692"/>
    <x v="2692"/>
    <x v="1176"/>
    <x v="2"/>
    <n v="112"/>
    <n v="0"/>
  </r>
  <r>
    <x v="2693"/>
    <x v="2693"/>
    <x v="493"/>
    <x v="3"/>
    <n v="28.9"/>
    <n v="0"/>
  </r>
  <r>
    <x v="2694"/>
    <x v="2694"/>
    <x v="1124"/>
    <x v="2"/>
    <n v="144"/>
    <n v="0"/>
  </r>
  <r>
    <x v="2695"/>
    <x v="2695"/>
    <x v="1518"/>
    <x v="1"/>
    <n v="459"/>
    <n v="0"/>
  </r>
  <r>
    <x v="2696"/>
    <x v="2696"/>
    <x v="1584"/>
    <x v="1"/>
    <n v="331.96"/>
    <n v="-140"/>
  </r>
  <r>
    <x v="2697"/>
    <x v="2697"/>
    <x v="388"/>
    <x v="0"/>
    <n v="69"/>
    <n v="0"/>
  </r>
  <r>
    <x v="2698"/>
    <x v="2698"/>
    <x v="1526"/>
    <x v="3"/>
    <n v="28.9"/>
    <n v="0"/>
  </r>
  <r>
    <x v="2699"/>
    <x v="2699"/>
    <x v="625"/>
    <x v="2"/>
    <n v="180"/>
    <n v="0"/>
  </r>
  <r>
    <x v="2700"/>
    <x v="2700"/>
    <x v="1585"/>
    <x v="2"/>
    <n v="130"/>
    <n v="-60"/>
  </r>
  <r>
    <x v="2701"/>
    <x v="2701"/>
    <x v="113"/>
    <x v="2"/>
    <n v="89"/>
    <n v="0"/>
  </r>
  <r>
    <x v="2702"/>
    <x v="2702"/>
    <x v="1586"/>
    <x v="2"/>
    <n v="189"/>
    <n v="-105"/>
  </r>
  <r>
    <x v="2703"/>
    <x v="2703"/>
    <x v="1200"/>
    <x v="2"/>
    <n v="90"/>
    <n v="-45"/>
  </r>
  <r>
    <x v="2704"/>
    <x v="2704"/>
    <x v="1587"/>
    <x v="0"/>
    <n v="37.5"/>
    <n v="0"/>
  </r>
  <r>
    <x v="2705"/>
    <x v="2705"/>
    <x v="293"/>
    <x v="2"/>
    <n v="59.98"/>
    <n v="0"/>
  </r>
  <r>
    <x v="2706"/>
    <x v="2706"/>
    <x v="1588"/>
    <x v="0"/>
    <n v="90"/>
    <n v="-45"/>
  </r>
  <r>
    <x v="2707"/>
    <x v="2707"/>
    <x v="1530"/>
    <x v="3"/>
    <n v="19.5"/>
    <n v="0"/>
  </r>
  <r>
    <x v="2708"/>
    <x v="2708"/>
    <x v="98"/>
    <x v="2"/>
    <n v="184"/>
    <n v="0"/>
  </r>
  <r>
    <x v="2709"/>
    <x v="2709"/>
    <x v="130"/>
    <x v="0"/>
    <n v="84"/>
    <n v="0"/>
  </r>
  <r>
    <x v="2710"/>
    <x v="2710"/>
    <x v="1589"/>
    <x v="0"/>
    <n v="63.6"/>
    <n v="-30"/>
  </r>
  <r>
    <x v="2711"/>
    <x v="2711"/>
    <x v="1590"/>
    <x v="2"/>
    <n v="248"/>
    <n v="-138"/>
  </r>
  <r>
    <x v="2712"/>
    <x v="2712"/>
    <x v="1591"/>
    <x v="4"/>
    <n v="35"/>
    <n v="0"/>
  </r>
  <r>
    <x v="2713"/>
    <x v="2713"/>
    <x v="997"/>
    <x v="2"/>
    <n v="87"/>
    <n v="0"/>
  </r>
  <r>
    <x v="2714"/>
    <x v="2714"/>
    <x v="1592"/>
    <x v="4"/>
    <n v="78"/>
    <n v="0"/>
  </r>
  <r>
    <x v="2715"/>
    <x v="2715"/>
    <x v="1593"/>
    <x v="3"/>
    <n v="38"/>
    <n v="-15"/>
  </r>
  <r>
    <x v="2716"/>
    <x v="2716"/>
    <x v="1594"/>
    <x v="2"/>
    <n v="128.69999999999999"/>
    <n v="0"/>
  </r>
  <r>
    <x v="2717"/>
    <x v="2717"/>
    <x v="1595"/>
    <x v="1"/>
    <n v="152.5"/>
    <n v="-75"/>
  </r>
  <r>
    <x v="2718"/>
    <x v="2718"/>
    <x v="1596"/>
    <x v="0"/>
    <n v="195"/>
    <n v="-45"/>
  </r>
  <r>
    <x v="2719"/>
    <x v="2719"/>
    <x v="773"/>
    <x v="0"/>
    <n v="100"/>
    <n v="0"/>
  </r>
  <r>
    <x v="2720"/>
    <x v="2720"/>
    <x v="1597"/>
    <x v="2"/>
    <n v="237"/>
    <n v="-105"/>
  </r>
  <r>
    <x v="2721"/>
    <x v="2721"/>
    <x v="1598"/>
    <x v="1"/>
    <n v="60"/>
    <n v="0"/>
  </r>
  <r>
    <x v="2722"/>
    <x v="2722"/>
    <x v="852"/>
    <x v="1"/>
    <n v="99.96"/>
    <n v="0"/>
  </r>
  <r>
    <x v="2723"/>
    <x v="2723"/>
    <x v="1599"/>
    <x v="2"/>
    <n v="137.69999999999999"/>
    <n v="0"/>
  </r>
  <r>
    <x v="2724"/>
    <x v="2724"/>
    <x v="201"/>
    <x v="4"/>
    <n v="30"/>
    <n v="-22"/>
  </r>
  <r>
    <x v="2725"/>
    <x v="2725"/>
    <x v="325"/>
    <x v="2"/>
    <n v="108"/>
    <n v="-60"/>
  </r>
  <r>
    <x v="2726"/>
    <x v="2726"/>
    <x v="1600"/>
    <x v="3"/>
    <n v="31.5"/>
    <n v="-15"/>
  </r>
  <r>
    <x v="2727"/>
    <x v="2727"/>
    <x v="1601"/>
    <x v="2"/>
    <n v="132"/>
    <n v="-76.5"/>
  </r>
  <r>
    <x v="2728"/>
    <x v="2728"/>
    <x v="412"/>
    <x v="0"/>
    <n v="118.5"/>
    <n v="0"/>
  </r>
  <r>
    <x v="2729"/>
    <x v="2729"/>
    <x v="294"/>
    <x v="2"/>
    <n v="99"/>
    <n v="0"/>
  </r>
  <r>
    <x v="2730"/>
    <x v="2730"/>
    <x v="1509"/>
    <x v="2"/>
    <n v="292"/>
    <n v="0"/>
  </r>
  <r>
    <x v="2731"/>
    <x v="2731"/>
    <x v="872"/>
    <x v="0"/>
    <n v="160.5"/>
    <n v="0"/>
  </r>
  <r>
    <x v="2732"/>
    <x v="2732"/>
    <x v="508"/>
    <x v="3"/>
    <n v="25"/>
    <n v="0"/>
  </r>
  <r>
    <x v="2733"/>
    <x v="2733"/>
    <x v="248"/>
    <x v="2"/>
    <n v="87"/>
    <n v="0"/>
  </r>
  <r>
    <x v="2734"/>
    <x v="2734"/>
    <x v="1602"/>
    <x v="0"/>
    <n v="52"/>
    <n v="-40"/>
  </r>
  <r>
    <x v="2735"/>
    <x v="2735"/>
    <x v="423"/>
    <x v="2"/>
    <n v="83.6"/>
    <n v="0"/>
  </r>
  <r>
    <x v="2736"/>
    <x v="2736"/>
    <x v="166"/>
    <x v="2"/>
    <n v="75.599999999999994"/>
    <n v="0"/>
  </r>
  <r>
    <x v="2737"/>
    <x v="2737"/>
    <x v="883"/>
    <x v="3"/>
    <n v="28.9"/>
    <n v="0"/>
  </r>
  <r>
    <x v="2738"/>
    <x v="2738"/>
    <x v="112"/>
    <x v="0"/>
    <n v="60"/>
    <n v="-44"/>
  </r>
  <r>
    <x v="2739"/>
    <x v="2739"/>
    <x v="1603"/>
    <x v="1"/>
    <n v="120"/>
    <n v="-74"/>
  </r>
  <r>
    <x v="2740"/>
    <x v="2740"/>
    <x v="1159"/>
    <x v="3"/>
    <n v="28.9"/>
    <n v="0"/>
  </r>
  <r>
    <x v="2741"/>
    <x v="2741"/>
    <x v="939"/>
    <x v="1"/>
    <n v="199.5"/>
    <n v="0"/>
  </r>
  <r>
    <x v="2742"/>
    <x v="2742"/>
    <x v="644"/>
    <x v="3"/>
    <n v="28.9"/>
    <n v="0"/>
  </r>
  <r>
    <x v="2743"/>
    <x v="2743"/>
    <x v="1302"/>
    <x v="3"/>
    <n v="32.5"/>
    <n v="0"/>
  </r>
  <r>
    <x v="2744"/>
    <x v="2744"/>
    <x v="136"/>
    <x v="0"/>
    <n v="39"/>
    <n v="-30"/>
  </r>
  <r>
    <x v="2745"/>
    <x v="2745"/>
    <x v="142"/>
    <x v="4"/>
    <n v="32"/>
    <n v="0"/>
  </r>
  <r>
    <x v="2746"/>
    <x v="2746"/>
    <x v="1604"/>
    <x v="5"/>
    <n v="13.99"/>
    <n v="0"/>
  </r>
  <r>
    <x v="2747"/>
    <x v="2747"/>
    <x v="1605"/>
    <x v="4"/>
    <n v="24"/>
    <n v="0"/>
  </r>
  <r>
    <x v="2748"/>
    <x v="2748"/>
    <x v="173"/>
    <x v="1"/>
    <n v="149.5"/>
    <n v="0"/>
  </r>
  <r>
    <x v="2749"/>
    <x v="2749"/>
    <x v="32"/>
    <x v="0"/>
    <n v="81"/>
    <n v="0"/>
  </r>
  <r>
    <x v="2750"/>
    <x v="2750"/>
    <x v="1509"/>
    <x v="0"/>
    <n v="195"/>
    <n v="0"/>
  </r>
  <r>
    <x v="2751"/>
    <x v="2751"/>
    <x v="15"/>
    <x v="2"/>
    <n v="302.39999999999998"/>
    <n v="0"/>
  </r>
  <r>
    <x v="2752"/>
    <x v="2752"/>
    <x v="1467"/>
    <x v="1"/>
    <n v="54.5"/>
    <n v="0"/>
  </r>
  <r>
    <x v="2753"/>
    <x v="2753"/>
    <x v="261"/>
    <x v="1"/>
    <n v="180"/>
    <n v="0"/>
  </r>
  <r>
    <x v="2754"/>
    <x v="2754"/>
    <x v="478"/>
    <x v="1"/>
    <n v="331.96"/>
    <n v="0"/>
  </r>
  <r>
    <x v="2755"/>
    <x v="2755"/>
    <x v="878"/>
    <x v="1"/>
    <n v="139.5"/>
    <n v="-75"/>
  </r>
  <r>
    <x v="2756"/>
    <x v="2756"/>
    <x v="283"/>
    <x v="3"/>
    <n v="72.8"/>
    <n v="0"/>
  </r>
  <r>
    <x v="2757"/>
    <x v="2757"/>
    <x v="888"/>
    <x v="1"/>
    <n v="219.5"/>
    <n v="0"/>
  </r>
  <r>
    <x v="2758"/>
    <x v="2758"/>
    <x v="788"/>
    <x v="4"/>
    <n v="34"/>
    <n v="0"/>
  </r>
  <r>
    <x v="2759"/>
    <x v="2759"/>
    <x v="1606"/>
    <x v="3"/>
    <n v="37.9"/>
    <n v="-15"/>
  </r>
  <r>
    <x v="2760"/>
    <x v="2760"/>
    <x v="261"/>
    <x v="3"/>
    <n v="31.4"/>
    <n v="0"/>
  </r>
  <r>
    <x v="2761"/>
    <x v="2761"/>
    <x v="1607"/>
    <x v="3"/>
    <n v="24.9"/>
    <n v="0"/>
  </r>
  <r>
    <x v="2762"/>
    <x v="2762"/>
    <x v="493"/>
    <x v="5"/>
    <n v="15"/>
    <n v="0"/>
  </r>
  <r>
    <x v="2763"/>
    <x v="2763"/>
    <x v="874"/>
    <x v="4"/>
    <n v="32"/>
    <n v="0"/>
  </r>
  <r>
    <x v="2764"/>
    <x v="2764"/>
    <x v="849"/>
    <x v="4"/>
    <n v="64"/>
    <n v="0"/>
  </r>
  <r>
    <x v="2765"/>
    <x v="2765"/>
    <x v="332"/>
    <x v="4"/>
    <n v="28"/>
    <n v="0"/>
  </r>
  <r>
    <x v="2766"/>
    <x v="2766"/>
    <x v="41"/>
    <x v="4"/>
    <n v="28"/>
    <n v="0"/>
  </r>
  <r>
    <x v="2767"/>
    <x v="2767"/>
    <x v="261"/>
    <x v="0"/>
    <n v="76"/>
    <n v="0"/>
  </r>
  <r>
    <x v="2768"/>
    <x v="2768"/>
    <x v="171"/>
    <x v="4"/>
    <n v="26"/>
    <n v="-20"/>
  </r>
  <r>
    <x v="2769"/>
    <x v="2769"/>
    <x v="194"/>
    <x v="0"/>
    <n v="68"/>
    <n v="0"/>
  </r>
  <r>
    <x v="2770"/>
    <x v="2770"/>
    <x v="274"/>
    <x v="1"/>
    <n v="154.5"/>
    <n v="0"/>
  </r>
  <r>
    <x v="2771"/>
    <x v="2771"/>
    <x v="1608"/>
    <x v="3"/>
    <n v="23"/>
    <n v="0"/>
  </r>
  <r>
    <x v="2772"/>
    <x v="2772"/>
    <x v="1141"/>
    <x v="0"/>
    <n v="36"/>
    <n v="0"/>
  </r>
  <r>
    <x v="2773"/>
    <x v="2773"/>
    <x v="166"/>
    <x v="0"/>
    <n v="54"/>
    <n v="0"/>
  </r>
  <r>
    <x v="2774"/>
    <x v="2774"/>
    <x v="1609"/>
    <x v="2"/>
    <n v="66.3"/>
    <n v="0"/>
  </r>
  <r>
    <x v="2775"/>
    <x v="2775"/>
    <x v="23"/>
    <x v="3"/>
    <n v="26"/>
    <n v="0"/>
  </r>
  <r>
    <x v="2776"/>
    <x v="2776"/>
    <x v="788"/>
    <x v="4"/>
    <n v="48"/>
    <n v="0"/>
  </r>
  <r>
    <x v="2777"/>
    <x v="2777"/>
    <x v="484"/>
    <x v="0"/>
    <n v="136"/>
    <n v="0"/>
  </r>
  <r>
    <x v="2778"/>
    <x v="2778"/>
    <x v="725"/>
    <x v="1"/>
    <n v="139.5"/>
    <n v="0"/>
  </r>
  <r>
    <x v="2779"/>
    <x v="2779"/>
    <x v="1610"/>
    <x v="1"/>
    <n v="199"/>
    <n v="0"/>
  </r>
  <r>
    <x v="2780"/>
    <x v="2780"/>
    <x v="1611"/>
    <x v="0"/>
    <n v="27"/>
    <n v="0"/>
  </r>
  <r>
    <x v="2781"/>
    <x v="2781"/>
    <x v="788"/>
    <x v="4"/>
    <n v="30"/>
    <n v="0"/>
  </r>
  <r>
    <x v="2782"/>
    <x v="2782"/>
    <x v="261"/>
    <x v="3"/>
    <n v="37"/>
    <n v="0"/>
  </r>
  <r>
    <x v="2783"/>
    <x v="2783"/>
    <x v="969"/>
    <x v="4"/>
    <n v="36"/>
    <n v="0"/>
  </r>
  <r>
    <x v="2784"/>
    <x v="2784"/>
    <x v="1549"/>
    <x v="3"/>
    <n v="30.9"/>
    <n v="-20"/>
  </r>
  <r>
    <x v="2785"/>
    <x v="2785"/>
    <x v="664"/>
    <x v="1"/>
    <n v="164.5"/>
    <n v="0"/>
  </r>
  <r>
    <x v="2786"/>
    <x v="2786"/>
    <x v="1612"/>
    <x v="0"/>
    <n v="120"/>
    <n v="-80"/>
  </r>
  <r>
    <x v="2787"/>
    <x v="2787"/>
    <x v="933"/>
    <x v="5"/>
    <n v="19.8"/>
    <n v="0"/>
  </r>
  <r>
    <x v="2788"/>
    <x v="2788"/>
    <x v="1245"/>
    <x v="3"/>
    <n v="30"/>
    <n v="0"/>
  </r>
  <r>
    <x v="2789"/>
    <x v="2789"/>
    <x v="1613"/>
    <x v="0"/>
    <n v="88"/>
    <n v="-40"/>
  </r>
  <r>
    <x v="2790"/>
    <x v="2790"/>
    <x v="56"/>
    <x v="2"/>
    <n v="112"/>
    <n v="0"/>
  </r>
  <r>
    <x v="2791"/>
    <x v="2791"/>
    <x v="1614"/>
    <x v="1"/>
    <n v="87.96"/>
    <n v="0"/>
  </r>
  <r>
    <x v="2792"/>
    <x v="2792"/>
    <x v="669"/>
    <x v="4"/>
    <n v="44.9"/>
    <n v="-20"/>
  </r>
  <r>
    <x v="2793"/>
    <x v="2793"/>
    <x v="637"/>
    <x v="2"/>
    <n v="79.88"/>
    <n v="0"/>
  </r>
  <r>
    <x v="2794"/>
    <x v="2794"/>
    <x v="1615"/>
    <x v="1"/>
    <n v="404"/>
    <n v="0"/>
  </r>
  <r>
    <x v="2795"/>
    <x v="2795"/>
    <x v="1616"/>
    <x v="2"/>
    <n v="179.94"/>
    <n v="-60"/>
  </r>
  <r>
    <x v="2796"/>
    <x v="2796"/>
    <x v="482"/>
    <x v="1"/>
    <n v="124.5"/>
    <n v="0"/>
  </r>
  <r>
    <x v="2797"/>
    <x v="2797"/>
    <x v="2"/>
    <x v="1"/>
    <n v="439"/>
    <n v="0"/>
  </r>
  <r>
    <x v="2798"/>
    <x v="2798"/>
    <x v="624"/>
    <x v="2"/>
    <n v="212"/>
    <n v="-80"/>
  </r>
  <r>
    <x v="2799"/>
    <x v="2799"/>
    <x v="1617"/>
    <x v="1"/>
    <n v="204"/>
    <n v="-100"/>
  </r>
  <r>
    <x v="2800"/>
    <x v="2800"/>
    <x v="1283"/>
    <x v="3"/>
    <n v="28.9"/>
    <n v="0"/>
  </r>
  <r>
    <x v="2801"/>
    <x v="2801"/>
    <x v="1283"/>
    <x v="4"/>
    <n v="28"/>
    <n v="0"/>
  </r>
  <r>
    <x v="2802"/>
    <x v="2802"/>
    <x v="662"/>
    <x v="1"/>
    <n v="99.5"/>
    <n v="0"/>
  </r>
  <r>
    <x v="2803"/>
    <x v="2803"/>
    <x v="535"/>
    <x v="2"/>
    <n v="153"/>
    <n v="-60"/>
  </r>
  <r>
    <x v="2804"/>
    <x v="2804"/>
    <x v="1618"/>
    <x v="1"/>
    <n v="203.92"/>
    <n v="0"/>
  </r>
  <r>
    <x v="2805"/>
    <x v="2805"/>
    <x v="1155"/>
    <x v="3"/>
    <n v="28.9"/>
    <n v="0"/>
  </r>
  <r>
    <x v="2806"/>
    <x v="2806"/>
    <x v="1619"/>
    <x v="4"/>
    <n v="36"/>
    <n v="0"/>
  </r>
  <r>
    <x v="2807"/>
    <x v="2807"/>
    <x v="1620"/>
    <x v="2"/>
    <n v="108"/>
    <n v="-45"/>
  </r>
  <r>
    <x v="2808"/>
    <x v="2808"/>
    <x v="60"/>
    <x v="2"/>
    <n v="39"/>
    <n v="0"/>
  </r>
  <r>
    <x v="2809"/>
    <x v="2809"/>
    <x v="1151"/>
    <x v="2"/>
    <n v="150"/>
    <n v="0"/>
  </r>
  <r>
    <x v="2810"/>
    <x v="2810"/>
    <x v="1621"/>
    <x v="1"/>
    <n v="379"/>
    <n v="0"/>
  </r>
  <r>
    <x v="2811"/>
    <x v="2811"/>
    <x v="582"/>
    <x v="3"/>
    <n v="28.8"/>
    <n v="0"/>
  </r>
  <r>
    <x v="2812"/>
    <x v="2812"/>
    <x v="1622"/>
    <x v="1"/>
    <n v="183.92"/>
    <n v="0"/>
  </r>
  <r>
    <x v="2813"/>
    <x v="2813"/>
    <x v="1563"/>
    <x v="3"/>
    <n v="39"/>
    <n v="-20"/>
  </r>
  <r>
    <x v="2814"/>
    <x v="2814"/>
    <x v="1623"/>
    <x v="0"/>
    <n v="36.799999999999997"/>
    <n v="0"/>
  </r>
  <r>
    <x v="2815"/>
    <x v="2815"/>
    <x v="368"/>
    <x v="2"/>
    <n v="117"/>
    <n v="-60"/>
  </r>
  <r>
    <x v="2816"/>
    <x v="2816"/>
    <x v="788"/>
    <x v="1"/>
    <n v="333.5"/>
    <n v="0"/>
  </r>
  <r>
    <x v="2817"/>
    <x v="2817"/>
    <x v="1624"/>
    <x v="0"/>
    <n v="112.5"/>
    <n v="0"/>
  </r>
  <r>
    <x v="2818"/>
    <x v="2818"/>
    <x v="208"/>
    <x v="1"/>
    <n v="338.5"/>
    <n v="0"/>
  </r>
  <r>
    <x v="2819"/>
    <x v="2819"/>
    <x v="1625"/>
    <x v="3"/>
    <n v="28.9"/>
    <n v="0"/>
  </r>
  <r>
    <x v="2820"/>
    <x v="2820"/>
    <x v="1626"/>
    <x v="2"/>
    <n v="124"/>
    <n v="-60"/>
  </r>
  <r>
    <x v="2821"/>
    <x v="2821"/>
    <x v="1627"/>
    <x v="2"/>
    <n v="96"/>
    <n v="-60"/>
  </r>
  <r>
    <x v="2822"/>
    <x v="2822"/>
    <x v="1425"/>
    <x v="1"/>
    <n v="152.5"/>
    <n v="-100"/>
  </r>
  <r>
    <x v="2823"/>
    <x v="2823"/>
    <x v="283"/>
    <x v="1"/>
    <n v="160"/>
    <n v="0"/>
  </r>
  <r>
    <x v="2824"/>
    <x v="2824"/>
    <x v="1297"/>
    <x v="1"/>
    <n v="262"/>
    <n v="-80"/>
  </r>
  <r>
    <x v="2825"/>
    <x v="2825"/>
    <x v="282"/>
    <x v="0"/>
    <n v="63"/>
    <n v="0"/>
  </r>
  <r>
    <x v="2826"/>
    <x v="2826"/>
    <x v="1628"/>
    <x v="1"/>
    <n v="281.5"/>
    <n v="0"/>
  </r>
  <r>
    <x v="2827"/>
    <x v="2827"/>
    <x v="1629"/>
    <x v="1"/>
    <n v="232.5"/>
    <n v="-100"/>
  </r>
  <r>
    <x v="2828"/>
    <x v="2828"/>
    <x v="1500"/>
    <x v="2"/>
    <n v="96"/>
    <n v="-60"/>
  </r>
  <r>
    <x v="2829"/>
    <x v="2829"/>
    <x v="1630"/>
    <x v="2"/>
    <n v="78"/>
    <n v="0"/>
  </r>
  <r>
    <x v="2830"/>
    <x v="2791"/>
    <x v="1509"/>
    <x v="1"/>
    <n v="334"/>
    <n v="0"/>
  </r>
  <r>
    <x v="2831"/>
    <x v="2830"/>
    <x v="788"/>
    <x v="1"/>
    <n v="184.5"/>
    <n v="0"/>
  </r>
  <r>
    <x v="2832"/>
    <x v="2831"/>
    <x v="1631"/>
    <x v="1"/>
    <n v="172.5"/>
    <n v="0"/>
  </r>
  <r>
    <x v="2833"/>
    <x v="2832"/>
    <x v="282"/>
    <x v="2"/>
    <n v="56"/>
    <n v="0"/>
  </r>
  <r>
    <x v="2834"/>
    <x v="2833"/>
    <x v="1632"/>
    <x v="2"/>
    <n v="218"/>
    <n v="-123"/>
  </r>
  <r>
    <x v="2835"/>
    <x v="2834"/>
    <x v="57"/>
    <x v="3"/>
    <n v="28.9"/>
    <n v="0"/>
  </r>
  <r>
    <x v="2836"/>
    <x v="2835"/>
    <x v="1633"/>
    <x v="3"/>
    <n v="30.5"/>
    <n v="0"/>
  </r>
  <r>
    <x v="2837"/>
    <x v="2836"/>
    <x v="1183"/>
    <x v="2"/>
    <n v="108"/>
    <n v="-60"/>
  </r>
  <r>
    <x v="2838"/>
    <x v="2837"/>
    <x v="1634"/>
    <x v="2"/>
    <n v="82"/>
    <n v="0"/>
  </r>
  <r>
    <x v="2839"/>
    <x v="2838"/>
    <x v="1635"/>
    <x v="1"/>
    <n v="219.5"/>
    <n v="0"/>
  </r>
  <r>
    <x v="2840"/>
    <x v="2839"/>
    <x v="1634"/>
    <x v="2"/>
    <n v="82"/>
    <n v="0"/>
  </r>
  <r>
    <x v="2841"/>
    <x v="2840"/>
    <x v="1146"/>
    <x v="1"/>
    <n v="189.5"/>
    <n v="0"/>
  </r>
  <r>
    <x v="2842"/>
    <x v="2841"/>
    <x v="1636"/>
    <x v="1"/>
    <n v="292.5"/>
    <n v="0"/>
  </r>
  <r>
    <x v="2843"/>
    <x v="2842"/>
    <x v="1162"/>
    <x v="1"/>
    <n v="294.5"/>
    <n v="0"/>
  </r>
  <r>
    <x v="2844"/>
    <x v="2843"/>
    <x v="1148"/>
    <x v="2"/>
    <n v="63"/>
    <n v="-42"/>
  </r>
  <r>
    <x v="2845"/>
    <x v="2844"/>
    <x v="1342"/>
    <x v="2"/>
    <n v="129"/>
    <n v="0"/>
  </r>
  <r>
    <x v="2846"/>
    <x v="2845"/>
    <x v="965"/>
    <x v="2"/>
    <n v="141"/>
    <n v="-60"/>
  </r>
  <r>
    <x v="2847"/>
    <x v="2846"/>
    <x v="477"/>
    <x v="1"/>
    <n v="162.5"/>
    <n v="0"/>
  </r>
  <r>
    <x v="2848"/>
    <x v="2847"/>
    <x v="794"/>
    <x v="0"/>
    <n v="55.5"/>
    <n v="0"/>
  </r>
  <r>
    <x v="2849"/>
    <x v="2848"/>
    <x v="1163"/>
    <x v="1"/>
    <n v="201.5"/>
    <n v="-100"/>
  </r>
  <r>
    <x v="2850"/>
    <x v="2849"/>
    <x v="1637"/>
    <x v="1"/>
    <n v="120"/>
    <n v="-70.5"/>
  </r>
  <r>
    <x v="2851"/>
    <x v="2850"/>
    <x v="1638"/>
    <x v="4"/>
    <n v="68.8"/>
    <n v="0"/>
  </r>
  <r>
    <x v="2852"/>
    <x v="2851"/>
    <x v="634"/>
    <x v="2"/>
    <n v="52.5"/>
    <n v="0"/>
  </r>
  <r>
    <x v="2853"/>
    <x v="2852"/>
    <x v="518"/>
    <x v="2"/>
    <n v="240"/>
    <n v="0"/>
  </r>
  <r>
    <x v="2854"/>
    <x v="2853"/>
    <x v="477"/>
    <x v="0"/>
    <n v="45"/>
    <n v="0"/>
  </r>
  <r>
    <x v="2855"/>
    <x v="2854"/>
    <x v="1639"/>
    <x v="2"/>
    <n v="100"/>
    <n v="-60"/>
  </r>
  <r>
    <x v="2856"/>
    <x v="2855"/>
    <x v="1640"/>
    <x v="2"/>
    <n v="57"/>
    <n v="-39"/>
  </r>
  <r>
    <x v="2857"/>
    <x v="2856"/>
    <x v="1371"/>
    <x v="1"/>
    <n v="91.96"/>
    <n v="0"/>
  </r>
  <r>
    <x v="2858"/>
    <x v="2857"/>
    <x v="1641"/>
    <x v="2"/>
    <n v="144"/>
    <n v="0"/>
  </r>
  <r>
    <x v="2859"/>
    <x v="2858"/>
    <x v="1579"/>
    <x v="1"/>
    <n v="255"/>
    <n v="-100"/>
  </r>
  <r>
    <x v="2860"/>
    <x v="2859"/>
    <x v="529"/>
    <x v="0"/>
    <n v="60"/>
    <n v="-40"/>
  </r>
  <r>
    <x v="2861"/>
    <x v="2860"/>
    <x v="1370"/>
    <x v="1"/>
    <n v="349"/>
    <n v="0"/>
  </r>
  <r>
    <x v="2862"/>
    <x v="2861"/>
    <x v="1642"/>
    <x v="0"/>
    <n v="96.8"/>
    <n v="-40"/>
  </r>
  <r>
    <x v="2863"/>
    <x v="2862"/>
    <x v="704"/>
    <x v="0"/>
    <n v="109.5"/>
    <n v="-60"/>
  </r>
  <r>
    <x v="2864"/>
    <x v="2863"/>
    <x v="1643"/>
    <x v="2"/>
    <n v="72"/>
    <n v="0"/>
  </r>
  <r>
    <x v="2865"/>
    <x v="2864"/>
    <x v="1644"/>
    <x v="1"/>
    <n v="179.5"/>
    <n v="0"/>
  </r>
  <r>
    <x v="2866"/>
    <x v="2865"/>
    <x v="1645"/>
    <x v="2"/>
    <n v="162"/>
    <n v="-80"/>
  </r>
  <r>
    <x v="2867"/>
    <x v="2866"/>
    <x v="1621"/>
    <x v="1"/>
    <n v="79.5"/>
    <n v="0"/>
  </r>
  <r>
    <x v="2868"/>
    <x v="2867"/>
    <x v="1646"/>
    <x v="0"/>
    <n v="80.94"/>
    <n v="-45"/>
  </r>
  <r>
    <x v="2869"/>
    <x v="2868"/>
    <x v="1647"/>
    <x v="1"/>
    <n v="117"/>
    <n v="0"/>
  </r>
  <r>
    <x v="2870"/>
    <x v="2869"/>
    <x v="27"/>
    <x v="1"/>
    <n v="315"/>
    <n v="-100"/>
  </r>
  <r>
    <x v="2871"/>
    <x v="2870"/>
    <x v="1030"/>
    <x v="2"/>
    <n v="204"/>
    <n v="0"/>
  </r>
  <r>
    <x v="2872"/>
    <x v="2871"/>
    <x v="1648"/>
    <x v="2"/>
    <n v="249"/>
    <n v="-45"/>
  </r>
  <r>
    <x v="2873"/>
    <x v="2872"/>
    <x v="1649"/>
    <x v="1"/>
    <n v="160"/>
    <n v="-80"/>
  </r>
  <r>
    <x v="2874"/>
    <x v="2873"/>
    <x v="596"/>
    <x v="2"/>
    <n v="107.7"/>
    <n v="0"/>
  </r>
  <r>
    <x v="2875"/>
    <x v="2874"/>
    <x v="278"/>
    <x v="2"/>
    <n v="156"/>
    <n v="0"/>
  </r>
  <r>
    <x v="2876"/>
    <x v="2875"/>
    <x v="601"/>
    <x v="2"/>
    <n v="162.96"/>
    <n v="-60"/>
  </r>
  <r>
    <x v="2877"/>
    <x v="2876"/>
    <x v="1202"/>
    <x v="2"/>
    <n v="155"/>
    <n v="-100"/>
  </r>
  <r>
    <x v="2878"/>
    <x v="2877"/>
    <x v="1650"/>
    <x v="2"/>
    <n v="171"/>
    <n v="0"/>
  </r>
  <r>
    <x v="2879"/>
    <x v="2878"/>
    <x v="1651"/>
    <x v="1"/>
    <n v="190"/>
    <n v="-100"/>
  </r>
  <r>
    <x v="2880"/>
    <x v="2879"/>
    <x v="1652"/>
    <x v="2"/>
    <n v="132"/>
    <n v="-80"/>
  </r>
  <r>
    <x v="2881"/>
    <x v="2880"/>
    <x v="343"/>
    <x v="2"/>
    <n v="95.7"/>
    <n v="-60"/>
  </r>
  <r>
    <x v="2882"/>
    <x v="2881"/>
    <x v="1653"/>
    <x v="2"/>
    <n v="66.3"/>
    <n v="0"/>
  </r>
  <r>
    <x v="2883"/>
    <x v="2882"/>
    <x v="1305"/>
    <x v="1"/>
    <n v="80"/>
    <n v="0"/>
  </r>
  <r>
    <x v="2884"/>
    <x v="2883"/>
    <x v="1538"/>
    <x v="2"/>
    <n v="122"/>
    <n v="-80"/>
  </r>
  <r>
    <x v="2885"/>
    <x v="2884"/>
    <x v="120"/>
    <x v="2"/>
    <n v="108"/>
    <n v="0"/>
  </r>
  <r>
    <x v="2886"/>
    <x v="2885"/>
    <x v="1654"/>
    <x v="1"/>
    <n v="434"/>
    <n v="0"/>
  </r>
  <r>
    <x v="2887"/>
    <x v="2886"/>
    <x v="1655"/>
    <x v="2"/>
    <n v="112.5"/>
    <n v="-60"/>
  </r>
  <r>
    <x v="2888"/>
    <x v="2887"/>
    <x v="493"/>
    <x v="3"/>
    <n v="28.9"/>
    <n v="0"/>
  </r>
  <r>
    <x v="2889"/>
    <x v="2888"/>
    <x v="39"/>
    <x v="2"/>
    <n v="48"/>
    <n v="0"/>
  </r>
  <r>
    <x v="2890"/>
    <x v="2889"/>
    <x v="1656"/>
    <x v="1"/>
    <n v="160"/>
    <n v="-60"/>
  </r>
  <r>
    <x v="2891"/>
    <x v="2890"/>
    <x v="31"/>
    <x v="2"/>
    <n v="78"/>
    <n v="0"/>
  </r>
  <r>
    <x v="2892"/>
    <x v="2891"/>
    <x v="28"/>
    <x v="3"/>
    <n v="48.4"/>
    <n v="0"/>
  </r>
  <r>
    <x v="2893"/>
    <x v="2892"/>
    <x v="1498"/>
    <x v="2"/>
    <n v="117"/>
    <n v="-60"/>
  </r>
  <r>
    <x v="2894"/>
    <x v="2893"/>
    <x v="1122"/>
    <x v="2"/>
    <n v="55"/>
    <n v="0"/>
  </r>
  <r>
    <x v="2895"/>
    <x v="2894"/>
    <x v="1343"/>
    <x v="2"/>
    <n v="192"/>
    <n v="-60"/>
  </r>
  <r>
    <x v="2896"/>
    <x v="2895"/>
    <x v="574"/>
    <x v="2"/>
    <n v="66.3"/>
    <n v="0"/>
  </r>
  <r>
    <x v="2897"/>
    <x v="2896"/>
    <x v="1657"/>
    <x v="2"/>
    <n v="106.5"/>
    <n v="0"/>
  </r>
  <r>
    <x v="2898"/>
    <x v="2897"/>
    <x v="972"/>
    <x v="2"/>
    <n v="82"/>
    <n v="-30"/>
  </r>
  <r>
    <x v="2899"/>
    <x v="2898"/>
    <x v="456"/>
    <x v="0"/>
    <n v="42"/>
    <n v="0"/>
  </r>
  <r>
    <x v="2900"/>
    <x v="2899"/>
    <x v="960"/>
    <x v="3"/>
    <n v="79.5"/>
    <n v="0"/>
  </r>
  <r>
    <x v="2901"/>
    <x v="2900"/>
    <x v="566"/>
    <x v="2"/>
    <n v="96"/>
    <n v="-30"/>
  </r>
  <r>
    <x v="2902"/>
    <x v="2901"/>
    <x v="1232"/>
    <x v="2"/>
    <n v="122.7"/>
    <n v="-60"/>
  </r>
  <r>
    <x v="2903"/>
    <x v="2902"/>
    <x v="1236"/>
    <x v="1"/>
    <n v="168"/>
    <n v="0"/>
  </r>
  <r>
    <x v="2904"/>
    <x v="2903"/>
    <x v="1658"/>
    <x v="2"/>
    <n v="102"/>
    <n v="-60"/>
  </r>
  <r>
    <x v="2905"/>
    <x v="2904"/>
    <x v="1526"/>
    <x v="1"/>
    <n v="167.4"/>
    <n v="-60"/>
  </r>
  <r>
    <x v="2906"/>
    <x v="2905"/>
    <x v="1395"/>
    <x v="2"/>
    <n v="147.19999999999999"/>
    <n v="0"/>
  </r>
  <r>
    <x v="2907"/>
    <x v="2906"/>
    <x v="1659"/>
    <x v="3"/>
    <n v="26"/>
    <n v="-15"/>
  </r>
  <r>
    <x v="2908"/>
    <x v="2907"/>
    <x v="1660"/>
    <x v="2"/>
    <n v="147"/>
    <n v="-60"/>
  </r>
  <r>
    <x v="2909"/>
    <x v="2908"/>
    <x v="236"/>
    <x v="2"/>
    <n v="74.7"/>
    <n v="0"/>
  </r>
  <r>
    <x v="2910"/>
    <x v="2909"/>
    <x v="1661"/>
    <x v="2"/>
    <n v="40"/>
    <n v="0"/>
  </r>
  <r>
    <x v="2911"/>
    <x v="2910"/>
    <x v="1662"/>
    <x v="3"/>
    <n v="49.99"/>
    <n v="-20"/>
  </r>
  <r>
    <x v="2912"/>
    <x v="2911"/>
    <x v="1587"/>
    <x v="0"/>
    <n v="94.5"/>
    <n v="0"/>
  </r>
  <r>
    <x v="2913"/>
    <x v="2912"/>
    <x v="1663"/>
    <x v="0"/>
    <n v="88.5"/>
    <n v="-45"/>
  </r>
  <r>
    <x v="2914"/>
    <x v="2913"/>
    <x v="1664"/>
    <x v="0"/>
    <n v="91.5"/>
    <n v="-60"/>
  </r>
  <r>
    <x v="2915"/>
    <x v="2914"/>
    <x v="1287"/>
    <x v="1"/>
    <n v="210"/>
    <n v="0"/>
  </r>
  <r>
    <x v="2916"/>
    <x v="2915"/>
    <x v="1623"/>
    <x v="2"/>
    <n v="72"/>
    <n v="0"/>
  </r>
  <r>
    <x v="2917"/>
    <x v="2916"/>
    <x v="1665"/>
    <x v="1"/>
    <n v="331.96"/>
    <n v="-60"/>
  </r>
  <r>
    <x v="2918"/>
    <x v="2917"/>
    <x v="612"/>
    <x v="2"/>
    <n v="120"/>
    <n v="-60"/>
  </r>
  <r>
    <x v="2919"/>
    <x v="2918"/>
    <x v="1596"/>
    <x v="2"/>
    <n v="117"/>
    <n v="-60"/>
  </r>
  <r>
    <x v="2920"/>
    <x v="2919"/>
    <x v="708"/>
    <x v="3"/>
    <n v="26"/>
    <n v="0"/>
  </r>
  <r>
    <x v="2921"/>
    <x v="2920"/>
    <x v="151"/>
    <x v="0"/>
    <n v="69"/>
    <n v="0"/>
  </r>
  <r>
    <x v="2922"/>
    <x v="2921"/>
    <x v="1666"/>
    <x v="2"/>
    <n v="136"/>
    <n v="-40"/>
  </r>
  <r>
    <x v="2923"/>
    <x v="2922"/>
    <x v="1667"/>
    <x v="2"/>
    <n v="64"/>
    <n v="0"/>
  </r>
  <r>
    <x v="2924"/>
    <x v="2923"/>
    <x v="1668"/>
    <x v="0"/>
    <n v="64.400000000000006"/>
    <n v="-40"/>
  </r>
  <r>
    <x v="2925"/>
    <x v="2924"/>
    <x v="1669"/>
    <x v="2"/>
    <n v="98"/>
    <n v="-60"/>
  </r>
  <r>
    <x v="2926"/>
    <x v="2925"/>
    <x v="1593"/>
    <x v="3"/>
    <n v="30"/>
    <n v="-20"/>
  </r>
  <r>
    <x v="2927"/>
    <x v="2926"/>
    <x v="415"/>
    <x v="2"/>
    <n v="160"/>
    <n v="-100"/>
  </r>
  <r>
    <x v="2928"/>
    <x v="2927"/>
    <x v="1045"/>
    <x v="2"/>
    <n v="85"/>
    <n v="0"/>
  </r>
  <r>
    <x v="2929"/>
    <x v="2928"/>
    <x v="1049"/>
    <x v="1"/>
    <n v="90"/>
    <n v="0"/>
  </r>
  <r>
    <x v="2930"/>
    <x v="2929"/>
    <x v="1670"/>
    <x v="0"/>
    <n v="61.47"/>
    <n v="0"/>
  </r>
  <r>
    <x v="2931"/>
    <x v="2930"/>
    <x v="1539"/>
    <x v="2"/>
    <n v="96"/>
    <n v="-60"/>
  </r>
  <r>
    <x v="2932"/>
    <x v="2931"/>
    <x v="1671"/>
    <x v="2"/>
    <n v="108"/>
    <n v="-60"/>
  </r>
  <r>
    <x v="2933"/>
    <x v="2932"/>
    <x v="728"/>
    <x v="0"/>
    <n v="66"/>
    <n v="0"/>
  </r>
  <r>
    <x v="2934"/>
    <x v="2933"/>
    <x v="507"/>
    <x v="2"/>
    <n v="76.5"/>
    <n v="-45"/>
  </r>
  <r>
    <x v="2935"/>
    <x v="2934"/>
    <x v="1672"/>
    <x v="3"/>
    <n v="33"/>
    <n v="-15"/>
  </r>
  <r>
    <x v="2936"/>
    <x v="2935"/>
    <x v="1673"/>
    <x v="0"/>
    <n v="34.5"/>
    <n v="0"/>
  </r>
  <r>
    <x v="2937"/>
    <x v="2936"/>
    <x v="1674"/>
    <x v="2"/>
    <n v="170"/>
    <n v="0"/>
  </r>
  <r>
    <x v="2938"/>
    <x v="2937"/>
    <x v="1294"/>
    <x v="1"/>
    <n v="80"/>
    <n v="0"/>
  </r>
  <r>
    <x v="2939"/>
    <x v="2938"/>
    <x v="777"/>
    <x v="2"/>
    <n v="93"/>
    <n v="-60"/>
  </r>
  <r>
    <x v="2940"/>
    <x v="2939"/>
    <x v="87"/>
    <x v="2"/>
    <n v="159"/>
    <n v="0"/>
  </r>
  <r>
    <x v="2941"/>
    <x v="2940"/>
    <x v="869"/>
    <x v="0"/>
    <n v="30"/>
    <n v="0"/>
  </r>
  <r>
    <x v="2942"/>
    <x v="2941"/>
    <x v="990"/>
    <x v="0"/>
    <n v="103.6"/>
    <n v="0"/>
  </r>
  <r>
    <x v="2943"/>
    <x v="2942"/>
    <x v="1675"/>
    <x v="1"/>
    <n v="227.7"/>
    <n v="0"/>
  </r>
  <r>
    <x v="2944"/>
    <x v="2943"/>
    <x v="248"/>
    <x v="2"/>
    <n v="87"/>
    <n v="0"/>
  </r>
  <r>
    <x v="2945"/>
    <x v="2944"/>
    <x v="1676"/>
    <x v="2"/>
    <n v="169.5"/>
    <n v="0"/>
  </r>
  <r>
    <x v="2946"/>
    <x v="2945"/>
    <x v="621"/>
    <x v="1"/>
    <n v="197.2"/>
    <n v="0"/>
  </r>
  <r>
    <x v="2947"/>
    <x v="2946"/>
    <x v="1677"/>
    <x v="2"/>
    <n v="34.5"/>
    <n v="0"/>
  </r>
  <r>
    <x v="2948"/>
    <x v="2947"/>
    <x v="1509"/>
    <x v="2"/>
    <n v="232"/>
    <n v="0"/>
  </r>
  <r>
    <x v="2949"/>
    <x v="2948"/>
    <x v="922"/>
    <x v="2"/>
    <n v="96"/>
    <n v="0"/>
  </r>
  <r>
    <x v="2950"/>
    <x v="2949"/>
    <x v="870"/>
    <x v="0"/>
    <n v="158.80000000000001"/>
    <n v="0"/>
  </r>
  <r>
    <x v="2951"/>
    <x v="2950"/>
    <x v="1678"/>
    <x v="1"/>
    <n v="278.5"/>
    <n v="-156.75"/>
  </r>
  <r>
    <x v="2952"/>
    <x v="2951"/>
    <x v="1679"/>
    <x v="3"/>
    <n v="30.5"/>
    <n v="-18.75"/>
  </r>
  <r>
    <x v="2953"/>
    <x v="2952"/>
    <x v="13"/>
    <x v="4"/>
    <n v="34"/>
    <n v="0"/>
  </r>
  <r>
    <x v="2954"/>
    <x v="2953"/>
    <x v="166"/>
    <x v="2"/>
    <n v="75.599999999999994"/>
    <n v="0"/>
  </r>
  <r>
    <x v="2955"/>
    <x v="2954"/>
    <x v="281"/>
    <x v="2"/>
    <n v="65.7"/>
    <n v="0"/>
  </r>
  <r>
    <x v="2956"/>
    <x v="2955"/>
    <x v="1155"/>
    <x v="1"/>
    <n v="79.5"/>
    <n v="0"/>
  </r>
  <r>
    <x v="2957"/>
    <x v="2956"/>
    <x v="626"/>
    <x v="3"/>
    <n v="28.9"/>
    <n v="0"/>
  </r>
  <r>
    <x v="2958"/>
    <x v="2957"/>
    <x v="438"/>
    <x v="0"/>
    <n v="60"/>
    <n v="0"/>
  </r>
  <r>
    <x v="2959"/>
    <x v="2958"/>
    <x v="624"/>
    <x v="2"/>
    <n v="181.2"/>
    <n v="0"/>
  </r>
  <r>
    <x v="2960"/>
    <x v="2959"/>
    <x v="179"/>
    <x v="0"/>
    <n v="48"/>
    <n v="0"/>
  </r>
  <r>
    <x v="2961"/>
    <x v="2960"/>
    <x v="506"/>
    <x v="0"/>
    <n v="147"/>
    <n v="0"/>
  </r>
  <r>
    <x v="2962"/>
    <x v="2961"/>
    <x v="731"/>
    <x v="2"/>
    <n v="143.69999999999999"/>
    <n v="0"/>
  </r>
  <r>
    <x v="2963"/>
    <x v="2962"/>
    <x v="1680"/>
    <x v="3"/>
    <n v="34"/>
    <n v="-15"/>
  </r>
  <r>
    <x v="2964"/>
    <x v="2963"/>
    <x v="1301"/>
    <x v="0"/>
    <n v="117"/>
    <n v="0"/>
  </r>
  <r>
    <x v="2965"/>
    <x v="2964"/>
    <x v="368"/>
    <x v="3"/>
    <n v="28.9"/>
    <n v="0"/>
  </r>
  <r>
    <x v="2966"/>
    <x v="2965"/>
    <x v="637"/>
    <x v="1"/>
    <n v="169"/>
    <n v="0"/>
  </r>
  <r>
    <x v="2967"/>
    <x v="2966"/>
    <x v="1681"/>
    <x v="5"/>
    <n v="27.98"/>
    <n v="0"/>
  </r>
  <r>
    <x v="2968"/>
    <x v="2967"/>
    <x v="12"/>
    <x v="3"/>
    <n v="12.9"/>
    <n v="0"/>
  </r>
  <r>
    <x v="2969"/>
    <x v="2968"/>
    <x v="425"/>
    <x v="0"/>
    <n v="48"/>
    <n v="0"/>
  </r>
  <r>
    <x v="2970"/>
    <x v="2969"/>
    <x v="1682"/>
    <x v="0"/>
    <n v="138"/>
    <n v="0"/>
  </r>
  <r>
    <x v="2971"/>
    <x v="2970"/>
    <x v="1683"/>
    <x v="0"/>
    <n v="39"/>
    <n v="-30"/>
  </r>
  <r>
    <x v="2972"/>
    <x v="2971"/>
    <x v="554"/>
    <x v="3"/>
    <n v="17.899999999999999"/>
    <n v="0"/>
  </r>
  <r>
    <x v="2973"/>
    <x v="2972"/>
    <x v="637"/>
    <x v="4"/>
    <n v="48"/>
    <n v="0"/>
  </r>
  <r>
    <x v="2974"/>
    <x v="2973"/>
    <x v="422"/>
    <x v="3"/>
    <n v="55.3"/>
    <n v="0"/>
  </r>
  <r>
    <x v="2975"/>
    <x v="2974"/>
    <x v="493"/>
    <x v="0"/>
    <n v="55.6"/>
    <n v="0"/>
  </r>
  <r>
    <x v="2976"/>
    <x v="2975"/>
    <x v="142"/>
    <x v="4"/>
    <n v="44"/>
    <n v="0"/>
  </r>
  <r>
    <x v="2977"/>
    <x v="2976"/>
    <x v="1684"/>
    <x v="1"/>
    <n v="99.5"/>
    <n v="0"/>
  </r>
  <r>
    <x v="2978"/>
    <x v="2977"/>
    <x v="885"/>
    <x v="1"/>
    <n v="180"/>
    <n v="0"/>
  </r>
  <r>
    <x v="2979"/>
    <x v="2978"/>
    <x v="873"/>
    <x v="1"/>
    <n v="334"/>
    <n v="0"/>
  </r>
  <r>
    <x v="2980"/>
    <x v="2979"/>
    <x v="1685"/>
    <x v="5"/>
    <n v="41.97"/>
    <n v="-15"/>
  </r>
  <r>
    <x v="2981"/>
    <x v="2980"/>
    <x v="433"/>
    <x v="1"/>
    <n v="204.5"/>
    <n v="0"/>
  </r>
  <r>
    <x v="2982"/>
    <x v="2981"/>
    <x v="101"/>
    <x v="5"/>
    <n v="12"/>
    <n v="0"/>
  </r>
  <r>
    <x v="2983"/>
    <x v="2982"/>
    <x v="1686"/>
    <x v="2"/>
    <n v="36"/>
    <n v="0"/>
  </r>
  <r>
    <x v="2984"/>
    <x v="2983"/>
    <x v="553"/>
    <x v="1"/>
    <n v="199.5"/>
    <n v="-75"/>
  </r>
  <r>
    <x v="2985"/>
    <x v="2984"/>
    <x v="1172"/>
    <x v="0"/>
    <n v="100"/>
    <n v="0"/>
  </r>
  <r>
    <x v="2986"/>
    <x v="2985"/>
    <x v="313"/>
    <x v="0"/>
    <n v="176"/>
    <n v="0"/>
  </r>
  <r>
    <x v="2987"/>
    <x v="2986"/>
    <x v="891"/>
    <x v="1"/>
    <n v="331.96"/>
    <n v="0"/>
  </r>
  <r>
    <x v="2988"/>
    <x v="2987"/>
    <x v="943"/>
    <x v="2"/>
    <n v="55.92"/>
    <n v="0"/>
  </r>
  <r>
    <x v="2989"/>
    <x v="2988"/>
    <x v="1687"/>
    <x v="4"/>
    <n v="40"/>
    <n v="0"/>
  </r>
  <r>
    <x v="2990"/>
    <x v="2989"/>
    <x v="1688"/>
    <x v="2"/>
    <n v="103.84"/>
    <n v="0"/>
  </r>
  <r>
    <x v="2991"/>
    <x v="2990"/>
    <x v="1689"/>
    <x v="0"/>
    <n v="152"/>
    <n v="0"/>
  </r>
  <r>
    <x v="2992"/>
    <x v="2991"/>
    <x v="244"/>
    <x v="0"/>
    <n v="51"/>
    <n v="0"/>
  </r>
  <r>
    <x v="2993"/>
    <x v="2992"/>
    <x v="183"/>
    <x v="2"/>
    <n v="58.5"/>
    <n v="0"/>
  </r>
  <r>
    <x v="2994"/>
    <x v="2993"/>
    <x v="117"/>
    <x v="4"/>
    <n v="78"/>
    <n v="0"/>
  </r>
  <r>
    <x v="2995"/>
    <x v="2994"/>
    <x v="117"/>
    <x v="0"/>
    <n v="72"/>
    <n v="0"/>
  </r>
  <r>
    <x v="2996"/>
    <x v="2995"/>
    <x v="887"/>
    <x v="1"/>
    <n v="199.5"/>
    <n v="0"/>
  </r>
  <r>
    <x v="2997"/>
    <x v="2996"/>
    <x v="1690"/>
    <x v="0"/>
    <n v="27"/>
    <n v="0"/>
  </r>
  <r>
    <x v="2998"/>
    <x v="2997"/>
    <x v="492"/>
    <x v="3"/>
    <n v="37"/>
    <n v="0"/>
  </r>
  <r>
    <x v="2999"/>
    <x v="2998"/>
    <x v="1413"/>
    <x v="3"/>
    <n v="28.9"/>
    <n v="0"/>
  </r>
  <r>
    <x v="3000"/>
    <x v="2999"/>
    <x v="272"/>
    <x v="0"/>
    <n v="200"/>
    <n v="0"/>
  </r>
  <r>
    <x v="3001"/>
    <x v="3000"/>
    <x v="60"/>
    <x v="2"/>
    <n v="78"/>
    <n v="0"/>
  </r>
  <r>
    <x v="3002"/>
    <x v="3001"/>
    <x v="948"/>
    <x v="2"/>
    <n v="140"/>
    <n v="-60"/>
  </r>
  <r>
    <x v="3003"/>
    <x v="3002"/>
    <x v="637"/>
    <x v="3"/>
    <n v="13.5"/>
    <n v="0"/>
  </r>
  <r>
    <x v="3004"/>
    <x v="3003"/>
    <x v="56"/>
    <x v="2"/>
    <n v="254"/>
    <n v="0"/>
  </r>
  <r>
    <x v="3005"/>
    <x v="3004"/>
    <x v="1691"/>
    <x v="1"/>
    <n v="393"/>
    <n v="-175"/>
  </r>
  <r>
    <x v="3006"/>
    <x v="3005"/>
    <x v="982"/>
    <x v="3"/>
    <n v="37"/>
    <n v="0"/>
  </r>
  <r>
    <x v="3007"/>
    <x v="3006"/>
    <x v="1692"/>
    <x v="2"/>
    <n v="152"/>
    <n v="0"/>
  </r>
  <r>
    <x v="3008"/>
    <x v="3007"/>
    <x v="8"/>
    <x v="3"/>
    <n v="24"/>
    <n v="0"/>
  </r>
  <r>
    <x v="3009"/>
    <x v="3008"/>
    <x v="1240"/>
    <x v="1"/>
    <n v="189.5"/>
    <n v="-75"/>
  </r>
  <r>
    <x v="3010"/>
    <x v="3009"/>
    <x v="526"/>
    <x v="0"/>
    <n v="72"/>
    <n v="0"/>
  </r>
  <r>
    <x v="3011"/>
    <x v="3010"/>
    <x v="187"/>
    <x v="1"/>
    <n v="209"/>
    <n v="0"/>
  </r>
  <r>
    <x v="3012"/>
    <x v="3011"/>
    <x v="1693"/>
    <x v="2"/>
    <n v="127.5"/>
    <n v="0"/>
  </r>
  <r>
    <x v="3013"/>
    <x v="3012"/>
    <x v="1694"/>
    <x v="1"/>
    <n v="124"/>
    <n v="-60"/>
  </r>
  <r>
    <x v="3013"/>
    <x v="3013"/>
    <x v="299"/>
    <x v="3"/>
    <n v="61"/>
    <n v="0"/>
  </r>
  <r>
    <x v="3014"/>
    <x v="3014"/>
    <x v="1695"/>
    <x v="2"/>
    <n v="112.5"/>
    <n v="-66.75"/>
  </r>
  <r>
    <x v="3015"/>
    <x v="3015"/>
    <x v="369"/>
    <x v="0"/>
    <n v="55.98"/>
    <n v="0"/>
  </r>
  <r>
    <x v="3016"/>
    <x v="3016"/>
    <x v="1696"/>
    <x v="2"/>
    <n v="44"/>
    <n v="0"/>
  </r>
  <r>
    <x v="3017"/>
    <x v="3017"/>
    <x v="1426"/>
    <x v="3"/>
    <n v="28.9"/>
    <n v="-17.95"/>
  </r>
  <r>
    <x v="3018"/>
    <x v="3018"/>
    <x v="527"/>
    <x v="2"/>
    <n v="138"/>
    <n v="0"/>
  </r>
  <r>
    <x v="3019"/>
    <x v="3019"/>
    <x v="626"/>
    <x v="0"/>
    <n v="138"/>
    <n v="0"/>
  </r>
  <r>
    <x v="3020"/>
    <x v="3020"/>
    <x v="1697"/>
    <x v="2"/>
    <n v="188.7"/>
    <n v="0"/>
  </r>
  <r>
    <x v="3021"/>
    <x v="3021"/>
    <x v="1698"/>
    <x v="1"/>
    <n v="122.7"/>
    <n v="-75"/>
  </r>
  <r>
    <x v="3022"/>
    <x v="3022"/>
    <x v="1577"/>
    <x v="1"/>
    <n v="179.5"/>
    <n v="0"/>
  </r>
  <r>
    <x v="3023"/>
    <x v="3023"/>
    <x v="1699"/>
    <x v="3"/>
    <n v="71.8"/>
    <n v="-35"/>
  </r>
  <r>
    <x v="3024"/>
    <x v="3024"/>
    <x v="57"/>
    <x v="1"/>
    <n v="204"/>
    <n v="0"/>
  </r>
  <r>
    <x v="3025"/>
    <x v="3025"/>
    <x v="1700"/>
    <x v="1"/>
    <n v="240"/>
    <n v="0"/>
  </r>
  <r>
    <x v="3026"/>
    <x v="3026"/>
    <x v="1701"/>
    <x v="4"/>
    <n v="18"/>
    <n v="0"/>
  </r>
  <r>
    <x v="3027"/>
    <x v="3027"/>
    <x v="1702"/>
    <x v="1"/>
    <n v="69.5"/>
    <n v="0"/>
  </r>
  <r>
    <x v="3028"/>
    <x v="3028"/>
    <x v="1702"/>
    <x v="2"/>
    <n v="54"/>
    <n v="0"/>
  </r>
  <r>
    <x v="3029"/>
    <x v="3029"/>
    <x v="68"/>
    <x v="3"/>
    <n v="57.8"/>
    <n v="0"/>
  </r>
  <r>
    <x v="3030"/>
    <x v="3030"/>
    <x v="1703"/>
    <x v="1"/>
    <n v="130.5"/>
    <n v="-45"/>
  </r>
  <r>
    <x v="3031"/>
    <x v="3031"/>
    <x v="1704"/>
    <x v="0"/>
    <n v="149.88"/>
    <n v="-45"/>
  </r>
  <r>
    <x v="3032"/>
    <x v="3032"/>
    <x v="1700"/>
    <x v="2"/>
    <n v="54"/>
    <n v="-41"/>
  </r>
  <r>
    <x v="3033"/>
    <x v="3033"/>
    <x v="313"/>
    <x v="2"/>
    <n v="115.98"/>
    <n v="0"/>
  </r>
  <r>
    <x v="3034"/>
    <x v="3034"/>
    <x v="873"/>
    <x v="2"/>
    <n v="122.7"/>
    <n v="0"/>
  </r>
  <r>
    <x v="3035"/>
    <x v="3035"/>
    <x v="1705"/>
    <x v="2"/>
    <n v="176"/>
    <n v="-102"/>
  </r>
  <r>
    <x v="3036"/>
    <x v="3036"/>
    <x v="1706"/>
    <x v="1"/>
    <n v="264"/>
    <n v="-45"/>
  </r>
  <r>
    <x v="3037"/>
    <x v="3037"/>
    <x v="1707"/>
    <x v="2"/>
    <n v="268"/>
    <n v="-60"/>
  </r>
  <r>
    <x v="3038"/>
    <x v="3038"/>
    <x v="1708"/>
    <x v="2"/>
    <n v="259.5"/>
    <n v="-45"/>
  </r>
  <r>
    <x v="3039"/>
    <x v="3039"/>
    <x v="660"/>
    <x v="1"/>
    <n v="88"/>
    <n v="0"/>
  </r>
  <r>
    <x v="3040"/>
    <x v="3040"/>
    <x v="1541"/>
    <x v="0"/>
    <n v="84"/>
    <n v="0"/>
  </r>
  <r>
    <x v="3041"/>
    <x v="3041"/>
    <x v="15"/>
    <x v="1"/>
    <n v="598.5"/>
    <n v="0"/>
  </r>
  <r>
    <x v="3042"/>
    <x v="3042"/>
    <x v="1709"/>
    <x v="2"/>
    <n v="200"/>
    <n v="-114"/>
  </r>
  <r>
    <x v="3043"/>
    <x v="3043"/>
    <x v="1408"/>
    <x v="2"/>
    <n v="207.2"/>
    <n v="0"/>
  </r>
  <r>
    <x v="3044"/>
    <x v="3044"/>
    <x v="1710"/>
    <x v="2"/>
    <n v="78"/>
    <n v="0"/>
  </r>
  <r>
    <x v="3045"/>
    <x v="3045"/>
    <x v="1711"/>
    <x v="1"/>
    <n v="91.96"/>
    <n v="0"/>
  </r>
  <r>
    <x v="3046"/>
    <x v="3046"/>
    <x v="1043"/>
    <x v="3"/>
    <n v="37.5"/>
    <n v="-15"/>
  </r>
  <r>
    <x v="3047"/>
    <x v="3047"/>
    <x v="1712"/>
    <x v="1"/>
    <n v="120"/>
    <n v="-45"/>
  </r>
  <r>
    <x v="3048"/>
    <x v="3048"/>
    <x v="1713"/>
    <x v="1"/>
    <n v="228.5"/>
    <n v="-131.75"/>
  </r>
  <r>
    <x v="3049"/>
    <x v="3049"/>
    <x v="951"/>
    <x v="3"/>
    <n v="39.9"/>
    <n v="0"/>
  </r>
  <r>
    <x v="3050"/>
    <x v="3050"/>
    <x v="98"/>
    <x v="2"/>
    <n v="156"/>
    <n v="0"/>
  </r>
  <r>
    <x v="3051"/>
    <x v="3051"/>
    <x v="383"/>
    <x v="0"/>
    <n v="54"/>
    <n v="0"/>
  </r>
  <r>
    <x v="3052"/>
    <x v="3052"/>
    <x v="712"/>
    <x v="3"/>
    <n v="18"/>
    <n v="0"/>
  </r>
  <r>
    <x v="3053"/>
    <x v="3053"/>
    <x v="1714"/>
    <x v="3"/>
    <n v="32"/>
    <n v="-15"/>
  </r>
  <r>
    <x v="3054"/>
    <x v="3054"/>
    <x v="453"/>
    <x v="3"/>
    <n v="21"/>
    <n v="-14"/>
  </r>
  <r>
    <x v="3055"/>
    <x v="3055"/>
    <x v="673"/>
    <x v="3"/>
    <n v="28.9"/>
    <n v="-15"/>
  </r>
  <r>
    <x v="3056"/>
    <x v="3056"/>
    <x v="1715"/>
    <x v="2"/>
    <n v="102"/>
    <n v="0"/>
  </r>
  <r>
    <x v="3057"/>
    <x v="3057"/>
    <x v="1716"/>
    <x v="1"/>
    <n v="75"/>
    <n v="0"/>
  </r>
  <r>
    <x v="3058"/>
    <x v="3058"/>
    <x v="1717"/>
    <x v="1"/>
    <n v="145"/>
    <n v="0"/>
  </r>
  <r>
    <x v="3059"/>
    <x v="3059"/>
    <x v="1718"/>
    <x v="3"/>
    <n v="28.9"/>
    <n v="0"/>
  </r>
  <r>
    <x v="3060"/>
    <x v="3060"/>
    <x v="235"/>
    <x v="2"/>
    <n v="197.6"/>
    <n v="0"/>
  </r>
  <r>
    <x v="3061"/>
    <x v="3061"/>
    <x v="514"/>
    <x v="1"/>
    <n v="164.5"/>
    <n v="-75"/>
  </r>
  <r>
    <x v="3062"/>
    <x v="3062"/>
    <x v="1079"/>
    <x v="2"/>
    <n v="45"/>
    <n v="-33"/>
  </r>
  <r>
    <x v="3063"/>
    <x v="3063"/>
    <x v="413"/>
    <x v="1"/>
    <n v="138"/>
    <n v="0"/>
  </r>
  <r>
    <x v="3064"/>
    <x v="3064"/>
    <x v="177"/>
    <x v="1"/>
    <n v="149.5"/>
    <n v="0"/>
  </r>
  <r>
    <x v="3065"/>
    <x v="3065"/>
    <x v="1719"/>
    <x v="2"/>
    <n v="68"/>
    <n v="0"/>
  </r>
  <r>
    <x v="3066"/>
    <x v="3066"/>
    <x v="1155"/>
    <x v="1"/>
    <n v="99.5"/>
    <n v="0"/>
  </r>
  <r>
    <x v="3067"/>
    <x v="3067"/>
    <x v="1720"/>
    <x v="1"/>
    <n v="199.5"/>
    <n v="0"/>
  </r>
  <r>
    <x v="3068"/>
    <x v="3068"/>
    <x v="1721"/>
    <x v="3"/>
    <n v="28.9"/>
    <n v="0"/>
  </r>
  <r>
    <x v="3069"/>
    <x v="3069"/>
    <x v="413"/>
    <x v="0"/>
    <n v="42"/>
    <n v="0"/>
  </r>
  <r>
    <x v="3070"/>
    <x v="3070"/>
    <x v="1722"/>
    <x v="2"/>
    <n v="87.6"/>
    <n v="0"/>
  </r>
  <r>
    <x v="3071"/>
    <x v="3071"/>
    <x v="1723"/>
    <x v="3"/>
    <n v="28.9"/>
    <n v="-15"/>
  </r>
  <r>
    <x v="3072"/>
    <x v="3072"/>
    <x v="1724"/>
    <x v="2"/>
    <n v="156"/>
    <n v="-45"/>
  </r>
  <r>
    <x v="3073"/>
    <x v="3073"/>
    <x v="1725"/>
    <x v="2"/>
    <n v="88"/>
    <n v="-58"/>
  </r>
  <r>
    <x v="3074"/>
    <x v="3074"/>
    <x v="35"/>
    <x v="2"/>
    <n v="202.2"/>
    <n v="0"/>
  </r>
  <r>
    <x v="3075"/>
    <x v="3075"/>
    <x v="1726"/>
    <x v="0"/>
    <n v="100.5"/>
    <n v="0"/>
  </r>
  <r>
    <x v="3076"/>
    <x v="3076"/>
    <x v="1243"/>
    <x v="1"/>
    <n v="399"/>
    <n v="0"/>
  </r>
  <r>
    <x v="3077"/>
    <x v="3077"/>
    <x v="1727"/>
    <x v="2"/>
    <n v="39"/>
    <n v="0"/>
  </r>
  <r>
    <x v="3077"/>
    <x v="3078"/>
    <x v="138"/>
    <x v="2"/>
    <n v="153"/>
    <n v="0"/>
  </r>
  <r>
    <x v="3078"/>
    <x v="3079"/>
    <x v="1378"/>
    <x v="3"/>
    <n v="28.9"/>
    <n v="0"/>
  </r>
  <r>
    <x v="3079"/>
    <x v="3080"/>
    <x v="1728"/>
    <x v="1"/>
    <n v="236"/>
    <n v="0"/>
  </r>
  <r>
    <x v="3080"/>
    <x v="3081"/>
    <x v="1019"/>
    <x v="1"/>
    <n v="159"/>
    <n v="0"/>
  </r>
  <r>
    <x v="3081"/>
    <x v="3082"/>
    <x v="1729"/>
    <x v="0"/>
    <n v="33"/>
    <n v="0"/>
  </r>
  <r>
    <x v="3082"/>
    <x v="3083"/>
    <x v="1730"/>
    <x v="2"/>
    <n v="76.5"/>
    <n v="-45"/>
  </r>
  <r>
    <x v="3083"/>
    <x v="3084"/>
    <x v="594"/>
    <x v="1"/>
    <n v="275.88"/>
    <n v="0"/>
  </r>
  <r>
    <x v="3084"/>
    <x v="3085"/>
    <x v="1731"/>
    <x v="0"/>
    <n v="30"/>
    <n v="0"/>
  </r>
  <r>
    <x v="3085"/>
    <x v="3086"/>
    <x v="594"/>
    <x v="3"/>
    <n v="35.5"/>
    <n v="0"/>
  </r>
  <r>
    <x v="3086"/>
    <x v="3087"/>
    <x v="1732"/>
    <x v="1"/>
    <n v="223.92"/>
    <n v="0"/>
  </r>
  <r>
    <x v="3087"/>
    <x v="3088"/>
    <x v="1733"/>
    <x v="3"/>
    <n v="28.9"/>
    <n v="0"/>
  </r>
  <r>
    <x v="3088"/>
    <x v="3089"/>
    <x v="996"/>
    <x v="2"/>
    <n v="46"/>
    <n v="0"/>
  </r>
  <r>
    <x v="3089"/>
    <x v="3090"/>
    <x v="1475"/>
    <x v="1"/>
    <n v="118"/>
    <n v="0"/>
  </r>
  <r>
    <x v="3090"/>
    <x v="3091"/>
    <x v="1294"/>
    <x v="1"/>
    <n v="108"/>
    <n v="0"/>
  </r>
  <r>
    <x v="3090"/>
    <x v="3092"/>
    <x v="109"/>
    <x v="2"/>
    <n v="96"/>
    <n v="0"/>
  </r>
  <r>
    <x v="3091"/>
    <x v="3093"/>
    <x v="83"/>
    <x v="2"/>
    <n v="81.2"/>
    <n v="0"/>
  </r>
  <r>
    <x v="3092"/>
    <x v="3094"/>
    <x v="1207"/>
    <x v="1"/>
    <n v="68"/>
    <n v="0"/>
  </r>
  <r>
    <x v="3093"/>
    <x v="3095"/>
    <x v="960"/>
    <x v="1"/>
    <n v="372"/>
    <n v="0"/>
  </r>
  <r>
    <x v="3094"/>
    <x v="3096"/>
    <x v="524"/>
    <x v="0"/>
    <n v="36"/>
    <n v="0"/>
  </r>
  <r>
    <x v="3095"/>
    <x v="3097"/>
    <x v="1734"/>
    <x v="2"/>
    <n v="266"/>
    <n v="0"/>
  </r>
  <r>
    <x v="3096"/>
    <x v="3098"/>
    <x v="1391"/>
    <x v="2"/>
    <n v="75.599999999999994"/>
    <n v="0"/>
  </r>
  <r>
    <x v="3097"/>
    <x v="3099"/>
    <x v="23"/>
    <x v="2"/>
    <n v="59.98"/>
    <n v="0"/>
  </r>
  <r>
    <x v="3098"/>
    <x v="3100"/>
    <x v="1350"/>
    <x v="0"/>
    <n v="51"/>
    <n v="0"/>
  </r>
  <r>
    <x v="3099"/>
    <x v="3101"/>
    <x v="31"/>
    <x v="2"/>
    <n v="72"/>
    <n v="0"/>
  </r>
  <r>
    <x v="3100"/>
    <x v="3102"/>
    <x v="996"/>
    <x v="2"/>
    <n v="52"/>
    <n v="0"/>
  </r>
  <r>
    <x v="3101"/>
    <x v="3103"/>
    <x v="1735"/>
    <x v="0"/>
    <n v="79.5"/>
    <n v="0"/>
  </r>
  <r>
    <x v="3102"/>
    <x v="3104"/>
    <x v="1736"/>
    <x v="1"/>
    <n v="100"/>
    <n v="-60"/>
  </r>
  <r>
    <x v="3103"/>
    <x v="3105"/>
    <x v="1737"/>
    <x v="1"/>
    <n v="290"/>
    <n v="0"/>
  </r>
  <r>
    <x v="3104"/>
    <x v="3106"/>
    <x v="1738"/>
    <x v="4"/>
    <n v="67"/>
    <n v="0"/>
  </r>
  <r>
    <x v="3105"/>
    <x v="3107"/>
    <x v="1739"/>
    <x v="1"/>
    <n v="88"/>
    <n v="-58"/>
  </r>
  <r>
    <x v="3106"/>
    <x v="3108"/>
    <x v="1740"/>
    <x v="0"/>
    <n v="141"/>
    <n v="0"/>
  </r>
  <r>
    <x v="3107"/>
    <x v="3109"/>
    <x v="1741"/>
    <x v="2"/>
    <n v="72"/>
    <n v="0"/>
  </r>
  <r>
    <x v="3108"/>
    <x v="3110"/>
    <x v="1273"/>
    <x v="2"/>
    <n v="78"/>
    <n v="0"/>
  </r>
  <r>
    <x v="3109"/>
    <x v="3111"/>
    <x v="1420"/>
    <x v="1"/>
    <n v="80"/>
    <n v="0"/>
  </r>
  <r>
    <x v="3110"/>
    <x v="3112"/>
    <x v="1742"/>
    <x v="4"/>
    <n v="30"/>
    <n v="-22"/>
  </r>
  <r>
    <x v="3111"/>
    <x v="3113"/>
    <x v="1743"/>
    <x v="2"/>
    <n v="59.98"/>
    <n v="0"/>
  </r>
  <r>
    <x v="3112"/>
    <x v="3114"/>
    <x v="181"/>
    <x v="2"/>
    <n v="81"/>
    <n v="0"/>
  </r>
  <r>
    <x v="3113"/>
    <x v="3115"/>
    <x v="850"/>
    <x v="2"/>
    <n v="124"/>
    <n v="0"/>
  </r>
  <r>
    <x v="3114"/>
    <x v="3116"/>
    <x v="830"/>
    <x v="4"/>
    <n v="52"/>
    <n v="0"/>
  </r>
  <r>
    <x v="3115"/>
    <x v="3117"/>
    <x v="1744"/>
    <x v="1"/>
    <n v="122.7"/>
    <n v="-45"/>
  </r>
  <r>
    <x v="3116"/>
    <x v="3118"/>
    <x v="1745"/>
    <x v="2"/>
    <n v="50"/>
    <n v="0"/>
  </r>
  <r>
    <x v="3117"/>
    <x v="3119"/>
    <x v="562"/>
    <x v="0"/>
    <n v="58.5"/>
    <n v="0"/>
  </r>
  <r>
    <x v="3118"/>
    <x v="3120"/>
    <x v="687"/>
    <x v="0"/>
    <n v="67.5"/>
    <n v="0"/>
  </r>
  <r>
    <x v="3119"/>
    <x v="3121"/>
    <x v="50"/>
    <x v="2"/>
    <n v="42"/>
    <n v="0"/>
  </r>
  <r>
    <x v="3120"/>
    <x v="3122"/>
    <x v="318"/>
    <x v="2"/>
    <n v="184"/>
    <n v="0"/>
  </r>
  <r>
    <x v="3121"/>
    <x v="3123"/>
    <x v="698"/>
    <x v="0"/>
    <n v="42"/>
    <n v="0"/>
  </r>
  <r>
    <x v="3122"/>
    <x v="3124"/>
    <x v="160"/>
    <x v="4"/>
    <n v="96.8"/>
    <n v="0"/>
  </r>
  <r>
    <x v="3123"/>
    <x v="3125"/>
    <x v="1746"/>
    <x v="2"/>
    <n v="120"/>
    <n v="0"/>
  </r>
  <r>
    <x v="3124"/>
    <x v="3126"/>
    <x v="1220"/>
    <x v="0"/>
    <n v="150"/>
    <n v="-45"/>
  </r>
  <r>
    <x v="3125"/>
    <x v="3127"/>
    <x v="412"/>
    <x v="0"/>
    <n v="43.98"/>
    <n v="0"/>
  </r>
  <r>
    <x v="3126"/>
    <x v="3128"/>
    <x v="1064"/>
    <x v="2"/>
    <n v="66"/>
    <n v="0"/>
  </r>
  <r>
    <x v="3127"/>
    <x v="3129"/>
    <x v="433"/>
    <x v="2"/>
    <n v="230.7"/>
    <n v="0"/>
  </r>
  <r>
    <x v="3128"/>
    <x v="3130"/>
    <x v="996"/>
    <x v="0"/>
    <n v="30"/>
    <n v="0"/>
  </r>
  <r>
    <x v="3129"/>
    <x v="3131"/>
    <x v="294"/>
    <x v="5"/>
    <n v="13.99"/>
    <n v="0"/>
  </r>
  <r>
    <x v="3130"/>
    <x v="3132"/>
    <x v="1540"/>
    <x v="2"/>
    <n v="134.69999999999999"/>
    <n v="-60"/>
  </r>
  <r>
    <x v="3131"/>
    <x v="3133"/>
    <x v="55"/>
    <x v="1"/>
    <n v="187"/>
    <n v="0"/>
  </r>
  <r>
    <x v="3132"/>
    <x v="3134"/>
    <x v="1747"/>
    <x v="5"/>
    <n v="30.98"/>
    <n v="0"/>
  </r>
  <r>
    <x v="3133"/>
    <x v="3135"/>
    <x v="1748"/>
    <x v="4"/>
    <n v="52"/>
    <n v="0"/>
  </r>
  <r>
    <x v="3134"/>
    <x v="3136"/>
    <x v="194"/>
    <x v="4"/>
    <n v="56"/>
    <n v="0"/>
  </r>
  <r>
    <x v="3135"/>
    <x v="3137"/>
    <x v="657"/>
    <x v="0"/>
    <n v="75"/>
    <n v="0"/>
  </r>
  <r>
    <x v="3136"/>
    <x v="3138"/>
    <x v="1607"/>
    <x v="3"/>
    <n v="25"/>
    <n v="0"/>
  </r>
  <r>
    <x v="3137"/>
    <x v="3139"/>
    <x v="1749"/>
    <x v="2"/>
    <n v="315"/>
    <n v="0"/>
  </r>
  <r>
    <x v="3138"/>
    <x v="3140"/>
    <x v="1750"/>
    <x v="2"/>
    <n v="173.7"/>
    <n v="0"/>
  </r>
  <r>
    <x v="3139"/>
    <x v="3141"/>
    <x v="30"/>
    <x v="0"/>
    <n v="81"/>
    <n v="0"/>
  </r>
  <r>
    <x v="3140"/>
    <x v="3142"/>
    <x v="881"/>
    <x v="3"/>
    <n v="28.9"/>
    <n v="0"/>
  </r>
  <r>
    <x v="3141"/>
    <x v="3143"/>
    <x v="1065"/>
    <x v="1"/>
    <n v="88"/>
    <n v="0"/>
  </r>
  <r>
    <x v="3142"/>
    <x v="3144"/>
    <x v="83"/>
    <x v="0"/>
    <n v="81"/>
    <n v="0"/>
  </r>
  <r>
    <x v="3143"/>
    <x v="3145"/>
    <x v="1548"/>
    <x v="2"/>
    <n v="134.69999999999999"/>
    <n v="0"/>
  </r>
  <r>
    <x v="3144"/>
    <x v="3146"/>
    <x v="1751"/>
    <x v="0"/>
    <n v="138"/>
    <n v="0"/>
  </r>
  <r>
    <x v="3145"/>
    <x v="3147"/>
    <x v="726"/>
    <x v="4"/>
    <n v="36"/>
    <n v="0"/>
  </r>
  <r>
    <x v="3146"/>
    <x v="3148"/>
    <x v="601"/>
    <x v="2"/>
    <n v="160"/>
    <n v="-60"/>
  </r>
  <r>
    <x v="3147"/>
    <x v="3149"/>
    <x v="1167"/>
    <x v="2"/>
    <n v="116.7"/>
    <n v="0"/>
  </r>
  <r>
    <x v="3148"/>
    <x v="3150"/>
    <x v="1752"/>
    <x v="3"/>
    <n v="26"/>
    <n v="0"/>
  </r>
  <r>
    <x v="3149"/>
    <x v="3151"/>
    <x v="782"/>
    <x v="0"/>
    <n v="55.5"/>
    <n v="0"/>
  </r>
  <r>
    <x v="3150"/>
    <x v="3152"/>
    <x v="1750"/>
    <x v="0"/>
    <n v="76"/>
    <n v="0"/>
  </r>
  <r>
    <x v="3151"/>
    <x v="3153"/>
    <x v="1155"/>
    <x v="1"/>
    <n v="159"/>
    <n v="0"/>
  </r>
  <r>
    <x v="3152"/>
    <x v="3154"/>
    <x v="1753"/>
    <x v="0"/>
    <n v="48"/>
    <n v="0"/>
  </r>
  <r>
    <x v="3153"/>
    <x v="3155"/>
    <x v="1754"/>
    <x v="1"/>
    <n v="144.5"/>
    <n v="0"/>
  </r>
  <r>
    <x v="3154"/>
    <x v="3156"/>
    <x v="1755"/>
    <x v="1"/>
    <n v="69.5"/>
    <n v="-52.25"/>
  </r>
  <r>
    <x v="3155"/>
    <x v="3157"/>
    <x v="784"/>
    <x v="0"/>
    <n v="39"/>
    <n v="0"/>
  </r>
  <r>
    <x v="3156"/>
    <x v="3158"/>
    <x v="1756"/>
    <x v="0"/>
    <n v="75.2"/>
    <n v="0"/>
  </r>
  <r>
    <x v="3157"/>
    <x v="3159"/>
    <x v="1691"/>
    <x v="1"/>
    <n v="438"/>
    <n v="0"/>
  </r>
  <r>
    <x v="3158"/>
    <x v="3160"/>
    <x v="1757"/>
    <x v="1"/>
    <n v="160"/>
    <n v="0"/>
  </r>
  <r>
    <x v="3159"/>
    <x v="3161"/>
    <x v="1758"/>
    <x v="3"/>
    <n v="21.5"/>
    <n v="0"/>
  </r>
  <r>
    <x v="3160"/>
    <x v="3162"/>
    <x v="214"/>
    <x v="2"/>
    <n v="111.6"/>
    <n v="0"/>
  </r>
  <r>
    <x v="3161"/>
    <x v="3163"/>
    <x v="34"/>
    <x v="3"/>
    <n v="41.9"/>
    <n v="0"/>
  </r>
  <r>
    <x v="3162"/>
    <x v="3164"/>
    <x v="530"/>
    <x v="1"/>
    <n v="79.5"/>
    <n v="0"/>
  </r>
  <r>
    <x v="3163"/>
    <x v="3165"/>
    <x v="1759"/>
    <x v="3"/>
    <n v="51"/>
    <n v="-32.5"/>
  </r>
  <r>
    <x v="3164"/>
    <x v="3166"/>
    <x v="1760"/>
    <x v="0"/>
    <n v="45"/>
    <n v="-33"/>
  </r>
  <r>
    <x v="3165"/>
    <x v="3167"/>
    <x v="248"/>
    <x v="1"/>
    <n v="180"/>
    <n v="0"/>
  </r>
  <r>
    <x v="3166"/>
    <x v="3168"/>
    <x v="1761"/>
    <x v="4"/>
    <n v="40"/>
    <n v="-27"/>
  </r>
  <r>
    <x v="3167"/>
    <x v="3169"/>
    <x v="637"/>
    <x v="4"/>
    <n v="60"/>
    <n v="0"/>
  </r>
  <r>
    <x v="3168"/>
    <x v="3170"/>
    <x v="33"/>
    <x v="1"/>
    <n v="278.5"/>
    <n v="0"/>
  </r>
  <r>
    <x v="3169"/>
    <x v="3171"/>
    <x v="1762"/>
    <x v="3"/>
    <n v="20"/>
    <n v="0"/>
  </r>
  <r>
    <x v="3170"/>
    <x v="3172"/>
    <x v="1763"/>
    <x v="3"/>
    <n v="26"/>
    <n v="0"/>
  </r>
  <r>
    <x v="3171"/>
    <x v="3173"/>
    <x v="1764"/>
    <x v="2"/>
    <n v="130"/>
    <n v="-70"/>
  </r>
  <r>
    <x v="3172"/>
    <x v="3174"/>
    <x v="56"/>
    <x v="2"/>
    <n v="102"/>
    <n v="0"/>
  </r>
  <r>
    <x v="3173"/>
    <x v="3175"/>
    <x v="793"/>
    <x v="3"/>
    <n v="48"/>
    <n v="0"/>
  </r>
  <r>
    <x v="3174"/>
    <x v="3176"/>
    <x v="194"/>
    <x v="0"/>
    <n v="63"/>
    <n v="0"/>
  </r>
  <r>
    <x v="3175"/>
    <x v="3177"/>
    <x v="582"/>
    <x v="3"/>
    <n v="77.7"/>
    <n v="0"/>
  </r>
  <r>
    <x v="3176"/>
    <x v="3178"/>
    <x v="57"/>
    <x v="1"/>
    <n v="179"/>
    <n v="0"/>
  </r>
  <r>
    <x v="3177"/>
    <x v="3179"/>
    <x v="1765"/>
    <x v="2"/>
    <n v="176"/>
    <n v="0"/>
  </r>
  <r>
    <x v="3178"/>
    <x v="3180"/>
    <x v="181"/>
    <x v="0"/>
    <n v="105"/>
    <n v="0"/>
  </r>
  <r>
    <x v="3179"/>
    <x v="3181"/>
    <x v="1766"/>
    <x v="0"/>
    <n v="107.94"/>
    <n v="0"/>
  </r>
  <r>
    <x v="3180"/>
    <x v="3182"/>
    <x v="1767"/>
    <x v="0"/>
    <n v="64"/>
    <n v="0"/>
  </r>
  <r>
    <x v="3181"/>
    <x v="3183"/>
    <x v="1290"/>
    <x v="2"/>
    <n v="72"/>
    <n v="0"/>
  </r>
  <r>
    <x v="3182"/>
    <x v="3184"/>
    <x v="788"/>
    <x v="1"/>
    <n v="364"/>
    <n v="0"/>
  </r>
  <r>
    <x v="3183"/>
    <x v="3185"/>
    <x v="1768"/>
    <x v="3"/>
    <n v="27"/>
    <n v="0"/>
  </r>
  <r>
    <x v="3184"/>
    <x v="3186"/>
    <x v="1565"/>
    <x v="1"/>
    <n v="337.5"/>
    <n v="0"/>
  </r>
  <r>
    <x v="3185"/>
    <x v="3187"/>
    <x v="527"/>
    <x v="0"/>
    <n v="118"/>
    <n v="0"/>
  </r>
  <r>
    <x v="3186"/>
    <x v="3188"/>
    <x v="215"/>
    <x v="2"/>
    <n v="120"/>
    <n v="-45"/>
  </r>
  <r>
    <x v="3187"/>
    <x v="3189"/>
    <x v="1769"/>
    <x v="1"/>
    <n v="127.5"/>
    <n v="0"/>
  </r>
  <r>
    <x v="3188"/>
    <x v="3190"/>
    <x v="224"/>
    <x v="2"/>
    <n v="102"/>
    <n v="0"/>
  </r>
  <r>
    <x v="3189"/>
    <x v="3191"/>
    <x v="960"/>
    <x v="2"/>
    <n v="102"/>
    <n v="0"/>
  </r>
  <r>
    <x v="3190"/>
    <x v="3192"/>
    <x v="1770"/>
    <x v="1"/>
    <n v="96"/>
    <n v="0"/>
  </r>
  <r>
    <x v="3191"/>
    <x v="3193"/>
    <x v="1202"/>
    <x v="2"/>
    <n v="102"/>
    <n v="-45"/>
  </r>
  <r>
    <x v="3192"/>
    <x v="3194"/>
    <x v="1771"/>
    <x v="2"/>
    <n v="111"/>
    <n v="-45"/>
  </r>
  <r>
    <x v="3193"/>
    <x v="3195"/>
    <x v="1772"/>
    <x v="2"/>
    <n v="138"/>
    <n v="0"/>
  </r>
  <r>
    <x v="3194"/>
    <x v="3196"/>
    <x v="678"/>
    <x v="1"/>
    <n v="339"/>
    <n v="0"/>
  </r>
  <r>
    <x v="3195"/>
    <x v="3197"/>
    <x v="674"/>
    <x v="0"/>
    <n v="70.5"/>
    <n v="0"/>
  </r>
  <r>
    <x v="3196"/>
    <x v="3198"/>
    <x v="1773"/>
    <x v="3"/>
    <n v="47"/>
    <n v="-15"/>
  </r>
  <r>
    <x v="3197"/>
    <x v="3199"/>
    <x v="1774"/>
    <x v="0"/>
    <n v="33"/>
    <n v="0"/>
  </r>
  <r>
    <x v="3198"/>
    <x v="3200"/>
    <x v="70"/>
    <x v="2"/>
    <n v="187.5"/>
    <n v="0"/>
  </r>
  <r>
    <x v="3199"/>
    <x v="3201"/>
    <x v="1775"/>
    <x v="2"/>
    <n v="146"/>
    <n v="0"/>
  </r>
  <r>
    <x v="3200"/>
    <x v="3202"/>
    <x v="788"/>
    <x v="1"/>
    <n v="99.5"/>
    <n v="0"/>
  </r>
  <r>
    <x v="3201"/>
    <x v="3203"/>
    <x v="738"/>
    <x v="1"/>
    <n v="127.5"/>
    <n v="0"/>
  </r>
  <r>
    <x v="3202"/>
    <x v="3204"/>
    <x v="1776"/>
    <x v="2"/>
    <n v="220"/>
    <n v="-124"/>
  </r>
  <r>
    <x v="3203"/>
    <x v="3205"/>
    <x v="1777"/>
    <x v="1"/>
    <n v="143.6"/>
    <n v="0"/>
  </r>
  <r>
    <x v="3204"/>
    <x v="3206"/>
    <x v="1778"/>
    <x v="2"/>
    <n v="49.8"/>
    <n v="-30"/>
  </r>
  <r>
    <x v="3205"/>
    <x v="3207"/>
    <x v="139"/>
    <x v="2"/>
    <n v="192"/>
    <n v="-45"/>
  </r>
  <r>
    <x v="3206"/>
    <x v="3208"/>
    <x v="1306"/>
    <x v="0"/>
    <n v="51"/>
    <n v="-36"/>
  </r>
  <r>
    <x v="3207"/>
    <x v="3209"/>
    <x v="237"/>
    <x v="2"/>
    <n v="60"/>
    <n v="0"/>
  </r>
  <r>
    <x v="3208"/>
    <x v="3210"/>
    <x v="1667"/>
    <x v="2"/>
    <n v="112"/>
    <n v="0"/>
  </r>
  <r>
    <x v="3209"/>
    <x v="3211"/>
    <x v="489"/>
    <x v="2"/>
    <n v="102"/>
    <n v="0"/>
  </r>
  <r>
    <x v="3210"/>
    <x v="3212"/>
    <x v="507"/>
    <x v="3"/>
    <n v="39"/>
    <n v="0"/>
  </r>
  <r>
    <x v="3211"/>
    <x v="3213"/>
    <x v="1111"/>
    <x v="2"/>
    <n v="98.97"/>
    <n v="-45"/>
  </r>
  <r>
    <x v="3212"/>
    <x v="3214"/>
    <x v="476"/>
    <x v="2"/>
    <n v="102"/>
    <n v="-45"/>
  </r>
  <r>
    <x v="3213"/>
    <x v="3215"/>
    <x v="766"/>
    <x v="2"/>
    <n v="120"/>
    <n v="0"/>
  </r>
  <r>
    <x v="3214"/>
    <x v="3216"/>
    <x v="1779"/>
    <x v="1"/>
    <n v="513"/>
    <n v="0"/>
  </r>
  <r>
    <x v="3215"/>
    <x v="3217"/>
    <x v="1335"/>
    <x v="2"/>
    <n v="190.5"/>
    <n v="0"/>
  </r>
  <r>
    <x v="3216"/>
    <x v="3218"/>
    <x v="391"/>
    <x v="1"/>
    <n v="164.5"/>
    <n v="0"/>
  </r>
  <r>
    <x v="3217"/>
    <x v="3219"/>
    <x v="442"/>
    <x v="1"/>
    <n v="210"/>
    <n v="0"/>
  </r>
  <r>
    <x v="3218"/>
    <x v="3220"/>
    <x v="327"/>
    <x v="1"/>
    <n v="118"/>
    <n v="0"/>
  </r>
  <r>
    <x v="3219"/>
    <x v="3221"/>
    <x v="886"/>
    <x v="2"/>
    <n v="100"/>
    <n v="0"/>
  </r>
  <r>
    <x v="3220"/>
    <x v="3222"/>
    <x v="1474"/>
    <x v="1"/>
    <n v="210"/>
    <n v="-75"/>
  </r>
  <r>
    <x v="3221"/>
    <x v="3223"/>
    <x v="1780"/>
    <x v="1"/>
    <n v="139"/>
    <n v="0"/>
  </r>
  <r>
    <x v="3222"/>
    <x v="3224"/>
    <x v="413"/>
    <x v="2"/>
    <n v="75"/>
    <n v="0"/>
  </r>
  <r>
    <x v="3223"/>
    <x v="3225"/>
    <x v="1259"/>
    <x v="2"/>
    <n v="97.5"/>
    <n v="0"/>
  </r>
  <r>
    <x v="3224"/>
    <x v="3226"/>
    <x v="738"/>
    <x v="1"/>
    <n v="131.19999999999999"/>
    <n v="0"/>
  </r>
  <r>
    <x v="3225"/>
    <x v="3227"/>
    <x v="517"/>
    <x v="2"/>
    <n v="180"/>
    <n v="-60"/>
  </r>
  <r>
    <x v="3226"/>
    <x v="3228"/>
    <x v="922"/>
    <x v="1"/>
    <n v="127.5"/>
    <n v="0"/>
  </r>
  <r>
    <x v="3227"/>
    <x v="3229"/>
    <x v="1781"/>
    <x v="4"/>
    <n v="57.99"/>
    <n v="0"/>
  </r>
  <r>
    <x v="3228"/>
    <x v="3230"/>
    <x v="1782"/>
    <x v="2"/>
    <n v="283"/>
    <n v="0"/>
  </r>
  <r>
    <x v="3229"/>
    <x v="3231"/>
    <x v="1783"/>
    <x v="2"/>
    <n v="210"/>
    <n v="-30"/>
  </r>
  <r>
    <x v="3230"/>
    <x v="3232"/>
    <x v="1784"/>
    <x v="1"/>
    <n v="200"/>
    <n v="0"/>
  </r>
  <r>
    <x v="3231"/>
    <x v="3233"/>
    <x v="1740"/>
    <x v="1"/>
    <n v="133.6"/>
    <n v="0"/>
  </r>
  <r>
    <x v="3232"/>
    <x v="3234"/>
    <x v="1118"/>
    <x v="2"/>
    <n v="133.5"/>
    <n v="0"/>
  </r>
  <r>
    <x v="3233"/>
    <x v="3235"/>
    <x v="821"/>
    <x v="2"/>
    <n v="188"/>
    <n v="0"/>
  </r>
  <r>
    <x v="3234"/>
    <x v="3236"/>
    <x v="1099"/>
    <x v="2"/>
    <n v="102"/>
    <n v="0"/>
  </r>
  <r>
    <x v="3235"/>
    <x v="3237"/>
    <x v="1785"/>
    <x v="2"/>
    <n v="119"/>
    <n v="0"/>
  </r>
  <r>
    <x v="3236"/>
    <x v="3238"/>
    <x v="287"/>
    <x v="1"/>
    <n v="105"/>
    <n v="0"/>
  </r>
  <r>
    <x v="3237"/>
    <x v="3239"/>
    <x v="565"/>
    <x v="0"/>
    <n v="88.5"/>
    <n v="-45"/>
  </r>
  <r>
    <x v="3238"/>
    <x v="3240"/>
    <x v="686"/>
    <x v="0"/>
    <n v="43.8"/>
    <n v="0"/>
  </r>
  <r>
    <x v="3239"/>
    <x v="3241"/>
    <x v="1786"/>
    <x v="2"/>
    <n v="160.5"/>
    <n v="-90.75"/>
  </r>
  <r>
    <x v="3240"/>
    <x v="3242"/>
    <x v="179"/>
    <x v="2"/>
    <n v="80"/>
    <n v="0"/>
  </r>
  <r>
    <x v="3241"/>
    <x v="3243"/>
    <x v="291"/>
    <x v="1"/>
    <n v="256.5"/>
    <n v="0"/>
  </r>
  <r>
    <x v="3242"/>
    <x v="3244"/>
    <x v="1158"/>
    <x v="2"/>
    <n v="174"/>
    <n v="0"/>
  </r>
  <r>
    <x v="3243"/>
    <x v="3245"/>
    <x v="600"/>
    <x v="0"/>
    <n v="39"/>
    <n v="-30"/>
  </r>
  <r>
    <x v="3244"/>
    <x v="3246"/>
    <x v="580"/>
    <x v="2"/>
    <n v="166.5"/>
    <n v="-45"/>
  </r>
  <r>
    <x v="3245"/>
    <x v="3247"/>
    <x v="1787"/>
    <x v="0"/>
    <n v="58"/>
    <n v="0"/>
  </r>
  <r>
    <x v="3246"/>
    <x v="3248"/>
    <x v="852"/>
    <x v="2"/>
    <n v="73.5"/>
    <n v="0"/>
  </r>
  <r>
    <x v="3247"/>
    <x v="3249"/>
    <x v="920"/>
    <x v="2"/>
    <n v="158.94"/>
    <n v="0"/>
  </r>
  <r>
    <x v="3248"/>
    <x v="3250"/>
    <x v="1788"/>
    <x v="2"/>
    <n v="72"/>
    <n v="0"/>
  </r>
  <r>
    <x v="3249"/>
    <x v="3251"/>
    <x v="1789"/>
    <x v="1"/>
    <n v="120"/>
    <n v="0"/>
  </r>
  <r>
    <x v="3250"/>
    <x v="3252"/>
    <x v="1790"/>
    <x v="2"/>
    <n v="136"/>
    <n v="0"/>
  </r>
  <r>
    <x v="3251"/>
    <x v="3253"/>
    <x v="1791"/>
    <x v="2"/>
    <n v="114"/>
    <n v="0"/>
  </r>
  <r>
    <x v="3252"/>
    <x v="3254"/>
    <x v="1792"/>
    <x v="2"/>
    <n v="126"/>
    <n v="0"/>
  </r>
  <r>
    <x v="3253"/>
    <x v="3255"/>
    <x v="1793"/>
    <x v="1"/>
    <n v="152"/>
    <n v="0"/>
  </r>
  <r>
    <x v="3254"/>
    <x v="3256"/>
    <x v="857"/>
    <x v="2"/>
    <n v="184"/>
    <n v="0"/>
  </r>
  <r>
    <x v="3255"/>
    <x v="3257"/>
    <x v="1256"/>
    <x v="3"/>
    <n v="33"/>
    <n v="0"/>
  </r>
  <r>
    <x v="3256"/>
    <x v="3258"/>
    <x v="1794"/>
    <x v="2"/>
    <n v="195"/>
    <n v="0"/>
  </r>
  <r>
    <x v="3257"/>
    <x v="3259"/>
    <x v="1795"/>
    <x v="2"/>
    <n v="252"/>
    <n v="-105"/>
  </r>
  <r>
    <x v="3258"/>
    <x v="3260"/>
    <x v="1155"/>
    <x v="0"/>
    <n v="41.4"/>
    <n v="0"/>
  </r>
  <r>
    <x v="3259"/>
    <x v="3261"/>
    <x v="369"/>
    <x v="2"/>
    <n v="135.97999999999999"/>
    <n v="0"/>
  </r>
  <r>
    <x v="3260"/>
    <x v="3262"/>
    <x v="937"/>
    <x v="2"/>
    <n v="104.7"/>
    <n v="-45"/>
  </r>
  <r>
    <x v="3261"/>
    <x v="3263"/>
    <x v="1796"/>
    <x v="2"/>
    <n v="150"/>
    <n v="-92.5"/>
  </r>
  <r>
    <x v="3262"/>
    <x v="3264"/>
    <x v="90"/>
    <x v="2"/>
    <n v="99.96"/>
    <n v="0"/>
  </r>
  <r>
    <x v="3263"/>
    <x v="3265"/>
    <x v="294"/>
    <x v="2"/>
    <n v="73.5"/>
    <n v="0"/>
  </r>
  <r>
    <x v="3264"/>
    <x v="3266"/>
    <x v="592"/>
    <x v="2"/>
    <n v="72"/>
    <n v="0"/>
  </r>
  <r>
    <x v="3265"/>
    <x v="3267"/>
    <x v="38"/>
    <x v="1"/>
    <n v="80"/>
    <n v="0"/>
  </r>
  <r>
    <x v="3266"/>
    <x v="3268"/>
    <x v="996"/>
    <x v="2"/>
    <n v="74"/>
    <n v="0"/>
  </r>
  <r>
    <x v="3267"/>
    <x v="3269"/>
    <x v="279"/>
    <x v="1"/>
    <n v="440"/>
    <n v="-60"/>
  </r>
  <r>
    <x v="3268"/>
    <x v="3270"/>
    <x v="1458"/>
    <x v="2"/>
    <n v="87.6"/>
    <n v="-57.8"/>
  </r>
  <r>
    <x v="3269"/>
    <x v="3271"/>
    <x v="493"/>
    <x v="2"/>
    <n v="133.5"/>
    <n v="0"/>
  </r>
  <r>
    <x v="3270"/>
    <x v="3272"/>
    <x v="85"/>
    <x v="2"/>
    <n v="232.5"/>
    <n v="0"/>
  </r>
  <r>
    <x v="3271"/>
    <x v="3273"/>
    <x v="1797"/>
    <x v="4"/>
    <n v="44.9"/>
    <n v="-15"/>
  </r>
  <r>
    <x v="3272"/>
    <x v="3274"/>
    <x v="982"/>
    <x v="2"/>
    <n v="177"/>
    <n v="0"/>
  </r>
  <r>
    <x v="3273"/>
    <x v="3275"/>
    <x v="1798"/>
    <x v="2"/>
    <n v="55"/>
    <n v="-30"/>
  </r>
  <r>
    <x v="3274"/>
    <x v="3276"/>
    <x v="1316"/>
    <x v="2"/>
    <n v="208"/>
    <n v="0"/>
  </r>
  <r>
    <x v="3275"/>
    <x v="3277"/>
    <x v="1748"/>
    <x v="2"/>
    <n v="92"/>
    <n v="0"/>
  </r>
  <r>
    <x v="3276"/>
    <x v="3278"/>
    <x v="1799"/>
    <x v="1"/>
    <n v="196"/>
    <n v="0"/>
  </r>
  <r>
    <x v="3277"/>
    <x v="3279"/>
    <x v="542"/>
    <x v="2"/>
    <n v="180"/>
    <n v="0"/>
  </r>
  <r>
    <x v="3278"/>
    <x v="3280"/>
    <x v="1800"/>
    <x v="4"/>
    <n v="56"/>
    <n v="-30"/>
  </r>
  <r>
    <x v="3279"/>
    <x v="3281"/>
    <x v="429"/>
    <x v="1"/>
    <n v="140"/>
    <n v="0"/>
  </r>
  <r>
    <x v="3280"/>
    <x v="3282"/>
    <x v="1305"/>
    <x v="1"/>
    <n v="190"/>
    <n v="0"/>
  </r>
  <r>
    <x v="3281"/>
    <x v="3283"/>
    <x v="1801"/>
    <x v="1"/>
    <n v="120"/>
    <n v="0"/>
  </r>
  <r>
    <x v="3282"/>
    <x v="3284"/>
    <x v="873"/>
    <x v="3"/>
    <n v="61"/>
    <n v="0"/>
  </r>
  <r>
    <x v="3283"/>
    <x v="3285"/>
    <x v="83"/>
    <x v="2"/>
    <n v="111"/>
    <n v="0"/>
  </r>
  <r>
    <x v="3284"/>
    <x v="3286"/>
    <x v="1802"/>
    <x v="2"/>
    <n v="80"/>
    <n v="-30"/>
  </r>
  <r>
    <x v="3285"/>
    <x v="3287"/>
    <x v="126"/>
    <x v="2"/>
    <n v="69"/>
    <n v="0"/>
  </r>
  <r>
    <x v="3286"/>
    <x v="3288"/>
    <x v="151"/>
    <x v="0"/>
    <n v="138"/>
    <n v="0"/>
  </r>
  <r>
    <x v="3287"/>
    <x v="3289"/>
    <x v="1803"/>
    <x v="3"/>
    <n v="54"/>
    <n v="0"/>
  </r>
  <r>
    <x v="3288"/>
    <x v="3290"/>
    <x v="866"/>
    <x v="2"/>
    <n v="74"/>
    <n v="0"/>
  </r>
  <r>
    <x v="3289"/>
    <x v="3291"/>
    <x v="196"/>
    <x v="0"/>
    <n v="58.5"/>
    <n v="0"/>
  </r>
  <r>
    <x v="3290"/>
    <x v="3292"/>
    <x v="1789"/>
    <x v="2"/>
    <n v="150"/>
    <n v="0"/>
  </r>
  <r>
    <x v="3291"/>
    <x v="3293"/>
    <x v="1804"/>
    <x v="0"/>
    <n v="37.5"/>
    <n v="0"/>
  </r>
  <r>
    <x v="3292"/>
    <x v="3294"/>
    <x v="300"/>
    <x v="0"/>
    <n v="30"/>
    <n v="0"/>
  </r>
  <r>
    <x v="3293"/>
    <x v="3295"/>
    <x v="1805"/>
    <x v="2"/>
    <n v="354"/>
    <n v="-45"/>
  </r>
  <r>
    <x v="3294"/>
    <x v="3296"/>
    <x v="874"/>
    <x v="2"/>
    <n v="123"/>
    <n v="0"/>
  </r>
  <r>
    <x v="3295"/>
    <x v="3297"/>
    <x v="1806"/>
    <x v="2"/>
    <n v="74.97"/>
    <n v="-45"/>
  </r>
  <r>
    <x v="3296"/>
    <x v="3298"/>
    <x v="1807"/>
    <x v="0"/>
    <n v="69"/>
    <n v="0"/>
  </r>
  <r>
    <x v="3297"/>
    <x v="3299"/>
    <x v="930"/>
    <x v="0"/>
    <n v="69"/>
    <n v="0"/>
  </r>
  <r>
    <x v="3298"/>
    <x v="3300"/>
    <x v="1808"/>
    <x v="0"/>
    <n v="30"/>
    <n v="0"/>
  </r>
  <r>
    <x v="3299"/>
    <x v="3301"/>
    <x v="248"/>
    <x v="2"/>
    <n v="87"/>
    <n v="0"/>
  </r>
  <r>
    <x v="3300"/>
    <x v="3302"/>
    <x v="1662"/>
    <x v="3"/>
    <n v="49.99"/>
    <n v="0"/>
  </r>
  <r>
    <x v="3301"/>
    <x v="3303"/>
    <x v="1809"/>
    <x v="0"/>
    <n v="140"/>
    <n v="0"/>
  </r>
  <r>
    <x v="3302"/>
    <x v="3304"/>
    <x v="31"/>
    <x v="3"/>
    <n v="12"/>
    <n v="0"/>
  </r>
  <r>
    <x v="3303"/>
    <x v="3305"/>
    <x v="1746"/>
    <x v="0"/>
    <n v="48"/>
    <n v="0"/>
  </r>
  <r>
    <x v="3304"/>
    <x v="3306"/>
    <x v="1047"/>
    <x v="2"/>
    <n v="117"/>
    <n v="0"/>
  </r>
  <r>
    <x v="3305"/>
    <x v="3307"/>
    <x v="996"/>
    <x v="0"/>
    <n v="87"/>
    <n v="0"/>
  </r>
  <r>
    <x v="3306"/>
    <x v="3308"/>
    <x v="160"/>
    <x v="4"/>
    <n v="98.8"/>
    <n v="0"/>
  </r>
  <r>
    <x v="3307"/>
    <x v="3309"/>
    <x v="1810"/>
    <x v="4"/>
    <n v="41.9"/>
    <n v="-15"/>
  </r>
  <r>
    <x v="3308"/>
    <x v="3310"/>
    <x v="1811"/>
    <x v="3"/>
    <n v="21.5"/>
    <n v="-14.25"/>
  </r>
  <r>
    <x v="3309"/>
    <x v="3311"/>
    <x v="1812"/>
    <x v="2"/>
    <n v="48"/>
    <n v="0"/>
  </r>
  <r>
    <x v="3310"/>
    <x v="3312"/>
    <x v="1088"/>
    <x v="0"/>
    <n v="75"/>
    <n v="0"/>
  </r>
  <r>
    <x v="3311"/>
    <x v="3313"/>
    <x v="167"/>
    <x v="2"/>
    <n v="211.2"/>
    <n v="-60"/>
  </r>
  <r>
    <x v="3312"/>
    <x v="3314"/>
    <x v="431"/>
    <x v="2"/>
    <n v="51.96"/>
    <n v="0"/>
  </r>
  <r>
    <x v="3313"/>
    <x v="3315"/>
    <x v="166"/>
    <x v="2"/>
    <n v="75.599999999999994"/>
    <n v="0"/>
  </r>
  <r>
    <x v="3314"/>
    <x v="3316"/>
    <x v="1159"/>
    <x v="3"/>
    <n v="34.5"/>
    <n v="0"/>
  </r>
  <r>
    <x v="3315"/>
    <x v="3317"/>
    <x v="30"/>
    <x v="0"/>
    <n v="63"/>
    <n v="0"/>
  </r>
  <r>
    <x v="3316"/>
    <x v="3318"/>
    <x v="1813"/>
    <x v="4"/>
    <n v="32"/>
    <n v="0"/>
  </r>
  <r>
    <x v="3317"/>
    <x v="3319"/>
    <x v="1814"/>
    <x v="0"/>
    <n v="68"/>
    <n v="0"/>
  </r>
  <r>
    <x v="3318"/>
    <x v="3320"/>
    <x v="1081"/>
    <x v="2"/>
    <n v="107.6"/>
    <n v="0"/>
  </r>
  <r>
    <x v="3319"/>
    <x v="3321"/>
    <x v="194"/>
    <x v="0"/>
    <n v="39"/>
    <n v="0"/>
  </r>
  <r>
    <x v="3320"/>
    <x v="3322"/>
    <x v="431"/>
    <x v="2"/>
    <n v="51.96"/>
    <n v="0"/>
  </r>
  <r>
    <x v="3321"/>
    <x v="3323"/>
    <x v="1815"/>
    <x v="2"/>
    <n v="67.599999999999994"/>
    <n v="0"/>
  </r>
  <r>
    <x v="3322"/>
    <x v="3324"/>
    <x v="269"/>
    <x v="0"/>
    <n v="39"/>
    <n v="0"/>
  </r>
  <r>
    <x v="3323"/>
    <x v="3325"/>
    <x v="1816"/>
    <x v="3"/>
    <n v="29.9"/>
    <n v="0"/>
  </r>
  <r>
    <x v="3324"/>
    <x v="3326"/>
    <x v="883"/>
    <x v="0"/>
    <n v="78"/>
    <n v="0"/>
  </r>
  <r>
    <x v="3325"/>
    <x v="3327"/>
    <x v="1137"/>
    <x v="0"/>
    <n v="40"/>
    <n v="0"/>
  </r>
  <r>
    <x v="3326"/>
    <x v="3328"/>
    <x v="41"/>
    <x v="4"/>
    <n v="28"/>
    <n v="0"/>
  </r>
  <r>
    <x v="3327"/>
    <x v="3329"/>
    <x v="721"/>
    <x v="3"/>
    <n v="11"/>
    <n v="0"/>
  </r>
  <r>
    <x v="3328"/>
    <x v="3330"/>
    <x v="1817"/>
    <x v="2"/>
    <n v="80"/>
    <n v="0"/>
  </r>
  <r>
    <x v="3329"/>
    <x v="3331"/>
    <x v="527"/>
    <x v="4"/>
    <n v="134"/>
    <n v="0"/>
  </r>
  <r>
    <x v="3330"/>
    <x v="3332"/>
    <x v="619"/>
    <x v="1"/>
    <n v="80"/>
    <n v="0"/>
  </r>
  <r>
    <x v="3331"/>
    <x v="3333"/>
    <x v="383"/>
    <x v="0"/>
    <n v="108"/>
    <n v="0"/>
  </r>
  <r>
    <x v="3332"/>
    <x v="3334"/>
    <x v="527"/>
    <x v="4"/>
    <n v="36"/>
    <n v="0"/>
  </r>
  <r>
    <x v="3333"/>
    <x v="3335"/>
    <x v="1818"/>
    <x v="5"/>
    <n v="20"/>
    <n v="-13.5"/>
  </r>
  <r>
    <x v="3334"/>
    <x v="3336"/>
    <x v="21"/>
    <x v="4"/>
    <n v="40"/>
    <n v="0"/>
  </r>
  <r>
    <x v="3335"/>
    <x v="3337"/>
    <x v="514"/>
    <x v="1"/>
    <n v="124.5"/>
    <n v="0"/>
  </r>
  <r>
    <x v="3336"/>
    <x v="3338"/>
    <x v="1819"/>
    <x v="5"/>
    <n v="18"/>
    <n v="0"/>
  </r>
  <r>
    <x v="3337"/>
    <x v="3339"/>
    <x v="314"/>
    <x v="1"/>
    <n v="177"/>
    <n v="0"/>
  </r>
  <r>
    <x v="3338"/>
    <x v="3340"/>
    <x v="1431"/>
    <x v="4"/>
    <n v="28"/>
    <n v="0"/>
  </r>
  <r>
    <x v="3339"/>
    <x v="3341"/>
    <x v="438"/>
    <x v="0"/>
    <n v="96"/>
    <n v="0"/>
  </r>
  <r>
    <x v="3340"/>
    <x v="3342"/>
    <x v="194"/>
    <x v="0"/>
    <n v="56"/>
    <n v="0"/>
  </r>
  <r>
    <x v="3341"/>
    <x v="3343"/>
    <x v="1820"/>
    <x v="1"/>
    <n v="91.96"/>
    <n v="0"/>
  </r>
  <r>
    <x v="3342"/>
    <x v="3344"/>
    <x v="57"/>
    <x v="4"/>
    <n v="60"/>
    <n v="0"/>
  </r>
  <r>
    <x v="3343"/>
    <x v="3345"/>
    <x v="349"/>
    <x v="3"/>
    <n v="30.5"/>
    <n v="0"/>
  </r>
  <r>
    <x v="3344"/>
    <x v="3346"/>
    <x v="506"/>
    <x v="1"/>
    <n v="290.10000000000002"/>
    <n v="0"/>
  </r>
  <r>
    <x v="3345"/>
    <x v="3347"/>
    <x v="1821"/>
    <x v="2"/>
    <n v="63"/>
    <n v="-42"/>
  </r>
  <r>
    <x v="3346"/>
    <x v="3348"/>
    <x v="1822"/>
    <x v="2"/>
    <n v="140"/>
    <n v="-84"/>
  </r>
  <r>
    <x v="3347"/>
    <x v="3349"/>
    <x v="23"/>
    <x v="2"/>
    <n v="60"/>
    <n v="0"/>
  </r>
  <r>
    <x v="3348"/>
    <x v="3350"/>
    <x v="540"/>
    <x v="2"/>
    <n v="148.5"/>
    <n v="-45"/>
  </r>
  <r>
    <x v="3349"/>
    <x v="3351"/>
    <x v="167"/>
    <x v="2"/>
    <n v="88"/>
    <n v="0"/>
  </r>
  <r>
    <x v="3350"/>
    <x v="3352"/>
    <x v="117"/>
    <x v="2"/>
    <n v="46.8"/>
    <n v="0"/>
  </r>
  <r>
    <x v="3351"/>
    <x v="3353"/>
    <x v="1823"/>
    <x v="2"/>
    <n v="268.5"/>
    <n v="0"/>
  </r>
  <r>
    <x v="3352"/>
    <x v="3354"/>
    <x v="1824"/>
    <x v="2"/>
    <n v="84"/>
    <n v="-56"/>
  </r>
  <r>
    <x v="3353"/>
    <x v="3355"/>
    <x v="1825"/>
    <x v="1"/>
    <n v="199.5"/>
    <n v="0"/>
  </r>
  <r>
    <x v="3354"/>
    <x v="3356"/>
    <x v="678"/>
    <x v="3"/>
    <n v="35.5"/>
    <n v="0"/>
  </r>
  <r>
    <x v="3355"/>
    <x v="3357"/>
    <x v="68"/>
    <x v="2"/>
    <n v="78"/>
    <n v="0"/>
  </r>
  <r>
    <x v="3356"/>
    <x v="3358"/>
    <x v="1516"/>
    <x v="0"/>
    <n v="30"/>
    <n v="0"/>
  </r>
  <r>
    <x v="3357"/>
    <x v="3359"/>
    <x v="557"/>
    <x v="2"/>
    <n v="156"/>
    <n v="0"/>
  </r>
  <r>
    <x v="3358"/>
    <x v="3360"/>
    <x v="181"/>
    <x v="1"/>
    <n v="80"/>
    <n v="0"/>
  </r>
  <r>
    <x v="3359"/>
    <x v="3361"/>
    <x v="1826"/>
    <x v="2"/>
    <n v="108"/>
    <n v="0"/>
  </r>
  <r>
    <x v="3360"/>
    <x v="3362"/>
    <x v="557"/>
    <x v="3"/>
    <n v="32"/>
    <n v="0"/>
  </r>
  <r>
    <x v="3361"/>
    <x v="3363"/>
    <x v="557"/>
    <x v="3"/>
    <n v="32"/>
    <n v="0"/>
  </r>
  <r>
    <x v="3362"/>
    <x v="3364"/>
    <x v="557"/>
    <x v="3"/>
    <n v="32"/>
    <n v="0"/>
  </r>
  <r>
    <x v="3363"/>
    <x v="3365"/>
    <x v="951"/>
    <x v="3"/>
    <n v="39.9"/>
    <n v="0"/>
  </r>
  <r>
    <x v="3364"/>
    <x v="3366"/>
    <x v="1827"/>
    <x v="0"/>
    <n v="29"/>
    <n v="0"/>
  </r>
  <r>
    <x v="3365"/>
    <x v="3367"/>
    <x v="931"/>
    <x v="1"/>
    <n v="209.4"/>
    <n v="0"/>
  </r>
  <r>
    <x v="3366"/>
    <x v="3368"/>
    <x v="1828"/>
    <x v="2"/>
    <n v="80"/>
    <n v="-30"/>
  </r>
  <r>
    <x v="3367"/>
    <x v="3369"/>
    <x v="642"/>
    <x v="1"/>
    <n v="91.96"/>
    <n v="0"/>
  </r>
  <r>
    <x v="3368"/>
    <x v="3370"/>
    <x v="283"/>
    <x v="1"/>
    <n v="194"/>
    <n v="0"/>
  </r>
  <r>
    <x v="3369"/>
    <x v="3371"/>
    <x v="815"/>
    <x v="0"/>
    <n v="30"/>
    <n v="0"/>
  </r>
  <r>
    <x v="3370"/>
    <x v="3372"/>
    <x v="1804"/>
    <x v="2"/>
    <n v="75"/>
    <n v="0"/>
  </r>
  <r>
    <x v="3371"/>
    <x v="3373"/>
    <x v="214"/>
    <x v="1"/>
    <n v="109.5"/>
    <n v="0"/>
  </r>
  <r>
    <x v="3372"/>
    <x v="3374"/>
    <x v="274"/>
    <x v="2"/>
    <n v="193.5"/>
    <n v="0"/>
  </r>
  <r>
    <x v="3373"/>
    <x v="3375"/>
    <x v="234"/>
    <x v="2"/>
    <n v="68"/>
    <n v="-48"/>
  </r>
  <r>
    <x v="3374"/>
    <x v="3376"/>
    <x v="1829"/>
    <x v="3"/>
    <n v="52.4"/>
    <n v="0"/>
  </r>
  <r>
    <x v="3375"/>
    <x v="3377"/>
    <x v="1756"/>
    <x v="1"/>
    <n v="150"/>
    <n v="0"/>
  </r>
  <r>
    <x v="3376"/>
    <x v="3378"/>
    <x v="1830"/>
    <x v="0"/>
    <n v="33"/>
    <n v="0"/>
  </r>
  <r>
    <x v="3377"/>
    <x v="3379"/>
    <x v="1831"/>
    <x v="2"/>
    <n v="144"/>
    <n v="-60"/>
  </r>
  <r>
    <x v="3378"/>
    <x v="3380"/>
    <x v="123"/>
    <x v="2"/>
    <n v="230"/>
    <n v="0"/>
  </r>
  <r>
    <x v="3379"/>
    <x v="3381"/>
    <x v="881"/>
    <x v="1"/>
    <n v="104.5"/>
    <n v="0"/>
  </r>
  <r>
    <x v="3379"/>
    <x v="3382"/>
    <x v="1136"/>
    <x v="3"/>
    <n v="60.4"/>
    <n v="0"/>
  </r>
  <r>
    <x v="3380"/>
    <x v="3383"/>
    <x v="1832"/>
    <x v="0"/>
    <n v="126"/>
    <n v="-73.5"/>
  </r>
  <r>
    <x v="3381"/>
    <x v="3384"/>
    <x v="1530"/>
    <x v="2"/>
    <n v="70"/>
    <n v="0"/>
  </r>
  <r>
    <x v="3382"/>
    <x v="3385"/>
    <x v="429"/>
    <x v="2"/>
    <n v="99"/>
    <n v="0"/>
  </r>
  <r>
    <x v="3383"/>
    <x v="3386"/>
    <x v="265"/>
    <x v="4"/>
    <n v="172"/>
    <n v="0"/>
  </r>
  <r>
    <x v="3384"/>
    <x v="3387"/>
    <x v="1757"/>
    <x v="1"/>
    <n v="138"/>
    <n v="0"/>
  </r>
  <r>
    <x v="3385"/>
    <x v="3388"/>
    <x v="618"/>
    <x v="1"/>
    <n v="122.5"/>
    <n v="-75"/>
  </r>
  <r>
    <x v="3386"/>
    <x v="3389"/>
    <x v="33"/>
    <x v="1"/>
    <n v="105"/>
    <n v="0"/>
  </r>
  <r>
    <x v="3387"/>
    <x v="3390"/>
    <x v="1833"/>
    <x v="0"/>
    <n v="210"/>
    <n v="0"/>
  </r>
  <r>
    <x v="3388"/>
    <x v="3391"/>
    <x v="195"/>
    <x v="2"/>
    <n v="100"/>
    <n v="0"/>
  </r>
  <r>
    <x v="3389"/>
    <x v="3392"/>
    <x v="1834"/>
    <x v="0"/>
    <n v="76.5"/>
    <n v="-45"/>
  </r>
  <r>
    <x v="3390"/>
    <x v="3393"/>
    <x v="1835"/>
    <x v="1"/>
    <n v="144"/>
    <n v="0"/>
  </r>
  <r>
    <x v="3391"/>
    <x v="3394"/>
    <x v="1438"/>
    <x v="2"/>
    <n v="60"/>
    <n v="-44"/>
  </r>
  <r>
    <x v="3392"/>
    <x v="3395"/>
    <x v="1836"/>
    <x v="1"/>
    <n v="241.5"/>
    <n v="0"/>
  </r>
  <r>
    <x v="3393"/>
    <x v="3396"/>
    <x v="130"/>
    <x v="2"/>
    <n v="223.5"/>
    <n v="0"/>
  </r>
  <r>
    <x v="3394"/>
    <x v="3397"/>
    <x v="1837"/>
    <x v="2"/>
    <n v="182"/>
    <n v="0"/>
  </r>
  <r>
    <x v="3395"/>
    <x v="3398"/>
    <x v="852"/>
    <x v="1"/>
    <n v="80"/>
    <n v="0"/>
  </r>
  <r>
    <x v="3396"/>
    <x v="3399"/>
    <x v="1838"/>
    <x v="0"/>
    <n v="138"/>
    <n v="0"/>
  </r>
  <r>
    <x v="3397"/>
    <x v="3400"/>
    <x v="1333"/>
    <x v="0"/>
    <n v="53"/>
    <n v="0"/>
  </r>
  <r>
    <x v="3398"/>
    <x v="3401"/>
    <x v="1839"/>
    <x v="0"/>
    <n v="49.47"/>
    <n v="0"/>
  </r>
  <r>
    <x v="3399"/>
    <x v="3402"/>
    <x v="1804"/>
    <x v="4"/>
    <n v="32"/>
    <n v="0"/>
  </r>
  <r>
    <x v="3400"/>
    <x v="3403"/>
    <x v="248"/>
    <x v="2"/>
    <n v="87"/>
    <n v="0"/>
  </r>
  <r>
    <x v="3401"/>
    <x v="3404"/>
    <x v="1840"/>
    <x v="3"/>
    <n v="17"/>
    <n v="0"/>
  </r>
  <r>
    <x v="3402"/>
    <x v="3405"/>
    <x v="781"/>
    <x v="0"/>
    <n v="98"/>
    <n v="0"/>
  </r>
  <r>
    <x v="3403"/>
    <x v="3406"/>
    <x v="1841"/>
    <x v="2"/>
    <n v="49.5"/>
    <n v="0"/>
  </r>
  <r>
    <x v="3404"/>
    <x v="3407"/>
    <x v="0"/>
    <x v="0"/>
    <n v="69"/>
    <n v="0"/>
  </r>
  <r>
    <x v="3405"/>
    <x v="3408"/>
    <x v="1842"/>
    <x v="0"/>
    <n v="70"/>
    <n v="-42"/>
  </r>
  <r>
    <x v="3406"/>
    <x v="3409"/>
    <x v="870"/>
    <x v="0"/>
    <n v="66"/>
    <n v="0"/>
  </r>
  <r>
    <x v="3407"/>
    <x v="3410"/>
    <x v="1843"/>
    <x v="0"/>
    <n v="45"/>
    <n v="-33"/>
  </r>
  <r>
    <x v="3408"/>
    <x v="3411"/>
    <x v="423"/>
    <x v="2"/>
    <n v="83.6"/>
    <n v="0"/>
  </r>
  <r>
    <x v="3409"/>
    <x v="3412"/>
    <x v="883"/>
    <x v="0"/>
    <n v="117"/>
    <n v="0"/>
  </r>
  <r>
    <x v="3410"/>
    <x v="3413"/>
    <x v="166"/>
    <x v="2"/>
    <n v="96"/>
    <n v="0"/>
  </r>
  <r>
    <x v="3411"/>
    <x v="3414"/>
    <x v="1844"/>
    <x v="1"/>
    <n v="99.5"/>
    <n v="-67.25"/>
  </r>
  <r>
    <x v="3412"/>
    <x v="3415"/>
    <x v="626"/>
    <x v="5"/>
    <n v="18.2"/>
    <n v="0"/>
  </r>
  <r>
    <x v="3413"/>
    <x v="3416"/>
    <x v="259"/>
    <x v="2"/>
    <n v="207.2"/>
    <n v="0"/>
  </r>
  <r>
    <x v="3414"/>
    <x v="3417"/>
    <x v="1253"/>
    <x v="0"/>
    <n v="144"/>
    <n v="0"/>
  </r>
  <r>
    <x v="3415"/>
    <x v="3418"/>
    <x v="593"/>
    <x v="5"/>
    <n v="12"/>
    <n v="0"/>
  </r>
  <r>
    <x v="3416"/>
    <x v="3419"/>
    <x v="339"/>
    <x v="0"/>
    <n v="54"/>
    <n v="0"/>
  </r>
  <r>
    <x v="3417"/>
    <x v="3420"/>
    <x v="93"/>
    <x v="4"/>
    <n v="32"/>
    <n v="0"/>
  </r>
  <r>
    <x v="3418"/>
    <x v="3421"/>
    <x v="1845"/>
    <x v="0"/>
    <n v="84"/>
    <n v="0"/>
  </r>
  <r>
    <x v="3419"/>
    <x v="3422"/>
    <x v="975"/>
    <x v="2"/>
    <n v="75.599999999999994"/>
    <n v="0"/>
  </r>
  <r>
    <x v="3420"/>
    <x v="3423"/>
    <x v="1155"/>
    <x v="0"/>
    <n v="37.5"/>
    <n v="0"/>
  </r>
  <r>
    <x v="3421"/>
    <x v="3424"/>
    <x v="1817"/>
    <x v="0"/>
    <n v="42"/>
    <n v="0"/>
  </r>
  <r>
    <x v="3422"/>
    <x v="3425"/>
    <x v="1635"/>
    <x v="1"/>
    <n v="179"/>
    <n v="0"/>
  </r>
  <r>
    <x v="3423"/>
    <x v="3426"/>
    <x v="431"/>
    <x v="2"/>
    <n v="83.88"/>
    <n v="0"/>
  </r>
  <r>
    <x v="3424"/>
    <x v="3427"/>
    <x v="1846"/>
    <x v="0"/>
    <n v="36"/>
    <n v="0"/>
  </r>
  <r>
    <x v="3425"/>
    <x v="3428"/>
    <x v="1847"/>
    <x v="0"/>
    <n v="80"/>
    <n v="-54"/>
  </r>
  <r>
    <x v="3426"/>
    <x v="3429"/>
    <x v="202"/>
    <x v="0"/>
    <n v="40"/>
    <n v="0"/>
  </r>
  <r>
    <x v="3427"/>
    <x v="3430"/>
    <x v="1809"/>
    <x v="1"/>
    <n v="270.72000000000003"/>
    <n v="0"/>
  </r>
  <r>
    <x v="3428"/>
    <x v="3431"/>
    <x v="363"/>
    <x v="0"/>
    <n v="42"/>
    <n v="0"/>
  </r>
  <r>
    <x v="3429"/>
    <x v="3432"/>
    <x v="1848"/>
    <x v="2"/>
    <n v="207.2"/>
    <n v="0"/>
  </r>
  <r>
    <x v="3430"/>
    <x v="3433"/>
    <x v="1849"/>
    <x v="0"/>
    <n v="288"/>
    <n v="-60"/>
  </r>
  <r>
    <x v="3431"/>
    <x v="3434"/>
    <x v="975"/>
    <x v="0"/>
    <n v="36"/>
    <n v="0"/>
  </r>
  <r>
    <x v="3432"/>
    <x v="3435"/>
    <x v="194"/>
    <x v="2"/>
    <n v="39"/>
    <n v="0"/>
  </r>
  <r>
    <x v="3433"/>
    <x v="3436"/>
    <x v="1416"/>
    <x v="0"/>
    <n v="56"/>
    <n v="0"/>
  </r>
  <r>
    <x v="3434"/>
    <x v="3437"/>
    <x v="1850"/>
    <x v="1"/>
    <n v="139"/>
    <n v="0"/>
  </r>
  <r>
    <x v="3435"/>
    <x v="3438"/>
    <x v="1851"/>
    <x v="2"/>
    <n v="117"/>
    <n v="0"/>
  </r>
  <r>
    <x v="3436"/>
    <x v="3439"/>
    <x v="1852"/>
    <x v="2"/>
    <n v="55.5"/>
    <n v="-38.25"/>
  </r>
  <r>
    <x v="3437"/>
    <x v="3440"/>
    <x v="269"/>
    <x v="0"/>
    <n v="99"/>
    <n v="0"/>
  </r>
  <r>
    <x v="3438"/>
    <x v="3441"/>
    <x v="1853"/>
    <x v="1"/>
    <n v="252"/>
    <n v="0"/>
  </r>
  <r>
    <x v="3439"/>
    <x v="3442"/>
    <x v="166"/>
    <x v="0"/>
    <n v="54"/>
    <n v="0"/>
  </r>
  <r>
    <x v="3440"/>
    <x v="3443"/>
    <x v="1341"/>
    <x v="0"/>
    <n v="108"/>
    <n v="-60"/>
  </r>
  <r>
    <x v="3441"/>
    <x v="3444"/>
    <x v="1854"/>
    <x v="0"/>
    <n v="30"/>
    <n v="0"/>
  </r>
  <r>
    <x v="3442"/>
    <x v="3445"/>
    <x v="1855"/>
    <x v="2"/>
    <n v="159.19999999999999"/>
    <n v="0"/>
  </r>
  <r>
    <x v="3443"/>
    <x v="303"/>
    <x v="1856"/>
    <x v="3"/>
    <n v="24.9"/>
    <n v="0"/>
  </r>
  <r>
    <x v="3444"/>
    <x v="3446"/>
    <x v="925"/>
    <x v="2"/>
    <n v="117"/>
    <n v="0"/>
  </r>
  <r>
    <x v="3445"/>
    <x v="3447"/>
    <x v="1857"/>
    <x v="2"/>
    <n v="66.3"/>
    <n v="-43.65"/>
  </r>
  <r>
    <x v="3446"/>
    <x v="3448"/>
    <x v="1681"/>
    <x v="2"/>
    <n v="78"/>
    <n v="0"/>
  </r>
  <r>
    <x v="3447"/>
    <x v="3449"/>
    <x v="1718"/>
    <x v="0"/>
    <n v="36"/>
    <n v="0"/>
  </r>
  <r>
    <x v="3448"/>
    <x v="3450"/>
    <x v="1858"/>
    <x v="4"/>
    <n v="60"/>
    <n v="-30"/>
  </r>
  <r>
    <x v="3449"/>
    <x v="3451"/>
    <x v="1077"/>
    <x v="1"/>
    <n v="124.5"/>
    <n v="0"/>
  </r>
  <r>
    <x v="3450"/>
    <x v="3452"/>
    <x v="526"/>
    <x v="0"/>
    <n v="40"/>
    <n v="0"/>
  </r>
  <r>
    <x v="3451"/>
    <x v="3453"/>
    <x v="1859"/>
    <x v="1"/>
    <n v="159"/>
    <n v="0"/>
  </r>
  <r>
    <x v="3452"/>
    <x v="3454"/>
    <x v="21"/>
    <x v="1"/>
    <n v="120"/>
    <n v="0"/>
  </r>
  <r>
    <x v="3453"/>
    <x v="3455"/>
    <x v="1643"/>
    <x v="2"/>
    <n v="117"/>
    <n v="0"/>
  </r>
  <r>
    <x v="3454"/>
    <x v="3456"/>
    <x v="1860"/>
    <x v="1"/>
    <n v="165"/>
    <n v="-75"/>
  </r>
  <r>
    <x v="3455"/>
    <x v="3457"/>
    <x v="973"/>
    <x v="2"/>
    <n v="57"/>
    <n v="0"/>
  </r>
  <r>
    <x v="3456"/>
    <x v="3458"/>
    <x v="1861"/>
    <x v="2"/>
    <n v="340"/>
    <n v="0"/>
  </r>
  <r>
    <x v="3457"/>
    <x v="3459"/>
    <x v="1862"/>
    <x v="0"/>
    <n v="80"/>
    <n v="0"/>
  </r>
  <r>
    <x v="3458"/>
    <x v="3460"/>
    <x v="1863"/>
    <x v="2"/>
    <n v="238"/>
    <n v="-60"/>
  </r>
  <r>
    <x v="3459"/>
    <x v="3461"/>
    <x v="857"/>
    <x v="3"/>
    <n v="32.4"/>
    <n v="0"/>
  </r>
  <r>
    <x v="3460"/>
    <x v="3462"/>
    <x v="1110"/>
    <x v="1"/>
    <n v="510"/>
    <n v="-75"/>
  </r>
  <r>
    <x v="3461"/>
    <x v="3463"/>
    <x v="1864"/>
    <x v="1"/>
    <n v="154"/>
    <n v="0"/>
  </r>
  <r>
    <x v="3462"/>
    <x v="3464"/>
    <x v="1112"/>
    <x v="2"/>
    <n v="112.5"/>
    <n v="0"/>
  </r>
  <r>
    <x v="3463"/>
    <x v="3465"/>
    <x v="1865"/>
    <x v="3"/>
    <n v="24.9"/>
    <n v="-15.95"/>
  </r>
  <r>
    <x v="3464"/>
    <x v="3466"/>
    <x v="792"/>
    <x v="1"/>
    <n v="99.5"/>
    <n v="0"/>
  </r>
  <r>
    <x v="3465"/>
    <x v="3467"/>
    <x v="1153"/>
    <x v="2"/>
    <n v="176"/>
    <n v="-60"/>
  </r>
  <r>
    <x v="3466"/>
    <x v="3468"/>
    <x v="1866"/>
    <x v="2"/>
    <n v="111"/>
    <n v="-45"/>
  </r>
  <r>
    <x v="3467"/>
    <x v="3469"/>
    <x v="28"/>
    <x v="3"/>
    <n v="48.4"/>
    <n v="0"/>
  </r>
  <r>
    <x v="3468"/>
    <x v="3470"/>
    <x v="214"/>
    <x v="2"/>
    <n v="91.6"/>
    <n v="0"/>
  </r>
  <r>
    <x v="3469"/>
    <x v="3471"/>
    <x v="1867"/>
    <x v="4"/>
    <n v="39.9"/>
    <n v="0"/>
  </r>
  <r>
    <x v="3470"/>
    <x v="3472"/>
    <x v="597"/>
    <x v="0"/>
    <n v="45"/>
    <n v="0"/>
  </r>
  <r>
    <x v="3471"/>
    <x v="3473"/>
    <x v="637"/>
    <x v="1"/>
    <n v="502.5"/>
    <n v="0"/>
  </r>
  <r>
    <x v="3472"/>
    <x v="3474"/>
    <x v="733"/>
    <x v="1"/>
    <n v="83.4"/>
    <n v="0"/>
  </r>
  <r>
    <x v="3473"/>
    <x v="3475"/>
    <x v="1868"/>
    <x v="3"/>
    <n v="71"/>
    <n v="0"/>
  </r>
  <r>
    <x v="3474"/>
    <x v="3476"/>
    <x v="194"/>
    <x v="1"/>
    <n v="204"/>
    <n v="0"/>
  </r>
  <r>
    <x v="3475"/>
    <x v="3477"/>
    <x v="162"/>
    <x v="1"/>
    <n v="364"/>
    <n v="0"/>
  </r>
  <r>
    <x v="3476"/>
    <x v="3478"/>
    <x v="377"/>
    <x v="2"/>
    <n v="73"/>
    <n v="0"/>
  </r>
  <r>
    <x v="3477"/>
    <x v="3479"/>
    <x v="1563"/>
    <x v="1"/>
    <n v="129"/>
    <n v="0"/>
  </r>
  <r>
    <x v="3478"/>
    <x v="3480"/>
    <x v="1237"/>
    <x v="1"/>
    <n v="439"/>
    <n v="0"/>
  </r>
  <r>
    <x v="3479"/>
    <x v="3481"/>
    <x v="1434"/>
    <x v="1"/>
    <n v="104.5"/>
    <n v="-69.75"/>
  </r>
  <r>
    <x v="3480"/>
    <x v="3482"/>
    <x v="1869"/>
    <x v="3"/>
    <n v="24.9"/>
    <n v="0"/>
  </r>
  <r>
    <x v="3481"/>
    <x v="3483"/>
    <x v="1673"/>
    <x v="1"/>
    <n v="91.6"/>
    <n v="-59.8"/>
  </r>
  <r>
    <x v="3482"/>
    <x v="3484"/>
    <x v="1870"/>
    <x v="2"/>
    <n v="247.2"/>
    <n v="0"/>
  </r>
  <r>
    <x v="3483"/>
    <x v="3485"/>
    <x v="1871"/>
    <x v="3"/>
    <n v="65"/>
    <n v="0"/>
  </r>
  <r>
    <x v="3484"/>
    <x v="3486"/>
    <x v="1684"/>
    <x v="1"/>
    <n v="99.5"/>
    <n v="0"/>
  </r>
  <r>
    <x v="3485"/>
    <x v="3487"/>
    <x v="1872"/>
    <x v="1"/>
    <n v="229.5"/>
    <n v="0"/>
  </r>
  <r>
    <x v="3486"/>
    <x v="3488"/>
    <x v="190"/>
    <x v="4"/>
    <n v="30"/>
    <n v="0"/>
  </r>
  <r>
    <x v="3487"/>
    <x v="3489"/>
    <x v="1144"/>
    <x v="3"/>
    <n v="96.2"/>
    <n v="0"/>
  </r>
  <r>
    <x v="3488"/>
    <x v="3490"/>
    <x v="64"/>
    <x v="1"/>
    <n v="91.6"/>
    <n v="0"/>
  </r>
  <r>
    <x v="3489"/>
    <x v="3491"/>
    <x v="1873"/>
    <x v="2"/>
    <n v="96"/>
    <n v="-45"/>
  </r>
  <r>
    <x v="3490"/>
    <x v="3492"/>
    <x v="64"/>
    <x v="0"/>
    <n v="46"/>
    <n v="0"/>
  </r>
  <r>
    <x v="3491"/>
    <x v="3493"/>
    <x v="2"/>
    <x v="1"/>
    <n v="369"/>
    <n v="0"/>
  </r>
  <r>
    <x v="3492"/>
    <x v="3494"/>
    <x v="1874"/>
    <x v="0"/>
    <n v="81"/>
    <n v="-45"/>
  </r>
  <r>
    <x v="3493"/>
    <x v="3495"/>
    <x v="892"/>
    <x v="3"/>
    <n v="24.9"/>
    <n v="0"/>
  </r>
  <r>
    <x v="3494"/>
    <x v="3496"/>
    <x v="1875"/>
    <x v="0"/>
    <n v="37.5"/>
    <n v="0"/>
  </r>
  <r>
    <x v="3495"/>
    <x v="3497"/>
    <x v="1876"/>
    <x v="0"/>
    <n v="43.5"/>
    <n v="-32.25"/>
  </r>
  <r>
    <x v="3496"/>
    <x v="3498"/>
    <x v="983"/>
    <x v="0"/>
    <n v="53"/>
    <n v="0"/>
  </r>
  <r>
    <x v="3497"/>
    <x v="3499"/>
    <x v="1877"/>
    <x v="2"/>
    <n v="123"/>
    <n v="-45"/>
  </r>
  <r>
    <x v="3498"/>
    <x v="3500"/>
    <x v="1878"/>
    <x v="2"/>
    <n v="148.5"/>
    <n v="0"/>
  </r>
  <r>
    <x v="3499"/>
    <x v="3501"/>
    <x v="609"/>
    <x v="2"/>
    <n v="141"/>
    <n v="-45"/>
  </r>
  <r>
    <x v="3500"/>
    <x v="3502"/>
    <x v="1534"/>
    <x v="0"/>
    <n v="48"/>
    <n v="0"/>
  </r>
  <r>
    <x v="3501"/>
    <x v="3503"/>
    <x v="114"/>
    <x v="2"/>
    <n v="92"/>
    <n v="0"/>
  </r>
  <r>
    <x v="3502"/>
    <x v="3504"/>
    <x v="135"/>
    <x v="2"/>
    <n v="166.5"/>
    <n v="0"/>
  </r>
  <r>
    <x v="3503"/>
    <x v="3505"/>
    <x v="1387"/>
    <x v="2"/>
    <n v="111"/>
    <n v="-45"/>
  </r>
  <r>
    <x v="3504"/>
    <x v="3506"/>
    <x v="790"/>
    <x v="2"/>
    <n v="128"/>
    <n v="0"/>
  </r>
  <r>
    <x v="3505"/>
    <x v="3507"/>
    <x v="147"/>
    <x v="0"/>
    <n v="66"/>
    <n v="0"/>
  </r>
  <r>
    <x v="3506"/>
    <x v="3508"/>
    <x v="1729"/>
    <x v="1"/>
    <n v="190"/>
    <n v="0"/>
  </r>
  <r>
    <x v="3507"/>
    <x v="3509"/>
    <x v="1245"/>
    <x v="2"/>
    <n v="47"/>
    <n v="0"/>
  </r>
  <r>
    <x v="3508"/>
    <x v="3510"/>
    <x v="3"/>
    <x v="3"/>
    <n v="35.5"/>
    <n v="0"/>
  </r>
  <r>
    <x v="3509"/>
    <x v="3511"/>
    <x v="1879"/>
    <x v="2"/>
    <n v="132"/>
    <n v="-60"/>
  </r>
  <r>
    <x v="3510"/>
    <x v="3512"/>
    <x v="1880"/>
    <x v="2"/>
    <n v="86"/>
    <n v="-57"/>
  </r>
  <r>
    <x v="3511"/>
    <x v="3513"/>
    <x v="1839"/>
    <x v="0"/>
    <n v="49.47"/>
    <n v="0"/>
  </r>
  <r>
    <x v="3512"/>
    <x v="3514"/>
    <x v="95"/>
    <x v="2"/>
    <n v="96"/>
    <n v="0"/>
  </r>
  <r>
    <x v="3513"/>
    <x v="3515"/>
    <x v="522"/>
    <x v="0"/>
    <n v="132"/>
    <n v="0"/>
  </r>
  <r>
    <x v="3514"/>
    <x v="3516"/>
    <x v="15"/>
    <x v="2"/>
    <n v="324"/>
    <n v="0"/>
  </r>
  <r>
    <x v="3515"/>
    <x v="3517"/>
    <x v="1881"/>
    <x v="0"/>
    <n v="46.5"/>
    <n v="-33.75"/>
  </r>
  <r>
    <x v="3516"/>
    <x v="3518"/>
    <x v="927"/>
    <x v="4"/>
    <n v="48.9"/>
    <n v="-15"/>
  </r>
  <r>
    <x v="3517"/>
    <x v="3519"/>
    <x v="1882"/>
    <x v="2"/>
    <n v="66"/>
    <n v="0"/>
  </r>
  <r>
    <x v="3518"/>
    <x v="3520"/>
    <x v="160"/>
    <x v="0"/>
    <n v="130.5"/>
    <n v="0"/>
  </r>
  <r>
    <x v="3519"/>
    <x v="3521"/>
    <x v="1883"/>
    <x v="2"/>
    <n v="30"/>
    <n v="0"/>
  </r>
  <r>
    <x v="3520"/>
    <x v="3522"/>
    <x v="1884"/>
    <x v="1"/>
    <n v="67.599999999999994"/>
    <n v="0"/>
  </r>
  <r>
    <x v="3521"/>
    <x v="3523"/>
    <x v="1869"/>
    <x v="0"/>
    <n v="96"/>
    <n v="0"/>
  </r>
  <r>
    <x v="3522"/>
    <x v="3524"/>
    <x v="996"/>
    <x v="2"/>
    <n v="70.5"/>
    <n v="0"/>
  </r>
  <r>
    <x v="3523"/>
    <x v="3525"/>
    <x v="1885"/>
    <x v="0"/>
    <n v="49"/>
    <n v="0"/>
  </r>
  <r>
    <x v="3524"/>
    <x v="3526"/>
    <x v="283"/>
    <x v="1"/>
    <n v="79.5"/>
    <n v="0"/>
  </r>
  <r>
    <x v="3525"/>
    <x v="3527"/>
    <x v="166"/>
    <x v="2"/>
    <n v="75.599999999999994"/>
    <n v="0"/>
  </r>
  <r>
    <x v="3526"/>
    <x v="3528"/>
    <x v="883"/>
    <x v="0"/>
    <n v="138"/>
    <n v="0"/>
  </r>
  <r>
    <x v="3527"/>
    <x v="3529"/>
    <x v="241"/>
    <x v="2"/>
    <n v="87.6"/>
    <n v="0"/>
  </r>
  <r>
    <x v="3528"/>
    <x v="3530"/>
    <x v="626"/>
    <x v="3"/>
    <n v="29.9"/>
    <n v="0"/>
  </r>
  <r>
    <x v="3529"/>
    <x v="3531"/>
    <x v="260"/>
    <x v="0"/>
    <n v="39"/>
    <n v="-30"/>
  </r>
  <r>
    <x v="3530"/>
    <x v="3532"/>
    <x v="429"/>
    <x v="0"/>
    <n v="39"/>
    <n v="0"/>
  </r>
  <r>
    <x v="3531"/>
    <x v="3533"/>
    <x v="239"/>
    <x v="1"/>
    <n v="159.5"/>
    <n v="-75"/>
  </r>
  <r>
    <x v="3532"/>
    <x v="3534"/>
    <x v="1886"/>
    <x v="1"/>
    <n v="79.5"/>
    <n v="0"/>
  </r>
  <r>
    <x v="3533"/>
    <x v="3535"/>
    <x v="271"/>
    <x v="0"/>
    <n v="45"/>
    <n v="-33"/>
  </r>
  <r>
    <x v="3534"/>
    <x v="3536"/>
    <x v="1413"/>
    <x v="0"/>
    <n v="33"/>
    <n v="0"/>
  </r>
  <r>
    <x v="3535"/>
    <x v="3537"/>
    <x v="1887"/>
    <x v="4"/>
    <n v="32"/>
    <n v="-23"/>
  </r>
  <r>
    <x v="3536"/>
    <x v="3538"/>
    <x v="429"/>
    <x v="0"/>
    <n v="52"/>
    <n v="0"/>
  </r>
  <r>
    <x v="3537"/>
    <x v="3539"/>
    <x v="262"/>
    <x v="1"/>
    <n v="99.5"/>
    <n v="0"/>
  </r>
  <r>
    <x v="3538"/>
    <x v="3540"/>
    <x v="1468"/>
    <x v="0"/>
    <n v="102"/>
    <n v="-45"/>
  </r>
  <r>
    <x v="3539"/>
    <x v="3541"/>
    <x v="793"/>
    <x v="0"/>
    <n v="48"/>
    <n v="0"/>
  </r>
  <r>
    <x v="3540"/>
    <x v="3542"/>
    <x v="637"/>
    <x v="2"/>
    <n v="79.88"/>
    <n v="0"/>
  </r>
  <r>
    <x v="3541"/>
    <x v="3543"/>
    <x v="975"/>
    <x v="3"/>
    <n v="24.9"/>
    <n v="0"/>
  </r>
  <r>
    <x v="3542"/>
    <x v="3544"/>
    <x v="1845"/>
    <x v="0"/>
    <n v="100.5"/>
    <n v="0"/>
  </r>
  <r>
    <x v="3543"/>
    <x v="3545"/>
    <x v="194"/>
    <x v="2"/>
    <n v="66.3"/>
    <n v="0"/>
  </r>
  <r>
    <x v="3544"/>
    <x v="3546"/>
    <x v="1840"/>
    <x v="5"/>
    <n v="12"/>
    <n v="0"/>
  </r>
  <r>
    <x v="3545"/>
    <x v="3547"/>
    <x v="261"/>
    <x v="0"/>
    <n v="128"/>
    <n v="0"/>
  </r>
  <r>
    <x v="3546"/>
    <x v="3548"/>
    <x v="988"/>
    <x v="2"/>
    <n v="119.84"/>
    <n v="-60"/>
  </r>
  <r>
    <x v="3547"/>
    <x v="3549"/>
    <x v="1565"/>
    <x v="1"/>
    <n v="145"/>
    <n v="0"/>
  </r>
  <r>
    <x v="3548"/>
    <x v="3550"/>
    <x v="871"/>
    <x v="1"/>
    <n v="129.5"/>
    <n v="0"/>
  </r>
  <r>
    <x v="3549"/>
    <x v="3551"/>
    <x v="992"/>
    <x v="0"/>
    <n v="40"/>
    <n v="0"/>
  </r>
  <r>
    <x v="3550"/>
    <x v="3552"/>
    <x v="1270"/>
    <x v="2"/>
    <n v="151.19999999999999"/>
    <n v="-60"/>
  </r>
  <r>
    <x v="3551"/>
    <x v="3553"/>
    <x v="1688"/>
    <x v="3"/>
    <n v="31.4"/>
    <n v="0"/>
  </r>
  <r>
    <x v="3552"/>
    <x v="3554"/>
    <x v="1817"/>
    <x v="0"/>
    <n v="42"/>
    <n v="0"/>
  </r>
  <r>
    <x v="3553"/>
    <x v="3555"/>
    <x v="1580"/>
    <x v="0"/>
    <n v="72"/>
    <n v="0"/>
  </r>
  <r>
    <x v="3554"/>
    <x v="3556"/>
    <x v="456"/>
    <x v="3"/>
    <n v="24.9"/>
    <n v="0"/>
  </r>
  <r>
    <x v="3555"/>
    <x v="3557"/>
    <x v="1481"/>
    <x v="1"/>
    <n v="179.5"/>
    <n v="0"/>
  </r>
  <r>
    <x v="3556"/>
    <x v="3558"/>
    <x v="840"/>
    <x v="3"/>
    <n v="15"/>
    <n v="-11"/>
  </r>
  <r>
    <x v="3557"/>
    <x v="3559"/>
    <x v="1350"/>
    <x v="3"/>
    <n v="15"/>
    <n v="0"/>
  </r>
  <r>
    <x v="3558"/>
    <x v="3560"/>
    <x v="361"/>
    <x v="0"/>
    <n v="88"/>
    <n v="0"/>
  </r>
  <r>
    <x v="3559"/>
    <x v="3561"/>
    <x v="1888"/>
    <x v="0"/>
    <n v="43.98"/>
    <n v="-28.98"/>
  </r>
  <r>
    <x v="3560"/>
    <x v="3562"/>
    <x v="160"/>
    <x v="2"/>
    <n v="75.599999999999994"/>
    <n v="0"/>
  </r>
  <r>
    <x v="3561"/>
    <x v="3563"/>
    <x v="438"/>
    <x v="0"/>
    <n v="96"/>
    <n v="0"/>
  </r>
  <r>
    <x v="3562"/>
    <x v="3564"/>
    <x v="21"/>
    <x v="1"/>
    <n v="117"/>
    <n v="0"/>
  </r>
  <r>
    <x v="3563"/>
    <x v="3565"/>
    <x v="1889"/>
    <x v="0"/>
    <n v="132"/>
    <n v="0"/>
  </r>
  <r>
    <x v="3564"/>
    <x v="3566"/>
    <x v="1340"/>
    <x v="0"/>
    <n v="39"/>
    <n v="0"/>
  </r>
  <r>
    <x v="3565"/>
    <x v="3567"/>
    <x v="1890"/>
    <x v="0"/>
    <n v="152"/>
    <n v="-60"/>
  </r>
  <r>
    <x v="3566"/>
    <x v="3568"/>
    <x v="1245"/>
    <x v="1"/>
    <n v="144.5"/>
    <n v="0"/>
  </r>
  <r>
    <x v="3567"/>
    <x v="3569"/>
    <x v="1763"/>
    <x v="3"/>
    <n v="15"/>
    <n v="0"/>
  </r>
  <r>
    <x v="3568"/>
    <x v="3570"/>
    <x v="637"/>
    <x v="3"/>
    <n v="105.8"/>
    <n v="0"/>
  </r>
  <r>
    <x v="3569"/>
    <x v="3571"/>
    <x v="19"/>
    <x v="3"/>
    <n v="43.5"/>
    <n v="0"/>
  </r>
  <r>
    <x v="3570"/>
    <x v="3572"/>
    <x v="1331"/>
    <x v="1"/>
    <n v="159.5"/>
    <n v="-125"/>
  </r>
  <r>
    <x v="3571"/>
    <x v="3573"/>
    <x v="1891"/>
    <x v="1"/>
    <n v="128"/>
    <n v="0"/>
  </r>
  <r>
    <x v="3572"/>
    <x v="3574"/>
    <x v="1892"/>
    <x v="1"/>
    <n v="127.5"/>
    <n v="-75"/>
  </r>
  <r>
    <x v="3573"/>
    <x v="3575"/>
    <x v="1893"/>
    <x v="1"/>
    <n v="319"/>
    <n v="-75"/>
  </r>
  <r>
    <x v="3574"/>
    <x v="3576"/>
    <x v="1894"/>
    <x v="3"/>
    <n v="43.8"/>
    <n v="0"/>
  </r>
  <r>
    <x v="3575"/>
    <x v="3577"/>
    <x v="50"/>
    <x v="2"/>
    <n v="266.7"/>
    <n v="0"/>
  </r>
  <r>
    <x v="3576"/>
    <x v="3578"/>
    <x v="1364"/>
    <x v="2"/>
    <n v="127.5"/>
    <n v="0"/>
  </r>
  <r>
    <x v="3577"/>
    <x v="3579"/>
    <x v="1895"/>
    <x v="1"/>
    <n v="199.5"/>
    <n v="0"/>
  </r>
  <r>
    <x v="3578"/>
    <x v="3580"/>
    <x v="1896"/>
    <x v="1"/>
    <n v="179.5"/>
    <n v="0"/>
  </r>
  <r>
    <x v="3579"/>
    <x v="3581"/>
    <x v="925"/>
    <x v="2"/>
    <n v="40"/>
    <n v="0"/>
  </r>
  <r>
    <x v="3580"/>
    <x v="3582"/>
    <x v="1897"/>
    <x v="0"/>
    <n v="60"/>
    <n v="0"/>
  </r>
  <r>
    <x v="3581"/>
    <x v="3583"/>
    <x v="282"/>
    <x v="2"/>
    <n v="144"/>
    <n v="-100"/>
  </r>
  <r>
    <x v="3582"/>
    <x v="3584"/>
    <x v="98"/>
    <x v="2"/>
    <n v="168"/>
    <n v="0"/>
  </r>
  <r>
    <x v="3583"/>
    <x v="3585"/>
    <x v="1898"/>
    <x v="0"/>
    <n v="68.400000000000006"/>
    <n v="-44.7"/>
  </r>
  <r>
    <x v="3584"/>
    <x v="3586"/>
    <x v="1899"/>
    <x v="2"/>
    <n v="65"/>
    <n v="-30"/>
  </r>
  <r>
    <x v="3585"/>
    <x v="3587"/>
    <x v="1754"/>
    <x v="0"/>
    <n v="87.6"/>
    <n v="0"/>
  </r>
  <r>
    <x v="3586"/>
    <x v="3588"/>
    <x v="364"/>
    <x v="1"/>
    <n v="159.5"/>
    <n v="-75"/>
  </r>
  <r>
    <x v="3587"/>
    <x v="3589"/>
    <x v="1900"/>
    <x v="2"/>
    <n v="69"/>
    <n v="0"/>
  </r>
  <r>
    <x v="3588"/>
    <x v="3590"/>
    <x v="1529"/>
    <x v="2"/>
    <n v="66"/>
    <n v="0"/>
  </r>
  <r>
    <x v="3589"/>
    <x v="3591"/>
    <x v="198"/>
    <x v="2"/>
    <n v="65.97"/>
    <n v="-43.47"/>
  </r>
  <r>
    <x v="3590"/>
    <x v="3592"/>
    <x v="1901"/>
    <x v="2"/>
    <n v="117"/>
    <n v="0"/>
  </r>
  <r>
    <x v="3591"/>
    <x v="3593"/>
    <x v="822"/>
    <x v="1"/>
    <n v="178.5"/>
    <n v="0"/>
  </r>
  <r>
    <x v="3592"/>
    <x v="3594"/>
    <x v="113"/>
    <x v="2"/>
    <n v="93"/>
    <n v="0"/>
  </r>
  <r>
    <x v="3593"/>
    <x v="3595"/>
    <x v="1902"/>
    <x v="2"/>
    <n v="175.5"/>
    <n v="-45"/>
  </r>
  <r>
    <x v="3594"/>
    <x v="3596"/>
    <x v="1903"/>
    <x v="1"/>
    <n v="87.96"/>
    <n v="-57.96"/>
  </r>
  <r>
    <x v="3595"/>
    <x v="3597"/>
    <x v="1904"/>
    <x v="3"/>
    <n v="57"/>
    <n v="0"/>
  </r>
  <r>
    <x v="3596"/>
    <x v="3598"/>
    <x v="354"/>
    <x v="2"/>
    <n v="70"/>
    <n v="0"/>
  </r>
  <r>
    <x v="3597"/>
    <x v="3599"/>
    <x v="190"/>
    <x v="4"/>
    <n v="60"/>
    <n v="0"/>
  </r>
  <r>
    <x v="3598"/>
    <x v="3600"/>
    <x v="1905"/>
    <x v="2"/>
    <n v="96"/>
    <n v="-45"/>
  </r>
  <r>
    <x v="3599"/>
    <x v="3601"/>
    <x v="1809"/>
    <x v="2"/>
    <n v="156"/>
    <n v="0"/>
  </r>
  <r>
    <x v="3600"/>
    <x v="3602"/>
    <x v="1906"/>
    <x v="2"/>
    <n v="63"/>
    <n v="-42"/>
  </r>
  <r>
    <x v="3601"/>
    <x v="3603"/>
    <x v="1907"/>
    <x v="1"/>
    <n v="170.7"/>
    <n v="0"/>
  </r>
  <r>
    <x v="3602"/>
    <x v="3604"/>
    <x v="237"/>
    <x v="2"/>
    <n v="60"/>
    <n v="0"/>
  </r>
  <r>
    <x v="3603"/>
    <x v="3605"/>
    <x v="1322"/>
    <x v="2"/>
    <n v="102"/>
    <n v="0"/>
  </r>
  <r>
    <x v="3604"/>
    <x v="3606"/>
    <x v="147"/>
    <x v="1"/>
    <n v="134.5"/>
    <n v="0"/>
  </r>
  <r>
    <x v="3605"/>
    <x v="3607"/>
    <x v="1757"/>
    <x v="2"/>
    <n v="95"/>
    <n v="0"/>
  </r>
  <r>
    <x v="3606"/>
    <x v="3608"/>
    <x v="1908"/>
    <x v="1"/>
    <n v="150"/>
    <n v="-60"/>
  </r>
  <r>
    <x v="3607"/>
    <x v="3609"/>
    <x v="1182"/>
    <x v="4"/>
    <n v="33"/>
    <n v="0"/>
  </r>
  <r>
    <x v="3608"/>
    <x v="3610"/>
    <x v="1909"/>
    <x v="2"/>
    <n v="302.91000000000003"/>
    <n v="-105"/>
  </r>
  <r>
    <x v="3609"/>
    <x v="3611"/>
    <x v="346"/>
    <x v="1"/>
    <n v="159.5"/>
    <n v="-75"/>
  </r>
  <r>
    <x v="3610"/>
    <x v="3612"/>
    <x v="1910"/>
    <x v="2"/>
    <n v="120"/>
    <n v="0"/>
  </r>
  <r>
    <x v="3611"/>
    <x v="3613"/>
    <x v="1622"/>
    <x v="1"/>
    <n v="179.5"/>
    <n v="0"/>
  </r>
  <r>
    <x v="3612"/>
    <x v="3614"/>
    <x v="1045"/>
    <x v="3"/>
    <n v="37"/>
    <n v="0"/>
  </r>
  <r>
    <x v="3613"/>
    <x v="3615"/>
    <x v="678"/>
    <x v="1"/>
    <n v="319"/>
    <n v="0"/>
  </r>
  <r>
    <x v="3614"/>
    <x v="3616"/>
    <x v="1538"/>
    <x v="2"/>
    <n v="70.5"/>
    <n v="-45"/>
  </r>
  <r>
    <x v="3615"/>
    <x v="3617"/>
    <x v="214"/>
    <x v="1"/>
    <n v="100"/>
    <n v="0"/>
  </r>
  <r>
    <x v="3616"/>
    <x v="3618"/>
    <x v="1911"/>
    <x v="1"/>
    <n v="105"/>
    <n v="-60"/>
  </r>
  <r>
    <x v="3617"/>
    <x v="3619"/>
    <x v="1912"/>
    <x v="1"/>
    <n v="92"/>
    <n v="0"/>
  </r>
  <r>
    <x v="3618"/>
    <x v="3620"/>
    <x v="57"/>
    <x v="4"/>
    <n v="58"/>
    <n v="0"/>
  </r>
  <r>
    <x v="3619"/>
    <x v="3621"/>
    <x v="385"/>
    <x v="2"/>
    <n v="117"/>
    <n v="0"/>
  </r>
  <r>
    <x v="3620"/>
    <x v="3622"/>
    <x v="0"/>
    <x v="0"/>
    <n v="43.5"/>
    <n v="0"/>
  </r>
  <r>
    <x v="3621"/>
    <x v="3623"/>
    <x v="1913"/>
    <x v="2"/>
    <n v="69"/>
    <n v="-45"/>
  </r>
  <r>
    <x v="3622"/>
    <x v="3624"/>
    <x v="584"/>
    <x v="2"/>
    <n v="94"/>
    <n v="0"/>
  </r>
  <r>
    <x v="3623"/>
    <x v="3625"/>
    <x v="64"/>
    <x v="1"/>
    <n v="159.6"/>
    <n v="0"/>
  </r>
  <r>
    <x v="3624"/>
    <x v="3626"/>
    <x v="761"/>
    <x v="2"/>
    <n v="72"/>
    <n v="-45"/>
  </r>
  <r>
    <x v="3625"/>
    <x v="3627"/>
    <x v="235"/>
    <x v="1"/>
    <n v="74.7"/>
    <n v="0"/>
  </r>
  <r>
    <x v="3626"/>
    <x v="3628"/>
    <x v="1169"/>
    <x v="0"/>
    <n v="59.94"/>
    <n v="-40.47"/>
  </r>
  <r>
    <x v="3627"/>
    <x v="3629"/>
    <x v="1914"/>
    <x v="3"/>
    <n v="39"/>
    <n v="-23"/>
  </r>
  <r>
    <x v="3628"/>
    <x v="3630"/>
    <x v="802"/>
    <x v="3"/>
    <n v="42.5"/>
    <n v="0"/>
  </r>
  <r>
    <x v="3629"/>
    <x v="3631"/>
    <x v="581"/>
    <x v="2"/>
    <n v="69"/>
    <n v="0"/>
  </r>
  <r>
    <x v="3630"/>
    <x v="3632"/>
    <x v="1053"/>
    <x v="2"/>
    <n v="113.1"/>
    <n v="0"/>
  </r>
  <r>
    <x v="3631"/>
    <x v="3633"/>
    <x v="1381"/>
    <x v="2"/>
    <n v="60"/>
    <n v="0"/>
  </r>
  <r>
    <x v="3632"/>
    <x v="3634"/>
    <x v="469"/>
    <x v="0"/>
    <n v="34.5"/>
    <n v="0"/>
  </r>
  <r>
    <x v="3633"/>
    <x v="3635"/>
    <x v="637"/>
    <x v="3"/>
    <n v="67.900000000000006"/>
    <n v="0"/>
  </r>
  <r>
    <x v="3634"/>
    <x v="3636"/>
    <x v="1447"/>
    <x v="2"/>
    <n v="233.7"/>
    <n v="0"/>
  </r>
  <r>
    <x v="3635"/>
    <x v="3637"/>
    <x v="1799"/>
    <x v="1"/>
    <n v="79.5"/>
    <n v="0"/>
  </r>
  <r>
    <x v="3636"/>
    <x v="3638"/>
    <x v="1045"/>
    <x v="1"/>
    <n v="91.6"/>
    <n v="0"/>
  </r>
  <r>
    <x v="3637"/>
    <x v="3639"/>
    <x v="982"/>
    <x v="1"/>
    <n v="140"/>
    <n v="0"/>
  </r>
  <r>
    <x v="3638"/>
    <x v="3640"/>
    <x v="239"/>
    <x v="2"/>
    <n v="76"/>
    <n v="-52"/>
  </r>
  <r>
    <x v="3639"/>
    <x v="3641"/>
    <x v="1915"/>
    <x v="2"/>
    <n v="96"/>
    <n v="0"/>
  </r>
  <r>
    <x v="3640"/>
    <x v="3642"/>
    <x v="1916"/>
    <x v="2"/>
    <n v="75"/>
    <n v="0"/>
  </r>
  <r>
    <x v="3641"/>
    <x v="3643"/>
    <x v="1917"/>
    <x v="2"/>
    <n v="118"/>
    <n v="0"/>
  </r>
  <r>
    <x v="3642"/>
    <x v="3644"/>
    <x v="1037"/>
    <x v="0"/>
    <n v="55.5"/>
    <n v="0"/>
  </r>
  <r>
    <x v="3643"/>
    <x v="3645"/>
    <x v="1656"/>
    <x v="0"/>
    <n v="67.5"/>
    <n v="0"/>
  </r>
  <r>
    <x v="3644"/>
    <x v="3646"/>
    <x v="1918"/>
    <x v="0"/>
    <n v="63"/>
    <n v="0"/>
  </r>
  <r>
    <x v="3645"/>
    <x v="3647"/>
    <x v="1674"/>
    <x v="0"/>
    <n v="64"/>
    <n v="0"/>
  </r>
  <r>
    <x v="3646"/>
    <x v="3648"/>
    <x v="510"/>
    <x v="0"/>
    <n v="102"/>
    <n v="0"/>
  </r>
  <r>
    <x v="3647"/>
    <x v="3649"/>
    <x v="1919"/>
    <x v="3"/>
    <n v="75.400000000000006"/>
    <n v="0"/>
  </r>
  <r>
    <x v="3648"/>
    <x v="3650"/>
    <x v="508"/>
    <x v="2"/>
    <n v="76.5"/>
    <n v="0"/>
  </r>
  <r>
    <x v="3649"/>
    <x v="3651"/>
    <x v="1473"/>
    <x v="2"/>
    <n v="198"/>
    <n v="0"/>
  </r>
  <r>
    <x v="3650"/>
    <x v="3652"/>
    <x v="1817"/>
    <x v="1"/>
    <n v="99.5"/>
    <n v="0"/>
  </r>
  <r>
    <x v="3651"/>
    <x v="3653"/>
    <x v="562"/>
    <x v="2"/>
    <n v="46"/>
    <n v="0"/>
  </r>
  <r>
    <x v="3652"/>
    <x v="3654"/>
    <x v="1920"/>
    <x v="1"/>
    <n v="91.96"/>
    <n v="-59.96"/>
  </r>
  <r>
    <x v="3653"/>
    <x v="3655"/>
    <x v="562"/>
    <x v="0"/>
    <n v="93"/>
    <n v="0"/>
  </r>
  <r>
    <x v="3654"/>
    <x v="3656"/>
    <x v="562"/>
    <x v="0"/>
    <n v="58.5"/>
    <n v="0"/>
  </r>
  <r>
    <x v="3655"/>
    <x v="3657"/>
    <x v="1921"/>
    <x v="1"/>
    <n v="105"/>
    <n v="0"/>
  </r>
  <r>
    <x v="3656"/>
    <x v="3658"/>
    <x v="1671"/>
    <x v="0"/>
    <n v="24"/>
    <n v="0"/>
  </r>
  <r>
    <x v="3657"/>
    <x v="3659"/>
    <x v="1922"/>
    <x v="2"/>
    <n v="53"/>
    <n v="0"/>
  </r>
  <r>
    <x v="3658"/>
    <x v="3660"/>
    <x v="1923"/>
    <x v="0"/>
    <n v="112"/>
    <n v="0"/>
  </r>
  <r>
    <x v="3659"/>
    <x v="3661"/>
    <x v="54"/>
    <x v="0"/>
    <n v="72"/>
    <n v="0"/>
  </r>
  <r>
    <x v="3660"/>
    <x v="3662"/>
    <x v="318"/>
    <x v="2"/>
    <n v="45"/>
    <n v="0"/>
  </r>
  <r>
    <x v="3661"/>
    <x v="3663"/>
    <x v="1924"/>
    <x v="1"/>
    <n v="238.5"/>
    <n v="0"/>
  </r>
  <r>
    <x v="3662"/>
    <x v="3664"/>
    <x v="1925"/>
    <x v="2"/>
    <n v="96"/>
    <n v="-45"/>
  </r>
  <r>
    <x v="3663"/>
    <x v="3665"/>
    <x v="54"/>
    <x v="0"/>
    <n v="72"/>
    <n v="0"/>
  </r>
  <r>
    <x v="3664"/>
    <x v="3666"/>
    <x v="1839"/>
    <x v="0"/>
    <n v="58.47"/>
    <n v="0"/>
  </r>
  <r>
    <x v="3665"/>
    <x v="3667"/>
    <x v="1926"/>
    <x v="2"/>
    <n v="117"/>
    <n v="-69"/>
  </r>
  <r>
    <x v="3666"/>
    <x v="3668"/>
    <x v="1927"/>
    <x v="0"/>
    <n v="112.5"/>
    <n v="-45"/>
  </r>
  <r>
    <x v="3667"/>
    <x v="3669"/>
    <x v="861"/>
    <x v="0"/>
    <n v="29"/>
    <n v="0"/>
  </r>
  <r>
    <x v="3668"/>
    <x v="3670"/>
    <x v="1928"/>
    <x v="4"/>
    <n v="35"/>
    <n v="0"/>
  </r>
  <r>
    <x v="3669"/>
    <x v="3671"/>
    <x v="1929"/>
    <x v="3"/>
    <n v="33"/>
    <n v="-15"/>
  </r>
  <r>
    <x v="3670"/>
    <x v="3672"/>
    <x v="1929"/>
    <x v="0"/>
    <n v="31.5"/>
    <n v="0"/>
  </r>
  <r>
    <x v="3671"/>
    <x v="3673"/>
    <x v="412"/>
    <x v="0"/>
    <n v="31.98"/>
    <n v="0"/>
  </r>
  <r>
    <x v="3672"/>
    <x v="3674"/>
    <x v="1477"/>
    <x v="2"/>
    <n v="40.5"/>
    <n v="0"/>
  </r>
  <r>
    <x v="3673"/>
    <x v="3675"/>
    <x v="1332"/>
    <x v="1"/>
    <n v="79.5"/>
    <n v="0"/>
  </r>
  <r>
    <x v="3674"/>
    <x v="3676"/>
    <x v="1930"/>
    <x v="2"/>
    <n v="75.599999999999994"/>
    <n v="0"/>
  </r>
  <r>
    <x v="3675"/>
    <x v="3677"/>
    <x v="429"/>
    <x v="2"/>
    <n v="80"/>
    <n v="0"/>
  </r>
  <r>
    <x v="3676"/>
    <x v="3678"/>
    <x v="194"/>
    <x v="4"/>
    <n v="44"/>
    <n v="0"/>
  </r>
  <r>
    <x v="3677"/>
    <x v="3679"/>
    <x v="1412"/>
    <x v="0"/>
    <n v="39"/>
    <n v="0"/>
  </r>
  <r>
    <x v="3678"/>
    <x v="3680"/>
    <x v="883"/>
    <x v="0"/>
    <n v="117"/>
    <n v="0"/>
  </r>
  <r>
    <x v="3679"/>
    <x v="3681"/>
    <x v="1931"/>
    <x v="4"/>
    <n v="36"/>
    <n v="0"/>
  </r>
  <r>
    <x v="3680"/>
    <x v="3682"/>
    <x v="1413"/>
    <x v="1"/>
    <n v="79.5"/>
    <n v="0"/>
  </r>
  <r>
    <x v="3681"/>
    <x v="7"/>
    <x v="1074"/>
    <x v="1"/>
    <n v="354"/>
    <n v="0"/>
  </r>
  <r>
    <x v="3682"/>
    <x v="3683"/>
    <x v="833"/>
    <x v="4"/>
    <n v="23"/>
    <n v="0"/>
  </r>
  <r>
    <x v="3683"/>
    <x v="3684"/>
    <x v="428"/>
    <x v="1"/>
    <n v="204.5"/>
    <n v="0"/>
  </r>
  <r>
    <x v="3684"/>
    <x v="3685"/>
    <x v="1081"/>
    <x v="2"/>
    <n v="103.6"/>
    <n v="0"/>
  </r>
  <r>
    <x v="3685"/>
    <x v="3686"/>
    <x v="1932"/>
    <x v="1"/>
    <n v="204.5"/>
    <n v="-75"/>
  </r>
  <r>
    <x v="3686"/>
    <x v="3687"/>
    <x v="15"/>
    <x v="2"/>
    <n v="302.39999999999998"/>
    <n v="0"/>
  </r>
  <r>
    <x v="3687"/>
    <x v="3688"/>
    <x v="1933"/>
    <x v="0"/>
    <n v="78"/>
    <n v="-49.5"/>
  </r>
  <r>
    <x v="3688"/>
    <x v="3689"/>
    <x v="1934"/>
    <x v="2"/>
    <n v="87.6"/>
    <n v="0"/>
  </r>
  <r>
    <x v="3689"/>
    <x v="3690"/>
    <x v="1935"/>
    <x v="1"/>
    <n v="208"/>
    <n v="0"/>
  </r>
  <r>
    <x v="3690"/>
    <x v="3691"/>
    <x v="349"/>
    <x v="3"/>
    <n v="30.5"/>
    <n v="0"/>
  </r>
  <r>
    <x v="3691"/>
    <x v="3692"/>
    <x v="626"/>
    <x v="0"/>
    <n v="75"/>
    <n v="0"/>
  </r>
  <r>
    <x v="3692"/>
    <x v="3693"/>
    <x v="899"/>
    <x v="0"/>
    <n v="52"/>
    <n v="0"/>
  </r>
  <r>
    <x v="3693"/>
    <x v="3694"/>
    <x v="176"/>
    <x v="1"/>
    <n v="184.5"/>
    <n v="0"/>
  </r>
  <r>
    <x v="3694"/>
    <x v="3695"/>
    <x v="1555"/>
    <x v="0"/>
    <n v="40"/>
    <n v="0"/>
  </r>
  <r>
    <x v="3695"/>
    <x v="3696"/>
    <x v="972"/>
    <x v="1"/>
    <n v="215.92"/>
    <n v="0"/>
  </r>
  <r>
    <x v="3696"/>
    <x v="3697"/>
    <x v="1936"/>
    <x v="0"/>
    <n v="72"/>
    <n v="-45"/>
  </r>
  <r>
    <x v="3697"/>
    <x v="3698"/>
    <x v="456"/>
    <x v="5"/>
    <n v="13.99"/>
    <n v="0"/>
  </r>
  <r>
    <x v="3698"/>
    <x v="3699"/>
    <x v="1467"/>
    <x v="0"/>
    <n v="39"/>
    <n v="-30"/>
  </r>
  <r>
    <x v="3699"/>
    <x v="3700"/>
    <x v="1937"/>
    <x v="5"/>
    <n v="26"/>
    <n v="-15"/>
  </r>
  <r>
    <x v="3700"/>
    <x v="3701"/>
    <x v="430"/>
    <x v="1"/>
    <n v="229.5"/>
    <n v="0"/>
  </r>
  <r>
    <x v="3701"/>
    <x v="3702"/>
    <x v="637"/>
    <x v="2"/>
    <n v="111.84"/>
    <n v="0"/>
  </r>
  <r>
    <x v="3702"/>
    <x v="3703"/>
    <x v="1747"/>
    <x v="0"/>
    <n v="137.4"/>
    <n v="0"/>
  </r>
  <r>
    <x v="3703"/>
    <x v="3704"/>
    <x v="1817"/>
    <x v="5"/>
    <n v="13.99"/>
    <n v="0"/>
  </r>
  <r>
    <x v="3704"/>
    <x v="3705"/>
    <x v="261"/>
    <x v="1"/>
    <n v="209.5"/>
    <n v="0"/>
  </r>
  <r>
    <x v="3705"/>
    <x v="3706"/>
    <x v="1681"/>
    <x v="3"/>
    <n v="30.5"/>
    <n v="0"/>
  </r>
  <r>
    <x v="3706"/>
    <x v="3707"/>
    <x v="928"/>
    <x v="2"/>
    <n v="139.80000000000001"/>
    <n v="0"/>
  </r>
  <r>
    <x v="3707"/>
    <x v="3708"/>
    <x v="1155"/>
    <x v="1"/>
    <n v="79.5"/>
    <n v="0"/>
  </r>
  <r>
    <x v="3708"/>
    <x v="3709"/>
    <x v="386"/>
    <x v="2"/>
    <n v="59.6"/>
    <n v="0"/>
  </r>
  <r>
    <x v="3709"/>
    <x v="3710"/>
    <x v="386"/>
    <x v="2"/>
    <n v="43.6"/>
    <n v="0"/>
  </r>
  <r>
    <x v="3710"/>
    <x v="3711"/>
    <x v="1515"/>
    <x v="0"/>
    <n v="54"/>
    <n v="0"/>
  </r>
  <r>
    <x v="3711"/>
    <x v="3712"/>
    <x v="939"/>
    <x v="0"/>
    <n v="80"/>
    <n v="0"/>
  </r>
  <r>
    <x v="3712"/>
    <x v="3713"/>
    <x v="1534"/>
    <x v="1"/>
    <n v="79.5"/>
    <n v="0"/>
  </r>
  <r>
    <x v="3713"/>
    <x v="3714"/>
    <x v="511"/>
    <x v="1"/>
    <n v="64.5"/>
    <n v="0"/>
  </r>
  <r>
    <x v="3714"/>
    <x v="3715"/>
    <x v="988"/>
    <x v="3"/>
    <n v="101"/>
    <n v="-50"/>
  </r>
  <r>
    <x v="3715"/>
    <x v="3716"/>
    <x v="1733"/>
    <x v="0"/>
    <n v="48"/>
    <n v="0"/>
  </r>
  <r>
    <x v="3716"/>
    <x v="3717"/>
    <x v="528"/>
    <x v="3"/>
    <n v="33"/>
    <n v="0"/>
  </r>
  <r>
    <x v="3717"/>
    <x v="3718"/>
    <x v="1938"/>
    <x v="3"/>
    <n v="26.4"/>
    <n v="0"/>
  </r>
  <r>
    <x v="3718"/>
    <x v="3719"/>
    <x v="1939"/>
    <x v="2"/>
    <n v="95.84"/>
    <n v="-61.92"/>
  </r>
  <r>
    <x v="3719"/>
    <x v="3720"/>
    <x v="885"/>
    <x v="2"/>
    <n v="183.72"/>
    <n v="0"/>
  </r>
  <r>
    <x v="3720"/>
    <x v="3721"/>
    <x v="244"/>
    <x v="4"/>
    <n v="38"/>
    <n v="0"/>
  </r>
  <r>
    <x v="3721"/>
    <x v="3722"/>
    <x v="1940"/>
    <x v="1"/>
    <n v="149.5"/>
    <n v="-125"/>
  </r>
  <r>
    <x v="3722"/>
    <x v="3723"/>
    <x v="1929"/>
    <x v="4"/>
    <n v="51"/>
    <n v="0"/>
  </r>
  <r>
    <x v="3723"/>
    <x v="3724"/>
    <x v="117"/>
    <x v="2"/>
    <n v="95.6"/>
    <n v="0"/>
  </r>
  <r>
    <x v="3724"/>
    <x v="3725"/>
    <x v="1941"/>
    <x v="1"/>
    <n v="398"/>
    <n v="0"/>
  </r>
  <r>
    <x v="3725"/>
    <x v="3726"/>
    <x v="1859"/>
    <x v="3"/>
    <n v="49.9"/>
    <n v="0"/>
  </r>
  <r>
    <x v="3726"/>
    <x v="3727"/>
    <x v="902"/>
    <x v="1"/>
    <n v="319"/>
    <n v="0"/>
  </r>
  <r>
    <x v="3727"/>
    <x v="3728"/>
    <x v="1942"/>
    <x v="0"/>
    <n v="120"/>
    <n v="0"/>
  </r>
  <r>
    <x v="3728"/>
    <x v="3729"/>
    <x v="456"/>
    <x v="2"/>
    <n v="95.6"/>
    <n v="0"/>
  </r>
  <r>
    <x v="3729"/>
    <x v="3730"/>
    <x v="1943"/>
    <x v="0"/>
    <n v="112"/>
    <n v="0"/>
  </r>
  <r>
    <x v="3730"/>
    <x v="3731"/>
    <x v="1876"/>
    <x v="2"/>
    <n v="56"/>
    <n v="-42"/>
  </r>
  <r>
    <x v="3731"/>
    <x v="3732"/>
    <x v="1261"/>
    <x v="1"/>
    <n v="389"/>
    <n v="0"/>
  </r>
  <r>
    <x v="3732"/>
    <x v="3733"/>
    <x v="1944"/>
    <x v="3"/>
    <n v="35.5"/>
    <n v="0"/>
  </r>
  <r>
    <x v="3733"/>
    <x v="3734"/>
    <x v="1344"/>
    <x v="1"/>
    <n v="80"/>
    <n v="0"/>
  </r>
  <r>
    <x v="3734"/>
    <x v="3735"/>
    <x v="181"/>
    <x v="0"/>
    <n v="127.8"/>
    <n v="0"/>
  </r>
  <r>
    <x v="3735"/>
    <x v="3736"/>
    <x v="696"/>
    <x v="3"/>
    <n v="24.9"/>
    <n v="0"/>
  </r>
  <r>
    <x v="3736"/>
    <x v="3737"/>
    <x v="864"/>
    <x v="2"/>
    <n v="147"/>
    <n v="0"/>
  </r>
  <r>
    <x v="3737"/>
    <x v="3738"/>
    <x v="1945"/>
    <x v="2"/>
    <n v="114"/>
    <n v="-45"/>
  </r>
  <r>
    <x v="3738"/>
    <x v="3739"/>
    <x v="716"/>
    <x v="1"/>
    <n v="88"/>
    <n v="0"/>
  </r>
  <r>
    <x v="3739"/>
    <x v="3740"/>
    <x v="57"/>
    <x v="4"/>
    <n v="56"/>
    <n v="0"/>
  </r>
  <r>
    <x v="3740"/>
    <x v="3741"/>
    <x v="1946"/>
    <x v="2"/>
    <n v="75"/>
    <n v="0"/>
  </r>
  <r>
    <x v="3740"/>
    <x v="3742"/>
    <x v="281"/>
    <x v="0"/>
    <n v="81"/>
    <n v="0"/>
  </r>
  <r>
    <x v="3741"/>
    <x v="3743"/>
    <x v="339"/>
    <x v="2"/>
    <n v="75"/>
    <n v="0"/>
  </r>
  <r>
    <x v="3742"/>
    <x v="3744"/>
    <x v="428"/>
    <x v="1"/>
    <n v="164.7"/>
    <n v="0"/>
  </r>
  <r>
    <x v="3743"/>
    <x v="3745"/>
    <x v="298"/>
    <x v="0"/>
    <n v="75"/>
    <n v="-45"/>
  </r>
  <r>
    <x v="3744"/>
    <x v="3746"/>
    <x v="1646"/>
    <x v="2"/>
    <n v="65.97"/>
    <n v="0"/>
  </r>
  <r>
    <x v="3745"/>
    <x v="3747"/>
    <x v="593"/>
    <x v="2"/>
    <n v="49.98"/>
    <n v="-30"/>
  </r>
  <r>
    <x v="3746"/>
    <x v="3748"/>
    <x v="283"/>
    <x v="2"/>
    <n v="244.5"/>
    <n v="0"/>
  </r>
  <r>
    <x v="3747"/>
    <x v="3749"/>
    <x v="1483"/>
    <x v="0"/>
    <n v="52"/>
    <n v="-30"/>
  </r>
  <r>
    <x v="3748"/>
    <x v="3750"/>
    <x v="117"/>
    <x v="3"/>
    <n v="30.5"/>
    <n v="0"/>
  </r>
  <r>
    <x v="3749"/>
    <x v="3751"/>
    <x v="199"/>
    <x v="1"/>
    <n v="156"/>
    <n v="0"/>
  </r>
  <r>
    <x v="3750"/>
    <x v="3752"/>
    <x v="611"/>
    <x v="0"/>
    <n v="107.94"/>
    <n v="0"/>
  </r>
  <r>
    <x v="3751"/>
    <x v="3753"/>
    <x v="450"/>
    <x v="0"/>
    <n v="69"/>
    <n v="0"/>
  </r>
  <r>
    <x v="3752"/>
    <x v="3754"/>
    <x v="386"/>
    <x v="0"/>
    <n v="150"/>
    <n v="0"/>
  </r>
  <r>
    <x v="3753"/>
    <x v="3755"/>
    <x v="1947"/>
    <x v="2"/>
    <n v="144.30000000000001"/>
    <n v="-82.65"/>
  </r>
  <r>
    <x v="3754"/>
    <x v="3756"/>
    <x v="208"/>
    <x v="1"/>
    <n v="368"/>
    <n v="0"/>
  </r>
  <r>
    <x v="3755"/>
    <x v="3757"/>
    <x v="596"/>
    <x v="2"/>
    <n v="194.4"/>
    <n v="0"/>
  </r>
  <r>
    <x v="3756"/>
    <x v="3758"/>
    <x v="686"/>
    <x v="3"/>
    <n v="21"/>
    <n v="0"/>
  </r>
  <r>
    <x v="3757"/>
    <x v="3759"/>
    <x v="291"/>
    <x v="1"/>
    <n v="178.76"/>
    <n v="0"/>
  </r>
  <r>
    <x v="3758"/>
    <x v="3760"/>
    <x v="113"/>
    <x v="2"/>
    <n v="84"/>
    <n v="0"/>
  </r>
  <r>
    <x v="3759"/>
    <x v="3761"/>
    <x v="1551"/>
    <x v="2"/>
    <n v="96"/>
    <n v="-45"/>
  </r>
  <r>
    <x v="3760"/>
    <x v="3762"/>
    <x v="83"/>
    <x v="2"/>
    <n v="87.6"/>
    <n v="0"/>
  </r>
  <r>
    <x v="3761"/>
    <x v="3763"/>
    <x v="1948"/>
    <x v="2"/>
    <n v="184"/>
    <n v="-60"/>
  </r>
  <r>
    <x v="3762"/>
    <x v="3764"/>
    <x v="871"/>
    <x v="1"/>
    <n v="139.5"/>
    <n v="0"/>
  </r>
  <r>
    <x v="3763"/>
    <x v="3765"/>
    <x v="1949"/>
    <x v="2"/>
    <n v="70"/>
    <n v="-30"/>
  </r>
  <r>
    <x v="3764"/>
    <x v="3766"/>
    <x v="1950"/>
    <x v="3"/>
    <n v="49.9"/>
    <n v="0"/>
  </r>
  <r>
    <x v="3765"/>
    <x v="3767"/>
    <x v="1566"/>
    <x v="2"/>
    <n v="83.88"/>
    <n v="-45"/>
  </r>
  <r>
    <x v="3766"/>
    <x v="3768"/>
    <x v="559"/>
    <x v="0"/>
    <n v="45"/>
    <n v="0"/>
  </r>
  <r>
    <x v="3767"/>
    <x v="3769"/>
    <x v="1597"/>
    <x v="2"/>
    <n v="90"/>
    <n v="-45"/>
  </r>
  <r>
    <x v="3768"/>
    <x v="3770"/>
    <x v="71"/>
    <x v="2"/>
    <n v="57"/>
    <n v="0"/>
  </r>
  <r>
    <x v="3769"/>
    <x v="3771"/>
    <x v="312"/>
    <x v="2"/>
    <n v="96"/>
    <n v="-45"/>
  </r>
  <r>
    <x v="3770"/>
    <x v="3772"/>
    <x v="836"/>
    <x v="2"/>
    <n v="90"/>
    <n v="0"/>
  </r>
  <r>
    <x v="3771"/>
    <x v="3773"/>
    <x v="1951"/>
    <x v="2"/>
    <n v="145"/>
    <n v="-75"/>
  </r>
  <r>
    <x v="3772"/>
    <x v="3774"/>
    <x v="1236"/>
    <x v="1"/>
    <n v="251.96"/>
    <n v="0"/>
  </r>
  <r>
    <x v="3773"/>
    <x v="3775"/>
    <x v="1873"/>
    <x v="2"/>
    <n v="102"/>
    <n v="-45"/>
  </r>
  <r>
    <x v="3774"/>
    <x v="3776"/>
    <x v="453"/>
    <x v="2"/>
    <n v="126"/>
    <n v="0"/>
  </r>
  <r>
    <x v="3775"/>
    <x v="3777"/>
    <x v="1952"/>
    <x v="2"/>
    <n v="98.7"/>
    <n v="0"/>
  </r>
  <r>
    <x v="3776"/>
    <x v="3778"/>
    <x v="123"/>
    <x v="2"/>
    <n v="188"/>
    <n v="0"/>
  </r>
  <r>
    <x v="3777"/>
    <x v="3779"/>
    <x v="453"/>
    <x v="2"/>
    <n v="42"/>
    <n v="0"/>
  </r>
  <r>
    <x v="3778"/>
    <x v="3780"/>
    <x v="1326"/>
    <x v="3"/>
    <n v="19.899999999999999"/>
    <n v="0"/>
  </r>
  <r>
    <x v="3779"/>
    <x v="3781"/>
    <x v="987"/>
    <x v="2"/>
    <n v="177"/>
    <n v="0"/>
  </r>
  <r>
    <x v="3780"/>
    <x v="3782"/>
    <x v="1944"/>
    <x v="3"/>
    <n v="30.5"/>
    <n v="0"/>
  </r>
  <r>
    <x v="3781"/>
    <x v="3783"/>
    <x v="225"/>
    <x v="2"/>
    <n v="66"/>
    <n v="-43.5"/>
  </r>
  <r>
    <x v="3782"/>
    <x v="3784"/>
    <x v="1953"/>
    <x v="2"/>
    <n v="59.98"/>
    <n v="0"/>
  </r>
  <r>
    <x v="3783"/>
    <x v="3785"/>
    <x v="1323"/>
    <x v="3"/>
    <n v="38.799999999999997"/>
    <n v="0"/>
  </r>
  <r>
    <x v="3784"/>
    <x v="3786"/>
    <x v="773"/>
    <x v="2"/>
    <n v="76"/>
    <n v="0"/>
  </r>
  <r>
    <x v="3785"/>
    <x v="3787"/>
    <x v="1323"/>
    <x v="1"/>
    <n v="159"/>
    <n v="0"/>
  </r>
  <r>
    <x v="3786"/>
    <x v="3788"/>
    <x v="64"/>
    <x v="0"/>
    <n v="73.5"/>
    <n v="0"/>
  </r>
  <r>
    <x v="3787"/>
    <x v="3789"/>
    <x v="1434"/>
    <x v="2"/>
    <n v="76.5"/>
    <n v="0"/>
  </r>
  <r>
    <x v="3788"/>
    <x v="3790"/>
    <x v="64"/>
    <x v="1"/>
    <n v="105"/>
    <n v="0"/>
  </r>
  <r>
    <x v="3789"/>
    <x v="3791"/>
    <x v="1954"/>
    <x v="2"/>
    <n v="138"/>
    <n v="-45"/>
  </r>
  <r>
    <x v="3790"/>
    <x v="3792"/>
    <x v="1014"/>
    <x v="4"/>
    <n v="44"/>
    <n v="-29"/>
  </r>
  <r>
    <x v="3791"/>
    <x v="3793"/>
    <x v="1955"/>
    <x v="1"/>
    <n v="152"/>
    <n v="0"/>
  </r>
  <r>
    <x v="3792"/>
    <x v="3794"/>
    <x v="1956"/>
    <x v="2"/>
    <n v="104"/>
    <n v="-60"/>
  </r>
  <r>
    <x v="3793"/>
    <x v="3795"/>
    <x v="1957"/>
    <x v="1"/>
    <n v="62.4"/>
    <n v="0"/>
  </r>
  <r>
    <x v="3794"/>
    <x v="3796"/>
    <x v="1561"/>
    <x v="2"/>
    <n v="78"/>
    <n v="-45"/>
  </r>
  <r>
    <x v="3795"/>
    <x v="3797"/>
    <x v="1958"/>
    <x v="2"/>
    <n v="126"/>
    <n v="-75"/>
  </r>
  <r>
    <x v="3796"/>
    <x v="3798"/>
    <x v="1920"/>
    <x v="2"/>
    <n v="27.3"/>
    <n v="0"/>
  </r>
  <r>
    <x v="3797"/>
    <x v="3799"/>
    <x v="310"/>
    <x v="0"/>
    <n v="46"/>
    <n v="0"/>
  </r>
  <r>
    <x v="3798"/>
    <x v="3800"/>
    <x v="95"/>
    <x v="0"/>
    <n v="24"/>
    <n v="0"/>
  </r>
  <r>
    <x v="3799"/>
    <x v="3801"/>
    <x v="1458"/>
    <x v="0"/>
    <n v="40"/>
    <n v="0"/>
  </r>
  <r>
    <x v="3800"/>
    <x v="3802"/>
    <x v="1959"/>
    <x v="2"/>
    <n v="94"/>
    <n v="-61"/>
  </r>
  <r>
    <x v="3801"/>
    <x v="3803"/>
    <x v="717"/>
    <x v="3"/>
    <n v="43.5"/>
    <n v="0"/>
  </r>
  <r>
    <x v="3802"/>
    <x v="3804"/>
    <x v="1960"/>
    <x v="0"/>
    <n v="84"/>
    <n v="-52.5"/>
  </r>
  <r>
    <x v="3803"/>
    <x v="3805"/>
    <x v="1489"/>
    <x v="0"/>
    <n v="42"/>
    <n v="0"/>
  </r>
  <r>
    <x v="3804"/>
    <x v="3806"/>
    <x v="1961"/>
    <x v="0"/>
    <n v="34.5"/>
    <n v="-24.24"/>
  </r>
  <r>
    <x v="3805"/>
    <x v="3807"/>
    <x v="15"/>
    <x v="2"/>
    <n v="198"/>
    <n v="0"/>
  </r>
  <r>
    <x v="3806"/>
    <x v="3808"/>
    <x v="923"/>
    <x v="0"/>
    <n v="105"/>
    <n v="0"/>
  </r>
  <r>
    <x v="3807"/>
    <x v="3809"/>
    <x v="404"/>
    <x v="2"/>
    <n v="178"/>
    <n v="0"/>
  </r>
  <r>
    <x v="3808"/>
    <x v="3810"/>
    <x v="1245"/>
    <x v="0"/>
    <n v="30"/>
    <n v="0"/>
  </r>
  <r>
    <x v="3809"/>
    <x v="3811"/>
    <x v="1731"/>
    <x v="2"/>
    <n v="150"/>
    <n v="0"/>
  </r>
  <r>
    <x v="3810"/>
    <x v="3812"/>
    <x v="966"/>
    <x v="2"/>
    <n v="48"/>
    <n v="0"/>
  </r>
  <r>
    <x v="3811"/>
    <x v="3813"/>
    <x v="610"/>
    <x v="1"/>
    <n v="96"/>
    <n v="0"/>
  </r>
  <r>
    <x v="3812"/>
    <x v="3814"/>
    <x v="993"/>
    <x v="3"/>
    <n v="28"/>
    <n v="0"/>
  </r>
  <r>
    <x v="3813"/>
    <x v="3815"/>
    <x v="429"/>
    <x v="2"/>
    <n v="156"/>
    <n v="0"/>
  </r>
  <r>
    <x v="3814"/>
    <x v="3816"/>
    <x v="1962"/>
    <x v="2"/>
    <n v="240"/>
    <n v="-137.5"/>
  </r>
  <r>
    <x v="3815"/>
    <x v="3817"/>
    <x v="1810"/>
    <x v="4"/>
    <n v="46.9"/>
    <n v="-15"/>
  </r>
  <r>
    <x v="3816"/>
    <x v="3818"/>
    <x v="1963"/>
    <x v="1"/>
    <n v="127.5"/>
    <n v="-75"/>
  </r>
  <r>
    <x v="3817"/>
    <x v="3819"/>
    <x v="1964"/>
    <x v="2"/>
    <n v="120"/>
    <n v="-80"/>
  </r>
  <r>
    <x v="3818"/>
    <x v="3820"/>
    <x v="1965"/>
    <x v="2"/>
    <n v="48"/>
    <n v="0"/>
  </r>
  <r>
    <x v="3819"/>
    <x v="3821"/>
    <x v="508"/>
    <x v="2"/>
    <n v="54"/>
    <n v="0"/>
  </r>
  <r>
    <x v="3820"/>
    <x v="3822"/>
    <x v="366"/>
    <x v="4"/>
    <n v="55"/>
    <n v="0"/>
  </r>
  <r>
    <x v="3821"/>
    <x v="3823"/>
    <x v="404"/>
    <x v="5"/>
    <n v="18.2"/>
    <n v="0"/>
  </r>
  <r>
    <x v="3822"/>
    <x v="3824"/>
    <x v="166"/>
    <x v="2"/>
    <n v="75.599999999999994"/>
    <n v="0"/>
  </r>
  <r>
    <x v="3823"/>
    <x v="3825"/>
    <x v="1966"/>
    <x v="5"/>
    <n v="27.98"/>
    <n v="-15"/>
  </r>
  <r>
    <x v="3824"/>
    <x v="3826"/>
    <x v="366"/>
    <x v="0"/>
    <n v="78"/>
    <n v="0"/>
  </r>
  <r>
    <x v="3825"/>
    <x v="3827"/>
    <x v="1967"/>
    <x v="2"/>
    <n v="218.8"/>
    <n v="-123.4"/>
  </r>
  <r>
    <x v="3826"/>
    <x v="3828"/>
    <x v="939"/>
    <x v="1"/>
    <n v="209.5"/>
    <n v="0"/>
  </r>
  <r>
    <x v="3827"/>
    <x v="3829"/>
    <x v="1162"/>
    <x v="2"/>
    <n v="103.6"/>
    <n v="0"/>
  </r>
  <r>
    <x v="3828"/>
    <x v="3830"/>
    <x v="1968"/>
    <x v="1"/>
    <n v="69.5"/>
    <n v="-52.25"/>
  </r>
  <r>
    <x v="3829"/>
    <x v="3831"/>
    <x v="883"/>
    <x v="1"/>
    <n v="179"/>
    <n v="0"/>
  </r>
  <r>
    <x v="3830"/>
    <x v="3832"/>
    <x v="1603"/>
    <x v="0"/>
    <n v="39"/>
    <n v="0"/>
  </r>
  <r>
    <x v="3831"/>
    <x v="3833"/>
    <x v="1453"/>
    <x v="2"/>
    <n v="75.599999999999994"/>
    <n v="0"/>
  </r>
  <r>
    <x v="3832"/>
    <x v="3834"/>
    <x v="324"/>
    <x v="4"/>
    <n v="36"/>
    <n v="-25"/>
  </r>
  <r>
    <x v="3833"/>
    <x v="3835"/>
    <x v="1969"/>
    <x v="2"/>
    <n v="103.6"/>
    <n v="-65.8"/>
  </r>
  <r>
    <x v="3834"/>
    <x v="3836"/>
    <x v="1155"/>
    <x v="0"/>
    <n v="52.5"/>
    <n v="0"/>
  </r>
  <r>
    <x v="3835"/>
    <x v="3837"/>
    <x v="313"/>
    <x v="2"/>
    <n v="378.4"/>
    <n v="0"/>
  </r>
  <r>
    <x v="3836"/>
    <x v="3838"/>
    <x v="429"/>
    <x v="2"/>
    <n v="80"/>
    <n v="0"/>
  </r>
  <r>
    <x v="3837"/>
    <x v="3839"/>
    <x v="1970"/>
    <x v="0"/>
    <n v="80"/>
    <n v="0"/>
  </r>
  <r>
    <x v="3838"/>
    <x v="3840"/>
    <x v="1971"/>
    <x v="2"/>
    <n v="46.8"/>
    <n v="0"/>
  </r>
  <r>
    <x v="3839"/>
    <x v="3841"/>
    <x v="1972"/>
    <x v="3"/>
    <n v="24.9"/>
    <n v="0"/>
  </r>
  <r>
    <x v="3840"/>
    <x v="3842"/>
    <x v="428"/>
    <x v="1"/>
    <n v="91.96"/>
    <n v="0"/>
  </r>
  <r>
    <x v="3841"/>
    <x v="3843"/>
    <x v="1931"/>
    <x v="0"/>
    <n v="114"/>
    <n v="0"/>
  </r>
  <r>
    <x v="3842"/>
    <x v="3844"/>
    <x v="750"/>
    <x v="1"/>
    <n v="164.5"/>
    <n v="-75"/>
  </r>
  <r>
    <x v="3843"/>
    <x v="3845"/>
    <x v="1973"/>
    <x v="1"/>
    <n v="91.96"/>
    <n v="-59.96"/>
  </r>
  <r>
    <x v="3844"/>
    <x v="3846"/>
    <x v="951"/>
    <x v="0"/>
    <n v="104"/>
    <n v="0"/>
  </r>
  <r>
    <x v="3845"/>
    <x v="3847"/>
    <x v="254"/>
    <x v="0"/>
    <n v="45"/>
    <n v="0"/>
  </r>
  <r>
    <x v="3846"/>
    <x v="3848"/>
    <x v="1974"/>
    <x v="4"/>
    <n v="36"/>
    <n v="-25"/>
  </r>
  <r>
    <x v="3847"/>
    <x v="3849"/>
    <x v="1167"/>
    <x v="2"/>
    <n v="75.599999999999994"/>
    <n v="0"/>
  </r>
  <r>
    <x v="3848"/>
    <x v="3850"/>
    <x v="788"/>
    <x v="4"/>
    <n v="80"/>
    <n v="0"/>
  </r>
  <r>
    <x v="3849"/>
    <x v="3851"/>
    <x v="637"/>
    <x v="4"/>
    <n v="24"/>
    <n v="0"/>
  </r>
  <r>
    <x v="3850"/>
    <x v="3852"/>
    <x v="413"/>
    <x v="5"/>
    <n v="15"/>
    <n v="0"/>
  </r>
  <r>
    <x v="3851"/>
    <x v="3853"/>
    <x v="883"/>
    <x v="1"/>
    <n v="99.5"/>
    <n v="0"/>
  </r>
  <r>
    <x v="3852"/>
    <x v="3854"/>
    <x v="328"/>
    <x v="1"/>
    <n v="183.92"/>
    <n v="0"/>
  </r>
  <r>
    <x v="3853"/>
    <x v="3855"/>
    <x v="1975"/>
    <x v="0"/>
    <n v="39"/>
    <n v="0"/>
  </r>
  <r>
    <x v="3854"/>
    <x v="3856"/>
    <x v="1817"/>
    <x v="0"/>
    <n v="42"/>
    <n v="0"/>
  </r>
  <r>
    <x v="3855"/>
    <x v="3857"/>
    <x v="478"/>
    <x v="1"/>
    <n v="318"/>
    <n v="0"/>
  </r>
  <r>
    <x v="3856"/>
    <x v="3858"/>
    <x v="223"/>
    <x v="2"/>
    <n v="78"/>
    <n v="0"/>
  </r>
  <r>
    <x v="3857"/>
    <x v="3859"/>
    <x v="1167"/>
    <x v="0"/>
    <n v="68.67"/>
    <n v="0"/>
  </r>
  <r>
    <x v="3858"/>
    <x v="3860"/>
    <x v="1820"/>
    <x v="4"/>
    <n v="32"/>
    <n v="0"/>
  </r>
  <r>
    <x v="3859"/>
    <x v="3861"/>
    <x v="41"/>
    <x v="4"/>
    <n v="34"/>
    <n v="0"/>
  </r>
  <r>
    <x v="3860"/>
    <x v="3862"/>
    <x v="1416"/>
    <x v="0"/>
    <n v="49.5"/>
    <n v="0"/>
  </r>
  <r>
    <x v="3861"/>
    <x v="3863"/>
    <x v="1976"/>
    <x v="0"/>
    <n v="80"/>
    <n v="0"/>
  </r>
  <r>
    <x v="3862"/>
    <x v="3864"/>
    <x v="261"/>
    <x v="4"/>
    <n v="46"/>
    <n v="0"/>
  </r>
  <r>
    <x v="3863"/>
    <x v="3865"/>
    <x v="511"/>
    <x v="0"/>
    <n v="34.5"/>
    <n v="0"/>
  </r>
  <r>
    <x v="3864"/>
    <x v="3866"/>
    <x v="483"/>
    <x v="2"/>
    <n v="75.599999999999994"/>
    <n v="-51.8"/>
  </r>
  <r>
    <x v="3865"/>
    <x v="3867"/>
    <x v="1977"/>
    <x v="1"/>
    <n v="199.5"/>
    <n v="-117.25"/>
  </r>
  <r>
    <x v="3866"/>
    <x v="3868"/>
    <x v="1934"/>
    <x v="4"/>
    <n v="48"/>
    <n v="0"/>
  </r>
  <r>
    <x v="3867"/>
    <x v="3869"/>
    <x v="363"/>
    <x v="0"/>
    <n v="42"/>
    <n v="0"/>
  </r>
  <r>
    <x v="3868"/>
    <x v="3870"/>
    <x v="1413"/>
    <x v="1"/>
    <n v="69.5"/>
    <n v="0"/>
  </r>
  <r>
    <x v="3869"/>
    <x v="3871"/>
    <x v="1978"/>
    <x v="4"/>
    <n v="34"/>
    <n v="0"/>
  </r>
  <r>
    <x v="3870"/>
    <x v="3872"/>
    <x v="1057"/>
    <x v="2"/>
    <n v="79.599999999999994"/>
    <n v="0"/>
  </r>
  <r>
    <x v="3871"/>
    <x v="3873"/>
    <x v="1979"/>
    <x v="0"/>
    <n v="57"/>
    <n v="0"/>
  </r>
  <r>
    <x v="3872"/>
    <x v="3874"/>
    <x v="1980"/>
    <x v="1"/>
    <n v="398"/>
    <n v="-175"/>
  </r>
  <r>
    <x v="3873"/>
    <x v="3875"/>
    <x v="282"/>
    <x v="2"/>
    <n v="112"/>
    <n v="0"/>
  </r>
  <r>
    <x v="3874"/>
    <x v="3876"/>
    <x v="1981"/>
    <x v="0"/>
    <n v="88"/>
    <n v="-58"/>
  </r>
  <r>
    <x v="3875"/>
    <x v="3877"/>
    <x v="669"/>
    <x v="4"/>
    <n v="51.9"/>
    <n v="-15"/>
  </r>
  <r>
    <x v="3876"/>
    <x v="3878"/>
    <x v="1616"/>
    <x v="2"/>
    <n v="154.5"/>
    <n v="-45"/>
  </r>
  <r>
    <x v="3877"/>
    <x v="3879"/>
    <x v="1645"/>
    <x v="2"/>
    <n v="108"/>
    <n v="0"/>
  </r>
  <r>
    <x v="3878"/>
    <x v="3880"/>
    <x v="1982"/>
    <x v="1"/>
    <n v="105"/>
    <n v="-70"/>
  </r>
  <r>
    <x v="3879"/>
    <x v="3881"/>
    <x v="1983"/>
    <x v="2"/>
    <n v="76"/>
    <n v="-30"/>
  </r>
  <r>
    <x v="3880"/>
    <x v="3882"/>
    <x v="313"/>
    <x v="2"/>
    <n v="188.4"/>
    <n v="0"/>
  </r>
  <r>
    <x v="3881"/>
    <x v="3883"/>
    <x v="707"/>
    <x v="2"/>
    <n v="189"/>
    <n v="0"/>
  </r>
  <r>
    <x v="3882"/>
    <x v="3884"/>
    <x v="1984"/>
    <x v="2"/>
    <n v="117"/>
    <n v="-75"/>
  </r>
  <r>
    <x v="3883"/>
    <x v="3885"/>
    <x v="208"/>
    <x v="2"/>
    <n v="240"/>
    <n v="0"/>
  </r>
  <r>
    <x v="3884"/>
    <x v="3886"/>
    <x v="797"/>
    <x v="2"/>
    <n v="60"/>
    <n v="0"/>
  </r>
  <r>
    <x v="3885"/>
    <x v="3887"/>
    <x v="1985"/>
    <x v="2"/>
    <n v="72"/>
    <n v="0"/>
  </r>
  <r>
    <x v="3886"/>
    <x v="3888"/>
    <x v="1343"/>
    <x v="3"/>
    <n v="37.5"/>
    <n v="-15"/>
  </r>
  <r>
    <x v="3887"/>
    <x v="3889"/>
    <x v="1267"/>
    <x v="2"/>
    <n v="39"/>
    <n v="-30"/>
  </r>
  <r>
    <x v="3888"/>
    <x v="3890"/>
    <x v="1986"/>
    <x v="1"/>
    <n v="88"/>
    <n v="0"/>
  </r>
  <r>
    <x v="3889"/>
    <x v="3891"/>
    <x v="1987"/>
    <x v="0"/>
    <n v="112.5"/>
    <n v="0"/>
  </r>
  <r>
    <x v="3890"/>
    <x v="3892"/>
    <x v="1988"/>
    <x v="2"/>
    <n v="134"/>
    <n v="0"/>
  </r>
  <r>
    <x v="3891"/>
    <x v="3893"/>
    <x v="1162"/>
    <x v="3"/>
    <n v="45.4"/>
    <n v="0"/>
  </r>
  <r>
    <x v="3892"/>
    <x v="3894"/>
    <x v="1214"/>
    <x v="2"/>
    <n v="66"/>
    <n v="-43.5"/>
  </r>
  <r>
    <x v="3893"/>
    <x v="3895"/>
    <x v="1770"/>
    <x v="1"/>
    <n v="198"/>
    <n v="0"/>
  </r>
  <r>
    <x v="3894"/>
    <x v="3896"/>
    <x v="857"/>
    <x v="3"/>
    <n v="35.5"/>
    <n v="0"/>
  </r>
  <r>
    <x v="3895"/>
    <x v="3897"/>
    <x v="804"/>
    <x v="2"/>
    <n v="72"/>
    <n v="-30"/>
  </r>
  <r>
    <x v="3896"/>
    <x v="3898"/>
    <x v="1894"/>
    <x v="3"/>
    <n v="21.9"/>
    <n v="0"/>
  </r>
  <r>
    <x v="3897"/>
    <x v="3899"/>
    <x v="1757"/>
    <x v="2"/>
    <n v="156"/>
    <n v="0"/>
  </r>
  <r>
    <x v="3898"/>
    <x v="3900"/>
    <x v="1989"/>
    <x v="1"/>
    <n v="99.5"/>
    <n v="0"/>
  </r>
  <r>
    <x v="3899"/>
    <x v="3901"/>
    <x v="673"/>
    <x v="1"/>
    <n v="159"/>
    <n v="0"/>
  </r>
  <r>
    <x v="3900"/>
    <x v="3902"/>
    <x v="1990"/>
    <x v="2"/>
    <n v="280"/>
    <n v="-60"/>
  </r>
  <r>
    <x v="3901"/>
    <x v="3903"/>
    <x v="667"/>
    <x v="1"/>
    <n v="255"/>
    <n v="-45"/>
  </r>
  <r>
    <x v="3902"/>
    <x v="3904"/>
    <x v="1534"/>
    <x v="2"/>
    <n v="280"/>
    <n v="0"/>
  </r>
  <r>
    <x v="3903"/>
    <x v="3905"/>
    <x v="550"/>
    <x v="2"/>
    <n v="117"/>
    <n v="0"/>
  </r>
  <r>
    <x v="3904"/>
    <x v="3906"/>
    <x v="294"/>
    <x v="3"/>
    <n v="42.4"/>
    <n v="0"/>
  </r>
  <r>
    <x v="3905"/>
    <x v="3907"/>
    <x v="808"/>
    <x v="3"/>
    <n v="38"/>
    <n v="0"/>
  </r>
  <r>
    <x v="3906"/>
    <x v="3908"/>
    <x v="822"/>
    <x v="1"/>
    <n v="251.96"/>
    <n v="0"/>
  </r>
  <r>
    <x v="3907"/>
    <x v="3909"/>
    <x v="1827"/>
    <x v="0"/>
    <n v="72"/>
    <n v="-45"/>
  </r>
  <r>
    <x v="3908"/>
    <x v="3910"/>
    <x v="350"/>
    <x v="0"/>
    <n v="84"/>
    <n v="-73.47"/>
  </r>
  <r>
    <x v="3909"/>
    <x v="3911"/>
    <x v="1080"/>
    <x v="1"/>
    <n v="695.4"/>
    <n v="0"/>
  </r>
  <r>
    <x v="3910"/>
    <x v="3912"/>
    <x v="311"/>
    <x v="1"/>
    <n v="186"/>
    <n v="-45"/>
  </r>
  <r>
    <x v="3911"/>
    <x v="3913"/>
    <x v="463"/>
    <x v="1"/>
    <n v="54.5"/>
    <n v="0"/>
  </r>
  <r>
    <x v="3912"/>
    <x v="3914"/>
    <x v="1991"/>
    <x v="2"/>
    <n v="117"/>
    <n v="-30"/>
  </r>
  <r>
    <x v="3913"/>
    <x v="3915"/>
    <x v="1992"/>
    <x v="0"/>
    <n v="78"/>
    <n v="-69.27"/>
  </r>
  <r>
    <x v="3914"/>
    <x v="3916"/>
    <x v="1792"/>
    <x v="2"/>
    <n v="118.5"/>
    <n v="0"/>
  </r>
  <r>
    <x v="3915"/>
    <x v="1721"/>
    <x v="1993"/>
    <x v="2"/>
    <n v="129"/>
    <n v="0"/>
  </r>
  <r>
    <x v="3916"/>
    <x v="3917"/>
    <x v="1994"/>
    <x v="2"/>
    <n v="211.5"/>
    <n v="0"/>
  </r>
  <r>
    <x v="3917"/>
    <x v="3918"/>
    <x v="993"/>
    <x v="3"/>
    <n v="31"/>
    <n v="0"/>
  </r>
  <r>
    <x v="3918"/>
    <x v="3919"/>
    <x v="1487"/>
    <x v="0"/>
    <n v="40.5"/>
    <n v="0"/>
  </r>
  <r>
    <x v="3919"/>
    <x v="3920"/>
    <x v="917"/>
    <x v="2"/>
    <n v="177"/>
    <n v="-45"/>
  </r>
  <r>
    <x v="3920"/>
    <x v="3921"/>
    <x v="1265"/>
    <x v="2"/>
    <n v="96"/>
    <n v="0"/>
  </r>
  <r>
    <x v="3921"/>
    <x v="3922"/>
    <x v="1995"/>
    <x v="2"/>
    <n v="63"/>
    <n v="-42"/>
  </r>
  <r>
    <x v="3922"/>
    <x v="3923"/>
    <x v="1183"/>
    <x v="2"/>
    <n v="96"/>
    <n v="-45"/>
  </r>
  <r>
    <x v="3923"/>
    <x v="3924"/>
    <x v="898"/>
    <x v="3"/>
    <n v="24.9"/>
    <n v="0"/>
  </r>
  <r>
    <x v="3924"/>
    <x v="3925"/>
    <x v="1996"/>
    <x v="2"/>
    <n v="174"/>
    <n v="0"/>
  </r>
  <r>
    <x v="3925"/>
    <x v="3926"/>
    <x v="876"/>
    <x v="0"/>
    <n v="41"/>
    <n v="0"/>
  </r>
  <r>
    <x v="3926"/>
    <x v="3927"/>
    <x v="574"/>
    <x v="2"/>
    <n v="138"/>
    <n v="0"/>
  </r>
  <r>
    <x v="3927"/>
    <x v="3928"/>
    <x v="625"/>
    <x v="2"/>
    <n v="72"/>
    <n v="0"/>
  </r>
  <r>
    <x v="3928"/>
    <x v="3929"/>
    <x v="1440"/>
    <x v="1"/>
    <n v="247.5"/>
    <n v="-75"/>
  </r>
  <r>
    <x v="3929"/>
    <x v="3930"/>
    <x v="1997"/>
    <x v="2"/>
    <n v="82"/>
    <n v="0"/>
  </r>
  <r>
    <x v="3930"/>
    <x v="3931"/>
    <x v="1998"/>
    <x v="2"/>
    <n v="76"/>
    <n v="0"/>
  </r>
  <r>
    <x v="3931"/>
    <x v="3932"/>
    <x v="1563"/>
    <x v="2"/>
    <n v="144"/>
    <n v="-60"/>
  </r>
  <r>
    <x v="3932"/>
    <x v="3933"/>
    <x v="1997"/>
    <x v="2"/>
    <n v="88"/>
    <n v="0"/>
  </r>
  <r>
    <x v="3933"/>
    <x v="3934"/>
    <x v="1278"/>
    <x v="0"/>
    <n v="36"/>
    <n v="0"/>
  </r>
  <r>
    <x v="3934"/>
    <x v="3935"/>
    <x v="1999"/>
    <x v="1"/>
    <n v="200.1"/>
    <n v="0"/>
  </r>
  <r>
    <x v="3935"/>
    <x v="3936"/>
    <x v="1866"/>
    <x v="2"/>
    <n v="158"/>
    <n v="0"/>
  </r>
  <r>
    <x v="3936"/>
    <x v="3937"/>
    <x v="293"/>
    <x v="2"/>
    <n v="109.96"/>
    <n v="0"/>
  </r>
  <r>
    <x v="3937"/>
    <x v="3938"/>
    <x v="2000"/>
    <x v="2"/>
    <n v="55"/>
    <n v="0"/>
  </r>
  <r>
    <x v="3938"/>
    <x v="3939"/>
    <x v="2001"/>
    <x v="1"/>
    <n v="159"/>
    <n v="-75"/>
  </r>
  <r>
    <x v="3939"/>
    <x v="3940"/>
    <x v="15"/>
    <x v="2"/>
    <n v="349"/>
    <n v="0"/>
  </r>
  <r>
    <x v="3940"/>
    <x v="3941"/>
    <x v="2002"/>
    <x v="2"/>
    <n v="92"/>
    <n v="-60"/>
  </r>
  <r>
    <x v="3941"/>
    <x v="3942"/>
    <x v="1634"/>
    <x v="2"/>
    <n v="61"/>
    <n v="0"/>
  </r>
  <r>
    <x v="3942"/>
    <x v="3943"/>
    <x v="267"/>
    <x v="3"/>
    <n v="74.7"/>
    <n v="0"/>
  </r>
  <r>
    <x v="3943"/>
    <x v="3944"/>
    <x v="1198"/>
    <x v="3"/>
    <n v="23"/>
    <n v="0"/>
  </r>
  <r>
    <x v="3944"/>
    <x v="3945"/>
    <x v="1599"/>
    <x v="3"/>
    <n v="23"/>
    <n v="-15"/>
  </r>
  <r>
    <x v="3945"/>
    <x v="3946"/>
    <x v="2003"/>
    <x v="1"/>
    <n v="159"/>
    <n v="0"/>
  </r>
  <r>
    <x v="3946"/>
    <x v="3947"/>
    <x v="541"/>
    <x v="2"/>
    <n v="40"/>
    <n v="0"/>
  </r>
  <r>
    <x v="3947"/>
    <x v="3948"/>
    <x v="2004"/>
    <x v="0"/>
    <n v="45"/>
    <n v="0"/>
  </r>
  <r>
    <x v="3948"/>
    <x v="3949"/>
    <x v="1688"/>
    <x v="2"/>
    <n v="77.88"/>
    <n v="0"/>
  </r>
  <r>
    <x v="3949"/>
    <x v="3950"/>
    <x v="1548"/>
    <x v="2"/>
    <n v="128"/>
    <n v="-60"/>
  </r>
  <r>
    <x v="3950"/>
    <x v="3951"/>
    <x v="1238"/>
    <x v="1"/>
    <n v="176"/>
    <n v="0"/>
  </r>
  <r>
    <x v="3951"/>
    <x v="3952"/>
    <x v="2005"/>
    <x v="2"/>
    <n v="25"/>
    <n v="0"/>
  </r>
  <r>
    <x v="3952"/>
    <x v="3953"/>
    <x v="1446"/>
    <x v="2"/>
    <n v="156"/>
    <n v="0"/>
  </r>
  <r>
    <x v="3953"/>
    <x v="3954"/>
    <x v="2006"/>
    <x v="2"/>
    <n v="132"/>
    <n v="-76.5"/>
  </r>
  <r>
    <x v="3954"/>
    <x v="3955"/>
    <x v="103"/>
    <x v="1"/>
    <n v="192"/>
    <n v="-60"/>
  </r>
  <r>
    <x v="3955"/>
    <x v="3956"/>
    <x v="316"/>
    <x v="0"/>
    <n v="27"/>
    <n v="0"/>
  </r>
  <r>
    <x v="3956"/>
    <x v="3957"/>
    <x v="540"/>
    <x v="2"/>
    <n v="76"/>
    <n v="-30"/>
  </r>
  <r>
    <x v="3957"/>
    <x v="3958"/>
    <x v="1649"/>
    <x v="2"/>
    <n v="87"/>
    <n v="-45"/>
  </r>
  <r>
    <x v="3958"/>
    <x v="3959"/>
    <x v="2007"/>
    <x v="2"/>
    <n v="72"/>
    <n v="0"/>
  </r>
  <r>
    <x v="3959"/>
    <x v="3960"/>
    <x v="137"/>
    <x v="0"/>
    <n v="105"/>
    <n v="0"/>
  </r>
  <r>
    <x v="3960"/>
    <x v="3961"/>
    <x v="800"/>
    <x v="1"/>
    <n v="105"/>
    <n v="0"/>
  </r>
  <r>
    <x v="3961"/>
    <x v="3962"/>
    <x v="847"/>
    <x v="2"/>
    <n v="81"/>
    <n v="-45"/>
  </r>
  <r>
    <x v="3962"/>
    <x v="3963"/>
    <x v="1370"/>
    <x v="2"/>
    <n v="179.4"/>
    <n v="0"/>
  </r>
  <r>
    <x v="3963"/>
    <x v="3964"/>
    <x v="1600"/>
    <x v="3"/>
    <n v="31.5"/>
    <n v="0"/>
  </r>
  <r>
    <x v="3964"/>
    <x v="3965"/>
    <x v="302"/>
    <x v="2"/>
    <n v="146"/>
    <n v="-100"/>
  </r>
  <r>
    <x v="3965"/>
    <x v="3966"/>
    <x v="609"/>
    <x v="0"/>
    <n v="82.8"/>
    <n v="-30"/>
  </r>
  <r>
    <x v="3966"/>
    <x v="3967"/>
    <x v="300"/>
    <x v="4"/>
    <n v="49"/>
    <n v="0"/>
  </r>
  <r>
    <x v="3967"/>
    <x v="3968"/>
    <x v="2008"/>
    <x v="0"/>
    <n v="134.85"/>
    <n v="-75"/>
  </r>
  <r>
    <x v="3968"/>
    <x v="3969"/>
    <x v="1740"/>
    <x v="0"/>
    <n v="130"/>
    <n v="-30"/>
  </r>
  <r>
    <x v="3969"/>
    <x v="3970"/>
    <x v="1789"/>
    <x v="2"/>
    <n v="187.5"/>
    <n v="0"/>
  </r>
  <r>
    <x v="3970"/>
    <x v="3971"/>
    <x v="852"/>
    <x v="1"/>
    <n v="124"/>
    <n v="0"/>
  </r>
  <r>
    <x v="3971"/>
    <x v="3972"/>
    <x v="2009"/>
    <x v="4"/>
    <n v="20"/>
    <n v="0"/>
  </r>
  <r>
    <x v="3972"/>
    <x v="3973"/>
    <x v="322"/>
    <x v="3"/>
    <n v="48"/>
    <n v="0"/>
  </r>
  <r>
    <x v="3973"/>
    <x v="3974"/>
    <x v="2010"/>
    <x v="1"/>
    <n v="277.5"/>
    <n v="0"/>
  </r>
  <r>
    <x v="3974"/>
    <x v="3975"/>
    <x v="1821"/>
    <x v="2"/>
    <n v="144"/>
    <n v="-100"/>
  </r>
  <r>
    <x v="3975"/>
    <x v="3976"/>
    <x v="2011"/>
    <x v="4"/>
    <n v="80.400000000000006"/>
    <n v="-40"/>
  </r>
  <r>
    <x v="3976"/>
    <x v="3977"/>
    <x v="1495"/>
    <x v="2"/>
    <n v="86"/>
    <n v="0"/>
  </r>
  <r>
    <x v="3977"/>
    <x v="3583"/>
    <x v="488"/>
    <x v="2"/>
    <n v="90"/>
    <n v="-30"/>
  </r>
  <r>
    <x v="3978"/>
    <x v="3978"/>
    <x v="689"/>
    <x v="2"/>
    <n v="110.7"/>
    <n v="-60"/>
  </r>
  <r>
    <x v="3979"/>
    <x v="3979"/>
    <x v="609"/>
    <x v="0"/>
    <n v="92"/>
    <n v="0"/>
  </r>
  <r>
    <x v="3980"/>
    <x v="3980"/>
    <x v="1839"/>
    <x v="0"/>
    <n v="49.47"/>
    <n v="0"/>
  </r>
  <r>
    <x v="3981"/>
    <x v="3981"/>
    <x v="2012"/>
    <x v="1"/>
    <n v="440"/>
    <n v="0"/>
  </r>
  <r>
    <x v="3982"/>
    <x v="3982"/>
    <x v="2012"/>
    <x v="0"/>
    <n v="150"/>
    <n v="0"/>
  </r>
  <r>
    <x v="3983"/>
    <x v="3983"/>
    <x v="1875"/>
    <x v="0"/>
    <n v="32"/>
    <n v="0"/>
  </r>
  <r>
    <x v="3984"/>
    <x v="3984"/>
    <x v="2013"/>
    <x v="2"/>
    <n v="89.7"/>
    <n v="-45"/>
  </r>
  <r>
    <x v="3985"/>
    <x v="3985"/>
    <x v="1746"/>
    <x v="2"/>
    <n v="78"/>
    <n v="0"/>
  </r>
  <r>
    <x v="3986"/>
    <x v="3986"/>
    <x v="274"/>
    <x v="2"/>
    <n v="15"/>
    <n v="0"/>
  </r>
  <r>
    <x v="3987"/>
    <x v="3987"/>
    <x v="10"/>
    <x v="2"/>
    <n v="96"/>
    <n v="0"/>
  </r>
  <r>
    <x v="3988"/>
    <x v="3988"/>
    <x v="2014"/>
    <x v="3"/>
    <n v="17"/>
    <n v="0"/>
  </r>
  <r>
    <x v="3989"/>
    <x v="3989"/>
    <x v="10"/>
    <x v="0"/>
    <n v="102"/>
    <n v="0"/>
  </r>
  <r>
    <x v="3990"/>
    <x v="3990"/>
    <x v="1804"/>
    <x v="0"/>
    <n v="39"/>
    <n v="0"/>
  </r>
  <r>
    <x v="3991"/>
    <x v="3991"/>
    <x v="686"/>
    <x v="3"/>
    <n v="21"/>
    <n v="0"/>
  </r>
  <r>
    <x v="3992"/>
    <x v="3992"/>
    <x v="1861"/>
    <x v="3"/>
    <n v="48"/>
    <n v="0"/>
  </r>
  <r>
    <x v="3993"/>
    <x v="3993"/>
    <x v="2015"/>
    <x v="3"/>
    <n v="23"/>
    <n v="0"/>
  </r>
  <r>
    <x v="3994"/>
    <x v="3994"/>
    <x v="1332"/>
    <x v="3"/>
    <n v="39.4"/>
    <n v="0"/>
  </r>
  <r>
    <x v="3995"/>
    <x v="3995"/>
    <x v="1155"/>
    <x v="3"/>
    <n v="28.9"/>
    <n v="0"/>
  </r>
  <r>
    <x v="3996"/>
    <x v="3996"/>
    <x v="1634"/>
    <x v="1"/>
    <n v="128"/>
    <n v="0"/>
  </r>
  <r>
    <x v="3997"/>
    <x v="3997"/>
    <x v="251"/>
    <x v="2"/>
    <n v="39"/>
    <n v="0"/>
  </r>
  <r>
    <x v="3998"/>
    <x v="3998"/>
    <x v="626"/>
    <x v="3"/>
    <n v="28.9"/>
    <n v="0"/>
  </r>
  <r>
    <x v="3999"/>
    <x v="3999"/>
    <x v="2016"/>
    <x v="0"/>
    <n v="117"/>
    <n v="0"/>
  </r>
  <r>
    <x v="4000"/>
    <x v="4000"/>
    <x v="2017"/>
    <x v="3"/>
    <n v="28.9"/>
    <n v="-15"/>
  </r>
  <r>
    <x v="4001"/>
    <x v="4001"/>
    <x v="2018"/>
    <x v="0"/>
    <n v="39"/>
    <n v="0"/>
  </r>
  <r>
    <x v="4002"/>
    <x v="4002"/>
    <x v="1934"/>
    <x v="4"/>
    <n v="48"/>
    <n v="0"/>
  </r>
  <r>
    <x v="4003"/>
    <x v="4003"/>
    <x v="425"/>
    <x v="0"/>
    <n v="78"/>
    <n v="0"/>
  </r>
  <r>
    <x v="4004"/>
    <x v="4004"/>
    <x v="624"/>
    <x v="2"/>
    <n v="143.69999999999999"/>
    <n v="0"/>
  </r>
  <r>
    <x v="4005"/>
    <x v="4005"/>
    <x v="194"/>
    <x v="0"/>
    <n v="60"/>
    <n v="0"/>
  </r>
  <r>
    <x v="4006"/>
    <x v="4006"/>
    <x v="632"/>
    <x v="1"/>
    <n v="180"/>
    <n v="0"/>
  </r>
  <r>
    <x v="4007"/>
    <x v="4007"/>
    <x v="1576"/>
    <x v="0"/>
    <n v="66"/>
    <n v="0"/>
  </r>
  <r>
    <x v="4008"/>
    <x v="4008"/>
    <x v="442"/>
    <x v="4"/>
    <n v="32"/>
    <n v="0"/>
  </r>
  <r>
    <x v="4009"/>
    <x v="4009"/>
    <x v="2019"/>
    <x v="2"/>
    <n v="103.6"/>
    <n v="-60"/>
  </r>
  <r>
    <x v="4010"/>
    <x v="4010"/>
    <x v="181"/>
    <x v="2"/>
    <n v="175.2"/>
    <n v="0"/>
  </r>
  <r>
    <x v="4011"/>
    <x v="4011"/>
    <x v="57"/>
    <x v="4"/>
    <n v="62"/>
    <n v="0"/>
  </r>
  <r>
    <x v="4012"/>
    <x v="4012"/>
    <x v="428"/>
    <x v="2"/>
    <n v="199.2"/>
    <n v="0"/>
  </r>
  <r>
    <x v="4013"/>
    <x v="4013"/>
    <x v="2020"/>
    <x v="0"/>
    <n v="57"/>
    <n v="0"/>
  </r>
  <r>
    <x v="4014"/>
    <x v="4014"/>
    <x v="142"/>
    <x v="1"/>
    <n v="91.96"/>
    <n v="0"/>
  </r>
  <r>
    <x v="4015"/>
    <x v="4015"/>
    <x v="1146"/>
    <x v="0"/>
    <n v="96"/>
    <n v="0"/>
  </r>
  <r>
    <x v="4016"/>
    <x v="4016"/>
    <x v="1016"/>
    <x v="2"/>
    <n v="99.6"/>
    <n v="0"/>
  </r>
  <r>
    <x v="4017"/>
    <x v="4017"/>
    <x v="2021"/>
    <x v="5"/>
    <n v="28"/>
    <n v="0"/>
  </r>
  <r>
    <x v="4018"/>
    <x v="4018"/>
    <x v="164"/>
    <x v="0"/>
    <n v="36"/>
    <n v="0"/>
  </r>
  <r>
    <x v="4019"/>
    <x v="4019"/>
    <x v="2022"/>
    <x v="3"/>
    <n v="28.9"/>
    <n v="0"/>
  </r>
  <r>
    <x v="4020"/>
    <x v="4020"/>
    <x v="663"/>
    <x v="0"/>
    <n v="60"/>
    <n v="-40.5"/>
  </r>
  <r>
    <x v="4021"/>
    <x v="4021"/>
    <x v="1028"/>
    <x v="0"/>
    <n v="39"/>
    <n v="-30"/>
  </r>
  <r>
    <x v="4022"/>
    <x v="4022"/>
    <x v="1855"/>
    <x v="2"/>
    <n v="87.6"/>
    <n v="0"/>
  </r>
  <r>
    <x v="4023"/>
    <x v="4023"/>
    <x v="484"/>
    <x v="0"/>
    <n v="160"/>
    <n v="0"/>
  </r>
  <r>
    <x v="4024"/>
    <x v="4024"/>
    <x v="2023"/>
    <x v="1"/>
    <n v="190"/>
    <n v="0"/>
  </r>
  <r>
    <x v="4025"/>
    <x v="4025"/>
    <x v="55"/>
    <x v="3"/>
    <n v="29.4"/>
    <n v="0"/>
  </r>
  <r>
    <x v="4026"/>
    <x v="4026"/>
    <x v="524"/>
    <x v="3"/>
    <n v="20.5"/>
    <n v="0"/>
  </r>
  <r>
    <x v="4027"/>
    <x v="4027"/>
    <x v="2024"/>
    <x v="1"/>
    <n v="79.5"/>
    <n v="0"/>
  </r>
  <r>
    <x v="4028"/>
    <x v="4028"/>
    <x v="1859"/>
    <x v="4"/>
    <n v="34"/>
    <n v="0"/>
  </r>
  <r>
    <x v="4029"/>
    <x v="4029"/>
    <x v="2025"/>
    <x v="3"/>
    <n v="28.9"/>
    <n v="-17.95"/>
  </r>
  <r>
    <x v="4030"/>
    <x v="4030"/>
    <x v="1729"/>
    <x v="1"/>
    <n v="271.88"/>
    <n v="0"/>
  </r>
  <r>
    <x v="4031"/>
    <x v="4031"/>
    <x v="1474"/>
    <x v="2"/>
    <n v="69"/>
    <n v="-45"/>
  </r>
  <r>
    <x v="4032"/>
    <x v="4032"/>
    <x v="1924"/>
    <x v="2"/>
    <n v="160"/>
    <n v="0"/>
  </r>
  <r>
    <x v="4033"/>
    <x v="4033"/>
    <x v="2026"/>
    <x v="5"/>
    <n v="13.99"/>
    <n v="0"/>
  </r>
  <r>
    <x v="4034"/>
    <x v="4034"/>
    <x v="64"/>
    <x v="0"/>
    <n v="80"/>
    <n v="0"/>
  </r>
  <r>
    <x v="4035"/>
    <x v="4035"/>
    <x v="2027"/>
    <x v="1"/>
    <n v="187"/>
    <n v="0"/>
  </r>
  <r>
    <x v="4036"/>
    <x v="4036"/>
    <x v="531"/>
    <x v="2"/>
    <n v="75.599999999999994"/>
    <n v="0"/>
  </r>
  <r>
    <x v="4037"/>
    <x v="4037"/>
    <x v="2028"/>
    <x v="5"/>
    <n v="19.989999999999998"/>
    <n v="0"/>
  </r>
  <r>
    <x v="4038"/>
    <x v="4038"/>
    <x v="2029"/>
    <x v="0"/>
    <n v="27"/>
    <n v="0"/>
  </r>
  <r>
    <x v="4039"/>
    <x v="4039"/>
    <x v="2030"/>
    <x v="1"/>
    <n v="69.5"/>
    <n v="0"/>
  </r>
  <r>
    <x v="4040"/>
    <x v="4040"/>
    <x v="286"/>
    <x v="3"/>
    <n v="57.8"/>
    <n v="0"/>
  </r>
  <r>
    <x v="4041"/>
    <x v="4041"/>
    <x v="143"/>
    <x v="1"/>
    <n v="79.5"/>
    <n v="0"/>
  </r>
  <r>
    <x v="4042"/>
    <x v="4042"/>
    <x v="1669"/>
    <x v="0"/>
    <n v="80"/>
    <n v="-54"/>
  </r>
  <r>
    <x v="4043"/>
    <x v="4043"/>
    <x v="1353"/>
    <x v="4"/>
    <n v="50"/>
    <n v="-30"/>
  </r>
  <r>
    <x v="4044"/>
    <x v="4044"/>
    <x v="2031"/>
    <x v="3"/>
    <n v="28.9"/>
    <n v="-25"/>
  </r>
  <r>
    <x v="4045"/>
    <x v="4045"/>
    <x v="498"/>
    <x v="0"/>
    <n v="64"/>
    <n v="0"/>
  </r>
  <r>
    <x v="4046"/>
    <x v="4046"/>
    <x v="44"/>
    <x v="1"/>
    <n v="99.5"/>
    <n v="0"/>
  </r>
  <r>
    <x v="4047"/>
    <x v="4047"/>
    <x v="1744"/>
    <x v="3"/>
    <n v="28.9"/>
    <n v="-15"/>
  </r>
  <r>
    <x v="4048"/>
    <x v="4048"/>
    <x v="2032"/>
    <x v="1"/>
    <n v="107.5"/>
    <n v="-71.25"/>
  </r>
  <r>
    <x v="4049"/>
    <x v="4049"/>
    <x v="1703"/>
    <x v="0"/>
    <n v="92"/>
    <n v="-60"/>
  </r>
  <r>
    <x v="4050"/>
    <x v="4050"/>
    <x v="422"/>
    <x v="3"/>
    <n v="28.9"/>
    <n v="0"/>
  </r>
  <r>
    <x v="4051"/>
    <x v="4051"/>
    <x v="2033"/>
    <x v="3"/>
    <n v="25.99"/>
    <n v="0"/>
  </r>
  <r>
    <x v="4052"/>
    <x v="4052"/>
    <x v="1880"/>
    <x v="4"/>
    <n v="75"/>
    <n v="-30"/>
  </r>
  <r>
    <x v="4053"/>
    <x v="4053"/>
    <x v="1025"/>
    <x v="1"/>
    <n v="251.96"/>
    <n v="0"/>
  </r>
  <r>
    <x v="4054"/>
    <x v="4054"/>
    <x v="2034"/>
    <x v="3"/>
    <n v="32.4"/>
    <n v="0"/>
  </r>
  <r>
    <x v="4055"/>
    <x v="4055"/>
    <x v="2035"/>
    <x v="3"/>
    <n v="55.4"/>
    <n v="0"/>
  </r>
  <r>
    <x v="4056"/>
    <x v="4056"/>
    <x v="2036"/>
    <x v="2"/>
    <n v="39"/>
    <n v="0"/>
  </r>
  <r>
    <x v="4057"/>
    <x v="4057"/>
    <x v="2037"/>
    <x v="3"/>
    <n v="28.9"/>
    <n v="-15"/>
  </r>
  <r>
    <x v="4058"/>
    <x v="4058"/>
    <x v="2038"/>
    <x v="1"/>
    <n v="271.2"/>
    <n v="-160"/>
  </r>
  <r>
    <x v="4059"/>
    <x v="4059"/>
    <x v="2039"/>
    <x v="4"/>
    <n v="98.8"/>
    <n v="-40"/>
  </r>
  <r>
    <x v="4060"/>
    <x v="4060"/>
    <x v="300"/>
    <x v="2"/>
    <n v="96"/>
    <n v="0"/>
  </r>
  <r>
    <x v="4061"/>
    <x v="4061"/>
    <x v="2040"/>
    <x v="3"/>
    <n v="57.4"/>
    <n v="0"/>
  </r>
  <r>
    <x v="4062"/>
    <x v="4062"/>
    <x v="2041"/>
    <x v="3"/>
    <n v="28.9"/>
    <n v="0"/>
  </r>
  <r>
    <x v="4063"/>
    <x v="4063"/>
    <x v="2042"/>
    <x v="2"/>
    <n v="159"/>
    <n v="-45"/>
  </r>
  <r>
    <x v="4064"/>
    <x v="4064"/>
    <x v="15"/>
    <x v="2"/>
    <n v="302.39999999999998"/>
    <n v="0"/>
  </r>
  <r>
    <x v="4065"/>
    <x v="4065"/>
    <x v="2043"/>
    <x v="0"/>
    <n v="181.2"/>
    <n v="-120"/>
  </r>
  <r>
    <x v="4066"/>
    <x v="4066"/>
    <x v="2044"/>
    <x v="3"/>
    <n v="28.9"/>
    <n v="0"/>
  </r>
  <r>
    <x v="4067"/>
    <x v="4067"/>
    <x v="1879"/>
    <x v="2"/>
    <n v="204"/>
    <n v="-100"/>
  </r>
  <r>
    <x v="4068"/>
    <x v="4068"/>
    <x v="152"/>
    <x v="2"/>
    <n v="171.6"/>
    <n v="0"/>
  </r>
  <r>
    <x v="4069"/>
    <x v="4069"/>
    <x v="696"/>
    <x v="2"/>
    <n v="96"/>
    <n v="0"/>
  </r>
  <r>
    <x v="4070"/>
    <x v="4070"/>
    <x v="68"/>
    <x v="2"/>
    <n v="78"/>
    <n v="0"/>
  </r>
  <r>
    <x v="4071"/>
    <x v="4071"/>
    <x v="2045"/>
    <x v="2"/>
    <n v="134.69999999999999"/>
    <n v="-45"/>
  </r>
  <r>
    <x v="4072"/>
    <x v="4072"/>
    <x v="1845"/>
    <x v="2"/>
    <n v="141"/>
    <n v="-45"/>
  </r>
  <r>
    <x v="4073"/>
    <x v="4073"/>
    <x v="886"/>
    <x v="2"/>
    <n v="266.10000000000002"/>
    <n v="0"/>
  </r>
  <r>
    <x v="4074"/>
    <x v="4074"/>
    <x v="322"/>
    <x v="3"/>
    <n v="60.1"/>
    <n v="0"/>
  </r>
  <r>
    <x v="4075"/>
    <x v="4075"/>
    <x v="1429"/>
    <x v="2"/>
    <n v="152"/>
    <n v="-50"/>
  </r>
  <r>
    <x v="4076"/>
    <x v="4076"/>
    <x v="700"/>
    <x v="0"/>
    <n v="112"/>
    <n v="0"/>
  </r>
  <r>
    <x v="4077"/>
    <x v="4077"/>
    <x v="1978"/>
    <x v="2"/>
    <n v="59.98"/>
    <n v="-30"/>
  </r>
  <r>
    <x v="4078"/>
    <x v="4078"/>
    <x v="35"/>
    <x v="2"/>
    <n v="96"/>
    <n v="0"/>
  </r>
  <r>
    <x v="4079"/>
    <x v="4079"/>
    <x v="914"/>
    <x v="1"/>
    <n v="99.5"/>
    <n v="-67.25"/>
  </r>
  <r>
    <x v="4080"/>
    <x v="4080"/>
    <x v="2046"/>
    <x v="4"/>
    <n v="65.900000000000006"/>
    <n v="0"/>
  </r>
  <r>
    <x v="4081"/>
    <x v="4081"/>
    <x v="1016"/>
    <x v="1"/>
    <n v="91.96"/>
    <n v="0"/>
  </r>
  <r>
    <x v="4082"/>
    <x v="4082"/>
    <x v="1637"/>
    <x v="1"/>
    <n v="120"/>
    <n v="-45"/>
  </r>
  <r>
    <x v="4083"/>
    <x v="4083"/>
    <x v="2047"/>
    <x v="1"/>
    <n v="140"/>
    <n v="0"/>
  </r>
  <r>
    <x v="4084"/>
    <x v="4084"/>
    <x v="1280"/>
    <x v="2"/>
    <n v="108"/>
    <n v="0"/>
  </r>
  <r>
    <x v="4085"/>
    <x v="4085"/>
    <x v="2048"/>
    <x v="2"/>
    <n v="124"/>
    <n v="-60"/>
  </r>
  <r>
    <x v="4086"/>
    <x v="4086"/>
    <x v="725"/>
    <x v="4"/>
    <n v="35"/>
    <n v="0"/>
  </r>
  <r>
    <x v="4087"/>
    <x v="4087"/>
    <x v="2049"/>
    <x v="1"/>
    <n v="124"/>
    <n v="0"/>
  </r>
  <r>
    <x v="4088"/>
    <x v="4088"/>
    <x v="903"/>
    <x v="2"/>
    <n v="246"/>
    <n v="0"/>
  </r>
  <r>
    <x v="4089"/>
    <x v="4089"/>
    <x v="2050"/>
    <x v="2"/>
    <n v="133.97999999999999"/>
    <n v="-80"/>
  </r>
  <r>
    <x v="4090"/>
    <x v="4090"/>
    <x v="2012"/>
    <x v="1"/>
    <n v="148"/>
    <n v="0"/>
  </r>
  <r>
    <x v="4091"/>
    <x v="4091"/>
    <x v="1256"/>
    <x v="2"/>
    <n v="78"/>
    <n v="0"/>
  </r>
  <r>
    <x v="4092"/>
    <x v="4092"/>
    <x v="526"/>
    <x v="0"/>
    <n v="34.5"/>
    <n v="0"/>
  </r>
  <r>
    <x v="4093"/>
    <x v="4093"/>
    <x v="726"/>
    <x v="2"/>
    <n v="94.5"/>
    <n v="0"/>
  </r>
  <r>
    <x v="4094"/>
    <x v="4094"/>
    <x v="1945"/>
    <x v="2"/>
    <n v="97.6"/>
    <n v="0"/>
  </r>
  <r>
    <x v="4095"/>
    <x v="4095"/>
    <x v="2051"/>
    <x v="2"/>
    <n v="102"/>
    <n v="-45"/>
  </r>
  <r>
    <x v="4096"/>
    <x v="4096"/>
    <x v="1694"/>
    <x v="2"/>
    <n v="166.5"/>
    <n v="-45"/>
  </r>
  <r>
    <x v="4097"/>
    <x v="4097"/>
    <x v="1285"/>
    <x v="2"/>
    <n v="49.98"/>
    <n v="-30"/>
  </r>
  <r>
    <x v="4098"/>
    <x v="4098"/>
    <x v="485"/>
    <x v="2"/>
    <n v="134.69999999999999"/>
    <n v="0"/>
  </r>
  <r>
    <x v="4099"/>
    <x v="4099"/>
    <x v="1335"/>
    <x v="1"/>
    <n v="232.5"/>
    <n v="0"/>
  </r>
  <r>
    <x v="4100"/>
    <x v="4100"/>
    <x v="479"/>
    <x v="3"/>
    <n v="28.9"/>
    <n v="-15"/>
  </r>
  <r>
    <x v="4101"/>
    <x v="4101"/>
    <x v="854"/>
    <x v="1"/>
    <n v="156"/>
    <n v="-60"/>
  </r>
  <r>
    <x v="4102"/>
    <x v="4102"/>
    <x v="213"/>
    <x v="3"/>
    <n v="23"/>
    <n v="-15"/>
  </r>
  <r>
    <x v="4103"/>
    <x v="4103"/>
    <x v="1485"/>
    <x v="2"/>
    <n v="68"/>
    <n v="0"/>
  </r>
  <r>
    <x v="4104"/>
    <x v="4104"/>
    <x v="208"/>
    <x v="2"/>
    <n v="112"/>
    <n v="0"/>
  </r>
  <r>
    <x v="4105"/>
    <x v="4105"/>
    <x v="2052"/>
    <x v="2"/>
    <n v="172.5"/>
    <n v="0"/>
  </r>
  <r>
    <x v="4106"/>
    <x v="4106"/>
    <x v="2053"/>
    <x v="0"/>
    <n v="38.97"/>
    <n v="0"/>
  </r>
  <r>
    <x v="4107"/>
    <x v="4107"/>
    <x v="2054"/>
    <x v="2"/>
    <n v="137.79"/>
    <n v="0"/>
  </r>
  <r>
    <x v="4108"/>
    <x v="4108"/>
    <x v="1714"/>
    <x v="3"/>
    <n v="21"/>
    <n v="0"/>
  </r>
  <r>
    <x v="4109"/>
    <x v="4109"/>
    <x v="237"/>
    <x v="2"/>
    <n v="76.5"/>
    <n v="0"/>
  </r>
  <r>
    <x v="4110"/>
    <x v="4110"/>
    <x v="777"/>
    <x v="2"/>
    <n v="192"/>
    <n v="-45"/>
  </r>
  <r>
    <x v="4111"/>
    <x v="4111"/>
    <x v="849"/>
    <x v="1"/>
    <n v="180"/>
    <n v="0"/>
  </r>
  <r>
    <x v="4112"/>
    <x v="4112"/>
    <x v="1571"/>
    <x v="3"/>
    <n v="28.9"/>
    <n v="0"/>
  </r>
  <r>
    <x v="4113"/>
    <x v="4113"/>
    <x v="1255"/>
    <x v="2"/>
    <n v="96"/>
    <n v="0"/>
  </r>
  <r>
    <x v="4114"/>
    <x v="4114"/>
    <x v="2055"/>
    <x v="1"/>
    <n v="202"/>
    <n v="0"/>
  </r>
  <r>
    <x v="4115"/>
    <x v="4115"/>
    <x v="2056"/>
    <x v="2"/>
    <n v="208.5"/>
    <n v="-120"/>
  </r>
  <r>
    <x v="4116"/>
    <x v="4116"/>
    <x v="1775"/>
    <x v="2"/>
    <n v="218"/>
    <n v="0"/>
  </r>
  <r>
    <x v="4117"/>
    <x v="4117"/>
    <x v="2057"/>
    <x v="1"/>
    <n v="229.5"/>
    <n v="0"/>
  </r>
  <r>
    <x v="4118"/>
    <x v="4118"/>
    <x v="1867"/>
    <x v="2"/>
    <n v="144"/>
    <n v="0"/>
  </r>
  <r>
    <x v="4119"/>
    <x v="4119"/>
    <x v="2058"/>
    <x v="2"/>
    <n v="288"/>
    <n v="-160"/>
  </r>
  <r>
    <x v="4120"/>
    <x v="4120"/>
    <x v="1271"/>
    <x v="2"/>
    <n v="106.5"/>
    <n v="-45"/>
  </r>
  <r>
    <x v="4121"/>
    <x v="4121"/>
    <x v="2059"/>
    <x v="1"/>
    <n v="337.5"/>
    <n v="-200"/>
  </r>
  <r>
    <x v="4122"/>
    <x v="4122"/>
    <x v="2060"/>
    <x v="1"/>
    <n v="203.1"/>
    <n v="-120"/>
  </r>
  <r>
    <x v="4123"/>
    <x v="4123"/>
    <x v="1641"/>
    <x v="0"/>
    <n v="114"/>
    <n v="0"/>
  </r>
  <r>
    <x v="4124"/>
    <x v="4124"/>
    <x v="2061"/>
    <x v="0"/>
    <n v="92"/>
    <n v="-53"/>
  </r>
  <r>
    <x v="4125"/>
    <x v="4125"/>
    <x v="2062"/>
    <x v="0"/>
    <n v="72"/>
    <n v="0"/>
  </r>
  <r>
    <x v="4126"/>
    <x v="4126"/>
    <x v="1094"/>
    <x v="3"/>
    <n v="29.9"/>
    <n v="0"/>
  </r>
  <r>
    <x v="4127"/>
    <x v="4127"/>
    <x v="632"/>
    <x v="3"/>
    <n v="50.8"/>
    <n v="0"/>
  </r>
  <r>
    <x v="4128"/>
    <x v="4128"/>
    <x v="1702"/>
    <x v="0"/>
    <n v="66"/>
    <n v="0"/>
  </r>
  <r>
    <x v="4129"/>
    <x v="4129"/>
    <x v="2063"/>
    <x v="0"/>
    <n v="120"/>
    <n v="-45"/>
  </r>
  <r>
    <x v="4130"/>
    <x v="4130"/>
    <x v="939"/>
    <x v="1"/>
    <n v="174"/>
    <n v="0"/>
  </r>
  <r>
    <x v="4131"/>
    <x v="4131"/>
    <x v="391"/>
    <x v="0"/>
    <n v="24"/>
    <n v="0"/>
  </r>
  <r>
    <x v="4132"/>
    <x v="4132"/>
    <x v="1315"/>
    <x v="2"/>
    <n v="120"/>
    <n v="0"/>
  </r>
  <r>
    <x v="4133"/>
    <x v="4133"/>
    <x v="1655"/>
    <x v="3"/>
    <n v="36.4"/>
    <n v="-21.7"/>
  </r>
  <r>
    <x v="4134"/>
    <x v="4134"/>
    <x v="2064"/>
    <x v="2"/>
    <n v="249"/>
    <n v="-60"/>
  </r>
  <r>
    <x v="4135"/>
    <x v="4135"/>
    <x v="1736"/>
    <x v="3"/>
    <n v="28.9"/>
    <n v="-15"/>
  </r>
  <r>
    <x v="4136"/>
    <x v="4136"/>
    <x v="2065"/>
    <x v="2"/>
    <n v="180"/>
    <n v="0"/>
  </r>
  <r>
    <x v="4137"/>
    <x v="4137"/>
    <x v="2066"/>
    <x v="0"/>
    <n v="46"/>
    <n v="0"/>
  </r>
  <r>
    <x v="4138"/>
    <x v="4138"/>
    <x v="108"/>
    <x v="2"/>
    <n v="180"/>
    <n v="-100"/>
  </r>
  <r>
    <x v="4139"/>
    <x v="4139"/>
    <x v="1756"/>
    <x v="2"/>
    <n v="60"/>
    <n v="0"/>
  </r>
  <r>
    <x v="4140"/>
    <x v="4140"/>
    <x v="2067"/>
    <x v="1"/>
    <n v="331.96"/>
    <n v="0"/>
  </r>
  <r>
    <x v="4141"/>
    <x v="4141"/>
    <x v="1730"/>
    <x v="2"/>
    <n v="153"/>
    <n v="-45"/>
  </r>
  <r>
    <x v="4142"/>
    <x v="4142"/>
    <x v="2068"/>
    <x v="1"/>
    <n v="240"/>
    <n v="-160"/>
  </r>
  <r>
    <x v="4143"/>
    <x v="4143"/>
    <x v="2069"/>
    <x v="2"/>
    <n v="139.97999999999999"/>
    <n v="0"/>
  </r>
  <r>
    <x v="4144"/>
    <x v="4144"/>
    <x v="2070"/>
    <x v="3"/>
    <n v="44"/>
    <n v="-15"/>
  </r>
  <r>
    <x v="4145"/>
    <x v="4145"/>
    <x v="2071"/>
    <x v="1"/>
    <n v="88"/>
    <n v="-58"/>
  </r>
  <r>
    <x v="4146"/>
    <x v="4146"/>
    <x v="1952"/>
    <x v="1"/>
    <n v="190"/>
    <n v="0"/>
  </r>
  <r>
    <x v="4147"/>
    <x v="4147"/>
    <x v="1595"/>
    <x v="0"/>
    <n v="83.94"/>
    <n v="0"/>
  </r>
  <r>
    <x v="4148"/>
    <x v="4148"/>
    <x v="2072"/>
    <x v="2"/>
    <n v="124"/>
    <n v="-60"/>
  </r>
  <r>
    <x v="4149"/>
    <x v="4149"/>
    <x v="2073"/>
    <x v="1"/>
    <n v="278.5"/>
    <n v="0"/>
  </r>
  <r>
    <x v="4150"/>
    <x v="4150"/>
    <x v="2074"/>
    <x v="2"/>
    <n v="165.6"/>
    <n v="0"/>
  </r>
  <r>
    <x v="4151"/>
    <x v="4151"/>
    <x v="1878"/>
    <x v="1"/>
    <n v="331.96"/>
    <n v="-140"/>
  </r>
  <r>
    <x v="4152"/>
    <x v="4152"/>
    <x v="2075"/>
    <x v="1"/>
    <n v="162.5"/>
    <n v="-75"/>
  </r>
  <r>
    <x v="4153"/>
    <x v="4153"/>
    <x v="403"/>
    <x v="2"/>
    <n v="81"/>
    <n v="-45"/>
  </r>
  <r>
    <x v="4154"/>
    <x v="4154"/>
    <x v="2076"/>
    <x v="1"/>
    <n v="244"/>
    <n v="0"/>
  </r>
  <r>
    <x v="4155"/>
    <x v="4155"/>
    <x v="372"/>
    <x v="2"/>
    <n v="84"/>
    <n v="0"/>
  </r>
  <r>
    <x v="4156"/>
    <x v="4156"/>
    <x v="826"/>
    <x v="2"/>
    <n v="96"/>
    <n v="-45"/>
  </r>
  <r>
    <x v="4157"/>
    <x v="4157"/>
    <x v="1391"/>
    <x v="2"/>
    <n v="63.6"/>
    <n v="0"/>
  </r>
  <r>
    <x v="4158"/>
    <x v="4158"/>
    <x v="2077"/>
    <x v="0"/>
    <n v="62"/>
    <n v="0"/>
  </r>
  <r>
    <x v="4159"/>
    <x v="4159"/>
    <x v="1370"/>
    <x v="0"/>
    <n v="117.7"/>
    <n v="0"/>
  </r>
  <r>
    <x v="4160"/>
    <x v="4160"/>
    <x v="126"/>
    <x v="3"/>
    <n v="46"/>
    <n v="0"/>
  </r>
  <r>
    <x v="4161"/>
    <x v="4161"/>
    <x v="2078"/>
    <x v="1"/>
    <n v="179"/>
    <n v="-75"/>
  </r>
  <r>
    <x v="4162"/>
    <x v="4162"/>
    <x v="2079"/>
    <x v="4"/>
    <n v="37.9"/>
    <n v="0"/>
  </r>
  <r>
    <x v="4163"/>
    <x v="4163"/>
    <x v="2080"/>
    <x v="3"/>
    <n v="25"/>
    <n v="-22.39"/>
  </r>
  <r>
    <x v="4164"/>
    <x v="4164"/>
    <x v="871"/>
    <x v="1"/>
    <n v="159"/>
    <n v="0"/>
  </r>
  <r>
    <x v="4165"/>
    <x v="4165"/>
    <x v="2081"/>
    <x v="1"/>
    <n v="83.4"/>
    <n v="-52.2"/>
  </r>
  <r>
    <x v="4166"/>
    <x v="4166"/>
    <x v="413"/>
    <x v="2"/>
    <n v="68.97"/>
    <n v="0"/>
  </r>
  <r>
    <x v="4167"/>
    <x v="4167"/>
    <x v="731"/>
    <x v="1"/>
    <n v="99.5"/>
    <n v="0"/>
  </r>
  <r>
    <x v="4168"/>
    <x v="4168"/>
    <x v="1121"/>
    <x v="2"/>
    <n v="108"/>
    <n v="-45"/>
  </r>
  <r>
    <x v="4169"/>
    <x v="4169"/>
    <x v="2082"/>
    <x v="0"/>
    <n v="108"/>
    <n v="0"/>
  </r>
  <r>
    <x v="4170"/>
    <x v="4170"/>
    <x v="2083"/>
    <x v="2"/>
    <n v="100"/>
    <n v="-60"/>
  </r>
  <r>
    <x v="4171"/>
    <x v="4171"/>
    <x v="993"/>
    <x v="3"/>
    <n v="31"/>
    <n v="0"/>
  </r>
  <r>
    <x v="4172"/>
    <x v="4172"/>
    <x v="44"/>
    <x v="1"/>
    <n v="87.96"/>
    <n v="0"/>
  </r>
  <r>
    <x v="4173"/>
    <x v="4173"/>
    <x v="44"/>
    <x v="0"/>
    <n v="73.5"/>
    <n v="0"/>
  </r>
  <r>
    <x v="4174"/>
    <x v="4174"/>
    <x v="2084"/>
    <x v="2"/>
    <n v="64"/>
    <n v="0"/>
  </r>
  <r>
    <x v="4175"/>
    <x v="4175"/>
    <x v="1154"/>
    <x v="2"/>
    <n v="82"/>
    <n v="0"/>
  </r>
  <r>
    <x v="4176"/>
    <x v="4176"/>
    <x v="117"/>
    <x v="1"/>
    <n v="210"/>
    <n v="0"/>
  </r>
  <r>
    <x v="4177"/>
    <x v="4177"/>
    <x v="756"/>
    <x v="1"/>
    <n v="240"/>
    <n v="0"/>
  </r>
  <r>
    <x v="4178"/>
    <x v="4178"/>
    <x v="756"/>
    <x v="1"/>
    <n v="160"/>
    <n v="0"/>
  </r>
  <r>
    <x v="4179"/>
    <x v="4179"/>
    <x v="2085"/>
    <x v="1"/>
    <n v="145"/>
    <n v="-125"/>
  </r>
  <r>
    <x v="4180"/>
    <x v="4180"/>
    <x v="2086"/>
    <x v="2"/>
    <n v="100"/>
    <n v="-89.56"/>
  </r>
  <r>
    <x v="4181"/>
    <x v="4181"/>
    <x v="2087"/>
    <x v="4"/>
    <n v="49.99"/>
    <n v="-28.49"/>
  </r>
  <r>
    <x v="4182"/>
    <x v="4182"/>
    <x v="2088"/>
    <x v="2"/>
    <n v="116"/>
    <n v="-80"/>
  </r>
  <r>
    <x v="4183"/>
    <x v="4183"/>
    <x v="314"/>
    <x v="2"/>
    <n v="56"/>
    <n v="0"/>
  </r>
  <r>
    <x v="4184"/>
    <x v="4184"/>
    <x v="1287"/>
    <x v="1"/>
    <n v="142.5"/>
    <n v="0"/>
  </r>
  <r>
    <x v="4185"/>
    <x v="4185"/>
    <x v="806"/>
    <x v="2"/>
    <n v="141"/>
    <n v="0"/>
  </r>
  <r>
    <x v="4186"/>
    <x v="4186"/>
    <x v="2089"/>
    <x v="2"/>
    <n v="134.69999999999999"/>
    <n v="-45"/>
  </r>
  <r>
    <x v="4187"/>
    <x v="4187"/>
    <x v="1746"/>
    <x v="2"/>
    <n v="128"/>
    <n v="0"/>
  </r>
  <r>
    <x v="4188"/>
    <x v="4188"/>
    <x v="602"/>
    <x v="4"/>
    <n v="60"/>
    <n v="-30"/>
  </r>
  <r>
    <x v="4189"/>
    <x v="4189"/>
    <x v="1729"/>
    <x v="2"/>
    <n v="144"/>
    <n v="0"/>
  </r>
  <r>
    <x v="4190"/>
    <x v="4190"/>
    <x v="2090"/>
    <x v="0"/>
    <n v="50"/>
    <n v="0"/>
  </r>
  <r>
    <x v="4191"/>
    <x v="4191"/>
    <x v="2091"/>
    <x v="2"/>
    <n v="80"/>
    <n v="-54"/>
  </r>
  <r>
    <x v="4192"/>
    <x v="4192"/>
    <x v="1861"/>
    <x v="3"/>
    <n v="48"/>
    <n v="0"/>
  </r>
  <r>
    <x v="4193"/>
    <x v="4193"/>
    <x v="2092"/>
    <x v="2"/>
    <n v="198"/>
    <n v="0"/>
  </r>
  <r>
    <x v="4194"/>
    <x v="4194"/>
    <x v="56"/>
    <x v="2"/>
    <n v="134.69999999999999"/>
    <n v="0"/>
  </r>
  <r>
    <x v="4195"/>
    <x v="4195"/>
    <x v="164"/>
    <x v="0"/>
    <n v="51"/>
    <n v="0"/>
  </r>
  <r>
    <x v="4196"/>
    <x v="4196"/>
    <x v="1155"/>
    <x v="0"/>
    <n v="48"/>
    <n v="0"/>
  </r>
  <r>
    <x v="4197"/>
    <x v="4197"/>
    <x v="605"/>
    <x v="1"/>
    <n v="99.5"/>
    <n v="0"/>
  </r>
  <r>
    <x v="4198"/>
    <x v="4198"/>
    <x v="726"/>
    <x v="4"/>
    <n v="32"/>
    <n v="0"/>
  </r>
  <r>
    <x v="4199"/>
    <x v="4199"/>
    <x v="1673"/>
    <x v="2"/>
    <n v="150"/>
    <n v="-45"/>
  </r>
  <r>
    <x v="4200"/>
    <x v="4200"/>
    <x v="2093"/>
    <x v="2"/>
    <n v="104"/>
    <n v="0"/>
  </r>
  <r>
    <x v="4201"/>
    <x v="4201"/>
    <x v="2094"/>
    <x v="4"/>
    <n v="64"/>
    <n v="0"/>
  </r>
  <r>
    <x v="4202"/>
    <x v="4202"/>
    <x v="1413"/>
    <x v="3"/>
    <n v="28.9"/>
    <n v="0"/>
  </r>
  <r>
    <x v="4203"/>
    <x v="4203"/>
    <x v="95"/>
    <x v="3"/>
    <n v="28.9"/>
    <n v="0"/>
  </r>
  <r>
    <x v="4204"/>
    <x v="4204"/>
    <x v="1371"/>
    <x v="1"/>
    <n v="104"/>
    <n v="0"/>
  </r>
  <r>
    <x v="4205"/>
    <x v="4205"/>
    <x v="1218"/>
    <x v="2"/>
    <n v="65.7"/>
    <n v="0"/>
  </r>
  <r>
    <x v="4206"/>
    <x v="4206"/>
    <x v="2095"/>
    <x v="4"/>
    <n v="32"/>
    <n v="-23"/>
  </r>
  <r>
    <x v="4207"/>
    <x v="4207"/>
    <x v="33"/>
    <x v="3"/>
    <n v="49.9"/>
    <n v="0"/>
  </r>
  <r>
    <x v="4208"/>
    <x v="4208"/>
    <x v="2096"/>
    <x v="3"/>
    <n v="23"/>
    <n v="0"/>
  </r>
  <r>
    <x v="4209"/>
    <x v="4209"/>
    <x v="745"/>
    <x v="2"/>
    <n v="136"/>
    <n v="0"/>
  </r>
  <r>
    <x v="4210"/>
    <x v="4210"/>
    <x v="1140"/>
    <x v="1"/>
    <n v="142"/>
    <n v="0"/>
  </r>
  <r>
    <x v="4211"/>
    <x v="4211"/>
    <x v="1444"/>
    <x v="2"/>
    <n v="120"/>
    <n v="0"/>
  </r>
  <r>
    <x v="4212"/>
    <x v="4212"/>
    <x v="248"/>
    <x v="1"/>
    <n v="180"/>
    <n v="0"/>
  </r>
  <r>
    <x v="4213"/>
    <x v="4213"/>
    <x v="776"/>
    <x v="0"/>
    <n v="63"/>
    <n v="0"/>
  </r>
  <r>
    <x v="4214"/>
    <x v="4214"/>
    <x v="2097"/>
    <x v="0"/>
    <n v="156"/>
    <n v="0"/>
  </r>
  <r>
    <x v="4215"/>
    <x v="4215"/>
    <x v="1935"/>
    <x v="1"/>
    <n v="160"/>
    <n v="0"/>
  </r>
  <r>
    <x v="4216"/>
    <x v="4216"/>
    <x v="1525"/>
    <x v="2"/>
    <n v="144"/>
    <n v="-60"/>
  </r>
  <r>
    <x v="4217"/>
    <x v="4217"/>
    <x v="562"/>
    <x v="1"/>
    <n v="79.5"/>
    <n v="0"/>
  </r>
  <r>
    <x v="4218"/>
    <x v="4218"/>
    <x v="1605"/>
    <x v="0"/>
    <n v="38"/>
    <n v="0"/>
  </r>
  <r>
    <x v="4219"/>
    <x v="4219"/>
    <x v="1239"/>
    <x v="4"/>
    <n v="33"/>
    <n v="0"/>
  </r>
  <r>
    <x v="4220"/>
    <x v="4220"/>
    <x v="492"/>
    <x v="3"/>
    <n v="74"/>
    <n v="0"/>
  </r>
  <r>
    <x v="4221"/>
    <x v="4221"/>
    <x v="871"/>
    <x v="3"/>
    <n v="29.9"/>
    <n v="0"/>
  </r>
  <r>
    <x v="4222"/>
    <x v="4222"/>
    <x v="451"/>
    <x v="5"/>
    <n v="27.98"/>
    <n v="0"/>
  </r>
  <r>
    <x v="4223"/>
    <x v="4223"/>
    <x v="2098"/>
    <x v="1"/>
    <n v="79.5"/>
    <n v="0"/>
  </r>
  <r>
    <x v="4224"/>
    <x v="3587"/>
    <x v="2099"/>
    <x v="2"/>
    <n v="180"/>
    <n v="0"/>
  </r>
  <r>
    <x v="4225"/>
    <x v="4224"/>
    <x v="637"/>
    <x v="2"/>
    <n v="87.6"/>
    <n v="0"/>
  </r>
  <r>
    <x v="4226"/>
    <x v="4225"/>
    <x v="2100"/>
    <x v="3"/>
    <n v="26"/>
    <n v="-20"/>
  </r>
  <r>
    <x v="4227"/>
    <x v="4226"/>
    <x v="2012"/>
    <x v="3"/>
    <n v="91.4"/>
    <n v="0"/>
  </r>
  <r>
    <x v="4228"/>
    <x v="4227"/>
    <x v="1360"/>
    <x v="2"/>
    <n v="108"/>
    <n v="-45"/>
  </r>
  <r>
    <x v="4229"/>
    <x v="4228"/>
    <x v="800"/>
    <x v="4"/>
    <n v="27"/>
    <n v="0"/>
  </r>
  <r>
    <x v="4230"/>
    <x v="4229"/>
    <x v="2099"/>
    <x v="4"/>
    <n v="31"/>
    <n v="0"/>
  </r>
  <r>
    <x v="4231"/>
    <x v="4230"/>
    <x v="244"/>
    <x v="3"/>
    <n v="38.5"/>
    <n v="0"/>
  </r>
  <r>
    <x v="4232"/>
    <x v="4231"/>
    <x v="2101"/>
    <x v="0"/>
    <n v="43.5"/>
    <n v="0"/>
  </r>
  <r>
    <x v="4233"/>
    <x v="4232"/>
    <x v="7"/>
    <x v="1"/>
    <n v="218.5"/>
    <n v="0"/>
  </r>
  <r>
    <x v="4234"/>
    <x v="4233"/>
    <x v="8"/>
    <x v="2"/>
    <n v="90"/>
    <n v="0"/>
  </r>
  <r>
    <x v="4235"/>
    <x v="4234"/>
    <x v="699"/>
    <x v="0"/>
    <n v="51"/>
    <n v="0"/>
  </r>
  <r>
    <x v="4236"/>
    <x v="4235"/>
    <x v="13"/>
    <x v="4"/>
    <n v="39"/>
    <n v="0"/>
  </r>
  <r>
    <x v="4237"/>
    <x v="4236"/>
    <x v="1151"/>
    <x v="2"/>
    <n v="210"/>
    <n v="0"/>
  </r>
  <r>
    <x v="4238"/>
    <x v="4237"/>
    <x v="2007"/>
    <x v="3"/>
    <n v="75"/>
    <n v="0"/>
  </r>
  <r>
    <x v="4239"/>
    <x v="4238"/>
    <x v="982"/>
    <x v="2"/>
    <n v="177"/>
    <n v="0"/>
  </r>
  <r>
    <x v="4240"/>
    <x v="4239"/>
    <x v="78"/>
    <x v="0"/>
    <n v="72"/>
    <n v="0"/>
  </r>
  <r>
    <x v="4241"/>
    <x v="4240"/>
    <x v="1348"/>
    <x v="2"/>
    <n v="209.7"/>
    <n v="-45"/>
  </r>
  <r>
    <x v="4242"/>
    <x v="4241"/>
    <x v="237"/>
    <x v="2"/>
    <n v="50.4"/>
    <n v="0"/>
  </r>
  <r>
    <x v="4243"/>
    <x v="4242"/>
    <x v="1503"/>
    <x v="2"/>
    <n v="63"/>
    <n v="-42"/>
  </r>
  <r>
    <x v="4244"/>
    <x v="4243"/>
    <x v="2102"/>
    <x v="1"/>
    <n v="129.5"/>
    <n v="-82.25"/>
  </r>
  <r>
    <x v="4245"/>
    <x v="4244"/>
    <x v="2103"/>
    <x v="3"/>
    <n v="26"/>
    <n v="0"/>
  </r>
  <r>
    <x v="4246"/>
    <x v="4245"/>
    <x v="57"/>
    <x v="1"/>
    <n v="179"/>
    <n v="0"/>
  </r>
  <r>
    <x v="4247"/>
    <x v="4246"/>
    <x v="2104"/>
    <x v="2"/>
    <n v="125.7"/>
    <n v="0"/>
  </r>
  <r>
    <x v="4248"/>
    <x v="4247"/>
    <x v="961"/>
    <x v="0"/>
    <n v="44"/>
    <n v="0"/>
  </r>
  <r>
    <x v="4249"/>
    <x v="4248"/>
    <x v="313"/>
    <x v="1"/>
    <n v="209"/>
    <n v="0"/>
  </r>
  <r>
    <x v="4250"/>
    <x v="4249"/>
    <x v="647"/>
    <x v="2"/>
    <n v="106.5"/>
    <n v="0"/>
  </r>
  <r>
    <x v="4251"/>
    <x v="4250"/>
    <x v="2105"/>
    <x v="0"/>
    <n v="134.85"/>
    <n v="-73.44"/>
  </r>
  <r>
    <x v="4252"/>
    <x v="4251"/>
    <x v="2106"/>
    <x v="1"/>
    <n v="136"/>
    <n v="0"/>
  </r>
  <r>
    <x v="4253"/>
    <x v="4252"/>
    <x v="117"/>
    <x v="1"/>
    <n v="140"/>
    <n v="0"/>
  </r>
  <r>
    <x v="4254"/>
    <x v="4253"/>
    <x v="2107"/>
    <x v="1"/>
    <n v="120"/>
    <n v="-70.5"/>
  </r>
  <r>
    <x v="4255"/>
    <x v="4254"/>
    <x v="726"/>
    <x v="2"/>
    <n v="57"/>
    <n v="0"/>
  </r>
  <r>
    <x v="4256"/>
    <x v="4255"/>
    <x v="2108"/>
    <x v="2"/>
    <n v="285"/>
    <n v="-45"/>
  </r>
  <r>
    <x v="4257"/>
    <x v="4256"/>
    <x v="2109"/>
    <x v="0"/>
    <n v="85.5"/>
    <n v="-45"/>
  </r>
  <r>
    <x v="4258"/>
    <x v="4257"/>
    <x v="1999"/>
    <x v="3"/>
    <n v="41.5"/>
    <n v="0"/>
  </r>
  <r>
    <x v="4259"/>
    <x v="4258"/>
    <x v="520"/>
    <x v="2"/>
    <n v="96"/>
    <n v="0"/>
  </r>
  <r>
    <x v="4260"/>
    <x v="4259"/>
    <x v="933"/>
    <x v="3"/>
    <n v="28.9"/>
    <n v="0"/>
  </r>
  <r>
    <x v="4261"/>
    <x v="4260"/>
    <x v="28"/>
    <x v="3"/>
    <n v="35.5"/>
    <n v="0"/>
  </r>
  <r>
    <x v="4262"/>
    <x v="4261"/>
    <x v="668"/>
    <x v="3"/>
    <n v="28.9"/>
    <n v="-25"/>
  </r>
  <r>
    <x v="4263"/>
    <x v="4262"/>
    <x v="1307"/>
    <x v="2"/>
    <n v="80"/>
    <n v="-30"/>
  </r>
  <r>
    <x v="4264"/>
    <x v="4263"/>
    <x v="2110"/>
    <x v="0"/>
    <n v="87"/>
    <n v="-60"/>
  </r>
  <r>
    <x v="4265"/>
    <x v="4264"/>
    <x v="700"/>
    <x v="0"/>
    <n v="132"/>
    <n v="-45"/>
  </r>
  <r>
    <x v="4266"/>
    <x v="4265"/>
    <x v="1898"/>
    <x v="2"/>
    <n v="96"/>
    <n v="-45"/>
  </r>
  <r>
    <x v="4267"/>
    <x v="4266"/>
    <x v="830"/>
    <x v="2"/>
    <n v="40"/>
    <n v="0"/>
  </r>
  <r>
    <x v="4268"/>
    <x v="4267"/>
    <x v="806"/>
    <x v="0"/>
    <n v="70.5"/>
    <n v="0"/>
  </r>
  <r>
    <x v="4269"/>
    <x v="4268"/>
    <x v="208"/>
    <x v="2"/>
    <n v="258"/>
    <n v="0"/>
  </r>
  <r>
    <x v="4270"/>
    <x v="4269"/>
    <x v="503"/>
    <x v="2"/>
    <n v="162"/>
    <n v="0"/>
  </r>
  <r>
    <x v="4271"/>
    <x v="4270"/>
    <x v="376"/>
    <x v="1"/>
    <n v="147.5"/>
    <n v="0"/>
  </r>
  <r>
    <x v="4272"/>
    <x v="4271"/>
    <x v="2111"/>
    <x v="1"/>
    <n v="199"/>
    <n v="-100"/>
  </r>
  <r>
    <x v="4273"/>
    <x v="4272"/>
    <x v="1757"/>
    <x v="1"/>
    <n v="168"/>
    <n v="0"/>
  </r>
  <r>
    <x v="4274"/>
    <x v="4273"/>
    <x v="2112"/>
    <x v="2"/>
    <n v="186"/>
    <n v="0"/>
  </r>
  <r>
    <x v="4275"/>
    <x v="4274"/>
    <x v="391"/>
    <x v="1"/>
    <n v="248.5"/>
    <n v="0"/>
  </r>
  <r>
    <x v="4276"/>
    <x v="4275"/>
    <x v="174"/>
    <x v="2"/>
    <n v="378"/>
    <n v="0"/>
  </r>
  <r>
    <x v="4277"/>
    <x v="4276"/>
    <x v="2113"/>
    <x v="2"/>
    <n v="207"/>
    <n v="0"/>
  </r>
  <r>
    <x v="4278"/>
    <x v="4277"/>
    <x v="1781"/>
    <x v="0"/>
    <n v="71.8"/>
    <n v="0"/>
  </r>
  <r>
    <x v="4279"/>
    <x v="4278"/>
    <x v="57"/>
    <x v="4"/>
    <n v="60"/>
    <n v="0"/>
  </r>
  <r>
    <x v="4280"/>
    <x v="4279"/>
    <x v="2114"/>
    <x v="2"/>
    <n v="299.10000000000002"/>
    <n v="0"/>
  </r>
  <r>
    <x v="4281"/>
    <x v="4280"/>
    <x v="1485"/>
    <x v="2"/>
    <n v="204"/>
    <n v="0"/>
  </r>
  <r>
    <x v="4282"/>
    <x v="4281"/>
    <x v="0"/>
    <x v="0"/>
    <n v="34.5"/>
    <n v="0"/>
  </r>
  <r>
    <x v="4283"/>
    <x v="4282"/>
    <x v="1783"/>
    <x v="1"/>
    <n v="160"/>
    <n v="-60"/>
  </r>
  <r>
    <x v="4284"/>
    <x v="4283"/>
    <x v="637"/>
    <x v="3"/>
    <n v="24.9"/>
    <n v="0"/>
  </r>
  <r>
    <x v="4285"/>
    <x v="4284"/>
    <x v="2115"/>
    <x v="2"/>
    <n v="80"/>
    <n v="-47"/>
  </r>
  <r>
    <x v="4286"/>
    <x v="4285"/>
    <x v="542"/>
    <x v="1"/>
    <n v="405"/>
    <n v="0"/>
  </r>
  <r>
    <x v="4287"/>
    <x v="4286"/>
    <x v="1403"/>
    <x v="3"/>
    <n v="26"/>
    <n v="-20"/>
  </r>
  <r>
    <x v="4288"/>
    <x v="4287"/>
    <x v="1060"/>
    <x v="2"/>
    <n v="292"/>
    <n v="0"/>
  </r>
  <r>
    <x v="4289"/>
    <x v="4288"/>
    <x v="1800"/>
    <x v="0"/>
    <n v="77.599999999999994"/>
    <n v="-30"/>
  </r>
  <r>
    <x v="4290"/>
    <x v="4289"/>
    <x v="2116"/>
    <x v="2"/>
    <n v="194.46"/>
    <n v="-120"/>
  </r>
  <r>
    <x v="4291"/>
    <x v="4290"/>
    <x v="2117"/>
    <x v="0"/>
    <n v="102"/>
    <n v="-45"/>
  </r>
  <r>
    <x v="4292"/>
    <x v="4291"/>
    <x v="2118"/>
    <x v="2"/>
    <n v="85.5"/>
    <n v="0"/>
  </r>
  <r>
    <x v="4293"/>
    <x v="4292"/>
    <x v="2119"/>
    <x v="0"/>
    <n v="111"/>
    <n v="-66"/>
  </r>
  <r>
    <x v="4294"/>
    <x v="4293"/>
    <x v="2120"/>
    <x v="0"/>
    <n v="41.8"/>
    <n v="-27.9"/>
  </r>
  <r>
    <x v="4295"/>
    <x v="4294"/>
    <x v="1759"/>
    <x v="2"/>
    <n v="133"/>
    <n v="0"/>
  </r>
  <r>
    <x v="4296"/>
    <x v="4295"/>
    <x v="230"/>
    <x v="3"/>
    <n v="26.4"/>
    <n v="-16.7"/>
  </r>
  <r>
    <x v="4297"/>
    <x v="4296"/>
    <x v="2121"/>
    <x v="1"/>
    <n v="200"/>
    <n v="-75"/>
  </r>
  <r>
    <x v="4298"/>
    <x v="4297"/>
    <x v="363"/>
    <x v="2"/>
    <n v="92"/>
    <n v="0"/>
  </r>
  <r>
    <x v="4299"/>
    <x v="4298"/>
    <x v="2122"/>
    <x v="1"/>
    <n v="225"/>
    <n v="0"/>
  </r>
  <r>
    <x v="4300"/>
    <x v="4299"/>
    <x v="517"/>
    <x v="2"/>
    <n v="180"/>
    <n v="0"/>
  </r>
  <r>
    <x v="4301"/>
    <x v="4300"/>
    <x v="90"/>
    <x v="2"/>
    <n v="49.98"/>
    <n v="0"/>
  </r>
  <r>
    <x v="4302"/>
    <x v="4301"/>
    <x v="1904"/>
    <x v="1"/>
    <n v="77.7"/>
    <n v="-45"/>
  </r>
  <r>
    <x v="4303"/>
    <x v="4302"/>
    <x v="2123"/>
    <x v="2"/>
    <n v="102"/>
    <n v="-61.5"/>
  </r>
  <r>
    <x v="4304"/>
    <x v="4303"/>
    <x v="2124"/>
    <x v="2"/>
    <n v="35"/>
    <n v="0"/>
  </r>
  <r>
    <x v="4305"/>
    <x v="4304"/>
    <x v="1921"/>
    <x v="1"/>
    <n v="120"/>
    <n v="0"/>
  </r>
  <r>
    <x v="4306"/>
    <x v="4305"/>
    <x v="1182"/>
    <x v="1"/>
    <n v="126"/>
    <n v="0"/>
  </r>
  <r>
    <x v="4307"/>
    <x v="4306"/>
    <x v="2004"/>
    <x v="2"/>
    <n v="72"/>
    <n v="0"/>
  </r>
  <r>
    <x v="4308"/>
    <x v="4307"/>
    <x v="2125"/>
    <x v="2"/>
    <n v="144"/>
    <n v="-82.5"/>
  </r>
  <r>
    <x v="4309"/>
    <x v="4308"/>
    <x v="2126"/>
    <x v="0"/>
    <n v="129"/>
    <n v="0"/>
  </r>
  <r>
    <x v="4310"/>
    <x v="4309"/>
    <x v="1598"/>
    <x v="1"/>
    <n v="134"/>
    <n v="-60"/>
  </r>
  <r>
    <x v="4311"/>
    <x v="4310"/>
    <x v="1048"/>
    <x v="1"/>
    <n v="80"/>
    <n v="-57.5"/>
  </r>
  <r>
    <x v="4312"/>
    <x v="4311"/>
    <x v="2127"/>
    <x v="2"/>
    <n v="95.97"/>
    <n v="0"/>
  </r>
  <r>
    <x v="4313"/>
    <x v="4312"/>
    <x v="522"/>
    <x v="0"/>
    <n v="70"/>
    <n v="0"/>
  </r>
  <r>
    <x v="4314"/>
    <x v="4313"/>
    <x v="93"/>
    <x v="0"/>
    <n v="76"/>
    <n v="0"/>
  </r>
  <r>
    <x v="4315"/>
    <x v="4314"/>
    <x v="95"/>
    <x v="1"/>
    <n v="209"/>
    <n v="0"/>
  </r>
  <r>
    <x v="4316"/>
    <x v="4315"/>
    <x v="2128"/>
    <x v="0"/>
    <n v="105"/>
    <n v="0"/>
  </r>
  <r>
    <x v="4317"/>
    <x v="4316"/>
    <x v="2129"/>
    <x v="1"/>
    <n v="86.7"/>
    <n v="0"/>
  </r>
  <r>
    <x v="4318"/>
    <x v="4317"/>
    <x v="429"/>
    <x v="2"/>
    <n v="93"/>
    <n v="0"/>
  </r>
  <r>
    <x v="4319"/>
    <x v="4318"/>
    <x v="95"/>
    <x v="2"/>
    <n v="86.7"/>
    <n v="0"/>
  </r>
  <r>
    <x v="4320"/>
    <x v="4319"/>
    <x v="909"/>
    <x v="1"/>
    <n v="294"/>
    <n v="0"/>
  </r>
  <r>
    <x v="4321"/>
    <x v="1568"/>
    <x v="2130"/>
    <x v="1"/>
    <n v="105"/>
    <n v="-70"/>
  </r>
  <r>
    <x v="4322"/>
    <x v="4320"/>
    <x v="139"/>
    <x v="1"/>
    <n v="184"/>
    <n v="0"/>
  </r>
  <r>
    <x v="4323"/>
    <x v="4321"/>
    <x v="2131"/>
    <x v="3"/>
    <n v="24"/>
    <n v="-15"/>
  </r>
  <r>
    <x v="4324"/>
    <x v="4322"/>
    <x v="800"/>
    <x v="2"/>
    <n v="78"/>
    <n v="0"/>
  </r>
  <r>
    <x v="4325"/>
    <x v="4323"/>
    <x v="1663"/>
    <x v="2"/>
    <n v="147.96"/>
    <n v="-45"/>
  </r>
  <r>
    <x v="4326"/>
    <x v="4324"/>
    <x v="1623"/>
    <x v="0"/>
    <n v="36.799999999999997"/>
    <n v="0"/>
  </r>
  <r>
    <x v="4327"/>
    <x v="4325"/>
    <x v="2132"/>
    <x v="2"/>
    <n v="171"/>
    <n v="-45"/>
  </r>
  <r>
    <x v="4328"/>
    <x v="4326"/>
    <x v="2133"/>
    <x v="2"/>
    <n v="199.5"/>
    <n v="-45"/>
  </r>
  <r>
    <x v="4329"/>
    <x v="4327"/>
    <x v="315"/>
    <x v="1"/>
    <n v="237.5"/>
    <n v="0"/>
  </r>
  <r>
    <x v="4330"/>
    <x v="4328"/>
    <x v="797"/>
    <x v="2"/>
    <n v="68.97"/>
    <n v="0"/>
  </r>
  <r>
    <x v="4331"/>
    <x v="4329"/>
    <x v="2134"/>
    <x v="1"/>
    <n v="183"/>
    <n v="-120"/>
  </r>
  <r>
    <x v="4332"/>
    <x v="4330"/>
    <x v="805"/>
    <x v="0"/>
    <n v="72"/>
    <n v="-45"/>
  </r>
  <r>
    <x v="4333"/>
    <x v="4331"/>
    <x v="2135"/>
    <x v="0"/>
    <n v="80"/>
    <n v="0"/>
  </r>
  <r>
    <x v="4334"/>
    <x v="4332"/>
    <x v="144"/>
    <x v="2"/>
    <n v="137.94"/>
    <n v="0"/>
  </r>
  <r>
    <x v="4335"/>
    <x v="4333"/>
    <x v="2136"/>
    <x v="0"/>
    <n v="42"/>
    <n v="0"/>
  </r>
  <r>
    <x v="4336"/>
    <x v="4334"/>
    <x v="469"/>
    <x v="0"/>
    <n v="34.5"/>
    <n v="0"/>
  </r>
  <r>
    <x v="4337"/>
    <x v="4335"/>
    <x v="1350"/>
    <x v="0"/>
    <n v="51"/>
    <n v="0"/>
  </r>
  <r>
    <x v="4338"/>
    <x v="4336"/>
    <x v="2137"/>
    <x v="2"/>
    <n v="163.19999999999999"/>
    <n v="-95.6"/>
  </r>
  <r>
    <x v="4339"/>
    <x v="4337"/>
    <x v="2138"/>
    <x v="2"/>
    <n v="181"/>
    <n v="-70"/>
  </r>
  <r>
    <x v="4340"/>
    <x v="4338"/>
    <x v="612"/>
    <x v="0"/>
    <n v="83.94"/>
    <n v="-45"/>
  </r>
  <r>
    <x v="4341"/>
    <x v="4339"/>
    <x v="377"/>
    <x v="2"/>
    <n v="101.7"/>
    <n v="0"/>
  </r>
  <r>
    <x v="4342"/>
    <x v="4340"/>
    <x v="580"/>
    <x v="2"/>
    <n v="166.5"/>
    <n v="-45"/>
  </r>
  <r>
    <x v="4343"/>
    <x v="4341"/>
    <x v="2074"/>
    <x v="2"/>
    <n v="161.6"/>
    <n v="0"/>
  </r>
  <r>
    <x v="4344"/>
    <x v="4342"/>
    <x v="1342"/>
    <x v="1"/>
    <n v="99.5"/>
    <n v="0"/>
  </r>
  <r>
    <x v="4345"/>
    <x v="4343"/>
    <x v="788"/>
    <x v="2"/>
    <n v="96"/>
    <n v="0"/>
  </r>
  <r>
    <x v="4346"/>
    <x v="4344"/>
    <x v="2139"/>
    <x v="2"/>
    <n v="40"/>
    <n v="-27"/>
  </r>
  <r>
    <x v="4347"/>
    <x v="4345"/>
    <x v="1658"/>
    <x v="1"/>
    <n v="179"/>
    <n v="-75"/>
  </r>
  <r>
    <x v="4348"/>
    <x v="4346"/>
    <x v="1220"/>
    <x v="0"/>
    <n v="96"/>
    <n v="0"/>
  </r>
  <r>
    <x v="4349"/>
    <x v="4347"/>
    <x v="2140"/>
    <x v="2"/>
    <n v="117"/>
    <n v="-40"/>
  </r>
  <r>
    <x v="4350"/>
    <x v="4348"/>
    <x v="2141"/>
    <x v="1"/>
    <n v="249"/>
    <n v="0"/>
  </r>
  <r>
    <x v="4351"/>
    <x v="4349"/>
    <x v="1731"/>
    <x v="0"/>
    <n v="30"/>
    <n v="0"/>
  </r>
  <r>
    <x v="4352"/>
    <x v="4350"/>
    <x v="2142"/>
    <x v="2"/>
    <n v="193.5"/>
    <n v="-45"/>
  </r>
  <r>
    <x v="4353"/>
    <x v="4351"/>
    <x v="1202"/>
    <x v="2"/>
    <n v="250"/>
    <n v="0"/>
  </r>
  <r>
    <x v="4354"/>
    <x v="4352"/>
    <x v="2143"/>
    <x v="2"/>
    <n v="80"/>
    <n v="0"/>
  </r>
  <r>
    <x v="4355"/>
    <x v="4353"/>
    <x v="1316"/>
    <x v="1"/>
    <n v="237.5"/>
    <n v="0"/>
  </r>
  <r>
    <x v="4356"/>
    <x v="4354"/>
    <x v="1854"/>
    <x v="0"/>
    <n v="81"/>
    <n v="-45"/>
  </r>
  <r>
    <x v="4357"/>
    <x v="4355"/>
    <x v="1301"/>
    <x v="1"/>
    <n v="172.5"/>
    <n v="0"/>
  </r>
  <r>
    <x v="4358"/>
    <x v="4356"/>
    <x v="1305"/>
    <x v="1"/>
    <n v="127.5"/>
    <n v="0"/>
  </r>
  <r>
    <x v="4359"/>
    <x v="4357"/>
    <x v="15"/>
    <x v="2"/>
    <n v="359"/>
    <n v="0"/>
  </r>
  <r>
    <x v="4360"/>
    <x v="4358"/>
    <x v="398"/>
    <x v="2"/>
    <n v="130"/>
    <n v="0"/>
  </r>
  <r>
    <x v="4361"/>
    <x v="4359"/>
    <x v="2144"/>
    <x v="3"/>
    <n v="15"/>
    <n v="-11"/>
  </r>
  <r>
    <x v="4362"/>
    <x v="4360"/>
    <x v="1030"/>
    <x v="2"/>
    <n v="128"/>
    <n v="-60"/>
  </r>
  <r>
    <x v="4363"/>
    <x v="4361"/>
    <x v="2145"/>
    <x v="2"/>
    <n v="129"/>
    <n v="-45"/>
  </r>
  <r>
    <x v="4364"/>
    <x v="4362"/>
    <x v="651"/>
    <x v="1"/>
    <n v="108"/>
    <n v="0"/>
  </r>
  <r>
    <x v="4365"/>
    <x v="4363"/>
    <x v="1"/>
    <x v="2"/>
    <n v="184"/>
    <n v="-60"/>
  </r>
  <r>
    <x v="4366"/>
    <x v="4364"/>
    <x v="1882"/>
    <x v="2"/>
    <n v="120"/>
    <n v="0"/>
  </r>
  <r>
    <x v="4367"/>
    <x v="4365"/>
    <x v="966"/>
    <x v="4"/>
    <n v="30"/>
    <n v="0"/>
  </r>
  <r>
    <x v="4368"/>
    <x v="4366"/>
    <x v="314"/>
    <x v="2"/>
    <n v="120"/>
    <n v="0"/>
  </r>
  <r>
    <x v="4369"/>
    <x v="4367"/>
    <x v="924"/>
    <x v="2"/>
    <n v="180"/>
    <n v="0"/>
  </r>
  <r>
    <x v="4370"/>
    <x v="4368"/>
    <x v="551"/>
    <x v="3"/>
    <n v="20"/>
    <n v="0"/>
  </r>
  <r>
    <x v="4371"/>
    <x v="4369"/>
    <x v="1747"/>
    <x v="0"/>
    <n v="91"/>
    <n v="0"/>
  </r>
  <r>
    <x v="4372"/>
    <x v="4370"/>
    <x v="486"/>
    <x v="2"/>
    <n v="90"/>
    <n v="-45"/>
  </r>
  <r>
    <x v="4373"/>
    <x v="4371"/>
    <x v="2146"/>
    <x v="2"/>
    <n v="60"/>
    <n v="-40.5"/>
  </r>
  <r>
    <x v="4374"/>
    <x v="4372"/>
    <x v="2014"/>
    <x v="3"/>
    <n v="24"/>
    <n v="0"/>
  </r>
  <r>
    <x v="4375"/>
    <x v="4373"/>
    <x v="1584"/>
    <x v="3"/>
    <n v="36"/>
    <n v="0"/>
  </r>
  <r>
    <x v="4376"/>
    <x v="4374"/>
    <x v="993"/>
    <x v="3"/>
    <n v="31"/>
    <n v="0"/>
  </r>
  <r>
    <x v="4377"/>
    <x v="4375"/>
    <x v="7"/>
    <x v="0"/>
    <n v="46.5"/>
    <n v="0"/>
  </r>
  <r>
    <x v="4378"/>
    <x v="4376"/>
    <x v="872"/>
    <x v="0"/>
    <n v="138"/>
    <n v="0"/>
  </r>
  <r>
    <x v="4379"/>
    <x v="4142"/>
    <x v="922"/>
    <x v="3"/>
    <n v="18"/>
    <n v="0"/>
  </r>
  <r>
    <x v="4380"/>
    <x v="4377"/>
    <x v="248"/>
    <x v="2"/>
    <n v="104"/>
    <n v="0"/>
  </r>
  <r>
    <x v="4381"/>
    <x v="4378"/>
    <x v="1465"/>
    <x v="3"/>
    <n v="16"/>
    <n v="0"/>
  </r>
  <r>
    <x v="4382"/>
    <x v="4379"/>
    <x v="421"/>
    <x v="0"/>
    <n v="57"/>
    <n v="0"/>
  </r>
  <r>
    <x v="4383"/>
    <x v="4380"/>
    <x v="2147"/>
    <x v="0"/>
    <n v="34.5"/>
    <n v="0"/>
  </r>
  <r>
    <x v="4384"/>
    <x v="4381"/>
    <x v="1555"/>
    <x v="2"/>
    <n v="75.599999999999994"/>
    <n v="0"/>
  </r>
  <r>
    <x v="4385"/>
    <x v="4382"/>
    <x v="1074"/>
    <x v="2"/>
    <n v="107.6"/>
    <n v="0"/>
  </r>
  <r>
    <x v="4386"/>
    <x v="4383"/>
    <x v="166"/>
    <x v="2"/>
    <n v="75.599999999999994"/>
    <n v="0"/>
  </r>
  <r>
    <x v="4387"/>
    <x v="4384"/>
    <x v="883"/>
    <x v="0"/>
    <n v="39"/>
    <n v="0"/>
  </r>
  <r>
    <x v="4388"/>
    <x v="4385"/>
    <x v="2148"/>
    <x v="0"/>
    <n v="58.5"/>
    <n v="-39.75"/>
  </r>
  <r>
    <x v="4389"/>
    <x v="4386"/>
    <x v="1415"/>
    <x v="3"/>
    <n v="74.900000000000006"/>
    <n v="0"/>
  </r>
  <r>
    <x v="4390"/>
    <x v="4387"/>
    <x v="429"/>
    <x v="3"/>
    <n v="25.9"/>
    <n v="0"/>
  </r>
  <r>
    <x v="4391"/>
    <x v="4388"/>
    <x v="2149"/>
    <x v="2"/>
    <n v="127.8"/>
    <n v="-60"/>
  </r>
  <r>
    <x v="4392"/>
    <x v="4389"/>
    <x v="2150"/>
    <x v="0"/>
    <n v="39"/>
    <n v="-30"/>
  </r>
  <r>
    <x v="4393"/>
    <x v="4390"/>
    <x v="329"/>
    <x v="2"/>
    <n v="68"/>
    <n v="0"/>
  </r>
  <r>
    <x v="4394"/>
    <x v="4391"/>
    <x v="329"/>
    <x v="3"/>
    <n v="32"/>
    <n v="0"/>
  </r>
  <r>
    <x v="4395"/>
    <x v="4392"/>
    <x v="164"/>
    <x v="0"/>
    <n v="51"/>
    <n v="0"/>
  </r>
  <r>
    <x v="4396"/>
    <x v="4393"/>
    <x v="1557"/>
    <x v="2"/>
    <n v="39"/>
    <n v="0"/>
  </r>
  <r>
    <x v="4397"/>
    <x v="4394"/>
    <x v="2151"/>
    <x v="1"/>
    <n v="91.6"/>
    <n v="0"/>
  </r>
  <r>
    <x v="4398"/>
    <x v="4395"/>
    <x v="2152"/>
    <x v="1"/>
    <n v="99.5"/>
    <n v="0"/>
  </r>
  <r>
    <x v="4399"/>
    <x v="4396"/>
    <x v="1747"/>
    <x v="1"/>
    <n v="196"/>
    <n v="0"/>
  </r>
  <r>
    <x v="4400"/>
    <x v="4397"/>
    <x v="553"/>
    <x v="2"/>
    <n v="151.19999999999999"/>
    <n v="-100"/>
  </r>
  <r>
    <x v="4401"/>
    <x v="4398"/>
    <x v="526"/>
    <x v="0"/>
    <n v="42"/>
    <n v="0"/>
  </r>
  <r>
    <x v="4402"/>
    <x v="4399"/>
    <x v="2153"/>
    <x v="0"/>
    <n v="120"/>
    <n v="0"/>
  </r>
  <r>
    <x v="4403"/>
    <x v="4400"/>
    <x v="2154"/>
    <x v="0"/>
    <n v="41.7"/>
    <n v="-31.35"/>
  </r>
  <r>
    <x v="4404"/>
    <x v="4401"/>
    <x v="933"/>
    <x v="0"/>
    <n v="40"/>
    <n v="0"/>
  </r>
  <r>
    <x v="4405"/>
    <x v="4402"/>
    <x v="2155"/>
    <x v="2"/>
    <n v="39"/>
    <n v="-30"/>
  </r>
  <r>
    <x v="4406"/>
    <x v="4403"/>
    <x v="2156"/>
    <x v="3"/>
    <n v="21.9"/>
    <n v="-14.45"/>
  </r>
  <r>
    <x v="4407"/>
    <x v="4404"/>
    <x v="1155"/>
    <x v="1"/>
    <n v="99.5"/>
    <n v="0"/>
  </r>
  <r>
    <x v="4408"/>
    <x v="4405"/>
    <x v="2157"/>
    <x v="2"/>
    <n v="183.3"/>
    <n v="-120"/>
  </r>
  <r>
    <x v="4409"/>
    <x v="4406"/>
    <x v="2158"/>
    <x v="3"/>
    <n v="99.8"/>
    <n v="0"/>
  </r>
  <r>
    <x v="4410"/>
    <x v="4407"/>
    <x v="363"/>
    <x v="0"/>
    <n v="40.4"/>
    <n v="0"/>
  </r>
  <r>
    <x v="4411"/>
    <x v="4408"/>
    <x v="2159"/>
    <x v="1"/>
    <n v="149.5"/>
    <n v="-92.25"/>
  </r>
  <r>
    <x v="4412"/>
    <x v="4409"/>
    <x v="973"/>
    <x v="0"/>
    <n v="99"/>
    <n v="0"/>
  </r>
  <r>
    <x v="4413"/>
    <x v="4410"/>
    <x v="1350"/>
    <x v="0"/>
    <n v="51"/>
    <n v="0"/>
  </r>
  <r>
    <x v="4414"/>
    <x v="4411"/>
    <x v="2160"/>
    <x v="1"/>
    <n v="79.5"/>
    <n v="-79.5"/>
  </r>
  <r>
    <x v="4415"/>
    <x v="4412"/>
    <x v="1244"/>
    <x v="0"/>
    <n v="69"/>
    <n v="0"/>
  </r>
  <r>
    <x v="4416"/>
    <x v="4413"/>
    <x v="1340"/>
    <x v="0"/>
    <n v="60"/>
    <n v="0"/>
  </r>
  <r>
    <x v="4417"/>
    <x v="4414"/>
    <x v="1508"/>
    <x v="0"/>
    <n v="99"/>
    <n v="0"/>
  </r>
  <r>
    <x v="4418"/>
    <x v="4415"/>
    <x v="646"/>
    <x v="1"/>
    <n v="124.5"/>
    <n v="0"/>
  </r>
  <r>
    <x v="4419"/>
    <x v="4416"/>
    <x v="2161"/>
    <x v="3"/>
    <n v="37"/>
    <n v="0"/>
  </r>
  <r>
    <x v="4420"/>
    <x v="4417"/>
    <x v="7"/>
    <x v="1"/>
    <n v="159.5"/>
    <n v="0"/>
  </r>
  <r>
    <x v="4421"/>
    <x v="4418"/>
    <x v="2162"/>
    <x v="0"/>
    <n v="30"/>
    <n v="0"/>
  </r>
  <r>
    <x v="4422"/>
    <x v="4419"/>
    <x v="1258"/>
    <x v="2"/>
    <n v="147.96"/>
    <n v="-45"/>
  </r>
  <r>
    <x v="4423"/>
    <x v="4420"/>
    <x v="2163"/>
    <x v="2"/>
    <n v="183.3"/>
    <n v="-120"/>
  </r>
  <r>
    <x v="4424"/>
    <x v="4421"/>
    <x v="1906"/>
    <x v="2"/>
    <n v="63"/>
    <n v="-42"/>
  </r>
  <r>
    <x v="4425"/>
    <x v="4422"/>
    <x v="187"/>
    <x v="3"/>
    <n v="37.9"/>
    <n v="0"/>
  </r>
  <r>
    <x v="4426"/>
    <x v="4423"/>
    <x v="2164"/>
    <x v="2"/>
    <n v="172"/>
    <n v="0"/>
  </r>
  <r>
    <x v="4427"/>
    <x v="4424"/>
    <x v="2165"/>
    <x v="2"/>
    <n v="162"/>
    <n v="0"/>
  </r>
  <r>
    <x v="4428"/>
    <x v="4425"/>
    <x v="2166"/>
    <x v="0"/>
    <n v="178.8"/>
    <n v="0"/>
  </r>
  <r>
    <x v="4429"/>
    <x v="4426"/>
    <x v="952"/>
    <x v="1"/>
    <n v="309"/>
    <n v="-75"/>
  </r>
  <r>
    <x v="4430"/>
    <x v="4427"/>
    <x v="985"/>
    <x v="0"/>
    <n v="123"/>
    <n v="0"/>
  </r>
  <r>
    <x v="4431"/>
    <x v="4428"/>
    <x v="2167"/>
    <x v="1"/>
    <n v="334"/>
    <n v="-200"/>
  </r>
  <r>
    <x v="4432"/>
    <x v="4429"/>
    <x v="2168"/>
    <x v="0"/>
    <n v="41.4"/>
    <n v="-27.7"/>
  </r>
  <r>
    <x v="4433"/>
    <x v="4430"/>
    <x v="2169"/>
    <x v="0"/>
    <n v="94.17"/>
    <n v="-57.57"/>
  </r>
  <r>
    <x v="4434"/>
    <x v="4431"/>
    <x v="377"/>
    <x v="1"/>
    <n v="249"/>
    <n v="0"/>
  </r>
  <r>
    <x v="4435"/>
    <x v="4432"/>
    <x v="2170"/>
    <x v="2"/>
    <n v="126"/>
    <n v="-75"/>
  </r>
  <r>
    <x v="4436"/>
    <x v="4433"/>
    <x v="544"/>
    <x v="0"/>
    <n v="42"/>
    <n v="0"/>
  </r>
  <r>
    <x v="4437"/>
    <x v="4434"/>
    <x v="637"/>
    <x v="3"/>
    <n v="17.899999999999999"/>
    <n v="0"/>
  </r>
  <r>
    <x v="4438"/>
    <x v="4435"/>
    <x v="234"/>
    <x v="0"/>
    <n v="55.47"/>
    <n v="0"/>
  </r>
  <r>
    <x v="4439"/>
    <x v="4436"/>
    <x v="2171"/>
    <x v="2"/>
    <n v="92"/>
    <n v="-60"/>
  </r>
  <r>
    <x v="4440"/>
    <x v="4437"/>
    <x v="2172"/>
    <x v="2"/>
    <n v="60"/>
    <n v="-44"/>
  </r>
  <r>
    <x v="4441"/>
    <x v="4438"/>
    <x v="461"/>
    <x v="1"/>
    <n v="169"/>
    <n v="0"/>
  </r>
  <r>
    <x v="4442"/>
    <x v="4439"/>
    <x v="2173"/>
    <x v="2"/>
    <n v="99.6"/>
    <n v="0"/>
  </r>
  <r>
    <x v="4443"/>
    <x v="4440"/>
    <x v="797"/>
    <x v="4"/>
    <n v="23.6"/>
    <n v="0"/>
  </r>
  <r>
    <x v="4444"/>
    <x v="4441"/>
    <x v="2174"/>
    <x v="3"/>
    <n v="29.9"/>
    <n v="-18.45"/>
  </r>
  <r>
    <x v="4445"/>
    <x v="4442"/>
    <x v="981"/>
    <x v="2"/>
    <n v="90"/>
    <n v="0"/>
  </r>
  <r>
    <x v="4446"/>
    <x v="4443"/>
    <x v="1326"/>
    <x v="2"/>
    <n v="58"/>
    <n v="0"/>
  </r>
  <r>
    <x v="4447"/>
    <x v="4444"/>
    <x v="2175"/>
    <x v="2"/>
    <n v="240"/>
    <n v="-160"/>
  </r>
  <r>
    <x v="4448"/>
    <x v="4445"/>
    <x v="83"/>
    <x v="2"/>
    <n v="187.2"/>
    <n v="0"/>
  </r>
  <r>
    <x v="4449"/>
    <x v="4446"/>
    <x v="2176"/>
    <x v="0"/>
    <n v="168"/>
    <n v="0"/>
  </r>
  <r>
    <x v="4450"/>
    <x v="4447"/>
    <x v="2177"/>
    <x v="2"/>
    <n v="185.7"/>
    <n v="0"/>
  </r>
  <r>
    <x v="4451"/>
    <x v="4448"/>
    <x v="1445"/>
    <x v="4"/>
    <n v="28"/>
    <n v="0"/>
  </r>
  <r>
    <x v="4452"/>
    <x v="4449"/>
    <x v="2178"/>
    <x v="2"/>
    <n v="129"/>
    <n v="-45"/>
  </r>
  <r>
    <x v="4453"/>
    <x v="4450"/>
    <x v="378"/>
    <x v="2"/>
    <n v="48"/>
    <n v="0"/>
  </r>
  <r>
    <x v="4454"/>
    <x v="4451"/>
    <x v="1831"/>
    <x v="2"/>
    <n v="111.2"/>
    <n v="0"/>
  </r>
  <r>
    <x v="4455"/>
    <x v="4452"/>
    <x v="2179"/>
    <x v="0"/>
    <n v="72"/>
    <n v="0"/>
  </r>
  <r>
    <x v="4456"/>
    <x v="4453"/>
    <x v="1659"/>
    <x v="2"/>
    <n v="219"/>
    <n v="-75"/>
  </r>
  <r>
    <x v="4457"/>
    <x v="4454"/>
    <x v="1049"/>
    <x v="1"/>
    <n v="198.8"/>
    <n v="0"/>
  </r>
  <r>
    <x v="4458"/>
    <x v="4455"/>
    <x v="584"/>
    <x v="2"/>
    <n v="64"/>
    <n v="0"/>
  </r>
  <r>
    <x v="4459"/>
    <x v="4456"/>
    <x v="2180"/>
    <x v="0"/>
    <n v="76"/>
    <n v="0"/>
  </r>
  <r>
    <x v="4460"/>
    <x v="4457"/>
    <x v="237"/>
    <x v="2"/>
    <n v="54"/>
    <n v="0"/>
  </r>
  <r>
    <x v="4461"/>
    <x v="4458"/>
    <x v="637"/>
    <x v="2"/>
    <n v="278.55"/>
    <n v="0"/>
  </r>
  <r>
    <x v="4462"/>
    <x v="4459"/>
    <x v="881"/>
    <x v="3"/>
    <n v="49.8"/>
    <n v="0"/>
  </r>
  <r>
    <x v="4463"/>
    <x v="4460"/>
    <x v="2181"/>
    <x v="2"/>
    <n v="177"/>
    <n v="0"/>
  </r>
  <r>
    <x v="4464"/>
    <x v="4461"/>
    <x v="371"/>
    <x v="2"/>
    <n v="39.6"/>
    <n v="0"/>
  </r>
  <r>
    <x v="4465"/>
    <x v="4462"/>
    <x v="968"/>
    <x v="4"/>
    <n v="18"/>
    <n v="0"/>
  </r>
  <r>
    <x v="4466"/>
    <x v="4463"/>
    <x v="522"/>
    <x v="2"/>
    <n v="60"/>
    <n v="0"/>
  </r>
  <r>
    <x v="4467"/>
    <x v="4464"/>
    <x v="2182"/>
    <x v="3"/>
    <n v="46.5"/>
    <n v="0"/>
  </r>
  <r>
    <x v="4468"/>
    <x v="4465"/>
    <x v="146"/>
    <x v="1"/>
    <n v="170.7"/>
    <n v="0"/>
  </r>
  <r>
    <x v="4469"/>
    <x v="4466"/>
    <x v="314"/>
    <x v="2"/>
    <n v="60"/>
    <n v="0"/>
  </r>
  <r>
    <x v="4470"/>
    <x v="4467"/>
    <x v="244"/>
    <x v="3"/>
    <n v="38.5"/>
    <n v="0"/>
  </r>
  <r>
    <x v="4471"/>
    <x v="4468"/>
    <x v="2183"/>
    <x v="1"/>
    <n v="247.2"/>
    <n v="0"/>
  </r>
  <r>
    <x v="4472"/>
    <x v="4469"/>
    <x v="2184"/>
    <x v="3"/>
    <n v="15"/>
    <n v="-11"/>
  </r>
  <r>
    <x v="4473"/>
    <x v="4470"/>
    <x v="2185"/>
    <x v="3"/>
    <n v="18"/>
    <n v="0"/>
  </r>
  <r>
    <x v="4474"/>
    <x v="4471"/>
    <x v="2186"/>
    <x v="0"/>
    <n v="115.5"/>
    <n v="-45"/>
  </r>
  <r>
    <x v="4475"/>
    <x v="4472"/>
    <x v="1702"/>
    <x v="2"/>
    <n v="48"/>
    <n v="0"/>
  </r>
  <r>
    <x v="4476"/>
    <x v="4473"/>
    <x v="2187"/>
    <x v="2"/>
    <n v="52"/>
    <n v="-40"/>
  </r>
  <r>
    <x v="4477"/>
    <x v="4474"/>
    <x v="2188"/>
    <x v="2"/>
    <n v="168"/>
    <n v="0"/>
  </r>
  <r>
    <x v="4478"/>
    <x v="4475"/>
    <x v="288"/>
    <x v="1"/>
    <n v="196"/>
    <n v="-60"/>
  </r>
  <r>
    <x v="4479"/>
    <x v="4476"/>
    <x v="15"/>
    <x v="1"/>
    <n v="364"/>
    <n v="0"/>
  </r>
  <r>
    <x v="4480"/>
    <x v="4477"/>
    <x v="51"/>
    <x v="2"/>
    <n v="40"/>
    <n v="0"/>
  </r>
  <r>
    <x v="4481"/>
    <x v="4478"/>
    <x v="1915"/>
    <x v="2"/>
    <n v="62"/>
    <n v="0"/>
  </r>
  <r>
    <x v="4482"/>
    <x v="4479"/>
    <x v="355"/>
    <x v="0"/>
    <n v="108"/>
    <n v="0"/>
  </r>
  <r>
    <x v="4483"/>
    <x v="4480"/>
    <x v="2189"/>
    <x v="1"/>
    <n v="144"/>
    <n v="0"/>
  </r>
  <r>
    <x v="4484"/>
    <x v="4481"/>
    <x v="1215"/>
    <x v="0"/>
    <n v="93"/>
    <n v="0"/>
  </r>
  <r>
    <x v="4485"/>
    <x v="4482"/>
    <x v="10"/>
    <x v="0"/>
    <n v="102"/>
    <n v="0"/>
  </r>
  <r>
    <x v="4486"/>
    <x v="4483"/>
    <x v="508"/>
    <x v="2"/>
    <n v="90"/>
    <n v="0"/>
  </r>
  <r>
    <x v="4487"/>
    <x v="4484"/>
    <x v="2190"/>
    <x v="2"/>
    <n v="64"/>
    <n v="-46"/>
  </r>
  <r>
    <x v="4488"/>
    <x v="4485"/>
    <x v="166"/>
    <x v="2"/>
    <n v="75.599999999999994"/>
    <n v="0"/>
  </r>
  <r>
    <x v="4489"/>
    <x v="4486"/>
    <x v="934"/>
    <x v="2"/>
    <n v="75.599999999999994"/>
    <n v="0"/>
  </r>
  <r>
    <x v="4490"/>
    <x v="4487"/>
    <x v="424"/>
    <x v="2"/>
    <n v="103.6"/>
    <n v="-65.8"/>
  </r>
  <r>
    <x v="4491"/>
    <x v="4488"/>
    <x v="2191"/>
    <x v="2"/>
    <n v="88"/>
    <n v="0"/>
  </r>
  <r>
    <x v="4492"/>
    <x v="4489"/>
    <x v="2192"/>
    <x v="2"/>
    <n v="127.2"/>
    <n v="0"/>
  </r>
  <r>
    <x v="4493"/>
    <x v="4490"/>
    <x v="637"/>
    <x v="2"/>
    <n v="103.84"/>
    <n v="0"/>
  </r>
  <r>
    <x v="4494"/>
    <x v="4491"/>
    <x v="1302"/>
    <x v="3"/>
    <n v="32.5"/>
    <n v="0"/>
  </r>
  <r>
    <x v="4495"/>
    <x v="4492"/>
    <x v="2193"/>
    <x v="4"/>
    <n v="20"/>
    <n v="0"/>
  </r>
  <r>
    <x v="4496"/>
    <x v="4493"/>
    <x v="950"/>
    <x v="3"/>
    <n v="35.4"/>
    <n v="0"/>
  </r>
  <r>
    <x v="4497"/>
    <x v="4494"/>
    <x v="1511"/>
    <x v="0"/>
    <n v="80"/>
    <n v="0"/>
  </r>
  <r>
    <x v="4498"/>
    <x v="4495"/>
    <x v="335"/>
    <x v="0"/>
    <n v="39"/>
    <n v="-30"/>
  </r>
  <r>
    <x v="4499"/>
    <x v="4496"/>
    <x v="15"/>
    <x v="2"/>
    <n v="302.39999999999998"/>
    <n v="0"/>
  </r>
  <r>
    <x v="4500"/>
    <x v="4497"/>
    <x v="175"/>
    <x v="1"/>
    <n v="175.92"/>
    <n v="0"/>
  </r>
  <r>
    <x v="4501"/>
    <x v="4498"/>
    <x v="2194"/>
    <x v="0"/>
    <n v="45"/>
    <n v="-33"/>
  </r>
  <r>
    <x v="4502"/>
    <x v="4499"/>
    <x v="2195"/>
    <x v="1"/>
    <n v="95.96"/>
    <n v="-60"/>
  </r>
  <r>
    <x v="4503"/>
    <x v="4500"/>
    <x v="329"/>
    <x v="3"/>
    <n v="32"/>
    <n v="0"/>
  </r>
  <r>
    <x v="4504"/>
    <x v="4501"/>
    <x v="2196"/>
    <x v="5"/>
    <n v="24"/>
    <n v="0"/>
  </r>
  <r>
    <x v="4505"/>
    <x v="4502"/>
    <x v="1680"/>
    <x v="2"/>
    <n v="39"/>
    <n v="0"/>
  </r>
  <r>
    <x v="4506"/>
    <x v="4503"/>
    <x v="261"/>
    <x v="4"/>
    <n v="47"/>
    <n v="0"/>
  </r>
  <r>
    <x v="4507"/>
    <x v="4504"/>
    <x v="2197"/>
    <x v="0"/>
    <n v="48"/>
    <n v="0"/>
  </r>
  <r>
    <x v="4508"/>
    <x v="4505"/>
    <x v="2198"/>
    <x v="3"/>
    <n v="44.9"/>
    <n v="0"/>
  </r>
  <r>
    <x v="4509"/>
    <x v="4506"/>
    <x v="960"/>
    <x v="0"/>
    <n v="136"/>
    <n v="0"/>
  </r>
  <r>
    <x v="4510"/>
    <x v="4507"/>
    <x v="1680"/>
    <x v="0"/>
    <n v="40"/>
    <n v="0"/>
  </r>
  <r>
    <x v="4511"/>
    <x v="4508"/>
    <x v="2154"/>
    <x v="0"/>
    <n v="59.4"/>
    <n v="0"/>
  </r>
  <r>
    <x v="4512"/>
    <x v="4509"/>
    <x v="712"/>
    <x v="0"/>
    <n v="52"/>
    <n v="0"/>
  </r>
  <r>
    <x v="4513"/>
    <x v="4510"/>
    <x v="981"/>
    <x v="0"/>
    <n v="99"/>
    <n v="0"/>
  </r>
  <r>
    <x v="4514"/>
    <x v="4511"/>
    <x v="2199"/>
    <x v="4"/>
    <n v="28"/>
    <n v="-21"/>
  </r>
  <r>
    <x v="4515"/>
    <x v="4512"/>
    <x v="2200"/>
    <x v="1"/>
    <n v="278.5"/>
    <n v="-75"/>
  </r>
  <r>
    <x v="4516"/>
    <x v="4513"/>
    <x v="725"/>
    <x v="1"/>
    <n v="199"/>
    <n v="0"/>
  </r>
  <r>
    <x v="4517"/>
    <x v="4514"/>
    <x v="170"/>
    <x v="3"/>
    <n v="30.5"/>
    <n v="0"/>
  </r>
  <r>
    <x v="4518"/>
    <x v="4515"/>
    <x v="1512"/>
    <x v="4"/>
    <n v="30"/>
    <n v="-22"/>
  </r>
  <r>
    <x v="4519"/>
    <x v="4516"/>
    <x v="363"/>
    <x v="2"/>
    <n v="51.92"/>
    <n v="0"/>
  </r>
  <r>
    <x v="4520"/>
    <x v="4517"/>
    <x v="363"/>
    <x v="0"/>
    <n v="80.8"/>
    <n v="0"/>
  </r>
  <r>
    <x v="4521"/>
    <x v="4518"/>
    <x v="1251"/>
    <x v="3"/>
    <n v="26"/>
    <n v="-20"/>
  </r>
  <r>
    <x v="4522"/>
    <x v="4519"/>
    <x v="637"/>
    <x v="2"/>
    <n v="152"/>
    <n v="0"/>
  </r>
  <r>
    <x v="4523"/>
    <x v="4520"/>
    <x v="626"/>
    <x v="1"/>
    <n v="99.5"/>
    <n v="0"/>
  </r>
  <r>
    <x v="4524"/>
    <x v="4521"/>
    <x v="41"/>
    <x v="4"/>
    <n v="24"/>
    <n v="0"/>
  </r>
  <r>
    <x v="4525"/>
    <x v="4522"/>
    <x v="72"/>
    <x v="0"/>
    <n v="35.4"/>
    <n v="0"/>
  </r>
  <r>
    <x v="4526"/>
    <x v="4523"/>
    <x v="176"/>
    <x v="2"/>
    <n v="66"/>
    <n v="0"/>
  </r>
  <r>
    <x v="4527"/>
    <x v="4524"/>
    <x v="2201"/>
    <x v="4"/>
    <n v="30"/>
    <n v="0"/>
  </r>
  <r>
    <x v="4528"/>
    <x v="4525"/>
    <x v="1245"/>
    <x v="2"/>
    <n v="39"/>
    <n v="0"/>
  </r>
  <r>
    <x v="4529"/>
    <x v="4526"/>
    <x v="50"/>
    <x v="4"/>
    <n v="124.2"/>
    <n v="0"/>
  </r>
  <r>
    <x v="4530"/>
    <x v="4527"/>
    <x v="1844"/>
    <x v="1"/>
    <n v="99.5"/>
    <n v="0"/>
  </r>
  <r>
    <x v="4531"/>
    <x v="4528"/>
    <x v="186"/>
    <x v="1"/>
    <n v="79.5"/>
    <n v="0"/>
  </r>
  <r>
    <x v="4532"/>
    <x v="4529"/>
    <x v="1617"/>
    <x v="1"/>
    <n v="159.5"/>
    <n v="-75"/>
  </r>
  <r>
    <x v="4533"/>
    <x v="4530"/>
    <x v="1522"/>
    <x v="1"/>
    <n v="59.5"/>
    <n v="0"/>
  </r>
  <r>
    <x v="4534"/>
    <x v="4531"/>
    <x v="562"/>
    <x v="0"/>
    <n v="88"/>
    <n v="0"/>
  </r>
  <r>
    <x v="4535"/>
    <x v="4532"/>
    <x v="2202"/>
    <x v="1"/>
    <n v="99.5"/>
    <n v="-67.25"/>
  </r>
  <r>
    <x v="4536"/>
    <x v="4533"/>
    <x v="176"/>
    <x v="0"/>
    <n v="54"/>
    <n v="0"/>
  </r>
  <r>
    <x v="4537"/>
    <x v="4534"/>
    <x v="57"/>
    <x v="0"/>
    <n v="84"/>
    <n v="0"/>
  </r>
  <r>
    <x v="4538"/>
    <x v="4535"/>
    <x v="2203"/>
    <x v="0"/>
    <n v="120"/>
    <n v="0"/>
  </r>
  <r>
    <x v="4539"/>
    <x v="4536"/>
    <x v="1151"/>
    <x v="2"/>
    <n v="159"/>
    <n v="0"/>
  </r>
  <r>
    <x v="4540"/>
    <x v="4537"/>
    <x v="2204"/>
    <x v="2"/>
    <n v="108"/>
    <n v="-75"/>
  </r>
  <r>
    <x v="4541"/>
    <x v="4538"/>
    <x v="1155"/>
    <x v="1"/>
    <n v="99.5"/>
    <n v="0"/>
  </r>
  <r>
    <x v="4542"/>
    <x v="4539"/>
    <x v="527"/>
    <x v="0"/>
    <n v="90"/>
    <n v="0"/>
  </r>
  <r>
    <x v="4543"/>
    <x v="4540"/>
    <x v="2205"/>
    <x v="4"/>
    <n v="32"/>
    <n v="0"/>
  </r>
  <r>
    <x v="4544"/>
    <x v="4541"/>
    <x v="2206"/>
    <x v="1"/>
    <n v="240"/>
    <n v="-160"/>
  </r>
  <r>
    <x v="4545"/>
    <x v="4542"/>
    <x v="541"/>
    <x v="2"/>
    <n v="43.5"/>
    <n v="0"/>
  </r>
  <r>
    <x v="4546"/>
    <x v="4543"/>
    <x v="2207"/>
    <x v="0"/>
    <n v="118.5"/>
    <n v="-45"/>
  </r>
  <r>
    <x v="4547"/>
    <x v="4544"/>
    <x v="2208"/>
    <x v="0"/>
    <n v="85.5"/>
    <n v="0"/>
  </r>
  <r>
    <x v="4548"/>
    <x v="4545"/>
    <x v="1179"/>
    <x v="2"/>
    <n v="63"/>
    <n v="0"/>
  </r>
  <r>
    <x v="4549"/>
    <x v="4546"/>
    <x v="2209"/>
    <x v="2"/>
    <n v="80"/>
    <n v="0"/>
  </r>
  <r>
    <x v="4550"/>
    <x v="4547"/>
    <x v="208"/>
    <x v="0"/>
    <n v="102"/>
    <n v="0"/>
  </r>
  <r>
    <x v="4551"/>
    <x v="4548"/>
    <x v="1287"/>
    <x v="2"/>
    <n v="72"/>
    <n v="0"/>
  </r>
  <r>
    <x v="4552"/>
    <x v="4549"/>
    <x v="1287"/>
    <x v="3"/>
    <n v="30.5"/>
    <n v="0"/>
  </r>
  <r>
    <x v="4553"/>
    <x v="4550"/>
    <x v="366"/>
    <x v="2"/>
    <n v="102"/>
    <n v="0"/>
  </r>
  <r>
    <x v="4554"/>
    <x v="4551"/>
    <x v="2210"/>
    <x v="4"/>
    <n v="75.3"/>
    <n v="-15"/>
  </r>
  <r>
    <x v="4555"/>
    <x v="4552"/>
    <x v="162"/>
    <x v="1"/>
    <n v="354"/>
    <n v="0"/>
  </r>
  <r>
    <x v="4556"/>
    <x v="4553"/>
    <x v="1027"/>
    <x v="4"/>
    <n v="40"/>
    <n v="0"/>
  </r>
  <r>
    <x v="4557"/>
    <x v="4554"/>
    <x v="2211"/>
    <x v="1"/>
    <n v="105"/>
    <n v="0"/>
  </r>
  <r>
    <x v="4558"/>
    <x v="4555"/>
    <x v="2212"/>
    <x v="1"/>
    <n v="189.5"/>
    <n v="0"/>
  </r>
  <r>
    <x v="4559"/>
    <x v="4556"/>
    <x v="2213"/>
    <x v="0"/>
    <n v="64.41"/>
    <n v="0"/>
  </r>
  <r>
    <x v="4560"/>
    <x v="4557"/>
    <x v="2214"/>
    <x v="0"/>
    <n v="216"/>
    <n v="0"/>
  </r>
  <r>
    <x v="4561"/>
    <x v="4558"/>
    <x v="1052"/>
    <x v="1"/>
    <n v="250.8"/>
    <n v="0"/>
  </r>
  <r>
    <x v="4562"/>
    <x v="4559"/>
    <x v="355"/>
    <x v="4"/>
    <n v="56"/>
    <n v="0"/>
  </r>
  <r>
    <x v="4563"/>
    <x v="4560"/>
    <x v="15"/>
    <x v="3"/>
    <n v="139.5"/>
    <n v="0"/>
  </r>
  <r>
    <x v="4564"/>
    <x v="4561"/>
    <x v="2210"/>
    <x v="0"/>
    <n v="128"/>
    <n v="0"/>
  </r>
  <r>
    <x v="4565"/>
    <x v="4562"/>
    <x v="493"/>
    <x v="2"/>
    <n v="75"/>
    <n v="0"/>
  </r>
  <r>
    <x v="4566"/>
    <x v="4563"/>
    <x v="2215"/>
    <x v="3"/>
    <n v="89.3"/>
    <n v="-15"/>
  </r>
  <r>
    <x v="4567"/>
    <x v="4564"/>
    <x v="976"/>
    <x v="0"/>
    <n v="106.5"/>
    <n v="0"/>
  </r>
  <r>
    <x v="4568"/>
    <x v="4565"/>
    <x v="1712"/>
    <x v="2"/>
    <n v="108"/>
    <n v="-60"/>
  </r>
  <r>
    <x v="4569"/>
    <x v="4566"/>
    <x v="2216"/>
    <x v="1"/>
    <n v="127.5"/>
    <n v="0"/>
  </r>
  <r>
    <x v="4570"/>
    <x v="4567"/>
    <x v="2217"/>
    <x v="3"/>
    <n v="36.799999999999997"/>
    <n v="0"/>
  </r>
  <r>
    <x v="4571"/>
    <x v="4568"/>
    <x v="925"/>
    <x v="2"/>
    <n v="120"/>
    <n v="0"/>
  </r>
  <r>
    <x v="4572"/>
    <x v="4569"/>
    <x v="1034"/>
    <x v="0"/>
    <n v="144"/>
    <n v="-45"/>
  </r>
  <r>
    <x v="4573"/>
    <x v="4570"/>
    <x v="1113"/>
    <x v="1"/>
    <n v="209"/>
    <n v="0"/>
  </r>
  <r>
    <x v="4574"/>
    <x v="4571"/>
    <x v="83"/>
    <x v="2"/>
    <n v="103.6"/>
    <n v="0"/>
  </r>
  <r>
    <x v="4575"/>
    <x v="4572"/>
    <x v="2218"/>
    <x v="3"/>
    <n v="22.5"/>
    <n v="-14.75"/>
  </r>
  <r>
    <x v="4576"/>
    <x v="4573"/>
    <x v="881"/>
    <x v="0"/>
    <n v="72"/>
    <n v="0"/>
  </r>
  <r>
    <x v="4577"/>
    <x v="4574"/>
    <x v="2219"/>
    <x v="1"/>
    <n v="298.5"/>
    <n v="0"/>
  </r>
  <r>
    <x v="4578"/>
    <x v="4575"/>
    <x v="1837"/>
    <x v="2"/>
    <n v="279"/>
    <n v="0"/>
  </r>
  <r>
    <x v="4579"/>
    <x v="4576"/>
    <x v="236"/>
    <x v="1"/>
    <n v="251.96"/>
    <n v="0"/>
  </r>
  <r>
    <x v="4580"/>
    <x v="4577"/>
    <x v="1900"/>
    <x v="2"/>
    <n v="50"/>
    <n v="0"/>
  </r>
  <r>
    <x v="4581"/>
    <x v="4578"/>
    <x v="151"/>
    <x v="0"/>
    <n v="112.5"/>
    <n v="0"/>
  </r>
  <r>
    <x v="4582"/>
    <x v="4579"/>
    <x v="2220"/>
    <x v="4"/>
    <n v="82.8"/>
    <n v="0"/>
  </r>
  <r>
    <x v="4583"/>
    <x v="4580"/>
    <x v="2221"/>
    <x v="2"/>
    <n v="348"/>
    <n v="0"/>
  </r>
  <r>
    <x v="4584"/>
    <x v="4581"/>
    <x v="2022"/>
    <x v="2"/>
    <n v="55"/>
    <n v="0"/>
  </r>
  <r>
    <x v="4585"/>
    <x v="4582"/>
    <x v="429"/>
    <x v="1"/>
    <n v="148"/>
    <n v="0"/>
  </r>
  <r>
    <x v="4586"/>
    <x v="4583"/>
    <x v="407"/>
    <x v="2"/>
    <n v="63"/>
    <n v="0"/>
  </r>
  <r>
    <x v="4587"/>
    <x v="4584"/>
    <x v="850"/>
    <x v="0"/>
    <n v="101.2"/>
    <n v="0"/>
  </r>
  <r>
    <x v="4588"/>
    <x v="4585"/>
    <x v="2222"/>
    <x v="2"/>
    <n v="76"/>
    <n v="0"/>
  </r>
  <r>
    <x v="4589"/>
    <x v="4586"/>
    <x v="993"/>
    <x v="3"/>
    <n v="31"/>
    <n v="0"/>
  </r>
  <r>
    <x v="4590"/>
    <x v="4587"/>
    <x v="845"/>
    <x v="2"/>
    <n v="132"/>
    <n v="-60"/>
  </r>
  <r>
    <x v="4591"/>
    <x v="4588"/>
    <x v="960"/>
    <x v="2"/>
    <n v="135"/>
    <n v="0"/>
  </r>
  <r>
    <x v="4592"/>
    <x v="4589"/>
    <x v="377"/>
    <x v="1"/>
    <n v="143.1"/>
    <n v="0"/>
  </r>
  <r>
    <x v="4593"/>
    <x v="4590"/>
    <x v="214"/>
    <x v="0"/>
    <n v="67.5"/>
    <n v="0"/>
  </r>
  <r>
    <x v="4594"/>
    <x v="4591"/>
    <x v="1832"/>
    <x v="2"/>
    <n v="96"/>
    <n v="-45"/>
  </r>
  <r>
    <x v="4595"/>
    <x v="4592"/>
    <x v="1650"/>
    <x v="2"/>
    <n v="72"/>
    <n v="0"/>
  </r>
  <r>
    <x v="4596"/>
    <x v="4593"/>
    <x v="1789"/>
    <x v="0"/>
    <n v="114"/>
    <n v="0"/>
  </r>
  <r>
    <x v="4597"/>
    <x v="4594"/>
    <x v="1650"/>
    <x v="2"/>
    <n v="69"/>
    <n v="0"/>
  </r>
  <r>
    <x v="4598"/>
    <x v="4595"/>
    <x v="169"/>
    <x v="1"/>
    <n v="199"/>
    <n v="0"/>
  </r>
  <r>
    <x v="4599"/>
    <x v="4596"/>
    <x v="95"/>
    <x v="1"/>
    <n v="192"/>
    <n v="0"/>
  </r>
  <r>
    <x v="4600"/>
    <x v="4597"/>
    <x v="2223"/>
    <x v="0"/>
    <n v="84"/>
    <n v="0"/>
  </r>
  <r>
    <x v="4601"/>
    <x v="4598"/>
    <x v="147"/>
    <x v="0"/>
    <n v="66"/>
    <n v="0"/>
  </r>
  <r>
    <x v="4602"/>
    <x v="4599"/>
    <x v="1539"/>
    <x v="2"/>
    <n v="96"/>
    <n v="-45"/>
  </r>
  <r>
    <x v="4603"/>
    <x v="4600"/>
    <x v="1757"/>
    <x v="2"/>
    <n v="73"/>
    <n v="0"/>
  </r>
  <r>
    <x v="4604"/>
    <x v="4601"/>
    <x v="2224"/>
    <x v="2"/>
    <n v="146"/>
    <n v="-100"/>
  </r>
  <r>
    <x v="4605"/>
    <x v="4602"/>
    <x v="2225"/>
    <x v="0"/>
    <n v="34.5"/>
    <n v="0"/>
  </r>
  <r>
    <x v="4606"/>
    <x v="4603"/>
    <x v="2226"/>
    <x v="0"/>
    <n v="87"/>
    <n v="0"/>
  </r>
  <r>
    <x v="4607"/>
    <x v="4604"/>
    <x v="2227"/>
    <x v="0"/>
    <n v="48"/>
    <n v="0"/>
  </r>
  <r>
    <x v="4608"/>
    <x v="4605"/>
    <x v="196"/>
    <x v="2"/>
    <n v="177"/>
    <n v="0"/>
  </r>
  <r>
    <x v="4609"/>
    <x v="4606"/>
    <x v="1942"/>
    <x v="0"/>
    <n v="54"/>
    <n v="0"/>
  </r>
  <r>
    <x v="4610"/>
    <x v="4607"/>
    <x v="1788"/>
    <x v="3"/>
    <n v="21.9"/>
    <n v="0"/>
  </r>
  <r>
    <x v="4611"/>
    <x v="4608"/>
    <x v="1115"/>
    <x v="3"/>
    <n v="24"/>
    <n v="-15"/>
  </r>
  <r>
    <x v="4612"/>
    <x v="4609"/>
    <x v="2228"/>
    <x v="2"/>
    <n v="52"/>
    <n v="-40"/>
  </r>
  <r>
    <x v="4613"/>
    <x v="4610"/>
    <x v="657"/>
    <x v="2"/>
    <n v="92"/>
    <n v="0"/>
  </r>
  <r>
    <x v="4614"/>
    <x v="4611"/>
    <x v="412"/>
    <x v="0"/>
    <n v="42"/>
    <n v="0"/>
  </r>
  <r>
    <x v="4615"/>
    <x v="262"/>
    <x v="401"/>
    <x v="2"/>
    <n v="32.97"/>
    <n v="0"/>
  </r>
  <r>
    <x v="4616"/>
    <x v="4612"/>
    <x v="0"/>
    <x v="0"/>
    <n v="69"/>
    <n v="0"/>
  </r>
  <r>
    <x v="4617"/>
    <x v="4613"/>
    <x v="1303"/>
    <x v="2"/>
    <n v="180"/>
    <n v="0"/>
  </r>
  <r>
    <x v="4618"/>
    <x v="4614"/>
    <x v="423"/>
    <x v="2"/>
    <n v="91.2"/>
    <n v="0"/>
  </r>
  <r>
    <x v="4619"/>
    <x v="4615"/>
    <x v="166"/>
    <x v="2"/>
    <n v="75.599999999999994"/>
    <n v="0"/>
  </r>
  <r>
    <x v="4620"/>
    <x v="4616"/>
    <x v="733"/>
    <x v="2"/>
    <n v="80"/>
    <n v="0"/>
  </r>
  <r>
    <x v="4621"/>
    <x v="4617"/>
    <x v="2229"/>
    <x v="1"/>
    <n v="91.96"/>
    <n v="-59.96"/>
  </r>
  <r>
    <x v="4622"/>
    <x v="4618"/>
    <x v="197"/>
    <x v="2"/>
    <n v="82"/>
    <n v="-55"/>
  </r>
  <r>
    <x v="4623"/>
    <x v="4619"/>
    <x v="429"/>
    <x v="0"/>
    <n v="54"/>
    <n v="0"/>
  </r>
  <r>
    <x v="4624"/>
    <x v="4620"/>
    <x v="883"/>
    <x v="0"/>
    <n v="78"/>
    <n v="0"/>
  </r>
  <r>
    <x v="4625"/>
    <x v="4621"/>
    <x v="327"/>
    <x v="2"/>
    <n v="107.6"/>
    <n v="0"/>
  </r>
  <r>
    <x v="4626"/>
    <x v="4622"/>
    <x v="1931"/>
    <x v="5"/>
    <n v="16.899999999999999"/>
    <n v="0"/>
  </r>
  <r>
    <x v="4627"/>
    <x v="4623"/>
    <x v="202"/>
    <x v="0"/>
    <n v="40"/>
    <n v="0"/>
  </r>
  <r>
    <x v="4628"/>
    <x v="4624"/>
    <x v="1466"/>
    <x v="0"/>
    <n v="60"/>
    <n v="0"/>
  </r>
  <r>
    <x v="4629"/>
    <x v="4625"/>
    <x v="2201"/>
    <x v="1"/>
    <n v="87.96"/>
    <n v="0"/>
  </r>
  <r>
    <x v="4630"/>
    <x v="4626"/>
    <x v="1141"/>
    <x v="1"/>
    <n v="99.5"/>
    <n v="0"/>
  </r>
  <r>
    <x v="4631"/>
    <x v="4627"/>
    <x v="793"/>
    <x v="5"/>
    <n v="37.700000000000003"/>
    <n v="0"/>
  </r>
  <r>
    <x v="4632"/>
    <x v="4628"/>
    <x v="1529"/>
    <x v="2"/>
    <n v="103.6"/>
    <n v="0"/>
  </r>
  <r>
    <x v="4633"/>
    <x v="4629"/>
    <x v="2230"/>
    <x v="1"/>
    <n v="99.5"/>
    <n v="-67.25"/>
  </r>
  <r>
    <x v="4634"/>
    <x v="4630"/>
    <x v="773"/>
    <x v="2"/>
    <n v="91.6"/>
    <n v="0"/>
  </r>
  <r>
    <x v="4635"/>
    <x v="4631"/>
    <x v="2201"/>
    <x v="1"/>
    <n v="87.96"/>
    <n v="0"/>
  </r>
  <r>
    <x v="4636"/>
    <x v="4632"/>
    <x v="893"/>
    <x v="0"/>
    <n v="39"/>
    <n v="0"/>
  </r>
  <r>
    <x v="4637"/>
    <x v="4633"/>
    <x v="269"/>
    <x v="0"/>
    <n v="39"/>
    <n v="0"/>
  </r>
  <r>
    <x v="4638"/>
    <x v="4634"/>
    <x v="610"/>
    <x v="1"/>
    <n v="190"/>
    <n v="0"/>
  </r>
  <r>
    <x v="4639"/>
    <x v="4635"/>
    <x v="363"/>
    <x v="0"/>
    <n v="42"/>
    <n v="0"/>
  </r>
  <r>
    <x v="4640"/>
    <x v="4636"/>
    <x v="549"/>
    <x v="4"/>
    <n v="27.4"/>
    <n v="-20.7"/>
  </r>
  <r>
    <x v="4641"/>
    <x v="4637"/>
    <x v="772"/>
    <x v="3"/>
    <n v="41"/>
    <n v="0"/>
  </r>
  <r>
    <x v="4642"/>
    <x v="4638"/>
    <x v="597"/>
    <x v="0"/>
    <n v="36"/>
    <n v="0"/>
  </r>
  <r>
    <x v="4643"/>
    <x v="4639"/>
    <x v="2231"/>
    <x v="1"/>
    <n v="159.5"/>
    <n v="-100"/>
  </r>
  <r>
    <x v="4644"/>
    <x v="4640"/>
    <x v="1137"/>
    <x v="3"/>
    <n v="25.8"/>
    <n v="-15"/>
  </r>
  <r>
    <x v="4645"/>
    <x v="4641"/>
    <x v="1076"/>
    <x v="1"/>
    <n v="147.5"/>
    <n v="0"/>
  </r>
  <r>
    <x v="4646"/>
    <x v="4642"/>
    <x v="1081"/>
    <x v="2"/>
    <n v="175.2"/>
    <n v="0"/>
  </r>
  <r>
    <x v="4647"/>
    <x v="4643"/>
    <x v="21"/>
    <x v="4"/>
    <n v="40"/>
    <n v="0"/>
  </r>
  <r>
    <x v="4648"/>
    <x v="4644"/>
    <x v="885"/>
    <x v="2"/>
    <n v="179.72"/>
    <n v="0"/>
  </r>
  <r>
    <x v="4649"/>
    <x v="4645"/>
    <x v="421"/>
    <x v="3"/>
    <n v="30"/>
    <n v="0"/>
  </r>
  <r>
    <x v="4650"/>
    <x v="4646"/>
    <x v="2232"/>
    <x v="4"/>
    <n v="28"/>
    <n v="0"/>
  </r>
  <r>
    <x v="4651"/>
    <x v="4647"/>
    <x v="2098"/>
    <x v="4"/>
    <n v="28"/>
    <n v="0"/>
  </r>
  <r>
    <x v="4652"/>
    <x v="4648"/>
    <x v="597"/>
    <x v="0"/>
    <n v="40"/>
    <n v="0"/>
  </r>
  <r>
    <x v="4653"/>
    <x v="4649"/>
    <x v="2233"/>
    <x v="0"/>
    <n v="114"/>
    <n v="0"/>
  </r>
  <r>
    <x v="4654"/>
    <x v="4650"/>
    <x v="1128"/>
    <x v="2"/>
    <n v="47.92"/>
    <n v="0"/>
  </r>
  <r>
    <x v="4655"/>
    <x v="4651"/>
    <x v="2234"/>
    <x v="0"/>
    <n v="42"/>
    <n v="0"/>
  </r>
  <r>
    <x v="4656"/>
    <x v="4652"/>
    <x v="1473"/>
    <x v="3"/>
    <n v="24.9"/>
    <n v="-15"/>
  </r>
  <r>
    <x v="4657"/>
    <x v="4653"/>
    <x v="2235"/>
    <x v="4"/>
    <n v="28"/>
    <n v="0"/>
  </r>
  <r>
    <x v="4658"/>
    <x v="4654"/>
    <x v="492"/>
    <x v="3"/>
    <n v="37"/>
    <n v="0"/>
  </r>
  <r>
    <x v="4659"/>
    <x v="4655"/>
    <x v="1979"/>
    <x v="0"/>
    <n v="36"/>
    <n v="0"/>
  </r>
  <r>
    <x v="4660"/>
    <x v="4656"/>
    <x v="57"/>
    <x v="2"/>
    <n v="115.8"/>
    <n v="0"/>
  </r>
  <r>
    <x v="4661"/>
    <x v="4657"/>
    <x v="2236"/>
    <x v="0"/>
    <n v="111"/>
    <n v="0"/>
  </r>
  <r>
    <x v="4662"/>
    <x v="4658"/>
    <x v="2237"/>
    <x v="3"/>
    <n v="27"/>
    <n v="0"/>
  </r>
  <r>
    <x v="4663"/>
    <x v="4659"/>
    <x v="282"/>
    <x v="2"/>
    <n v="54"/>
    <n v="0"/>
  </r>
  <r>
    <x v="4664"/>
    <x v="4660"/>
    <x v="328"/>
    <x v="2"/>
    <n v="120"/>
    <n v="0"/>
  </r>
  <r>
    <x v="4665"/>
    <x v="4661"/>
    <x v="2238"/>
    <x v="0"/>
    <n v="128"/>
    <n v="-78"/>
  </r>
  <r>
    <x v="4666"/>
    <x v="4662"/>
    <x v="1371"/>
    <x v="1"/>
    <n v="183.92"/>
    <n v="0"/>
  </r>
  <r>
    <x v="4667"/>
    <x v="4663"/>
    <x v="2239"/>
    <x v="3"/>
    <n v="24.9"/>
    <n v="-22.32"/>
  </r>
  <r>
    <x v="4668"/>
    <x v="4664"/>
    <x v="476"/>
    <x v="2"/>
    <n v="243.72"/>
    <n v="0"/>
  </r>
  <r>
    <x v="4669"/>
    <x v="4665"/>
    <x v="1621"/>
    <x v="1"/>
    <n v="250"/>
    <n v="0"/>
  </r>
  <r>
    <x v="4670"/>
    <x v="4666"/>
    <x v="167"/>
    <x v="2"/>
    <n v="96"/>
    <n v="-50"/>
  </r>
  <r>
    <x v="4671"/>
    <x v="4667"/>
    <x v="147"/>
    <x v="1"/>
    <n v="209.5"/>
    <n v="0"/>
  </r>
  <r>
    <x v="4672"/>
    <x v="4668"/>
    <x v="678"/>
    <x v="1"/>
    <n v="172"/>
    <n v="0"/>
  </r>
  <r>
    <x v="4673"/>
    <x v="4669"/>
    <x v="130"/>
    <x v="2"/>
    <n v="223.5"/>
    <n v="0"/>
  </r>
  <r>
    <x v="4674"/>
    <x v="4670"/>
    <x v="1350"/>
    <x v="4"/>
    <n v="34"/>
    <n v="0"/>
  </r>
  <r>
    <x v="4675"/>
    <x v="4671"/>
    <x v="2240"/>
    <x v="0"/>
    <n v="115.2"/>
    <n v="0"/>
  </r>
  <r>
    <x v="4676"/>
    <x v="4672"/>
    <x v="2241"/>
    <x v="2"/>
    <n v="121.5"/>
    <n v="-71.25"/>
  </r>
  <r>
    <x v="4677"/>
    <x v="4673"/>
    <x v="2242"/>
    <x v="1"/>
    <n v="239.7"/>
    <n v="-120"/>
  </r>
  <r>
    <x v="4678"/>
    <x v="4674"/>
    <x v="2243"/>
    <x v="1"/>
    <n v="251.96"/>
    <n v="-160"/>
  </r>
  <r>
    <x v="4679"/>
    <x v="4675"/>
    <x v="2155"/>
    <x v="1"/>
    <n v="164.5"/>
    <n v="0"/>
  </r>
  <r>
    <x v="4680"/>
    <x v="4676"/>
    <x v="2111"/>
    <x v="1"/>
    <n v="245.4"/>
    <n v="-75"/>
  </r>
  <r>
    <x v="4681"/>
    <x v="4677"/>
    <x v="2244"/>
    <x v="3"/>
    <n v="16.399999999999999"/>
    <n v="0"/>
  </r>
  <r>
    <x v="4682"/>
    <x v="4678"/>
    <x v="2245"/>
    <x v="1"/>
    <n v="143.4"/>
    <n v="0"/>
  </r>
  <r>
    <x v="4683"/>
    <x v="4679"/>
    <x v="528"/>
    <x v="2"/>
    <n v="126"/>
    <n v="0"/>
  </r>
  <r>
    <x v="4684"/>
    <x v="4680"/>
    <x v="1277"/>
    <x v="2"/>
    <n v="96"/>
    <n v="0"/>
  </r>
  <r>
    <x v="4685"/>
    <x v="4681"/>
    <x v="214"/>
    <x v="0"/>
    <n v="76.5"/>
    <n v="0"/>
  </r>
  <r>
    <x v="4686"/>
    <x v="4682"/>
    <x v="1188"/>
    <x v="2"/>
    <n v="84"/>
    <n v="-73.47"/>
  </r>
  <r>
    <x v="4687"/>
    <x v="4683"/>
    <x v="164"/>
    <x v="2"/>
    <n v="32.880000000000003"/>
    <n v="0"/>
  </r>
  <r>
    <x v="4688"/>
    <x v="4684"/>
    <x v="237"/>
    <x v="2"/>
    <n v="60"/>
    <n v="0"/>
  </r>
  <r>
    <x v="4689"/>
    <x v="4685"/>
    <x v="456"/>
    <x v="3"/>
    <n v="31"/>
    <n v="0"/>
  </r>
  <r>
    <x v="4690"/>
    <x v="4686"/>
    <x v="2246"/>
    <x v="3"/>
    <n v="31"/>
    <n v="-15"/>
  </r>
  <r>
    <x v="4691"/>
    <x v="4687"/>
    <x v="2247"/>
    <x v="1"/>
    <n v="216"/>
    <n v="-100"/>
  </r>
  <r>
    <x v="4692"/>
    <x v="4688"/>
    <x v="377"/>
    <x v="2"/>
    <n v="73"/>
    <n v="0"/>
  </r>
  <r>
    <x v="4693"/>
    <x v="4689"/>
    <x v="600"/>
    <x v="4"/>
    <n v="54"/>
    <n v="-30"/>
  </r>
  <r>
    <x v="4694"/>
    <x v="4690"/>
    <x v="1855"/>
    <x v="2"/>
    <n v="175.2"/>
    <n v="-100"/>
  </r>
  <r>
    <x v="4695"/>
    <x v="4691"/>
    <x v="2248"/>
    <x v="2"/>
    <n v="117"/>
    <n v="-45"/>
  </r>
  <r>
    <x v="4696"/>
    <x v="4692"/>
    <x v="208"/>
    <x v="1"/>
    <n v="234.5"/>
    <n v="0"/>
  </r>
  <r>
    <x v="4697"/>
    <x v="4693"/>
    <x v="57"/>
    <x v="4"/>
    <n v="60"/>
    <n v="0"/>
  </r>
  <r>
    <x v="4698"/>
    <x v="4694"/>
    <x v="2249"/>
    <x v="2"/>
    <n v="117"/>
    <n v="0"/>
  </r>
  <r>
    <x v="4699"/>
    <x v="4695"/>
    <x v="493"/>
    <x v="2"/>
    <n v="106.5"/>
    <n v="0"/>
  </r>
  <r>
    <x v="4700"/>
    <x v="4696"/>
    <x v="330"/>
    <x v="0"/>
    <n v="117.4"/>
    <n v="0"/>
  </r>
  <r>
    <x v="4701"/>
    <x v="4697"/>
    <x v="2250"/>
    <x v="1"/>
    <n v="129"/>
    <n v="-75"/>
  </r>
  <r>
    <x v="4702"/>
    <x v="4698"/>
    <x v="603"/>
    <x v="1"/>
    <n v="159.5"/>
    <n v="0"/>
  </r>
  <r>
    <x v="4703"/>
    <x v="4699"/>
    <x v="1200"/>
    <x v="2"/>
    <n v="40"/>
    <n v="0"/>
  </r>
  <r>
    <x v="4704"/>
    <x v="4700"/>
    <x v="2251"/>
    <x v="2"/>
    <n v="75"/>
    <n v="-45"/>
  </r>
  <r>
    <x v="4705"/>
    <x v="4701"/>
    <x v="2252"/>
    <x v="0"/>
    <n v="91.6"/>
    <n v="-50"/>
  </r>
  <r>
    <x v="4706"/>
    <x v="4702"/>
    <x v="1021"/>
    <x v="1"/>
    <n v="315"/>
    <n v="-125"/>
  </r>
  <r>
    <x v="4707"/>
    <x v="4703"/>
    <x v="1245"/>
    <x v="2"/>
    <n v="55"/>
    <n v="0"/>
  </r>
  <r>
    <x v="4708"/>
    <x v="4704"/>
    <x v="1262"/>
    <x v="2"/>
    <n v="150"/>
    <n v="0"/>
  </r>
  <r>
    <x v="4709"/>
    <x v="4705"/>
    <x v="2253"/>
    <x v="3"/>
    <n v="43.9"/>
    <n v="0"/>
  </r>
  <r>
    <x v="4710"/>
    <x v="4706"/>
    <x v="551"/>
    <x v="2"/>
    <n v="63"/>
    <n v="0"/>
  </r>
  <r>
    <x v="4711"/>
    <x v="4707"/>
    <x v="1537"/>
    <x v="2"/>
    <n v="36"/>
    <n v="0"/>
  </r>
  <r>
    <x v="4712"/>
    <x v="4708"/>
    <x v="488"/>
    <x v="2"/>
    <n v="82"/>
    <n v="0"/>
  </r>
  <r>
    <x v="4713"/>
    <x v="4709"/>
    <x v="2254"/>
    <x v="1"/>
    <n v="80"/>
    <n v="-54"/>
  </r>
  <r>
    <x v="4714"/>
    <x v="4710"/>
    <x v="728"/>
    <x v="0"/>
    <n v="93"/>
    <n v="0"/>
  </r>
  <r>
    <x v="4715"/>
    <x v="4711"/>
    <x v="2255"/>
    <x v="1"/>
    <n v="195"/>
    <n v="-115"/>
  </r>
  <r>
    <x v="4716"/>
    <x v="4712"/>
    <x v="2256"/>
    <x v="0"/>
    <n v="33"/>
    <n v="0"/>
  </r>
  <r>
    <x v="4717"/>
    <x v="4713"/>
    <x v="1747"/>
    <x v="1"/>
    <n v="331.96"/>
    <n v="0"/>
  </r>
  <r>
    <x v="4718"/>
    <x v="4714"/>
    <x v="2257"/>
    <x v="2"/>
    <n v="60"/>
    <n v="-44"/>
  </r>
  <r>
    <x v="4719"/>
    <x v="4715"/>
    <x v="2079"/>
    <x v="2"/>
    <n v="42"/>
    <n v="0"/>
  </r>
  <r>
    <x v="4720"/>
    <x v="4716"/>
    <x v="2258"/>
    <x v="4"/>
    <n v="120"/>
    <n v="-80"/>
  </r>
  <r>
    <x v="4721"/>
    <x v="4717"/>
    <x v="961"/>
    <x v="0"/>
    <n v="42"/>
    <n v="0"/>
  </r>
  <r>
    <x v="4722"/>
    <x v="4718"/>
    <x v="1733"/>
    <x v="1"/>
    <n v="199"/>
    <n v="0"/>
  </r>
  <r>
    <x v="4723"/>
    <x v="4719"/>
    <x v="2259"/>
    <x v="2"/>
    <n v="50.7"/>
    <n v="0"/>
  </r>
  <r>
    <x v="4724"/>
    <x v="4720"/>
    <x v="1398"/>
    <x v="4"/>
    <n v="80"/>
    <n v="-30"/>
  </r>
  <r>
    <x v="4725"/>
    <x v="4721"/>
    <x v="1496"/>
    <x v="2"/>
    <n v="80"/>
    <n v="0"/>
  </r>
  <r>
    <x v="4726"/>
    <x v="4722"/>
    <x v="2260"/>
    <x v="2"/>
    <n v="108"/>
    <n v="0"/>
  </r>
  <r>
    <x v="4727"/>
    <x v="4723"/>
    <x v="1731"/>
    <x v="0"/>
    <n v="30"/>
    <n v="0"/>
  </r>
  <r>
    <x v="4728"/>
    <x v="4724"/>
    <x v="2143"/>
    <x v="2"/>
    <n v="114"/>
    <n v="0"/>
  </r>
  <r>
    <x v="4729"/>
    <x v="4725"/>
    <x v="2261"/>
    <x v="2"/>
    <n v="306"/>
    <n v="0"/>
  </r>
  <r>
    <x v="4730"/>
    <x v="4726"/>
    <x v="1394"/>
    <x v="2"/>
    <n v="105"/>
    <n v="0"/>
  </r>
  <r>
    <x v="4731"/>
    <x v="4727"/>
    <x v="1477"/>
    <x v="1"/>
    <n v="318"/>
    <n v="0"/>
  </r>
  <r>
    <x v="4732"/>
    <x v="4728"/>
    <x v="2189"/>
    <x v="2"/>
    <n v="107.97"/>
    <n v="0"/>
  </r>
  <r>
    <x v="4733"/>
    <x v="4729"/>
    <x v="1076"/>
    <x v="2"/>
    <n v="60"/>
    <n v="0"/>
  </r>
  <r>
    <x v="4734"/>
    <x v="4730"/>
    <x v="175"/>
    <x v="3"/>
    <n v="10"/>
    <n v="0"/>
  </r>
  <r>
    <x v="4735"/>
    <x v="4731"/>
    <x v="377"/>
    <x v="2"/>
    <n v="101.7"/>
    <n v="0"/>
  </r>
  <r>
    <x v="4736"/>
    <x v="4732"/>
    <x v="1316"/>
    <x v="0"/>
    <n v="39"/>
    <n v="0"/>
  </r>
  <r>
    <x v="4737"/>
    <x v="4733"/>
    <x v="1052"/>
    <x v="0"/>
    <n v="117.4"/>
    <n v="0"/>
  </r>
  <r>
    <x v="4738"/>
    <x v="4734"/>
    <x v="1403"/>
    <x v="2"/>
    <n v="72.8"/>
    <n v="-50.4"/>
  </r>
  <r>
    <x v="4739"/>
    <x v="4735"/>
    <x v="1142"/>
    <x v="2"/>
    <n v="121.5"/>
    <n v="0"/>
  </r>
  <r>
    <x v="4740"/>
    <x v="4736"/>
    <x v="2189"/>
    <x v="2"/>
    <n v="48"/>
    <n v="0"/>
  </r>
  <r>
    <x v="4741"/>
    <x v="4737"/>
    <x v="1861"/>
    <x v="2"/>
    <n v="291.2"/>
    <n v="0"/>
  </r>
  <r>
    <x v="4742"/>
    <x v="4738"/>
    <x v="1565"/>
    <x v="2"/>
    <n v="189"/>
    <n v="0"/>
  </r>
  <r>
    <x v="4743"/>
    <x v="4739"/>
    <x v="1264"/>
    <x v="2"/>
    <n v="24"/>
    <n v="0"/>
  </r>
  <r>
    <x v="4744"/>
    <x v="4740"/>
    <x v="2262"/>
    <x v="1"/>
    <n v="60"/>
    <n v="0"/>
  </r>
  <r>
    <x v="4745"/>
    <x v="4741"/>
    <x v="853"/>
    <x v="0"/>
    <n v="43.5"/>
    <n v="-32.25"/>
  </r>
  <r>
    <x v="4746"/>
    <x v="4742"/>
    <x v="44"/>
    <x v="2"/>
    <n v="114"/>
    <n v="0"/>
  </r>
  <r>
    <x v="4747"/>
    <x v="4743"/>
    <x v="993"/>
    <x v="3"/>
    <n v="31"/>
    <n v="0"/>
  </r>
  <r>
    <x v="4748"/>
    <x v="4744"/>
    <x v="429"/>
    <x v="0"/>
    <n v="52"/>
    <n v="0"/>
  </r>
  <r>
    <x v="4749"/>
    <x v="4745"/>
    <x v="862"/>
    <x v="2"/>
    <n v="102"/>
    <n v="-45"/>
  </r>
  <r>
    <x v="4750"/>
    <x v="4746"/>
    <x v="564"/>
    <x v="2"/>
    <n v="153"/>
    <n v="-45"/>
  </r>
  <r>
    <x v="4751"/>
    <x v="4747"/>
    <x v="15"/>
    <x v="1"/>
    <n v="528"/>
    <n v="0"/>
  </r>
  <r>
    <x v="4752"/>
    <x v="4748"/>
    <x v="1598"/>
    <x v="1"/>
    <n v="156"/>
    <n v="0"/>
  </r>
  <r>
    <x v="4753"/>
    <x v="4749"/>
    <x v="2263"/>
    <x v="4"/>
    <n v="37"/>
    <n v="-25.5"/>
  </r>
  <r>
    <x v="4754"/>
    <x v="4750"/>
    <x v="2264"/>
    <x v="0"/>
    <n v="30"/>
    <n v="0"/>
  </r>
  <r>
    <x v="4755"/>
    <x v="4751"/>
    <x v="922"/>
    <x v="3"/>
    <n v="18"/>
    <n v="0"/>
  </r>
  <r>
    <x v="4756"/>
    <x v="4752"/>
    <x v="2265"/>
    <x v="3"/>
    <n v="52"/>
    <n v="0"/>
  </r>
  <r>
    <x v="4757"/>
    <x v="4753"/>
    <x v="2265"/>
    <x v="3"/>
    <n v="52"/>
    <n v="0"/>
  </r>
  <r>
    <x v="4758"/>
    <x v="4754"/>
    <x v="2266"/>
    <x v="2"/>
    <n v="130.5"/>
    <n v="0"/>
  </r>
  <r>
    <x v="4759"/>
    <x v="4755"/>
    <x v="412"/>
    <x v="5"/>
    <n v="13"/>
    <n v="0"/>
  </r>
  <r>
    <x v="4760"/>
    <x v="4756"/>
    <x v="604"/>
    <x v="1"/>
    <n v="220"/>
    <n v="-100"/>
  </r>
  <r>
    <x v="4761"/>
    <x v="4757"/>
    <x v="2267"/>
    <x v="0"/>
    <n v="39"/>
    <n v="-30"/>
  </r>
  <r>
    <x v="4762"/>
    <x v="4758"/>
    <x v="166"/>
    <x v="2"/>
    <n v="75.599999999999994"/>
    <n v="0"/>
  </r>
  <r>
    <x v="4763"/>
    <x v="4759"/>
    <x v="1600"/>
    <x v="0"/>
    <n v="39"/>
    <n v="0"/>
  </r>
  <r>
    <x v="4764"/>
    <x v="4760"/>
    <x v="1158"/>
    <x v="5"/>
    <n v="13.99"/>
    <n v="0"/>
  </r>
  <r>
    <x v="4765"/>
    <x v="4761"/>
    <x v="1074"/>
    <x v="2"/>
    <n v="242.8"/>
    <n v="0"/>
  </r>
  <r>
    <x v="4766"/>
    <x v="4762"/>
    <x v="1931"/>
    <x v="4"/>
    <n v="68"/>
    <n v="0"/>
  </r>
  <r>
    <x v="4767"/>
    <x v="4763"/>
    <x v="2268"/>
    <x v="0"/>
    <n v="36"/>
    <n v="0"/>
  </r>
  <r>
    <x v="4768"/>
    <x v="4764"/>
    <x v="2193"/>
    <x v="4"/>
    <n v="52"/>
    <n v="0"/>
  </r>
  <r>
    <x v="4769"/>
    <x v="4765"/>
    <x v="2269"/>
    <x v="1"/>
    <n v="99.5"/>
    <n v="0"/>
  </r>
  <r>
    <x v="4770"/>
    <x v="4766"/>
    <x v="2079"/>
    <x v="5"/>
    <n v="13.99"/>
    <n v="0"/>
  </r>
  <r>
    <x v="4771"/>
    <x v="4767"/>
    <x v="176"/>
    <x v="1"/>
    <n v="125"/>
    <n v="0"/>
  </r>
  <r>
    <x v="4772"/>
    <x v="4768"/>
    <x v="1074"/>
    <x v="2"/>
    <n v="99.6"/>
    <n v="0"/>
  </r>
  <r>
    <x v="4773"/>
    <x v="4769"/>
    <x v="2142"/>
    <x v="5"/>
    <n v="24"/>
    <n v="-15.5"/>
  </r>
  <r>
    <x v="4774"/>
    <x v="4770"/>
    <x v="464"/>
    <x v="3"/>
    <n v="37.9"/>
    <n v="0"/>
  </r>
  <r>
    <x v="4775"/>
    <x v="4771"/>
    <x v="1418"/>
    <x v="1"/>
    <n v="209.5"/>
    <n v="0"/>
  </r>
  <r>
    <x v="4776"/>
    <x v="4772"/>
    <x v="769"/>
    <x v="1"/>
    <n v="149.5"/>
    <n v="-92.25"/>
  </r>
  <r>
    <x v="4777"/>
    <x v="4773"/>
    <x v="1974"/>
    <x v="4"/>
    <n v="64"/>
    <n v="-39"/>
  </r>
  <r>
    <x v="4778"/>
    <x v="4774"/>
    <x v="142"/>
    <x v="4"/>
    <n v="32"/>
    <n v="0"/>
  </r>
  <r>
    <x v="4779"/>
    <x v="4775"/>
    <x v="1801"/>
    <x v="1"/>
    <n v="136"/>
    <n v="0"/>
  </r>
  <r>
    <x v="4780"/>
    <x v="4776"/>
    <x v="1065"/>
    <x v="2"/>
    <n v="87.6"/>
    <n v="0"/>
  </r>
  <r>
    <x v="4781"/>
    <x v="4777"/>
    <x v="261"/>
    <x v="1"/>
    <n v="154.5"/>
    <n v="0"/>
  </r>
  <r>
    <x v="4782"/>
    <x v="4778"/>
    <x v="16"/>
    <x v="0"/>
    <n v="84"/>
    <n v="0"/>
  </r>
  <r>
    <x v="4783"/>
    <x v="4779"/>
    <x v="2270"/>
    <x v="1"/>
    <n v="229"/>
    <n v="-125"/>
  </r>
  <r>
    <x v="4784"/>
    <x v="4780"/>
    <x v="1459"/>
    <x v="1"/>
    <n v="129"/>
    <n v="-82"/>
  </r>
  <r>
    <x v="4785"/>
    <x v="4781"/>
    <x v="456"/>
    <x v="3"/>
    <n v="32.5"/>
    <n v="0"/>
  </r>
  <r>
    <x v="4786"/>
    <x v="4782"/>
    <x v="23"/>
    <x v="4"/>
    <n v="44"/>
    <n v="0"/>
  </r>
  <r>
    <x v="4787"/>
    <x v="4783"/>
    <x v="332"/>
    <x v="4"/>
    <n v="32"/>
    <n v="0"/>
  </r>
  <r>
    <x v="4788"/>
    <x v="4784"/>
    <x v="943"/>
    <x v="2"/>
    <n v="83.88"/>
    <n v="0"/>
  </r>
  <r>
    <x v="4789"/>
    <x v="4785"/>
    <x v="2271"/>
    <x v="4"/>
    <n v="18"/>
    <n v="0"/>
  </r>
  <r>
    <x v="4790"/>
    <x v="4786"/>
    <x v="41"/>
    <x v="0"/>
    <n v="42"/>
    <n v="0"/>
  </r>
  <r>
    <x v="4791"/>
    <x v="4787"/>
    <x v="637"/>
    <x v="2"/>
    <n v="111.84"/>
    <n v="0"/>
  </r>
  <r>
    <x v="4792"/>
    <x v="4788"/>
    <x v="985"/>
    <x v="1"/>
    <n v="87.96"/>
    <n v="0"/>
  </r>
  <r>
    <x v="4793"/>
    <x v="4789"/>
    <x v="438"/>
    <x v="4"/>
    <n v="34"/>
    <n v="0"/>
  </r>
  <r>
    <x v="4794"/>
    <x v="4790"/>
    <x v="766"/>
    <x v="3"/>
    <n v="37"/>
    <n v="0"/>
  </r>
  <r>
    <x v="4795"/>
    <x v="4791"/>
    <x v="1139"/>
    <x v="0"/>
    <n v="36"/>
    <n v="0"/>
  </r>
  <r>
    <x v="4796"/>
    <x v="4792"/>
    <x v="1141"/>
    <x v="3"/>
    <n v="29.5"/>
    <n v="0"/>
  </r>
  <r>
    <x v="4797"/>
    <x v="4793"/>
    <x v="1839"/>
    <x v="1"/>
    <n v="79.5"/>
    <n v="0"/>
  </r>
  <r>
    <x v="4798"/>
    <x v="4794"/>
    <x v="2272"/>
    <x v="3"/>
    <n v="23"/>
    <n v="0"/>
  </r>
  <r>
    <x v="4799"/>
    <x v="4795"/>
    <x v="626"/>
    <x v="1"/>
    <n v="99.5"/>
    <n v="0"/>
  </r>
  <r>
    <x v="4800"/>
    <x v="4796"/>
    <x v="431"/>
    <x v="1"/>
    <n v="99.5"/>
    <n v="0"/>
  </r>
  <r>
    <x v="4801"/>
    <x v="4797"/>
    <x v="21"/>
    <x v="1"/>
    <n v="125"/>
    <n v="0"/>
  </r>
  <r>
    <x v="4802"/>
    <x v="4798"/>
    <x v="2159"/>
    <x v="4"/>
    <n v="48"/>
    <n v="-31"/>
  </r>
  <r>
    <x v="4803"/>
    <x v="4799"/>
    <x v="2210"/>
    <x v="1"/>
    <n v="189.5"/>
    <n v="0"/>
  </r>
  <r>
    <x v="4804"/>
    <x v="4800"/>
    <x v="1230"/>
    <x v="1"/>
    <n v="214"/>
    <n v="-124.5"/>
  </r>
  <r>
    <x v="4805"/>
    <x v="4801"/>
    <x v="712"/>
    <x v="3"/>
    <n v="24.9"/>
    <n v="0"/>
  </r>
  <r>
    <x v="4806"/>
    <x v="4802"/>
    <x v="2273"/>
    <x v="0"/>
    <n v="45"/>
    <n v="0"/>
  </r>
  <r>
    <x v="4807"/>
    <x v="4803"/>
    <x v="1924"/>
    <x v="2"/>
    <n v="107.6"/>
    <n v="0"/>
  </r>
  <r>
    <x v="4808"/>
    <x v="4804"/>
    <x v="57"/>
    <x v="2"/>
    <n v="127.84"/>
    <n v="0"/>
  </r>
  <r>
    <x v="4809"/>
    <x v="4805"/>
    <x v="2012"/>
    <x v="3"/>
    <n v="31"/>
    <n v="0"/>
  </r>
  <r>
    <x v="4810"/>
    <x v="4806"/>
    <x v="2012"/>
    <x v="3"/>
    <n v="52"/>
    <n v="0"/>
  </r>
  <r>
    <x v="4811"/>
    <x v="4807"/>
    <x v="2274"/>
    <x v="4"/>
    <n v="46"/>
    <n v="0"/>
  </r>
  <r>
    <x v="4812"/>
    <x v="4808"/>
    <x v="2057"/>
    <x v="3"/>
    <n v="57.8"/>
    <n v="0"/>
  </r>
  <r>
    <x v="4813"/>
    <x v="4809"/>
    <x v="2012"/>
    <x v="3"/>
    <n v="51"/>
    <n v="0"/>
  </r>
  <r>
    <x v="4814"/>
    <x v="4810"/>
    <x v="447"/>
    <x v="4"/>
    <n v="68"/>
    <n v="-41"/>
  </r>
  <r>
    <x v="4815"/>
    <x v="4811"/>
    <x v="2275"/>
    <x v="0"/>
    <n v="48.4"/>
    <n v="0"/>
  </r>
  <r>
    <x v="4816"/>
    <x v="4812"/>
    <x v="273"/>
    <x v="4"/>
    <n v="24"/>
    <n v="0"/>
  </r>
  <r>
    <x v="4817"/>
    <x v="4813"/>
    <x v="2276"/>
    <x v="1"/>
    <n v="122.7"/>
    <n v="-71.849999999999994"/>
  </r>
  <r>
    <x v="4818"/>
    <x v="4814"/>
    <x v="2277"/>
    <x v="2"/>
    <n v="63"/>
    <n v="0"/>
  </r>
  <r>
    <x v="4819"/>
    <x v="4815"/>
    <x v="2278"/>
    <x v="1"/>
    <n v="309"/>
    <n v="-172"/>
  </r>
  <r>
    <x v="4820"/>
    <x v="4816"/>
    <x v="1214"/>
    <x v="1"/>
    <n v="66"/>
    <n v="0"/>
  </r>
  <r>
    <x v="4821"/>
    <x v="4817"/>
    <x v="1666"/>
    <x v="3"/>
    <n v="58.9"/>
    <n v="0"/>
  </r>
  <r>
    <x v="4822"/>
    <x v="4818"/>
    <x v="379"/>
    <x v="0"/>
    <n v="128.97"/>
    <n v="-70.5"/>
  </r>
  <r>
    <x v="4823"/>
    <x v="4819"/>
    <x v="2279"/>
    <x v="1"/>
    <n v="135"/>
    <n v="-100"/>
  </r>
  <r>
    <x v="4824"/>
    <x v="4820"/>
    <x v="2280"/>
    <x v="3"/>
    <n v="35.5"/>
    <n v="0"/>
  </r>
  <r>
    <x v="4825"/>
    <x v="4821"/>
    <x v="1214"/>
    <x v="4"/>
    <n v="36"/>
    <n v="-25"/>
  </r>
  <r>
    <x v="4826"/>
    <x v="4822"/>
    <x v="1314"/>
    <x v="2"/>
    <n v="60"/>
    <n v="0"/>
  </r>
  <r>
    <x v="4827"/>
    <x v="4823"/>
    <x v="1657"/>
    <x v="2"/>
    <n v="117"/>
    <n v="-69"/>
  </r>
  <r>
    <x v="4828"/>
    <x v="4824"/>
    <x v="2281"/>
    <x v="2"/>
    <n v="42"/>
    <n v="0"/>
  </r>
  <r>
    <x v="4829"/>
    <x v="4825"/>
    <x v="550"/>
    <x v="2"/>
    <n v="143.76"/>
    <n v="0"/>
  </r>
  <r>
    <x v="4830"/>
    <x v="4826"/>
    <x v="2282"/>
    <x v="1"/>
    <n v="209.5"/>
    <n v="0"/>
  </r>
  <r>
    <x v="4831"/>
    <x v="4827"/>
    <x v="1642"/>
    <x v="2"/>
    <n v="139.5"/>
    <n v="-75"/>
  </r>
  <r>
    <x v="4832"/>
    <x v="4828"/>
    <x v="2283"/>
    <x v="3"/>
    <n v="35"/>
    <n v="-21"/>
  </r>
  <r>
    <x v="4833"/>
    <x v="4829"/>
    <x v="298"/>
    <x v="0"/>
    <n v="75"/>
    <n v="0"/>
  </r>
  <r>
    <x v="4834"/>
    <x v="4830"/>
    <x v="788"/>
    <x v="4"/>
    <n v="24"/>
    <n v="0"/>
  </r>
  <r>
    <x v="4835"/>
    <x v="4831"/>
    <x v="2284"/>
    <x v="1"/>
    <n v="138"/>
    <n v="-75.63"/>
  </r>
  <r>
    <x v="4836"/>
    <x v="4832"/>
    <x v="2285"/>
    <x v="2"/>
    <n v="90"/>
    <n v="0"/>
  </r>
  <r>
    <x v="4837"/>
    <x v="4833"/>
    <x v="2162"/>
    <x v="2"/>
    <n v="70"/>
    <n v="0"/>
  </r>
  <r>
    <x v="4838"/>
    <x v="4834"/>
    <x v="2286"/>
    <x v="1"/>
    <n v="164.5"/>
    <n v="-99.75"/>
  </r>
  <r>
    <x v="4839"/>
    <x v="4835"/>
    <x v="915"/>
    <x v="2"/>
    <n v="95"/>
    <n v="0"/>
  </r>
  <r>
    <x v="4840"/>
    <x v="4836"/>
    <x v="168"/>
    <x v="1"/>
    <n v="183.2"/>
    <n v="-100"/>
  </r>
  <r>
    <x v="4841"/>
    <x v="4837"/>
    <x v="898"/>
    <x v="3"/>
    <n v="30.5"/>
    <n v="0"/>
  </r>
  <r>
    <x v="4842"/>
    <x v="4838"/>
    <x v="708"/>
    <x v="1"/>
    <n v="199"/>
    <n v="0"/>
  </r>
  <r>
    <x v="4843"/>
    <x v="4839"/>
    <x v="928"/>
    <x v="0"/>
    <n v="57"/>
    <n v="0"/>
  </r>
  <r>
    <x v="4844"/>
    <x v="4840"/>
    <x v="2287"/>
    <x v="0"/>
    <n v="113"/>
    <n v="0"/>
  </r>
  <r>
    <x v="4845"/>
    <x v="4841"/>
    <x v="95"/>
    <x v="1"/>
    <n v="259"/>
    <n v="0"/>
  </r>
  <r>
    <x v="4846"/>
    <x v="4842"/>
    <x v="237"/>
    <x v="3"/>
    <n v="13"/>
    <n v="0"/>
  </r>
  <r>
    <x v="4847"/>
    <x v="4843"/>
    <x v="83"/>
    <x v="2"/>
    <n v="191.2"/>
    <n v="0"/>
  </r>
  <r>
    <x v="4848"/>
    <x v="4844"/>
    <x v="2288"/>
    <x v="1"/>
    <n v="354"/>
    <n v="-200"/>
  </r>
  <r>
    <x v="4849"/>
    <x v="4845"/>
    <x v="396"/>
    <x v="2"/>
    <n v="89.7"/>
    <n v="-55.35"/>
  </r>
  <r>
    <x v="4850"/>
    <x v="4846"/>
    <x v="15"/>
    <x v="2"/>
    <n v="302.39999999999998"/>
    <n v="0"/>
  </r>
  <r>
    <x v="4851"/>
    <x v="4847"/>
    <x v="2198"/>
    <x v="1"/>
    <n v="331.96"/>
    <n v="0"/>
  </r>
  <r>
    <x v="4852"/>
    <x v="4848"/>
    <x v="2289"/>
    <x v="2"/>
    <n v="166"/>
    <n v="-70"/>
  </r>
  <r>
    <x v="4853"/>
    <x v="4849"/>
    <x v="2290"/>
    <x v="1"/>
    <n v="127.5"/>
    <n v="-81.25"/>
  </r>
  <r>
    <x v="4854"/>
    <x v="4850"/>
    <x v="705"/>
    <x v="1"/>
    <n v="331.96"/>
    <n v="-100"/>
  </r>
  <r>
    <x v="4855"/>
    <x v="4851"/>
    <x v="715"/>
    <x v="1"/>
    <n v="91.96"/>
    <n v="0"/>
  </r>
  <r>
    <x v="4856"/>
    <x v="4852"/>
    <x v="1885"/>
    <x v="1"/>
    <n v="120"/>
    <n v="-70.5"/>
  </r>
  <r>
    <x v="4857"/>
    <x v="4853"/>
    <x v="2291"/>
    <x v="3"/>
    <n v="84.8"/>
    <n v="0"/>
  </r>
  <r>
    <x v="4858"/>
    <x v="4854"/>
    <x v="2292"/>
    <x v="0"/>
    <n v="52"/>
    <n v="0"/>
  </r>
  <r>
    <x v="4859"/>
    <x v="4855"/>
    <x v="2293"/>
    <x v="2"/>
    <n v="103.6"/>
    <n v="-65.8"/>
  </r>
  <r>
    <x v="4860"/>
    <x v="4856"/>
    <x v="1804"/>
    <x v="2"/>
    <n v="68"/>
    <n v="0"/>
  </r>
  <r>
    <x v="4861"/>
    <x v="4857"/>
    <x v="21"/>
    <x v="0"/>
    <n v="228"/>
    <n v="0"/>
  </r>
  <r>
    <x v="4862"/>
    <x v="4858"/>
    <x v="2294"/>
    <x v="1"/>
    <n v="200.7"/>
    <n v="-120"/>
  </r>
  <r>
    <x v="4863"/>
    <x v="4859"/>
    <x v="637"/>
    <x v="1"/>
    <n v="403"/>
    <n v="0"/>
  </r>
  <r>
    <x v="4864"/>
    <x v="4860"/>
    <x v="1548"/>
    <x v="0"/>
    <n v="144"/>
    <n v="-75"/>
  </r>
  <r>
    <x v="4865"/>
    <x v="4861"/>
    <x v="2189"/>
    <x v="2"/>
    <n v="202.5"/>
    <n v="0"/>
  </r>
  <r>
    <x v="4866"/>
    <x v="4862"/>
    <x v="1954"/>
    <x v="2"/>
    <n v="69"/>
    <n v="0"/>
  </r>
  <r>
    <x v="4867"/>
    <x v="4863"/>
    <x v="297"/>
    <x v="2"/>
    <n v="63"/>
    <n v="0"/>
  </r>
  <r>
    <x v="4868"/>
    <x v="4864"/>
    <x v="2295"/>
    <x v="2"/>
    <n v="134.69999999999999"/>
    <n v="0"/>
  </r>
  <r>
    <x v="4869"/>
    <x v="4865"/>
    <x v="2296"/>
    <x v="2"/>
    <n v="126"/>
    <n v="-80"/>
  </r>
  <r>
    <x v="4870"/>
    <x v="4866"/>
    <x v="314"/>
    <x v="2"/>
    <n v="56"/>
    <n v="0"/>
  </r>
  <r>
    <x v="4871"/>
    <x v="4867"/>
    <x v="1057"/>
    <x v="0"/>
    <n v="48"/>
    <n v="0"/>
  </r>
  <r>
    <x v="4872"/>
    <x v="4868"/>
    <x v="2297"/>
    <x v="1"/>
    <n v="331.96"/>
    <n v="0"/>
  </r>
  <r>
    <x v="4873"/>
    <x v="4869"/>
    <x v="997"/>
    <x v="2"/>
    <n v="138"/>
    <n v="0"/>
  </r>
  <r>
    <x v="4874"/>
    <x v="4870"/>
    <x v="74"/>
    <x v="2"/>
    <n v="108"/>
    <n v="0"/>
  </r>
  <r>
    <x v="4875"/>
    <x v="4871"/>
    <x v="2298"/>
    <x v="0"/>
    <n v="55.5"/>
    <n v="-38.25"/>
  </r>
  <r>
    <x v="4876"/>
    <x v="4872"/>
    <x v="367"/>
    <x v="2"/>
    <n v="168"/>
    <n v="-98"/>
  </r>
  <r>
    <x v="4876"/>
    <x v="4873"/>
    <x v="2299"/>
    <x v="2"/>
    <n v="74"/>
    <n v="0"/>
  </r>
  <r>
    <x v="4877"/>
    <x v="4874"/>
    <x v="1366"/>
    <x v="2"/>
    <n v="81"/>
    <n v="0"/>
  </r>
  <r>
    <x v="4878"/>
    <x v="4875"/>
    <x v="2300"/>
    <x v="2"/>
    <n v="190"/>
    <n v="-112.5"/>
  </r>
  <r>
    <x v="4879"/>
    <x v="4876"/>
    <x v="2301"/>
    <x v="2"/>
    <n v="48"/>
    <n v="0"/>
  </r>
  <r>
    <x v="4880"/>
    <x v="4877"/>
    <x v="2302"/>
    <x v="1"/>
    <n v="223.5"/>
    <n v="-75"/>
  </r>
  <r>
    <x v="4881"/>
    <x v="4878"/>
    <x v="2303"/>
    <x v="1"/>
    <n v="329"/>
    <n v="-200"/>
  </r>
  <r>
    <x v="4882"/>
    <x v="4879"/>
    <x v="2304"/>
    <x v="1"/>
    <n v="179.6"/>
    <n v="-100"/>
  </r>
  <r>
    <x v="4883"/>
    <x v="4880"/>
    <x v="214"/>
    <x v="0"/>
    <n v="48"/>
    <n v="0"/>
  </r>
  <r>
    <x v="4884"/>
    <x v="4881"/>
    <x v="873"/>
    <x v="3"/>
    <n v="24"/>
    <n v="0"/>
  </r>
  <r>
    <x v="4885"/>
    <x v="4882"/>
    <x v="899"/>
    <x v="2"/>
    <n v="94.5"/>
    <n v="0"/>
  </r>
  <r>
    <x v="4886"/>
    <x v="4883"/>
    <x v="491"/>
    <x v="1"/>
    <n v="152"/>
    <n v="0"/>
  </r>
  <r>
    <x v="4887"/>
    <x v="4884"/>
    <x v="2305"/>
    <x v="3"/>
    <n v="29.99"/>
    <n v="0"/>
  </r>
  <r>
    <x v="4888"/>
    <x v="4885"/>
    <x v="2306"/>
    <x v="3"/>
    <n v="31"/>
    <n v="-19"/>
  </r>
  <r>
    <x v="4889"/>
    <x v="4886"/>
    <x v="911"/>
    <x v="2"/>
    <n v="100"/>
    <n v="0"/>
  </r>
  <r>
    <x v="4890"/>
    <x v="4887"/>
    <x v="1875"/>
    <x v="2"/>
    <n v="140"/>
    <n v="0"/>
  </r>
  <r>
    <x v="4891"/>
    <x v="4888"/>
    <x v="1181"/>
    <x v="2"/>
    <n v="120"/>
    <n v="-70.5"/>
  </r>
  <r>
    <x v="4892"/>
    <x v="4889"/>
    <x v="2225"/>
    <x v="2"/>
    <n v="60"/>
    <n v="0"/>
  </r>
  <r>
    <x v="4893"/>
    <x v="4890"/>
    <x v="2307"/>
    <x v="1"/>
    <n v="194.7"/>
    <n v="-120"/>
  </r>
  <r>
    <x v="4894"/>
    <x v="4891"/>
    <x v="507"/>
    <x v="2"/>
    <n v="76.5"/>
    <n v="0"/>
  </r>
  <r>
    <x v="4895"/>
    <x v="4892"/>
    <x v="1702"/>
    <x v="0"/>
    <n v="42"/>
    <n v="0"/>
  </r>
  <r>
    <x v="4896"/>
    <x v="4893"/>
    <x v="733"/>
    <x v="0"/>
    <n v="84"/>
    <n v="0"/>
  </r>
  <r>
    <x v="4897"/>
    <x v="4894"/>
    <x v="1586"/>
    <x v="2"/>
    <n v="184"/>
    <n v="-100"/>
  </r>
  <r>
    <x v="4898"/>
    <x v="4895"/>
    <x v="407"/>
    <x v="2"/>
    <n v="160"/>
    <n v="0"/>
  </r>
  <r>
    <x v="4899"/>
    <x v="4896"/>
    <x v="213"/>
    <x v="3"/>
    <n v="46"/>
    <n v="-25"/>
  </r>
  <r>
    <x v="4900"/>
    <x v="4897"/>
    <x v="2308"/>
    <x v="2"/>
    <n v="72"/>
    <n v="-50"/>
  </r>
  <r>
    <x v="4901"/>
    <x v="4898"/>
    <x v="871"/>
    <x v="0"/>
    <n v="51"/>
    <n v="0"/>
  </r>
  <r>
    <x v="4902"/>
    <x v="4899"/>
    <x v="1599"/>
    <x v="3"/>
    <n v="39"/>
    <n v="-23"/>
  </r>
  <r>
    <x v="4903"/>
    <x v="4900"/>
    <x v="2309"/>
    <x v="3"/>
    <n v="56"/>
    <n v="0"/>
  </r>
  <r>
    <x v="4904"/>
    <x v="4901"/>
    <x v="1840"/>
    <x v="3"/>
    <n v="14"/>
    <n v="0"/>
  </r>
  <r>
    <x v="4905"/>
    <x v="4902"/>
    <x v="852"/>
    <x v="0"/>
    <n v="73.5"/>
    <n v="0"/>
  </r>
  <r>
    <x v="4906"/>
    <x v="4903"/>
    <x v="8"/>
    <x v="3"/>
    <n v="24"/>
    <n v="0"/>
  </r>
  <r>
    <x v="4907"/>
    <x v="4904"/>
    <x v="886"/>
    <x v="0"/>
    <n v="144"/>
    <n v="0"/>
  </r>
  <r>
    <x v="4908"/>
    <x v="4905"/>
    <x v="960"/>
    <x v="0"/>
    <n v="105"/>
    <n v="0"/>
  </r>
  <r>
    <x v="4909"/>
    <x v="4906"/>
    <x v="960"/>
    <x v="0"/>
    <n v="78"/>
    <n v="0"/>
  </r>
  <r>
    <x v="4910"/>
    <x v="4907"/>
    <x v="2229"/>
    <x v="3"/>
    <n v="35.5"/>
    <n v="-21.25"/>
  </r>
  <r>
    <x v="4911"/>
    <x v="4908"/>
    <x v="990"/>
    <x v="3"/>
    <n v="31"/>
    <n v="0"/>
  </r>
  <r>
    <x v="4912"/>
    <x v="4909"/>
    <x v="960"/>
    <x v="2"/>
    <n v="75.599999999999994"/>
    <n v="0"/>
  </r>
  <r>
    <x v="4913"/>
    <x v="4910"/>
    <x v="883"/>
    <x v="0"/>
    <n v="84"/>
    <n v="0"/>
  </r>
  <r>
    <x v="4914"/>
    <x v="4911"/>
    <x v="1305"/>
    <x v="0"/>
    <n v="42"/>
    <n v="0"/>
  </r>
  <r>
    <x v="4915"/>
    <x v="4912"/>
    <x v="429"/>
    <x v="3"/>
    <n v="35.5"/>
    <n v="0"/>
  </r>
  <r>
    <x v="4916"/>
    <x v="4913"/>
    <x v="1474"/>
    <x v="0"/>
    <n v="42"/>
    <n v="0"/>
  </r>
  <r>
    <x v="4917"/>
    <x v="4914"/>
    <x v="2310"/>
    <x v="1"/>
    <n v="104"/>
    <n v="0"/>
  </r>
  <r>
    <x v="4918"/>
    <x v="330"/>
    <x v="2311"/>
    <x v="0"/>
    <n v="39"/>
    <n v="0"/>
  </r>
  <r>
    <x v="4919"/>
    <x v="4915"/>
    <x v="32"/>
    <x v="0"/>
    <n v="80"/>
    <n v="0"/>
  </r>
  <r>
    <x v="4920"/>
    <x v="4916"/>
    <x v="176"/>
    <x v="1"/>
    <n v="234"/>
    <n v="0"/>
  </r>
  <r>
    <x v="4921"/>
    <x v="4917"/>
    <x v="871"/>
    <x v="1"/>
    <n v="159.5"/>
    <n v="0"/>
  </r>
  <r>
    <x v="4922"/>
    <x v="4918"/>
    <x v="878"/>
    <x v="2"/>
    <n v="211.2"/>
    <n v="0"/>
  </r>
  <r>
    <x v="4923"/>
    <x v="4919"/>
    <x v="461"/>
    <x v="2"/>
    <n v="75"/>
    <n v="0"/>
  </r>
  <r>
    <x v="4924"/>
    <x v="4920"/>
    <x v="2311"/>
    <x v="2"/>
    <n v="75.599999999999994"/>
    <n v="0"/>
  </r>
  <r>
    <x v="4925"/>
    <x v="4921"/>
    <x v="423"/>
    <x v="2"/>
    <n v="83.6"/>
    <n v="0"/>
  </r>
  <r>
    <x v="4926"/>
    <x v="4922"/>
    <x v="431"/>
    <x v="2"/>
    <n v="283.72000000000003"/>
    <n v="0"/>
  </r>
  <r>
    <x v="4927"/>
    <x v="4923"/>
    <x v="175"/>
    <x v="1"/>
    <n v="87.96"/>
    <n v="0"/>
  </r>
  <r>
    <x v="4928"/>
    <x v="4924"/>
    <x v="527"/>
    <x v="4"/>
    <n v="36"/>
    <n v="0"/>
  </r>
  <r>
    <x v="4929"/>
    <x v="4925"/>
    <x v="2312"/>
    <x v="1"/>
    <n v="91.96"/>
    <n v="0"/>
  </r>
  <r>
    <x v="4930"/>
    <x v="4926"/>
    <x v="1141"/>
    <x v="0"/>
    <n v="48"/>
    <n v="0"/>
  </r>
  <r>
    <x v="4931"/>
    <x v="4927"/>
    <x v="41"/>
    <x v="4"/>
    <n v="56"/>
    <n v="0"/>
  </r>
  <r>
    <x v="4932"/>
    <x v="4928"/>
    <x v="1332"/>
    <x v="1"/>
    <n v="159.5"/>
    <n v="0"/>
  </r>
  <r>
    <x v="4933"/>
    <x v="4929"/>
    <x v="2064"/>
    <x v="0"/>
    <n v="114"/>
    <n v="-60"/>
  </r>
  <r>
    <x v="4934"/>
    <x v="4930"/>
    <x v="1010"/>
    <x v="2"/>
    <n v="78.900000000000006"/>
    <n v="0"/>
  </r>
  <r>
    <x v="4935"/>
    <x v="4931"/>
    <x v="2313"/>
    <x v="4"/>
    <n v="90"/>
    <n v="0"/>
  </r>
  <r>
    <x v="4936"/>
    <x v="4932"/>
    <x v="2314"/>
    <x v="2"/>
    <n v="78"/>
    <n v="-49.5"/>
  </r>
  <r>
    <x v="4937"/>
    <x v="4933"/>
    <x v="1870"/>
    <x v="2"/>
    <n v="75.599999999999994"/>
    <n v="0"/>
  </r>
  <r>
    <x v="4938"/>
    <x v="4934"/>
    <x v="1609"/>
    <x v="2"/>
    <n v="66.3"/>
    <n v="0"/>
  </r>
  <r>
    <x v="4939"/>
    <x v="4935"/>
    <x v="1935"/>
    <x v="1"/>
    <n v="104.5"/>
    <n v="0"/>
  </r>
  <r>
    <x v="4940"/>
    <x v="4936"/>
    <x v="1122"/>
    <x v="4"/>
    <n v="24"/>
    <n v="0"/>
  </r>
  <r>
    <x v="4941"/>
    <x v="4937"/>
    <x v="244"/>
    <x v="0"/>
    <n v="42"/>
    <n v="0"/>
  </r>
  <r>
    <x v="4942"/>
    <x v="4938"/>
    <x v="1084"/>
    <x v="1"/>
    <n v="135.56"/>
    <n v="-81.760000000000005"/>
  </r>
  <r>
    <x v="4943"/>
    <x v="4939"/>
    <x v="215"/>
    <x v="2"/>
    <n v="39"/>
    <n v="0"/>
  </r>
  <r>
    <x v="4944"/>
    <x v="4940"/>
    <x v="2315"/>
    <x v="1"/>
    <n v="91.6"/>
    <n v="-59.8"/>
  </r>
  <r>
    <x v="4945"/>
    <x v="4941"/>
    <x v="1251"/>
    <x v="3"/>
    <n v="26"/>
    <n v="-20"/>
  </r>
  <r>
    <x v="4946"/>
    <x v="4942"/>
    <x v="2316"/>
    <x v="2"/>
    <n v="143.76"/>
    <n v="-143.76"/>
  </r>
  <r>
    <x v="4947"/>
    <x v="4943"/>
    <x v="56"/>
    <x v="2"/>
    <n v="124"/>
    <n v="0"/>
  </r>
  <r>
    <x v="4948"/>
    <x v="4944"/>
    <x v="2317"/>
    <x v="0"/>
    <n v="69"/>
    <n v="0"/>
  </r>
  <r>
    <x v="4949"/>
    <x v="4945"/>
    <x v="2318"/>
    <x v="0"/>
    <n v="52"/>
    <n v="-52"/>
  </r>
  <r>
    <x v="4950"/>
    <x v="4946"/>
    <x v="2319"/>
    <x v="2"/>
    <n v="151.76"/>
    <n v="-120"/>
  </r>
  <r>
    <x v="4951"/>
    <x v="4947"/>
    <x v="2320"/>
    <x v="3"/>
    <n v="31"/>
    <n v="0"/>
  </r>
  <r>
    <x v="4952"/>
    <x v="4948"/>
    <x v="2049"/>
    <x v="0"/>
    <n v="164.1"/>
    <n v="0"/>
  </r>
  <r>
    <x v="4953"/>
    <x v="4949"/>
    <x v="1597"/>
    <x v="1"/>
    <n v="349"/>
    <n v="0"/>
  </r>
  <r>
    <x v="4954"/>
    <x v="4950"/>
    <x v="2321"/>
    <x v="2"/>
    <n v="168"/>
    <n v="-98"/>
  </r>
  <r>
    <x v="4955"/>
    <x v="4951"/>
    <x v="57"/>
    <x v="0"/>
    <n v="90"/>
    <n v="0"/>
  </r>
  <r>
    <x v="4956"/>
    <x v="4952"/>
    <x v="1343"/>
    <x v="1"/>
    <n v="137.4"/>
    <n v="-75"/>
  </r>
  <r>
    <x v="4957"/>
    <x v="4953"/>
    <x v="1171"/>
    <x v="2"/>
    <n v="78"/>
    <n v="0"/>
  </r>
  <r>
    <x v="4958"/>
    <x v="4954"/>
    <x v="2322"/>
    <x v="2"/>
    <n v="192"/>
    <n v="0"/>
  </r>
  <r>
    <x v="4959"/>
    <x v="4955"/>
    <x v="305"/>
    <x v="2"/>
    <n v="42"/>
    <n v="0"/>
  </r>
  <r>
    <x v="4960"/>
    <x v="4956"/>
    <x v="2323"/>
    <x v="1"/>
    <n v="274"/>
    <n v="-125"/>
  </r>
  <r>
    <x v="4961"/>
    <x v="4957"/>
    <x v="2324"/>
    <x v="1"/>
    <n v="159.5"/>
    <n v="0"/>
  </r>
  <r>
    <x v="4962"/>
    <x v="4958"/>
    <x v="2325"/>
    <x v="2"/>
    <n v="215.94"/>
    <n v="-105"/>
  </r>
  <r>
    <x v="4963"/>
    <x v="4959"/>
    <x v="2326"/>
    <x v="2"/>
    <n v="40"/>
    <n v="0"/>
  </r>
  <r>
    <x v="4964"/>
    <x v="4960"/>
    <x v="2327"/>
    <x v="1"/>
    <n v="144"/>
    <n v="0"/>
  </r>
  <r>
    <x v="4965"/>
    <x v="4961"/>
    <x v="2328"/>
    <x v="2"/>
    <n v="66"/>
    <n v="-43.5"/>
  </r>
  <r>
    <x v="4966"/>
    <x v="4962"/>
    <x v="2329"/>
    <x v="2"/>
    <n v="182.4"/>
    <n v="-75"/>
  </r>
  <r>
    <x v="4967"/>
    <x v="4963"/>
    <x v="529"/>
    <x v="1"/>
    <n v="159.5"/>
    <n v="-97.25"/>
  </r>
  <r>
    <x v="4968"/>
    <x v="4964"/>
    <x v="850"/>
    <x v="2"/>
    <n v="150"/>
    <n v="0"/>
  </r>
  <r>
    <x v="4969"/>
    <x v="4965"/>
    <x v="1681"/>
    <x v="1"/>
    <n v="129.5"/>
    <n v="0"/>
  </r>
  <r>
    <x v="4970"/>
    <x v="4966"/>
    <x v="699"/>
    <x v="1"/>
    <n v="264"/>
    <n v="0"/>
  </r>
  <r>
    <x v="4971"/>
    <x v="4967"/>
    <x v="2330"/>
    <x v="1"/>
    <n v="331.96"/>
    <n v="-140"/>
  </r>
  <r>
    <x v="4972"/>
    <x v="4968"/>
    <x v="1770"/>
    <x v="1"/>
    <n v="120"/>
    <n v="0"/>
  </r>
  <r>
    <x v="4973"/>
    <x v="4969"/>
    <x v="2331"/>
    <x v="2"/>
    <n v="123"/>
    <n v="-120"/>
  </r>
  <r>
    <x v="4974"/>
    <x v="4970"/>
    <x v="197"/>
    <x v="2"/>
    <n v="72"/>
    <n v="-46.5"/>
  </r>
  <r>
    <x v="4975"/>
    <x v="4971"/>
    <x v="899"/>
    <x v="2"/>
    <n v="162"/>
    <n v="0"/>
  </r>
  <r>
    <x v="4976"/>
    <x v="4972"/>
    <x v="2332"/>
    <x v="1"/>
    <n v="191.2"/>
    <n v="-120"/>
  </r>
  <r>
    <x v="4977"/>
    <x v="4973"/>
    <x v="2333"/>
    <x v="2"/>
    <n v="63.6"/>
    <n v="0"/>
  </r>
  <r>
    <x v="4978"/>
    <x v="4974"/>
    <x v="2334"/>
    <x v="2"/>
    <n v="132"/>
    <n v="-75"/>
  </r>
  <r>
    <x v="4979"/>
    <x v="4975"/>
    <x v="689"/>
    <x v="2"/>
    <n v="207.5"/>
    <n v="-121.25"/>
  </r>
  <r>
    <x v="4980"/>
    <x v="4976"/>
    <x v="2268"/>
    <x v="1"/>
    <n v="463.5"/>
    <n v="0"/>
  </r>
  <r>
    <x v="4981"/>
    <x v="4977"/>
    <x v="2335"/>
    <x v="2"/>
    <n v="192"/>
    <n v="-120"/>
  </r>
  <r>
    <x v="4982"/>
    <x v="4978"/>
    <x v="493"/>
    <x v="2"/>
    <n v="148.5"/>
    <n v="0"/>
  </r>
  <r>
    <x v="4983"/>
    <x v="4979"/>
    <x v="425"/>
    <x v="1"/>
    <n v="199"/>
    <n v="0"/>
  </r>
  <r>
    <x v="4984"/>
    <x v="4980"/>
    <x v="2336"/>
    <x v="1"/>
    <n v="105"/>
    <n v="0"/>
  </r>
  <r>
    <x v="4985"/>
    <x v="4981"/>
    <x v="2337"/>
    <x v="1"/>
    <n v="279"/>
    <n v="0"/>
  </r>
  <r>
    <x v="4986"/>
    <x v="4982"/>
    <x v="584"/>
    <x v="2"/>
    <n v="78"/>
    <n v="0"/>
  </r>
  <r>
    <x v="4987"/>
    <x v="4983"/>
    <x v="2338"/>
    <x v="1"/>
    <n v="80"/>
    <n v="0"/>
  </r>
  <r>
    <x v="4988"/>
    <x v="4984"/>
    <x v="99"/>
    <x v="2"/>
    <n v="104"/>
    <n v="0"/>
  </r>
  <r>
    <x v="4989"/>
    <x v="4985"/>
    <x v="1995"/>
    <x v="2"/>
    <n v="63"/>
    <n v="-42"/>
  </r>
  <r>
    <x v="4990"/>
    <x v="4986"/>
    <x v="1926"/>
    <x v="1"/>
    <n v="127.5"/>
    <n v="-81.25"/>
  </r>
  <r>
    <x v="4991"/>
    <x v="4987"/>
    <x v="2339"/>
    <x v="1"/>
    <n v="144"/>
    <n v="-144"/>
  </r>
  <r>
    <x v="4992"/>
    <x v="4988"/>
    <x v="1200"/>
    <x v="0"/>
    <n v="36"/>
    <n v="0"/>
  </r>
  <r>
    <x v="4993"/>
    <x v="4989"/>
    <x v="2340"/>
    <x v="1"/>
    <n v="117.96"/>
    <n v="0"/>
  </r>
  <r>
    <x v="4994"/>
    <x v="4990"/>
    <x v="2341"/>
    <x v="2"/>
    <n v="183"/>
    <n v="-102"/>
  </r>
  <r>
    <x v="4995"/>
    <x v="4991"/>
    <x v="2342"/>
    <x v="2"/>
    <n v="205"/>
    <n v="0"/>
  </r>
  <r>
    <x v="4996"/>
    <x v="4992"/>
    <x v="2343"/>
    <x v="4"/>
    <n v="29"/>
    <n v="-29"/>
  </r>
  <r>
    <x v="4997"/>
    <x v="4993"/>
    <x v="1116"/>
    <x v="1"/>
    <n v="210"/>
    <n v="-122.5"/>
  </r>
  <r>
    <x v="4998"/>
    <x v="4994"/>
    <x v="2344"/>
    <x v="2"/>
    <n v="67.5"/>
    <n v="0"/>
  </r>
  <r>
    <x v="4999"/>
    <x v="4995"/>
    <x v="1589"/>
    <x v="0"/>
    <n v="79.599999999999994"/>
    <n v="-46.8"/>
  </r>
  <r>
    <x v="5000"/>
    <x v="4996"/>
    <x v="2133"/>
    <x v="2"/>
    <n v="158.69999999999999"/>
    <n v="-75"/>
  </r>
  <r>
    <x v="5001"/>
    <x v="4997"/>
    <x v="1826"/>
    <x v="2"/>
    <n v="100"/>
    <n v="0"/>
  </r>
  <r>
    <x v="5002"/>
    <x v="4998"/>
    <x v="2345"/>
    <x v="2"/>
    <n v="78"/>
    <n v="-49.5"/>
  </r>
  <r>
    <x v="5003"/>
    <x v="4999"/>
    <x v="2346"/>
    <x v="2"/>
    <n v="134.69999999999999"/>
    <n v="-75"/>
  </r>
  <r>
    <x v="5004"/>
    <x v="5000"/>
    <x v="1282"/>
    <x v="1"/>
    <n v="91.96"/>
    <n v="-59.96"/>
  </r>
  <r>
    <x v="5005"/>
    <x v="5001"/>
    <x v="1212"/>
    <x v="1"/>
    <n v="319"/>
    <n v="-125"/>
  </r>
  <r>
    <x v="5006"/>
    <x v="5002"/>
    <x v="1516"/>
    <x v="1"/>
    <n v="124.5"/>
    <n v="0"/>
  </r>
  <r>
    <x v="5007"/>
    <x v="5003"/>
    <x v="2062"/>
    <x v="0"/>
    <n v="177"/>
    <n v="0"/>
  </r>
  <r>
    <x v="5008"/>
    <x v="5004"/>
    <x v="2347"/>
    <x v="1"/>
    <n v="251.96"/>
    <n v="0"/>
  </r>
  <r>
    <x v="5009"/>
    <x v="5005"/>
    <x v="117"/>
    <x v="2"/>
    <n v="108"/>
    <n v="0"/>
  </r>
  <r>
    <x v="5010"/>
    <x v="5006"/>
    <x v="550"/>
    <x v="0"/>
    <n v="59.8"/>
    <n v="0"/>
  </r>
  <r>
    <x v="5011"/>
    <x v="5007"/>
    <x v="1854"/>
    <x v="0"/>
    <n v="27"/>
    <n v="0"/>
  </r>
  <r>
    <x v="5012"/>
    <x v="5008"/>
    <x v="1198"/>
    <x v="4"/>
    <n v="30"/>
    <n v="0"/>
  </r>
  <r>
    <x v="5013"/>
    <x v="5009"/>
    <x v="2348"/>
    <x v="2"/>
    <n v="242.94"/>
    <n v="-75"/>
  </r>
  <r>
    <x v="5014"/>
    <x v="5010"/>
    <x v="822"/>
    <x v="3"/>
    <n v="46.9"/>
    <n v="0"/>
  </r>
  <r>
    <x v="5015"/>
    <x v="5011"/>
    <x v="230"/>
    <x v="2"/>
    <n v="132"/>
    <n v="-80"/>
  </r>
  <r>
    <x v="5016"/>
    <x v="5012"/>
    <x v="1817"/>
    <x v="0"/>
    <n v="51.8"/>
    <n v="0"/>
  </r>
  <r>
    <x v="5017"/>
    <x v="5013"/>
    <x v="2349"/>
    <x v="1"/>
    <n v="281.94"/>
    <n v="-105"/>
  </r>
  <r>
    <x v="5018"/>
    <x v="5014"/>
    <x v="580"/>
    <x v="1"/>
    <n v="148.5"/>
    <n v="0"/>
  </r>
  <r>
    <x v="5019"/>
    <x v="5015"/>
    <x v="1646"/>
    <x v="2"/>
    <n v="158.69999999999999"/>
    <n v="0"/>
  </r>
  <r>
    <x v="5020"/>
    <x v="5016"/>
    <x v="208"/>
    <x v="1"/>
    <n v="214"/>
    <n v="0"/>
  </r>
  <r>
    <x v="5021"/>
    <x v="5017"/>
    <x v="1024"/>
    <x v="0"/>
    <n v="59.6"/>
    <n v="0"/>
  </r>
  <r>
    <x v="5022"/>
    <x v="5018"/>
    <x v="1490"/>
    <x v="4"/>
    <n v="51.9"/>
    <n v="-25"/>
  </r>
  <r>
    <x v="5023"/>
    <x v="5019"/>
    <x v="2350"/>
    <x v="3"/>
    <n v="34"/>
    <n v="0"/>
  </r>
  <r>
    <x v="5024"/>
    <x v="5020"/>
    <x v="43"/>
    <x v="0"/>
    <n v="102"/>
    <n v="0"/>
  </r>
  <r>
    <x v="5025"/>
    <x v="5021"/>
    <x v="808"/>
    <x v="1"/>
    <n v="260"/>
    <n v="0"/>
  </r>
  <r>
    <x v="5026"/>
    <x v="5022"/>
    <x v="997"/>
    <x v="1"/>
    <n v="99.5"/>
    <n v="0"/>
  </r>
  <r>
    <x v="5027"/>
    <x v="4467"/>
    <x v="686"/>
    <x v="2"/>
    <n v="67.599999999999994"/>
    <n v="0"/>
  </r>
  <r>
    <x v="5028"/>
    <x v="5023"/>
    <x v="141"/>
    <x v="1"/>
    <n v="199"/>
    <n v="0"/>
  </r>
  <r>
    <x v="5029"/>
    <x v="5024"/>
    <x v="1681"/>
    <x v="4"/>
    <n v="54"/>
    <n v="0"/>
  </r>
  <r>
    <x v="5030"/>
    <x v="5025"/>
    <x v="1468"/>
    <x v="0"/>
    <n v="148.5"/>
    <n v="-75"/>
  </r>
  <r>
    <x v="5031"/>
    <x v="5026"/>
    <x v="2072"/>
    <x v="2"/>
    <n v="130"/>
    <n v="-82.5"/>
  </r>
  <r>
    <x v="5032"/>
    <x v="5027"/>
    <x v="1873"/>
    <x v="2"/>
    <n v="84"/>
    <n v="0"/>
  </r>
  <r>
    <x v="5033"/>
    <x v="5028"/>
    <x v="2107"/>
    <x v="1"/>
    <n v="170.7"/>
    <n v="-75"/>
  </r>
  <r>
    <x v="5034"/>
    <x v="5029"/>
    <x v="2351"/>
    <x v="3"/>
    <n v="38"/>
    <n v="0"/>
  </r>
  <r>
    <x v="5035"/>
    <x v="5030"/>
    <x v="382"/>
    <x v="2"/>
    <n v="100"/>
    <n v="0"/>
  </r>
  <r>
    <x v="5036"/>
    <x v="5031"/>
    <x v="2352"/>
    <x v="2"/>
    <n v="144"/>
    <n v="-75"/>
  </r>
  <r>
    <x v="5037"/>
    <x v="5032"/>
    <x v="2353"/>
    <x v="2"/>
    <n v="100"/>
    <n v="-67.5"/>
  </r>
  <r>
    <x v="5038"/>
    <x v="5033"/>
    <x v="1315"/>
    <x v="2"/>
    <n v="75"/>
    <n v="-55"/>
  </r>
  <r>
    <x v="5039"/>
    <x v="5034"/>
    <x v="2005"/>
    <x v="1"/>
    <n v="199"/>
    <n v="-117"/>
  </r>
  <r>
    <x v="5040"/>
    <x v="5035"/>
    <x v="1647"/>
    <x v="3"/>
    <n v="34"/>
    <n v="0"/>
  </r>
  <r>
    <x v="5041"/>
    <x v="5036"/>
    <x v="2310"/>
    <x v="2"/>
    <n v="160.80000000000001"/>
    <n v="0"/>
  </r>
  <r>
    <x v="5042"/>
    <x v="5037"/>
    <x v="2354"/>
    <x v="2"/>
    <n v="117"/>
    <n v="-69"/>
  </r>
  <r>
    <x v="5043"/>
    <x v="5038"/>
    <x v="382"/>
    <x v="2"/>
    <n v="82.5"/>
    <n v="0"/>
  </r>
  <r>
    <x v="5044"/>
    <x v="5039"/>
    <x v="103"/>
    <x v="1"/>
    <n v="68"/>
    <n v="0"/>
  </r>
  <r>
    <x v="5045"/>
    <x v="5040"/>
    <x v="806"/>
    <x v="0"/>
    <n v="70.5"/>
    <n v="0"/>
  </r>
  <r>
    <x v="5046"/>
    <x v="5041"/>
    <x v="391"/>
    <x v="0"/>
    <n v="111"/>
    <n v="0"/>
  </r>
  <r>
    <x v="5047"/>
    <x v="5042"/>
    <x v="2355"/>
    <x v="3"/>
    <n v="47"/>
    <n v="-25"/>
  </r>
  <r>
    <x v="5048"/>
    <x v="5043"/>
    <x v="2356"/>
    <x v="2"/>
    <n v="207"/>
    <n v="-105"/>
  </r>
  <r>
    <x v="5049"/>
    <x v="5044"/>
    <x v="2357"/>
    <x v="2"/>
    <n v="166.5"/>
    <n v="-75"/>
  </r>
  <r>
    <x v="5050"/>
    <x v="5045"/>
    <x v="928"/>
    <x v="2"/>
    <n v="198"/>
    <n v="0"/>
  </r>
  <r>
    <x v="5051"/>
    <x v="5046"/>
    <x v="1832"/>
    <x v="3"/>
    <n v="14.9"/>
    <n v="-10.95"/>
  </r>
  <r>
    <x v="5052"/>
    <x v="5047"/>
    <x v="2358"/>
    <x v="2"/>
    <n v="63"/>
    <n v="-42"/>
  </r>
  <r>
    <x v="5053"/>
    <x v="5048"/>
    <x v="539"/>
    <x v="2"/>
    <n v="66"/>
    <n v="-40"/>
  </r>
  <r>
    <x v="5054"/>
    <x v="5049"/>
    <x v="2359"/>
    <x v="2"/>
    <n v="150"/>
    <n v="-120"/>
  </r>
  <r>
    <x v="5055"/>
    <x v="5050"/>
    <x v="1804"/>
    <x v="2"/>
    <n v="75"/>
    <n v="0"/>
  </r>
  <r>
    <x v="5056"/>
    <x v="5051"/>
    <x v="2360"/>
    <x v="2"/>
    <n v="88"/>
    <n v="0"/>
  </r>
  <r>
    <x v="5057"/>
    <x v="5052"/>
    <x v="2098"/>
    <x v="4"/>
    <n v="30"/>
    <n v="0"/>
  </r>
  <r>
    <x v="5058"/>
    <x v="5053"/>
    <x v="2361"/>
    <x v="2"/>
    <n v="90"/>
    <n v="0"/>
  </r>
  <r>
    <x v="5059"/>
    <x v="5054"/>
    <x v="943"/>
    <x v="2"/>
    <n v="162"/>
    <n v="0"/>
  </r>
  <r>
    <x v="5060"/>
    <x v="5055"/>
    <x v="313"/>
    <x v="2"/>
    <n v="120"/>
    <n v="0"/>
  </r>
  <r>
    <x v="5061"/>
    <x v="5056"/>
    <x v="787"/>
    <x v="3"/>
    <n v="42.8"/>
    <n v="0"/>
  </r>
  <r>
    <x v="5062"/>
    <x v="5057"/>
    <x v="1140"/>
    <x v="0"/>
    <n v="55.5"/>
    <n v="0"/>
  </r>
  <r>
    <x v="5063"/>
    <x v="5058"/>
    <x v="2362"/>
    <x v="1"/>
    <n v="122.7"/>
    <n v="-120"/>
  </r>
  <r>
    <x v="5064"/>
    <x v="5059"/>
    <x v="871"/>
    <x v="0"/>
    <n v="66"/>
    <n v="0"/>
  </r>
  <r>
    <x v="5065"/>
    <x v="5060"/>
    <x v="479"/>
    <x v="0"/>
    <n v="70.5"/>
    <n v="-45.75"/>
  </r>
  <r>
    <x v="5066"/>
    <x v="5061"/>
    <x v="2011"/>
    <x v="4"/>
    <n v="106.6"/>
    <n v="-50"/>
  </r>
  <r>
    <x v="5067"/>
    <x v="5062"/>
    <x v="2363"/>
    <x v="1"/>
    <n v="74.7"/>
    <n v="0"/>
  </r>
  <r>
    <x v="5068"/>
    <x v="5063"/>
    <x v="44"/>
    <x v="0"/>
    <n v="74.400000000000006"/>
    <n v="0"/>
  </r>
  <r>
    <x v="5069"/>
    <x v="5064"/>
    <x v="2145"/>
    <x v="2"/>
    <n v="179.4"/>
    <n v="-75"/>
  </r>
  <r>
    <x v="5070"/>
    <x v="5065"/>
    <x v="1839"/>
    <x v="0"/>
    <n v="53.97"/>
    <n v="0"/>
  </r>
  <r>
    <x v="5071"/>
    <x v="5066"/>
    <x v="2364"/>
    <x v="0"/>
    <n v="45"/>
    <n v="0"/>
  </r>
  <r>
    <x v="5072"/>
    <x v="5067"/>
    <x v="1674"/>
    <x v="2"/>
    <n v="135"/>
    <n v="0"/>
  </r>
  <r>
    <x v="5073"/>
    <x v="5068"/>
    <x v="407"/>
    <x v="4"/>
    <n v="26"/>
    <n v="0"/>
  </r>
  <r>
    <x v="5074"/>
    <x v="5069"/>
    <x v="242"/>
    <x v="2"/>
    <n v="154.5"/>
    <n v="-75"/>
  </r>
  <r>
    <x v="5075"/>
    <x v="5070"/>
    <x v="736"/>
    <x v="3"/>
    <n v="32"/>
    <n v="0"/>
  </r>
  <r>
    <x v="5076"/>
    <x v="5071"/>
    <x v="2365"/>
    <x v="0"/>
    <n v="69"/>
    <n v="0"/>
  </r>
  <r>
    <x v="5077"/>
    <x v="5072"/>
    <x v="993"/>
    <x v="3"/>
    <n v="31"/>
    <n v="0"/>
  </r>
  <r>
    <x v="5078"/>
    <x v="627"/>
    <x v="2079"/>
    <x v="2"/>
    <n v="89.7"/>
    <n v="0"/>
  </r>
  <r>
    <x v="5079"/>
    <x v="5073"/>
    <x v="2366"/>
    <x v="0"/>
    <n v="48"/>
    <n v="0"/>
  </r>
  <r>
    <x v="5080"/>
    <x v="5074"/>
    <x v="320"/>
    <x v="0"/>
    <n v="63"/>
    <n v="0"/>
  </r>
  <r>
    <x v="5081"/>
    <x v="5075"/>
    <x v="162"/>
    <x v="0"/>
    <n v="87"/>
    <n v="0"/>
  </r>
  <r>
    <x v="5082"/>
    <x v="5076"/>
    <x v="8"/>
    <x v="1"/>
    <n v="139.91999999999999"/>
    <n v="0"/>
  </r>
  <r>
    <x v="5083"/>
    <x v="5077"/>
    <x v="2012"/>
    <x v="1"/>
    <n v="319.2"/>
    <n v="0"/>
  </r>
  <r>
    <x v="5084"/>
    <x v="5078"/>
    <x v="2012"/>
    <x v="3"/>
    <n v="18"/>
    <n v="0"/>
  </r>
  <r>
    <x v="5085"/>
    <x v="5079"/>
    <x v="185"/>
    <x v="0"/>
    <n v="75"/>
    <n v="-48"/>
  </r>
  <r>
    <x v="5086"/>
    <x v="5080"/>
    <x v="2367"/>
    <x v="0"/>
    <n v="106.5"/>
    <n v="0"/>
  </r>
  <r>
    <x v="5087"/>
    <x v="5081"/>
    <x v="1177"/>
    <x v="0"/>
    <n v="111.2"/>
    <n v="-69.599999999999994"/>
  </r>
  <r>
    <x v="5088"/>
    <x v="5082"/>
    <x v="1597"/>
    <x v="1"/>
    <n v="140"/>
    <n v="-84"/>
  </r>
  <r>
    <x v="5089"/>
    <x v="5083"/>
    <x v="2368"/>
    <x v="3"/>
    <n v="31"/>
    <n v="0"/>
  </r>
  <r>
    <x v="5090"/>
    <x v="5084"/>
    <x v="1467"/>
    <x v="2"/>
    <n v="119.6"/>
    <n v="-73.8"/>
  </r>
  <r>
    <x v="5091"/>
    <x v="5085"/>
    <x v="2369"/>
    <x v="3"/>
    <n v="37.5"/>
    <n v="-22.25"/>
  </r>
  <r>
    <x v="5092"/>
    <x v="5086"/>
    <x v="2322"/>
    <x v="1"/>
    <n v="144.5"/>
    <n v="0"/>
  </r>
  <r>
    <x v="5093"/>
    <x v="5087"/>
    <x v="2370"/>
    <x v="1"/>
    <n v="179.5"/>
    <n v="-107.25"/>
  </r>
  <r>
    <x v="5094"/>
    <x v="5088"/>
    <x v="50"/>
    <x v="0"/>
    <n v="39"/>
    <n v="0"/>
  </r>
  <r>
    <x v="5095"/>
    <x v="5089"/>
    <x v="2371"/>
    <x v="3"/>
    <n v="21"/>
    <n v="0"/>
  </r>
  <r>
    <x v="5096"/>
    <x v="5090"/>
    <x v="2372"/>
    <x v="0"/>
    <n v="60"/>
    <n v="-44"/>
  </r>
  <r>
    <x v="5097"/>
    <x v="5091"/>
    <x v="1683"/>
    <x v="0"/>
    <n v="39"/>
    <n v="-30"/>
  </r>
  <r>
    <x v="5098"/>
    <x v="5092"/>
    <x v="2373"/>
    <x v="2"/>
    <n v="131.69999999999999"/>
    <n v="-90"/>
  </r>
  <r>
    <x v="5099"/>
    <x v="5093"/>
    <x v="2374"/>
    <x v="4"/>
    <n v="35"/>
    <n v="-35"/>
  </r>
  <r>
    <x v="5100"/>
    <x v="5094"/>
    <x v="2341"/>
    <x v="0"/>
    <n v="69"/>
    <n v="0"/>
  </r>
  <r>
    <x v="5101"/>
    <x v="5095"/>
    <x v="762"/>
    <x v="2"/>
    <n v="103.6"/>
    <n v="0"/>
  </r>
  <r>
    <x v="5102"/>
    <x v="5096"/>
    <x v="1101"/>
    <x v="0"/>
    <n v="78"/>
    <n v="0"/>
  </r>
  <r>
    <x v="5103"/>
    <x v="5097"/>
    <x v="2375"/>
    <x v="2"/>
    <n v="276"/>
    <n v="0"/>
  </r>
  <r>
    <x v="5104"/>
    <x v="5098"/>
    <x v="2001"/>
    <x v="2"/>
    <n v="75.599999999999994"/>
    <n v="0"/>
  </r>
  <r>
    <x v="5105"/>
    <x v="5099"/>
    <x v="702"/>
    <x v="0"/>
    <n v="144"/>
    <n v="0"/>
  </r>
  <r>
    <x v="5106"/>
    <x v="5100"/>
    <x v="606"/>
    <x v="0"/>
    <n v="80"/>
    <n v="-54"/>
  </r>
  <r>
    <x v="5107"/>
    <x v="5101"/>
    <x v="2376"/>
    <x v="0"/>
    <n v="48"/>
    <n v="0"/>
  </r>
  <r>
    <x v="5108"/>
    <x v="5102"/>
    <x v="81"/>
    <x v="1"/>
    <n v="179.5"/>
    <n v="0"/>
  </r>
  <r>
    <x v="5109"/>
    <x v="5103"/>
    <x v="2377"/>
    <x v="1"/>
    <n v="134.5"/>
    <n v="-134.5"/>
  </r>
  <r>
    <x v="5110"/>
    <x v="5104"/>
    <x v="2378"/>
    <x v="0"/>
    <n v="96"/>
    <n v="0"/>
  </r>
  <r>
    <x v="5111"/>
    <x v="5105"/>
    <x v="610"/>
    <x v="1"/>
    <n v="190"/>
    <n v="0"/>
  </r>
  <r>
    <x v="5112"/>
    <x v="5106"/>
    <x v="2379"/>
    <x v="2"/>
    <n v="267"/>
    <n v="0"/>
  </r>
  <r>
    <x v="5113"/>
    <x v="5107"/>
    <x v="2019"/>
    <x v="1"/>
    <n v="200"/>
    <n v="-100"/>
  </r>
  <r>
    <x v="5114"/>
    <x v="5108"/>
    <x v="2380"/>
    <x v="0"/>
    <n v="78"/>
    <n v="-49.5"/>
  </r>
  <r>
    <x v="5115"/>
    <x v="5109"/>
    <x v="741"/>
    <x v="0"/>
    <n v="48"/>
    <n v="0"/>
  </r>
  <r>
    <x v="5116"/>
    <x v="5110"/>
    <x v="142"/>
    <x v="1"/>
    <n v="91.96"/>
    <n v="0"/>
  </r>
  <r>
    <x v="5117"/>
    <x v="5111"/>
    <x v="1872"/>
    <x v="2"/>
    <n v="78"/>
    <n v="0"/>
  </r>
  <r>
    <x v="5118"/>
    <x v="5112"/>
    <x v="898"/>
    <x v="5"/>
    <n v="22"/>
    <n v="0"/>
  </r>
  <r>
    <x v="5119"/>
    <x v="5113"/>
    <x v="646"/>
    <x v="3"/>
    <n v="12.5"/>
    <n v="0"/>
  </r>
  <r>
    <x v="5120"/>
    <x v="5114"/>
    <x v="57"/>
    <x v="1"/>
    <n v="219"/>
    <n v="0"/>
  </r>
  <r>
    <x v="5121"/>
    <x v="5115"/>
    <x v="2381"/>
    <x v="0"/>
    <n v="45"/>
    <n v="0"/>
  </r>
  <r>
    <x v="5122"/>
    <x v="5116"/>
    <x v="1066"/>
    <x v="2"/>
    <n v="107.2"/>
    <n v="-67.599999999999994"/>
  </r>
  <r>
    <x v="5123"/>
    <x v="5117"/>
    <x v="2382"/>
    <x v="1"/>
    <n v="107"/>
    <n v="-71"/>
  </r>
  <r>
    <x v="5124"/>
    <x v="5118"/>
    <x v="2383"/>
    <x v="1"/>
    <n v="159.5"/>
    <n v="0"/>
  </r>
  <r>
    <x v="5125"/>
    <x v="5119"/>
    <x v="208"/>
    <x v="5"/>
    <n v="41.97"/>
    <n v="0"/>
  </r>
  <r>
    <x v="5126"/>
    <x v="5120"/>
    <x v="2384"/>
    <x v="3"/>
    <n v="104"/>
    <n v="-50"/>
  </r>
  <r>
    <x v="5127"/>
    <x v="5121"/>
    <x v="1476"/>
    <x v="4"/>
    <n v="68"/>
    <n v="0"/>
  </r>
  <r>
    <x v="5128"/>
    <x v="5122"/>
    <x v="626"/>
    <x v="4"/>
    <n v="53"/>
    <n v="0"/>
  </r>
  <r>
    <x v="5129"/>
    <x v="5123"/>
    <x v="72"/>
    <x v="0"/>
    <n v="49.47"/>
    <n v="0"/>
  </r>
  <r>
    <x v="5130"/>
    <x v="5124"/>
    <x v="2385"/>
    <x v="0"/>
    <n v="114"/>
    <n v="-67.5"/>
  </r>
  <r>
    <x v="5131"/>
    <x v="5125"/>
    <x v="872"/>
    <x v="0"/>
    <n v="96"/>
    <n v="0"/>
  </r>
  <r>
    <x v="5132"/>
    <x v="5126"/>
    <x v="520"/>
    <x v="2"/>
    <n v="39"/>
    <n v="0"/>
  </r>
  <r>
    <x v="5133"/>
    <x v="5127"/>
    <x v="887"/>
    <x v="0"/>
    <n v="63"/>
    <n v="0"/>
  </r>
  <r>
    <x v="5134"/>
    <x v="5128"/>
    <x v="480"/>
    <x v="2"/>
    <n v="85.8"/>
    <n v="0"/>
  </r>
  <r>
    <x v="5135"/>
    <x v="5129"/>
    <x v="130"/>
    <x v="3"/>
    <n v="31"/>
    <n v="0"/>
  </r>
  <r>
    <x v="5136"/>
    <x v="5130"/>
    <x v="2386"/>
    <x v="1"/>
    <n v="329"/>
    <n v="-175"/>
  </r>
  <r>
    <x v="5137"/>
    <x v="5131"/>
    <x v="597"/>
    <x v="0"/>
    <n v="40"/>
    <n v="0"/>
  </r>
  <r>
    <x v="5138"/>
    <x v="5132"/>
    <x v="55"/>
    <x v="3"/>
    <n v="35.5"/>
    <n v="0"/>
  </r>
  <r>
    <x v="5139"/>
    <x v="5133"/>
    <x v="1980"/>
    <x v="1"/>
    <n v="547"/>
    <n v="-125"/>
  </r>
  <r>
    <x v="5140"/>
    <x v="5134"/>
    <x v="597"/>
    <x v="0"/>
    <n v="30"/>
    <n v="0"/>
  </r>
  <r>
    <x v="5141"/>
    <x v="5135"/>
    <x v="1623"/>
    <x v="0"/>
    <n v="36.799999999999997"/>
    <n v="0"/>
  </r>
  <r>
    <x v="5142"/>
    <x v="5136"/>
    <x v="95"/>
    <x v="0"/>
    <n v="36"/>
    <n v="0"/>
  </r>
  <r>
    <x v="5143"/>
    <x v="5137"/>
    <x v="2387"/>
    <x v="4"/>
    <n v="50"/>
    <n v="-32"/>
  </r>
  <r>
    <x v="5144"/>
    <x v="5138"/>
    <x v="2388"/>
    <x v="4"/>
    <n v="58"/>
    <n v="-36"/>
  </r>
  <r>
    <x v="5145"/>
    <x v="5139"/>
    <x v="1262"/>
    <x v="4"/>
    <n v="63"/>
    <n v="0"/>
  </r>
  <r>
    <x v="5146"/>
    <x v="5140"/>
    <x v="2389"/>
    <x v="1"/>
    <n v="99.5"/>
    <n v="0"/>
  </r>
  <r>
    <x v="5147"/>
    <x v="5141"/>
    <x v="264"/>
    <x v="2"/>
    <n v="144"/>
    <n v="0"/>
  </r>
  <r>
    <x v="5148"/>
    <x v="5142"/>
    <x v="139"/>
    <x v="2"/>
    <n v="211.2"/>
    <n v="0"/>
  </r>
  <r>
    <x v="5149"/>
    <x v="5143"/>
    <x v="2390"/>
    <x v="3"/>
    <n v="15"/>
    <n v="-15"/>
  </r>
  <r>
    <x v="5150"/>
    <x v="5144"/>
    <x v="2391"/>
    <x v="2"/>
    <n v="68"/>
    <n v="-48"/>
  </r>
  <r>
    <x v="5151"/>
    <x v="5145"/>
    <x v="2391"/>
    <x v="2"/>
    <n v="39.6"/>
    <n v="0"/>
  </r>
  <r>
    <x v="5152"/>
    <x v="5146"/>
    <x v="694"/>
    <x v="1"/>
    <n v="389"/>
    <n v="0"/>
  </r>
  <r>
    <x v="5153"/>
    <x v="5147"/>
    <x v="1937"/>
    <x v="2"/>
    <n v="156"/>
    <n v="0"/>
  </r>
  <r>
    <x v="5154"/>
    <x v="5148"/>
    <x v="1533"/>
    <x v="1"/>
    <n v="169.5"/>
    <n v="-102.25"/>
  </r>
  <r>
    <x v="5155"/>
    <x v="5149"/>
    <x v="2392"/>
    <x v="3"/>
    <n v="26"/>
    <n v="0"/>
  </r>
  <r>
    <x v="5156"/>
    <x v="5150"/>
    <x v="313"/>
    <x v="3"/>
    <n v="60"/>
    <n v="0"/>
  </r>
  <r>
    <x v="5157"/>
    <x v="5151"/>
    <x v="2393"/>
    <x v="4"/>
    <n v="26"/>
    <n v="0"/>
  </r>
  <r>
    <x v="5158"/>
    <x v="5152"/>
    <x v="2394"/>
    <x v="2"/>
    <n v="102"/>
    <n v="-90"/>
  </r>
  <r>
    <x v="5159"/>
    <x v="5153"/>
    <x v="2122"/>
    <x v="1"/>
    <n v="225"/>
    <n v="0"/>
  </r>
  <r>
    <x v="5160"/>
    <x v="5154"/>
    <x v="1188"/>
    <x v="1"/>
    <n v="200"/>
    <n v="-100"/>
  </r>
  <r>
    <x v="5161"/>
    <x v="5155"/>
    <x v="2036"/>
    <x v="0"/>
    <n v="38.97"/>
    <n v="0"/>
  </r>
  <r>
    <x v="5162"/>
    <x v="5156"/>
    <x v="1744"/>
    <x v="3"/>
    <n v="12.5"/>
    <n v="0"/>
  </r>
  <r>
    <x v="5163"/>
    <x v="5157"/>
    <x v="313"/>
    <x v="2"/>
    <n v="149.76"/>
    <n v="0"/>
  </r>
  <r>
    <x v="5164"/>
    <x v="5158"/>
    <x v="2395"/>
    <x v="2"/>
    <n v="106"/>
    <n v="0"/>
  </r>
  <r>
    <x v="5165"/>
    <x v="5159"/>
    <x v="2396"/>
    <x v="2"/>
    <n v="134.82"/>
    <n v="-75"/>
  </r>
  <r>
    <x v="5166"/>
    <x v="5160"/>
    <x v="2397"/>
    <x v="1"/>
    <n v="192"/>
    <n v="0"/>
  </r>
  <r>
    <x v="5167"/>
    <x v="5161"/>
    <x v="204"/>
    <x v="3"/>
    <n v="31"/>
    <n v="0"/>
  </r>
  <r>
    <x v="5168"/>
    <x v="5162"/>
    <x v="678"/>
    <x v="3"/>
    <n v="37.5"/>
    <n v="0"/>
  </r>
  <r>
    <x v="5169"/>
    <x v="5163"/>
    <x v="2398"/>
    <x v="2"/>
    <n v="81"/>
    <n v="0"/>
  </r>
  <r>
    <x v="5170"/>
    <x v="5164"/>
    <x v="1199"/>
    <x v="0"/>
    <n v="30"/>
    <n v="0"/>
  </r>
  <r>
    <x v="5171"/>
    <x v="5165"/>
    <x v="959"/>
    <x v="2"/>
    <n v="218.67"/>
    <n v="-75"/>
  </r>
  <r>
    <x v="5172"/>
    <x v="5166"/>
    <x v="528"/>
    <x v="2"/>
    <n v="135"/>
    <n v="0"/>
  </r>
  <r>
    <x v="5173"/>
    <x v="5167"/>
    <x v="2340"/>
    <x v="2"/>
    <n v="67.599999999999994"/>
    <n v="0"/>
  </r>
  <r>
    <x v="5174"/>
    <x v="5168"/>
    <x v="3"/>
    <x v="3"/>
    <n v="31"/>
    <n v="0"/>
  </r>
  <r>
    <x v="5175"/>
    <x v="5169"/>
    <x v="493"/>
    <x v="3"/>
    <n v="31"/>
    <n v="0"/>
  </r>
  <r>
    <x v="5176"/>
    <x v="5170"/>
    <x v="702"/>
    <x v="2"/>
    <n v="285"/>
    <n v="0"/>
  </r>
  <r>
    <x v="5177"/>
    <x v="5171"/>
    <x v="2399"/>
    <x v="1"/>
    <n v="239.4"/>
    <n v="-75"/>
  </r>
  <r>
    <x v="5178"/>
    <x v="5172"/>
    <x v="1982"/>
    <x v="1"/>
    <n v="210"/>
    <n v="-122.5"/>
  </r>
  <r>
    <x v="5179"/>
    <x v="5173"/>
    <x v="2400"/>
    <x v="2"/>
    <n v="76"/>
    <n v="-45"/>
  </r>
  <r>
    <x v="5180"/>
    <x v="5174"/>
    <x v="605"/>
    <x v="2"/>
    <n v="89.7"/>
    <n v="0"/>
  </r>
  <r>
    <x v="5181"/>
    <x v="5175"/>
    <x v="1500"/>
    <x v="3"/>
    <n v="52"/>
    <n v="-25"/>
  </r>
  <r>
    <x v="5182"/>
    <x v="5176"/>
    <x v="834"/>
    <x v="1"/>
    <n v="105"/>
    <n v="-70"/>
  </r>
  <r>
    <x v="5183"/>
    <x v="5177"/>
    <x v="2401"/>
    <x v="2"/>
    <n v="172.5"/>
    <n v="-75"/>
  </r>
  <r>
    <x v="5184"/>
    <x v="5178"/>
    <x v="2402"/>
    <x v="2"/>
    <n v="119.97"/>
    <n v="0"/>
  </r>
  <r>
    <x v="5185"/>
    <x v="5179"/>
    <x v="2051"/>
    <x v="2"/>
    <n v="102"/>
    <n v="-61.5"/>
  </r>
  <r>
    <x v="5186"/>
    <x v="5180"/>
    <x v="504"/>
    <x v="2"/>
    <n v="117"/>
    <n v="0"/>
  </r>
  <r>
    <x v="5187"/>
    <x v="5181"/>
    <x v="694"/>
    <x v="1"/>
    <n v="379"/>
    <n v="0"/>
  </r>
  <r>
    <x v="5188"/>
    <x v="5182"/>
    <x v="2403"/>
    <x v="2"/>
    <n v="138"/>
    <n v="-75"/>
  </r>
  <r>
    <x v="5189"/>
    <x v="5183"/>
    <x v="1422"/>
    <x v="2"/>
    <n v="84"/>
    <n v="0"/>
  </r>
  <r>
    <x v="5190"/>
    <x v="5184"/>
    <x v="981"/>
    <x v="2"/>
    <n v="62"/>
    <n v="0"/>
  </r>
  <r>
    <x v="5191"/>
    <x v="5185"/>
    <x v="1814"/>
    <x v="2"/>
    <n v="135"/>
    <n v="0"/>
  </r>
  <r>
    <x v="5192"/>
    <x v="5186"/>
    <x v="1367"/>
    <x v="1"/>
    <n v="138"/>
    <n v="-83"/>
  </r>
  <r>
    <x v="5193"/>
    <x v="5187"/>
    <x v="1530"/>
    <x v="1"/>
    <n v="105"/>
    <n v="-70"/>
  </r>
  <r>
    <x v="5194"/>
    <x v="5188"/>
    <x v="2404"/>
    <x v="0"/>
    <n v="66"/>
    <n v="0"/>
  </r>
  <r>
    <x v="5195"/>
    <x v="5189"/>
    <x v="429"/>
    <x v="2"/>
    <n v="87"/>
    <n v="0"/>
  </r>
  <r>
    <x v="5196"/>
    <x v="5190"/>
    <x v="2405"/>
    <x v="2"/>
    <n v="83.84"/>
    <n v="-55.92"/>
  </r>
  <r>
    <x v="5197"/>
    <x v="5191"/>
    <x v="1881"/>
    <x v="0"/>
    <n v="49.5"/>
    <n v="0"/>
  </r>
  <r>
    <x v="5198"/>
    <x v="5192"/>
    <x v="1714"/>
    <x v="3"/>
    <n v="21"/>
    <n v="0"/>
  </r>
  <r>
    <x v="5199"/>
    <x v="5193"/>
    <x v="2406"/>
    <x v="2"/>
    <n v="248.1"/>
    <n v="-120"/>
  </r>
  <r>
    <x v="5200"/>
    <x v="5194"/>
    <x v="717"/>
    <x v="2"/>
    <n v="56"/>
    <n v="0"/>
  </r>
  <r>
    <x v="5201"/>
    <x v="5195"/>
    <x v="1254"/>
    <x v="1"/>
    <n v="159"/>
    <n v="-97"/>
  </r>
  <r>
    <x v="5202"/>
    <x v="5196"/>
    <x v="2191"/>
    <x v="1"/>
    <n v="44.7"/>
    <n v="0"/>
  </r>
  <r>
    <x v="5203"/>
    <x v="5197"/>
    <x v="886"/>
    <x v="2"/>
    <n v="191.2"/>
    <n v="0"/>
  </r>
  <r>
    <x v="5204"/>
    <x v="5198"/>
    <x v="788"/>
    <x v="1"/>
    <n v="339"/>
    <n v="0"/>
  </r>
  <r>
    <x v="5205"/>
    <x v="5199"/>
    <x v="57"/>
    <x v="2"/>
    <n v="108"/>
    <n v="0"/>
  </r>
  <r>
    <x v="5206"/>
    <x v="5200"/>
    <x v="990"/>
    <x v="3"/>
    <n v="31"/>
    <n v="0"/>
  </r>
  <r>
    <x v="5207"/>
    <x v="5201"/>
    <x v="1383"/>
    <x v="2"/>
    <n v="104"/>
    <n v="-66"/>
  </r>
  <r>
    <x v="5208"/>
    <x v="5202"/>
    <x v="302"/>
    <x v="2"/>
    <n v="153"/>
    <n v="-75"/>
  </r>
  <r>
    <x v="5209"/>
    <x v="5203"/>
    <x v="2058"/>
    <x v="2"/>
    <n v="117"/>
    <n v="0"/>
  </r>
  <r>
    <x v="5210"/>
    <x v="5204"/>
    <x v="2407"/>
    <x v="1"/>
    <n v="159.5"/>
    <n v="-159.5"/>
  </r>
  <r>
    <x v="5211"/>
    <x v="5205"/>
    <x v="166"/>
    <x v="1"/>
    <n v="79.5"/>
    <n v="0"/>
  </r>
  <r>
    <x v="5212"/>
    <x v="5206"/>
    <x v="1793"/>
    <x v="1"/>
    <n v="176"/>
    <n v="0"/>
  </r>
  <r>
    <x v="5213"/>
    <x v="5207"/>
    <x v="800"/>
    <x v="2"/>
    <n v="78"/>
    <n v="0"/>
  </r>
  <r>
    <x v="5214"/>
    <x v="5208"/>
    <x v="2408"/>
    <x v="0"/>
    <n v="43.98"/>
    <n v="-43.98"/>
  </r>
  <r>
    <x v="5215"/>
    <x v="5209"/>
    <x v="330"/>
    <x v="1"/>
    <n v="238"/>
    <n v="0"/>
  </r>
  <r>
    <x v="5216"/>
    <x v="5210"/>
    <x v="2332"/>
    <x v="2"/>
    <n v="96"/>
    <n v="0"/>
  </r>
  <r>
    <x v="5217"/>
    <x v="5211"/>
    <x v="2333"/>
    <x v="2"/>
    <n v="96"/>
    <n v="0"/>
  </r>
  <r>
    <x v="5218"/>
    <x v="5212"/>
    <x v="1427"/>
    <x v="2"/>
    <n v="136"/>
    <n v="0"/>
  </r>
  <r>
    <x v="5219"/>
    <x v="5213"/>
    <x v="610"/>
    <x v="1"/>
    <n v="312"/>
    <n v="0"/>
  </r>
  <r>
    <x v="5220"/>
    <x v="5214"/>
    <x v="1650"/>
    <x v="2"/>
    <n v="138"/>
    <n v="0"/>
  </r>
  <r>
    <x v="5221"/>
    <x v="5215"/>
    <x v="2409"/>
    <x v="2"/>
    <n v="144"/>
    <n v="-75"/>
  </r>
  <r>
    <x v="5222"/>
    <x v="5216"/>
    <x v="1257"/>
    <x v="0"/>
    <n v="34.5"/>
    <n v="0"/>
  </r>
  <r>
    <x v="5223"/>
    <x v="5217"/>
    <x v="1198"/>
    <x v="2"/>
    <n v="130.5"/>
    <n v="0"/>
  </r>
  <r>
    <x v="5224"/>
    <x v="5218"/>
    <x v="936"/>
    <x v="3"/>
    <n v="37.799999999999997"/>
    <n v="0"/>
  </r>
  <r>
    <x v="5225"/>
    <x v="5219"/>
    <x v="2410"/>
    <x v="2"/>
    <n v="284.7"/>
    <n v="-105"/>
  </r>
  <r>
    <x v="5226"/>
    <x v="5220"/>
    <x v="2411"/>
    <x v="2"/>
    <n v="96"/>
    <n v="-58.5"/>
  </r>
  <r>
    <x v="5227"/>
    <x v="5221"/>
    <x v="2412"/>
    <x v="0"/>
    <n v="120"/>
    <n v="-70.5"/>
  </r>
  <r>
    <x v="5228"/>
    <x v="5222"/>
    <x v="2039"/>
    <x v="2"/>
    <n v="93"/>
    <n v="-57"/>
  </r>
  <r>
    <x v="5229"/>
    <x v="5223"/>
    <x v="2413"/>
    <x v="0"/>
    <n v="102"/>
    <n v="0"/>
  </r>
  <r>
    <x v="5230"/>
    <x v="5224"/>
    <x v="1494"/>
    <x v="2"/>
    <n v="112.5"/>
    <n v="-66.75"/>
  </r>
  <r>
    <x v="5231"/>
    <x v="5225"/>
    <x v="2414"/>
    <x v="1"/>
    <n v="152"/>
    <n v="0"/>
  </r>
  <r>
    <x v="5232"/>
    <x v="5226"/>
    <x v="2415"/>
    <x v="4"/>
    <n v="61.8"/>
    <n v="-40"/>
  </r>
  <r>
    <x v="5233"/>
    <x v="5227"/>
    <x v="550"/>
    <x v="3"/>
    <n v="27"/>
    <n v="0"/>
  </r>
  <r>
    <x v="5234"/>
    <x v="5228"/>
    <x v="969"/>
    <x v="2"/>
    <n v="128"/>
    <n v="-78"/>
  </r>
  <r>
    <x v="5235"/>
    <x v="5229"/>
    <x v="1202"/>
    <x v="4"/>
    <n v="50"/>
    <n v="0"/>
  </r>
  <r>
    <x v="5236"/>
    <x v="5230"/>
    <x v="1965"/>
    <x v="3"/>
    <n v="39"/>
    <n v="0"/>
  </r>
  <r>
    <x v="5237"/>
    <x v="5231"/>
    <x v="488"/>
    <x v="2"/>
    <n v="124"/>
    <n v="0"/>
  </r>
  <r>
    <x v="5238"/>
    <x v="5232"/>
    <x v="83"/>
    <x v="2"/>
    <n v="200"/>
    <n v="0"/>
  </r>
  <r>
    <x v="5239"/>
    <x v="5233"/>
    <x v="2416"/>
    <x v="3"/>
    <n v="46.5"/>
    <n v="-25"/>
  </r>
  <r>
    <x v="5240"/>
    <x v="5234"/>
    <x v="91"/>
    <x v="2"/>
    <n v="60"/>
    <n v="0"/>
  </r>
  <r>
    <x v="5241"/>
    <x v="5235"/>
    <x v="1389"/>
    <x v="4"/>
    <n v="116"/>
    <n v="-50"/>
  </r>
  <r>
    <x v="5242"/>
    <x v="5236"/>
    <x v="852"/>
    <x v="1"/>
    <n v="88"/>
    <n v="0"/>
  </r>
  <r>
    <x v="5243"/>
    <x v="5237"/>
    <x v="1080"/>
    <x v="1"/>
    <n v="434.7"/>
    <n v="0"/>
  </r>
  <r>
    <x v="5244"/>
    <x v="5238"/>
    <x v="572"/>
    <x v="0"/>
    <n v="63"/>
    <n v="0"/>
  </r>
  <r>
    <x v="5245"/>
    <x v="5239"/>
    <x v="2417"/>
    <x v="1"/>
    <n v="264"/>
    <n v="-75"/>
  </r>
  <r>
    <x v="5246"/>
    <x v="5240"/>
    <x v="1671"/>
    <x v="0"/>
    <n v="23.8"/>
    <n v="0"/>
  </r>
  <r>
    <x v="5247"/>
    <x v="5241"/>
    <x v="1718"/>
    <x v="3"/>
    <n v="24.9"/>
    <n v="0"/>
  </r>
  <r>
    <x v="5248"/>
    <x v="5242"/>
    <x v="32"/>
    <x v="3"/>
    <n v="67.900000000000006"/>
    <n v="0"/>
  </r>
  <r>
    <x v="5249"/>
    <x v="5243"/>
    <x v="2069"/>
    <x v="2"/>
    <n v="210"/>
    <n v="0"/>
  </r>
  <r>
    <x v="5250"/>
    <x v="5244"/>
    <x v="1037"/>
    <x v="0"/>
    <n v="84"/>
    <n v="0"/>
  </r>
  <r>
    <x v="5251"/>
    <x v="5245"/>
    <x v="528"/>
    <x v="0"/>
    <n v="84"/>
    <n v="0"/>
  </r>
  <r>
    <x v="5252"/>
    <x v="5246"/>
    <x v="558"/>
    <x v="1"/>
    <n v="209.7"/>
    <n v="-75"/>
  </r>
  <r>
    <x v="5253"/>
    <x v="5247"/>
    <x v="2365"/>
    <x v="0"/>
    <n v="128.85"/>
    <n v="0"/>
  </r>
  <r>
    <x v="5254"/>
    <x v="5248"/>
    <x v="1585"/>
    <x v="2"/>
    <n v="108"/>
    <n v="-64.5"/>
  </r>
  <r>
    <x v="5255"/>
    <x v="5249"/>
    <x v="2418"/>
    <x v="2"/>
    <n v="189"/>
    <n v="-120"/>
  </r>
  <r>
    <x v="5256"/>
    <x v="5250"/>
    <x v="2419"/>
    <x v="2"/>
    <n v="110"/>
    <n v="0"/>
  </r>
  <r>
    <x v="5257"/>
    <x v="5251"/>
    <x v="442"/>
    <x v="0"/>
    <n v="87.6"/>
    <n v="0"/>
  </r>
  <r>
    <x v="5258"/>
    <x v="5252"/>
    <x v="2305"/>
    <x v="4"/>
    <n v="47.9"/>
    <n v="0"/>
  </r>
  <r>
    <x v="5259"/>
    <x v="5253"/>
    <x v="1718"/>
    <x v="3"/>
    <n v="24.9"/>
    <n v="0"/>
  </r>
  <r>
    <x v="5260"/>
    <x v="5254"/>
    <x v="2420"/>
    <x v="0"/>
    <n v="135.19999999999999"/>
    <n v="0"/>
  </r>
  <r>
    <x v="5261"/>
    <x v="5255"/>
    <x v="377"/>
    <x v="3"/>
    <n v="31"/>
    <n v="0"/>
  </r>
  <r>
    <x v="5262"/>
    <x v="5256"/>
    <x v="1779"/>
    <x v="0"/>
    <n v="174"/>
    <n v="0"/>
  </r>
  <r>
    <x v="5263"/>
    <x v="5257"/>
    <x v="2015"/>
    <x v="2"/>
    <n v="119.7"/>
    <n v="0"/>
  </r>
  <r>
    <x v="5264"/>
    <x v="5258"/>
    <x v="2421"/>
    <x v="0"/>
    <n v="87"/>
    <n v="0"/>
  </r>
  <r>
    <x v="5265"/>
    <x v="5259"/>
    <x v="815"/>
    <x v="0"/>
    <n v="56"/>
    <n v="0"/>
  </r>
  <r>
    <x v="5266"/>
    <x v="5260"/>
    <x v="1600"/>
    <x v="3"/>
    <n v="23.5"/>
    <n v="0"/>
  </r>
  <r>
    <x v="5267"/>
    <x v="5261"/>
    <x v="736"/>
    <x v="3"/>
    <n v="30.5"/>
    <n v="0"/>
  </r>
  <r>
    <x v="5268"/>
    <x v="5262"/>
    <x v="618"/>
    <x v="2"/>
    <n v="96"/>
    <n v="0"/>
  </r>
  <r>
    <x v="5269"/>
    <x v="5263"/>
    <x v="2012"/>
    <x v="0"/>
    <n v="90"/>
    <n v="0"/>
  </r>
  <r>
    <x v="5270"/>
    <x v="5264"/>
    <x v="2012"/>
    <x v="1"/>
    <n v="480"/>
    <n v="0"/>
  </r>
  <r>
    <x v="5271"/>
    <x v="5265"/>
    <x v="1747"/>
    <x v="2"/>
    <n v="215.4"/>
    <n v="0"/>
  </r>
  <r>
    <x v="5272"/>
    <x v="5266"/>
    <x v="966"/>
    <x v="0"/>
    <n v="37.799999999999997"/>
    <n v="0"/>
  </r>
  <r>
    <x v="5273"/>
    <x v="5267"/>
    <x v="2422"/>
    <x v="2"/>
    <n v="42"/>
    <n v="0"/>
  </r>
  <r>
    <x v="5274"/>
    <x v="5268"/>
    <x v="2012"/>
    <x v="0"/>
    <n v="124.2"/>
    <n v="0"/>
  </r>
  <r>
    <x v="5275"/>
    <x v="5269"/>
    <x v="2078"/>
    <x v="2"/>
    <n v="169.5"/>
    <n v="-75"/>
  </r>
  <r>
    <x v="5276"/>
    <x v="5270"/>
    <x v="2321"/>
    <x v="4"/>
    <n v="33.799999999999997"/>
    <n v="0"/>
  </r>
  <r>
    <x v="5277"/>
    <x v="5271"/>
    <x v="2423"/>
    <x v="0"/>
    <n v="41.4"/>
    <n v="0"/>
  </r>
  <r>
    <x v="5278"/>
    <x v="5272"/>
    <x v="2424"/>
    <x v="2"/>
    <n v="56"/>
    <n v="0"/>
  </r>
  <r>
    <x v="5279"/>
    <x v="5273"/>
    <x v="151"/>
    <x v="0"/>
    <n v="64.5"/>
    <n v="0"/>
  </r>
  <r>
    <x v="5280"/>
    <x v="5274"/>
    <x v="2425"/>
    <x v="2"/>
    <n v="147.96"/>
    <n v="-120"/>
  </r>
  <r>
    <x v="5281"/>
    <x v="5275"/>
    <x v="2426"/>
    <x v="4"/>
    <n v="115.98"/>
    <n v="0"/>
  </r>
  <r>
    <x v="5282"/>
    <x v="5276"/>
    <x v="745"/>
    <x v="0"/>
    <n v="111"/>
    <n v="0"/>
  </r>
  <r>
    <x v="5283"/>
    <x v="5277"/>
    <x v="2427"/>
    <x v="0"/>
    <n v="42"/>
    <n v="-31.5"/>
  </r>
  <r>
    <x v="5284"/>
    <x v="5278"/>
    <x v="1319"/>
    <x v="2"/>
    <n v="64"/>
    <n v="0"/>
  </r>
  <r>
    <x v="5285"/>
    <x v="5279"/>
    <x v="2428"/>
    <x v="3"/>
    <n v="37"/>
    <n v="-37"/>
  </r>
  <r>
    <x v="5286"/>
    <x v="5280"/>
    <x v="2429"/>
    <x v="2"/>
    <n v="75"/>
    <n v="-48"/>
  </r>
  <r>
    <x v="5287"/>
    <x v="5281"/>
    <x v="1809"/>
    <x v="0"/>
    <n v="186"/>
    <n v="0"/>
  </r>
  <r>
    <x v="5288"/>
    <x v="5282"/>
    <x v="2430"/>
    <x v="0"/>
    <n v="37.5"/>
    <n v="0"/>
  </r>
  <r>
    <x v="5289"/>
    <x v="5283"/>
    <x v="2431"/>
    <x v="0"/>
    <n v="40"/>
    <n v="0"/>
  </r>
  <r>
    <x v="5290"/>
    <x v="5284"/>
    <x v="2432"/>
    <x v="3"/>
    <n v="14"/>
    <n v="0"/>
  </r>
  <r>
    <x v="5291"/>
    <x v="5285"/>
    <x v="2433"/>
    <x v="0"/>
    <n v="63"/>
    <n v="0"/>
  </r>
  <r>
    <x v="5292"/>
    <x v="5286"/>
    <x v="2434"/>
    <x v="2"/>
    <n v="174"/>
    <n v="0"/>
  </r>
  <r>
    <x v="5293"/>
    <x v="5287"/>
    <x v="2435"/>
    <x v="2"/>
    <n v="58.5"/>
    <n v="0"/>
  </r>
  <r>
    <x v="5294"/>
    <x v="5288"/>
    <x v="2436"/>
    <x v="0"/>
    <n v="116"/>
    <n v="0"/>
  </r>
  <r>
    <x v="5295"/>
    <x v="5289"/>
    <x v="831"/>
    <x v="2"/>
    <n v="142.5"/>
    <n v="0"/>
  </r>
  <r>
    <x v="5296"/>
    <x v="5290"/>
    <x v="782"/>
    <x v="4"/>
    <n v="64"/>
    <n v="0"/>
  </r>
  <r>
    <x v="5297"/>
    <x v="5291"/>
    <x v="985"/>
    <x v="3"/>
    <n v="26"/>
    <n v="0"/>
  </r>
  <r>
    <x v="5298"/>
    <x v="5292"/>
    <x v="2437"/>
    <x v="2"/>
    <n v="131.69999999999999"/>
    <n v="-60"/>
  </r>
  <r>
    <x v="5299"/>
    <x v="5293"/>
    <x v="2438"/>
    <x v="2"/>
    <n v="116.7"/>
    <n v="0"/>
  </r>
  <r>
    <x v="5300"/>
    <x v="5294"/>
    <x v="2439"/>
    <x v="2"/>
    <n v="173.7"/>
    <n v="0"/>
  </r>
  <r>
    <x v="5301"/>
    <x v="5295"/>
    <x v="2440"/>
    <x v="1"/>
    <n v="192"/>
    <n v="0"/>
  </r>
  <r>
    <x v="5302"/>
    <x v="5296"/>
    <x v="1232"/>
    <x v="2"/>
    <n v="131.69999999999999"/>
    <n v="-75"/>
  </r>
  <r>
    <x v="5303"/>
    <x v="5297"/>
    <x v="183"/>
    <x v="0"/>
    <n v="48"/>
    <n v="0"/>
  </r>
  <r>
    <x v="5304"/>
    <x v="5298"/>
    <x v="16"/>
    <x v="0"/>
    <n v="48"/>
    <n v="0"/>
  </r>
  <r>
    <x v="5305"/>
    <x v="5299"/>
    <x v="2441"/>
    <x v="2"/>
    <n v="116.7"/>
    <n v="-68.849999999999994"/>
  </r>
  <r>
    <x v="5306"/>
    <x v="5300"/>
    <x v="51"/>
    <x v="4"/>
    <n v="16"/>
    <n v="0"/>
  </r>
  <r>
    <x v="5307"/>
    <x v="5301"/>
    <x v="493"/>
    <x v="4"/>
    <n v="32"/>
    <n v="0"/>
  </r>
  <r>
    <x v="5308"/>
    <x v="5302"/>
    <x v="2438"/>
    <x v="2"/>
    <n v="95.7"/>
    <n v="0"/>
  </r>
  <r>
    <x v="5309"/>
    <x v="5303"/>
    <x v="2442"/>
    <x v="2"/>
    <n v="75"/>
    <n v="-48"/>
  </r>
  <r>
    <x v="5310"/>
    <x v="5304"/>
    <x v="758"/>
    <x v="2"/>
    <n v="116.7"/>
    <n v="-68.849999999999994"/>
  </r>
  <r>
    <x v="5311"/>
    <x v="5305"/>
    <x v="93"/>
    <x v="1"/>
    <n v="140"/>
    <n v="0"/>
  </r>
  <r>
    <x v="5312"/>
    <x v="5306"/>
    <x v="122"/>
    <x v="2"/>
    <n v="100"/>
    <n v="0"/>
  </r>
  <r>
    <x v="5313"/>
    <x v="5307"/>
    <x v="2443"/>
    <x v="0"/>
    <n v="168"/>
    <n v="-75"/>
  </r>
  <r>
    <x v="5314"/>
    <x v="5308"/>
    <x v="985"/>
    <x v="3"/>
    <n v="10.5"/>
    <n v="0"/>
  </r>
  <r>
    <x v="5315"/>
    <x v="5309"/>
    <x v="766"/>
    <x v="2"/>
    <n v="66"/>
    <n v="0"/>
  </r>
  <r>
    <x v="5316"/>
    <x v="5310"/>
    <x v="2290"/>
    <x v="5"/>
    <n v="13.99"/>
    <n v="0"/>
  </r>
  <r>
    <x v="5317"/>
    <x v="5311"/>
    <x v="30"/>
    <x v="0"/>
    <n v="81"/>
    <n v="0"/>
  </r>
  <r>
    <x v="5318"/>
    <x v="5312"/>
    <x v="29"/>
    <x v="1"/>
    <n v="400"/>
    <n v="0"/>
  </r>
  <r>
    <x v="5319"/>
    <x v="5313"/>
    <x v="377"/>
    <x v="5"/>
    <n v="13"/>
    <n v="0"/>
  </r>
  <r>
    <x v="5320"/>
    <x v="5314"/>
    <x v="1843"/>
    <x v="2"/>
    <n v="104.85"/>
    <n v="-62.91"/>
  </r>
  <r>
    <x v="5321"/>
    <x v="5315"/>
    <x v="130"/>
    <x v="3"/>
    <n v="38.5"/>
    <n v="0"/>
  </r>
  <r>
    <x v="5322"/>
    <x v="5316"/>
    <x v="2246"/>
    <x v="3"/>
    <n v="40"/>
    <n v="-27"/>
  </r>
  <r>
    <x v="5323"/>
    <x v="5317"/>
    <x v="1756"/>
    <x v="1"/>
    <n v="180"/>
    <n v="0"/>
  </r>
  <r>
    <x v="5324"/>
    <x v="5318"/>
    <x v="813"/>
    <x v="1"/>
    <n v="210"/>
    <n v="0"/>
  </r>
  <r>
    <x v="5325"/>
    <x v="5319"/>
    <x v="1199"/>
    <x v="0"/>
    <n v="57"/>
    <n v="0"/>
  </r>
  <r>
    <x v="5326"/>
    <x v="5320"/>
    <x v="2392"/>
    <x v="0"/>
    <n v="72"/>
    <n v="0"/>
  </r>
  <r>
    <x v="5327"/>
    <x v="5321"/>
    <x v="1702"/>
    <x v="0"/>
    <n v="42"/>
    <n v="0"/>
  </r>
  <r>
    <x v="5328"/>
    <x v="5322"/>
    <x v="640"/>
    <x v="3"/>
    <n v="46"/>
    <n v="-30"/>
  </r>
  <r>
    <x v="5329"/>
    <x v="5323"/>
    <x v="2444"/>
    <x v="0"/>
    <n v="66"/>
    <n v="0"/>
  </r>
  <r>
    <x v="5330"/>
    <x v="5324"/>
    <x v="1550"/>
    <x v="4"/>
    <n v="48"/>
    <n v="-31"/>
  </r>
  <r>
    <x v="5331"/>
    <x v="5325"/>
    <x v="498"/>
    <x v="0"/>
    <n v="128"/>
    <n v="0"/>
  </r>
  <r>
    <x v="5332"/>
    <x v="5326"/>
    <x v="1760"/>
    <x v="1"/>
    <n v="139"/>
    <n v="-87"/>
  </r>
  <r>
    <x v="5333"/>
    <x v="5327"/>
    <x v="2445"/>
    <x v="0"/>
    <n v="60"/>
    <n v="-40.5"/>
  </r>
  <r>
    <x v="5334"/>
    <x v="5328"/>
    <x v="2444"/>
    <x v="1"/>
    <n v="174.5"/>
    <n v="0"/>
  </r>
  <r>
    <x v="5335"/>
    <x v="5329"/>
    <x v="2446"/>
    <x v="0"/>
    <n v="56"/>
    <n v="0"/>
  </r>
  <r>
    <x v="5336"/>
    <x v="5330"/>
    <x v="2447"/>
    <x v="2"/>
    <n v="41.94"/>
    <n v="0"/>
  </r>
  <r>
    <x v="5337"/>
    <x v="5331"/>
    <x v="808"/>
    <x v="4"/>
    <n v="46"/>
    <n v="0"/>
  </r>
  <r>
    <x v="5338"/>
    <x v="5332"/>
    <x v="2448"/>
    <x v="2"/>
    <n v="116.82"/>
    <n v="0"/>
  </r>
  <r>
    <x v="5339"/>
    <x v="5333"/>
    <x v="2449"/>
    <x v="0"/>
    <n v="64"/>
    <n v="-46"/>
  </r>
  <r>
    <x v="5340"/>
    <x v="5334"/>
    <x v="785"/>
    <x v="0"/>
    <n v="72"/>
    <n v="0"/>
  </r>
  <r>
    <x v="5341"/>
    <x v="5335"/>
    <x v="785"/>
    <x v="0"/>
    <n v="36"/>
    <n v="0"/>
  </r>
  <r>
    <x v="5342"/>
    <x v="5336"/>
    <x v="39"/>
    <x v="1"/>
    <n v="199"/>
    <n v="0"/>
  </r>
  <r>
    <x v="5343"/>
    <x v="5337"/>
    <x v="2450"/>
    <x v="3"/>
    <n v="54.5"/>
    <n v="0"/>
  </r>
  <r>
    <x v="5344"/>
    <x v="5338"/>
    <x v="785"/>
    <x v="0"/>
    <n v="36"/>
    <n v="0"/>
  </r>
  <r>
    <x v="5345"/>
    <x v="5339"/>
    <x v="2451"/>
    <x v="3"/>
    <n v="23"/>
    <n v="0"/>
  </r>
  <r>
    <x v="5346"/>
    <x v="5340"/>
    <x v="2452"/>
    <x v="3"/>
    <n v="55.4"/>
    <n v="0"/>
  </r>
  <r>
    <x v="5347"/>
    <x v="5341"/>
    <x v="2453"/>
    <x v="3"/>
    <n v="31"/>
    <n v="-19"/>
  </r>
  <r>
    <x v="5348"/>
    <x v="5342"/>
    <x v="1723"/>
    <x v="1"/>
    <n v="228.5"/>
    <n v="0"/>
  </r>
  <r>
    <x v="5349"/>
    <x v="5343"/>
    <x v="129"/>
    <x v="0"/>
    <n v="73.47"/>
    <n v="0"/>
  </r>
  <r>
    <x v="5350"/>
    <x v="5344"/>
    <x v="21"/>
    <x v="2"/>
    <n v="79.599999999999994"/>
    <n v="0"/>
  </r>
  <r>
    <x v="5351"/>
    <x v="5345"/>
    <x v="2454"/>
    <x v="1"/>
    <n v="99.5"/>
    <n v="0"/>
  </r>
  <r>
    <x v="5352"/>
    <x v="5346"/>
    <x v="166"/>
    <x v="2"/>
    <n v="71.88"/>
    <n v="0"/>
  </r>
  <r>
    <x v="5353"/>
    <x v="5347"/>
    <x v="1366"/>
    <x v="0"/>
    <n v="38.97"/>
    <n v="0"/>
  </r>
  <r>
    <x v="5354"/>
    <x v="5348"/>
    <x v="2455"/>
    <x v="2"/>
    <n v="132"/>
    <n v="0"/>
  </r>
  <r>
    <x v="5355"/>
    <x v="5349"/>
    <x v="2455"/>
    <x v="3"/>
    <n v="26"/>
    <n v="0"/>
  </r>
  <r>
    <x v="5356"/>
    <x v="5350"/>
    <x v="986"/>
    <x v="2"/>
    <n v="124"/>
    <n v="-76"/>
  </r>
  <r>
    <x v="5357"/>
    <x v="5351"/>
    <x v="162"/>
    <x v="2"/>
    <n v="40.5"/>
    <n v="0"/>
  </r>
  <r>
    <x v="5358"/>
    <x v="5352"/>
    <x v="2343"/>
    <x v="4"/>
    <n v="65"/>
    <n v="0"/>
  </r>
  <r>
    <x v="5359"/>
    <x v="5353"/>
    <x v="21"/>
    <x v="1"/>
    <n v="68"/>
    <n v="0"/>
  </r>
  <r>
    <x v="5360"/>
    <x v="5354"/>
    <x v="2456"/>
    <x v="2"/>
    <n v="68"/>
    <n v="-48"/>
  </r>
  <r>
    <x v="5361"/>
    <x v="5355"/>
    <x v="582"/>
    <x v="3"/>
    <n v="45.4"/>
    <n v="0"/>
  </r>
  <r>
    <x v="5362"/>
    <x v="5356"/>
    <x v="2012"/>
    <x v="3"/>
    <n v="118.4"/>
    <n v="0"/>
  </r>
  <r>
    <x v="5363"/>
    <x v="5357"/>
    <x v="562"/>
    <x v="2"/>
    <n v="140.4"/>
    <n v="0"/>
  </r>
  <r>
    <x v="5364"/>
    <x v="5358"/>
    <x v="2457"/>
    <x v="2"/>
    <n v="96"/>
    <n v="-58.5"/>
  </r>
  <r>
    <x v="5365"/>
    <x v="5359"/>
    <x v="422"/>
    <x v="1"/>
    <n v="356"/>
    <n v="0"/>
  </r>
  <r>
    <x v="5366"/>
    <x v="5360"/>
    <x v="2012"/>
    <x v="3"/>
    <n v="90"/>
    <n v="0"/>
  </r>
  <r>
    <x v="5367"/>
    <x v="5361"/>
    <x v="50"/>
    <x v="3"/>
    <n v="41.8"/>
    <n v="0"/>
  </r>
  <r>
    <x v="5368"/>
    <x v="5362"/>
    <x v="224"/>
    <x v="1"/>
    <n v="202"/>
    <n v="0"/>
  </r>
  <r>
    <x v="5369"/>
    <x v="5363"/>
    <x v="2458"/>
    <x v="2"/>
    <n v="56.91"/>
    <n v="0"/>
  </r>
  <r>
    <x v="5370"/>
    <x v="5364"/>
    <x v="1957"/>
    <x v="3"/>
    <n v="49.3"/>
    <n v="0"/>
  </r>
  <r>
    <x v="5371"/>
    <x v="5365"/>
    <x v="1189"/>
    <x v="2"/>
    <n v="491.7"/>
    <n v="0"/>
  </r>
  <r>
    <x v="5372"/>
    <x v="5366"/>
    <x v="1945"/>
    <x v="3"/>
    <n v="26"/>
    <n v="0"/>
  </r>
  <r>
    <x v="5373"/>
    <x v="5367"/>
    <x v="8"/>
    <x v="2"/>
    <n v="83.94"/>
    <n v="0"/>
  </r>
  <r>
    <x v="5374"/>
    <x v="5368"/>
    <x v="1756"/>
    <x v="2"/>
    <n v="47"/>
    <n v="0"/>
  </r>
  <r>
    <x v="5375"/>
    <x v="5369"/>
    <x v="2345"/>
    <x v="2"/>
    <n v="175"/>
    <n v="0"/>
  </r>
  <r>
    <x v="5376"/>
    <x v="5370"/>
    <x v="2459"/>
    <x v="1"/>
    <n v="125"/>
    <n v="-125"/>
  </r>
  <r>
    <x v="5377"/>
    <x v="5371"/>
    <x v="590"/>
    <x v="0"/>
    <n v="52.5"/>
    <n v="0"/>
  </r>
  <r>
    <x v="5378"/>
    <x v="5372"/>
    <x v="582"/>
    <x v="1"/>
    <n v="124.5"/>
    <n v="0"/>
  </r>
  <r>
    <x v="5379"/>
    <x v="5373"/>
    <x v="1206"/>
    <x v="3"/>
    <n v="31"/>
    <n v="0"/>
  </r>
  <r>
    <x v="5380"/>
    <x v="5374"/>
    <x v="2460"/>
    <x v="2"/>
    <n v="75"/>
    <n v="0"/>
  </r>
  <r>
    <x v="5381"/>
    <x v="5375"/>
    <x v="741"/>
    <x v="0"/>
    <n v="48"/>
    <n v="0"/>
  </r>
  <r>
    <x v="5382"/>
    <x v="5376"/>
    <x v="1335"/>
    <x v="2"/>
    <n v="106.5"/>
    <n v="0"/>
  </r>
  <r>
    <x v="5383"/>
    <x v="5377"/>
    <x v="1059"/>
    <x v="2"/>
    <n v="128"/>
    <n v="-78"/>
  </r>
  <r>
    <x v="5384"/>
    <x v="5378"/>
    <x v="852"/>
    <x v="2"/>
    <n v="75"/>
    <n v="0"/>
  </r>
  <r>
    <x v="5385"/>
    <x v="5379"/>
    <x v="808"/>
    <x v="1"/>
    <n v="159.5"/>
    <n v="0"/>
  </r>
  <r>
    <x v="5386"/>
    <x v="5380"/>
    <x v="2461"/>
    <x v="1"/>
    <n v="200"/>
    <n v="0"/>
  </r>
  <r>
    <x v="5387"/>
    <x v="5381"/>
    <x v="886"/>
    <x v="2"/>
    <n v="106"/>
    <n v="0"/>
  </r>
  <r>
    <x v="5388"/>
    <x v="5382"/>
    <x v="966"/>
    <x v="4"/>
    <n v="38"/>
    <n v="0"/>
  </r>
  <r>
    <x v="5389"/>
    <x v="5383"/>
    <x v="597"/>
    <x v="2"/>
    <n v="80"/>
    <n v="0"/>
  </r>
  <r>
    <x v="5389"/>
    <x v="5384"/>
    <x v="1425"/>
    <x v="2"/>
    <n v="46"/>
    <n v="0"/>
  </r>
  <r>
    <x v="5390"/>
    <x v="5385"/>
    <x v="766"/>
    <x v="2"/>
    <n v="135"/>
    <n v="0"/>
  </r>
  <r>
    <x v="5391"/>
    <x v="5386"/>
    <x v="2462"/>
    <x v="2"/>
    <n v="88"/>
    <n v="-88"/>
  </r>
  <r>
    <x v="5392"/>
    <x v="5387"/>
    <x v="1701"/>
    <x v="3"/>
    <n v="62"/>
    <n v="0"/>
  </r>
  <r>
    <x v="5393"/>
    <x v="5388"/>
    <x v="886"/>
    <x v="2"/>
    <n v="179.4"/>
    <n v="0"/>
  </r>
  <r>
    <x v="5394"/>
    <x v="5389"/>
    <x v="2463"/>
    <x v="1"/>
    <n v="159"/>
    <n v="0"/>
  </r>
  <r>
    <x v="5395"/>
    <x v="5390"/>
    <x v="2464"/>
    <x v="3"/>
    <n v="12"/>
    <n v="0"/>
  </r>
  <r>
    <x v="5396"/>
    <x v="5391"/>
    <x v="2465"/>
    <x v="0"/>
    <n v="158.69999999999999"/>
    <n v="0"/>
  </r>
  <r>
    <x v="5397"/>
    <x v="5392"/>
    <x v="2466"/>
    <x v="2"/>
    <n v="105"/>
    <n v="-70"/>
  </r>
  <r>
    <x v="5398"/>
    <x v="5393"/>
    <x v="2467"/>
    <x v="3"/>
    <n v="52.2"/>
    <n v="0"/>
  </r>
  <r>
    <x v="5399"/>
    <x v="5394"/>
    <x v="2468"/>
    <x v="2"/>
    <n v="214"/>
    <n v="-100"/>
  </r>
  <r>
    <x v="5400"/>
    <x v="5395"/>
    <x v="2469"/>
    <x v="1"/>
    <n v="194"/>
    <n v="0"/>
  </r>
  <r>
    <x v="5401"/>
    <x v="5396"/>
    <x v="1171"/>
    <x v="2"/>
    <n v="175"/>
    <n v="0"/>
  </r>
  <r>
    <x v="5402"/>
    <x v="5397"/>
    <x v="2470"/>
    <x v="2"/>
    <n v="133.5"/>
    <n v="-75"/>
  </r>
  <r>
    <x v="5403"/>
    <x v="5398"/>
    <x v="849"/>
    <x v="0"/>
    <n v="147"/>
    <n v="0"/>
  </r>
  <r>
    <x v="5404"/>
    <x v="5399"/>
    <x v="2105"/>
    <x v="2"/>
    <n v="104"/>
    <n v="0"/>
  </r>
  <r>
    <x v="5405"/>
    <x v="5400"/>
    <x v="2338"/>
    <x v="1"/>
    <n v="80"/>
    <n v="0"/>
  </r>
  <r>
    <x v="5406"/>
    <x v="5401"/>
    <x v="982"/>
    <x v="3"/>
    <n v="67.5"/>
    <n v="0"/>
  </r>
  <r>
    <x v="5407"/>
    <x v="5402"/>
    <x v="1871"/>
    <x v="3"/>
    <n v="73"/>
    <n v="-25"/>
  </r>
  <r>
    <x v="5408"/>
    <x v="5403"/>
    <x v="491"/>
    <x v="2"/>
    <n v="137.97"/>
    <n v="0"/>
  </r>
  <r>
    <x v="5409"/>
    <x v="5404"/>
    <x v="526"/>
    <x v="3"/>
    <n v="31"/>
    <n v="0"/>
  </r>
  <r>
    <x v="5410"/>
    <x v="5405"/>
    <x v="2471"/>
    <x v="2"/>
    <n v="101.98"/>
    <n v="-50"/>
  </r>
  <r>
    <x v="5411"/>
    <x v="5406"/>
    <x v="917"/>
    <x v="1"/>
    <n v="199.5"/>
    <n v="-117.25"/>
  </r>
  <r>
    <x v="5412"/>
    <x v="5407"/>
    <x v="2332"/>
    <x v="2"/>
    <n v="132"/>
    <n v="0"/>
  </r>
  <r>
    <x v="5413"/>
    <x v="5408"/>
    <x v="2472"/>
    <x v="1"/>
    <n v="199.5"/>
    <n v="0"/>
  </r>
  <r>
    <x v="5414"/>
    <x v="5409"/>
    <x v="2473"/>
    <x v="1"/>
    <n v="174.5"/>
    <n v="0"/>
  </r>
  <r>
    <x v="5415"/>
    <x v="5410"/>
    <x v="108"/>
    <x v="2"/>
    <n v="117"/>
    <n v="-69"/>
  </r>
  <r>
    <x v="5416"/>
    <x v="5411"/>
    <x v="2108"/>
    <x v="2"/>
    <n v="325.5"/>
    <n v="-75"/>
  </r>
  <r>
    <x v="5417"/>
    <x v="5412"/>
    <x v="1873"/>
    <x v="2"/>
    <n v="42"/>
    <n v="0"/>
  </r>
  <r>
    <x v="5418"/>
    <x v="5413"/>
    <x v="1368"/>
    <x v="2"/>
    <n v="136"/>
    <n v="0"/>
  </r>
  <r>
    <x v="5419"/>
    <x v="5414"/>
    <x v="57"/>
    <x v="2"/>
    <n v="92.85"/>
    <n v="0"/>
  </r>
  <r>
    <x v="5420"/>
    <x v="5415"/>
    <x v="2474"/>
    <x v="3"/>
    <n v="30.5"/>
    <n v="0"/>
  </r>
  <r>
    <x v="5421"/>
    <x v="5416"/>
    <x v="365"/>
    <x v="2"/>
    <n v="80"/>
    <n v="-47"/>
  </r>
  <r>
    <x v="5422"/>
    <x v="5417"/>
    <x v="2475"/>
    <x v="2"/>
    <n v="93"/>
    <n v="-75"/>
  </r>
  <r>
    <x v="5423"/>
    <x v="5418"/>
    <x v="761"/>
    <x v="3"/>
    <n v="31"/>
    <n v="0"/>
  </r>
  <r>
    <x v="5424"/>
    <x v="5419"/>
    <x v="806"/>
    <x v="3"/>
    <n v="31"/>
    <n v="0"/>
  </r>
  <r>
    <x v="5425"/>
    <x v="5420"/>
    <x v="2121"/>
    <x v="1"/>
    <n v="200"/>
    <n v="-117.5"/>
  </r>
  <r>
    <x v="5426"/>
    <x v="5421"/>
    <x v="2410"/>
    <x v="2"/>
    <n v="120"/>
    <n v="0"/>
  </r>
  <r>
    <x v="5427"/>
    <x v="5422"/>
    <x v="317"/>
    <x v="3"/>
    <n v="15"/>
    <n v="0"/>
  </r>
  <r>
    <x v="5428"/>
    <x v="5423"/>
    <x v="843"/>
    <x v="0"/>
    <n v="96"/>
    <n v="0"/>
  </r>
  <r>
    <x v="5429"/>
    <x v="5424"/>
    <x v="2467"/>
    <x v="0"/>
    <n v="82.5"/>
    <n v="0"/>
  </r>
  <r>
    <x v="5430"/>
    <x v="5425"/>
    <x v="140"/>
    <x v="2"/>
    <n v="108"/>
    <n v="0"/>
  </r>
  <r>
    <x v="5431"/>
    <x v="5426"/>
    <x v="2476"/>
    <x v="2"/>
    <n v="184.5"/>
    <n v="-75"/>
  </r>
  <r>
    <x v="5432"/>
    <x v="5427"/>
    <x v="2477"/>
    <x v="0"/>
    <n v="70.5"/>
    <n v="-45.75"/>
  </r>
  <r>
    <x v="5433"/>
    <x v="5428"/>
    <x v="27"/>
    <x v="0"/>
    <n v="58"/>
    <n v="0"/>
  </r>
  <r>
    <x v="5434"/>
    <x v="5429"/>
    <x v="1901"/>
    <x v="2"/>
    <n v="126"/>
    <n v="0"/>
  </r>
  <r>
    <x v="5435"/>
    <x v="5430"/>
    <x v="181"/>
    <x v="2"/>
    <n v="122"/>
    <n v="0"/>
  </r>
  <r>
    <x v="5436"/>
    <x v="5431"/>
    <x v="2478"/>
    <x v="0"/>
    <n v="103.6"/>
    <n v="-50"/>
  </r>
  <r>
    <x v="5437"/>
    <x v="5432"/>
    <x v="376"/>
    <x v="1"/>
    <n v="284"/>
    <n v="0"/>
  </r>
  <r>
    <x v="5438"/>
    <x v="5433"/>
    <x v="2479"/>
    <x v="0"/>
    <n v="34.5"/>
    <n v="-24.24"/>
  </r>
  <r>
    <x v="5439"/>
    <x v="5434"/>
    <x v="1574"/>
    <x v="0"/>
    <n v="66"/>
    <n v="0"/>
  </r>
  <r>
    <x v="5440"/>
    <x v="5435"/>
    <x v="117"/>
    <x v="1"/>
    <n v="140"/>
    <n v="0"/>
  </r>
  <r>
    <x v="5441"/>
    <x v="5436"/>
    <x v="2342"/>
    <x v="2"/>
    <n v="112.5"/>
    <n v="0"/>
  </r>
  <r>
    <x v="5442"/>
    <x v="5437"/>
    <x v="44"/>
    <x v="1"/>
    <n v="79.5"/>
    <n v="0"/>
  </r>
  <r>
    <x v="5443"/>
    <x v="5438"/>
    <x v="2015"/>
    <x v="0"/>
    <n v="56.97"/>
    <n v="-34.5"/>
  </r>
  <r>
    <x v="5444"/>
    <x v="5439"/>
    <x v="2480"/>
    <x v="2"/>
    <n v="193.5"/>
    <n v="0"/>
  </r>
  <r>
    <x v="5445"/>
    <x v="5440"/>
    <x v="2481"/>
    <x v="0"/>
    <n v="51"/>
    <n v="-36"/>
  </r>
  <r>
    <x v="5446"/>
    <x v="5441"/>
    <x v="2482"/>
    <x v="3"/>
    <n v="46"/>
    <n v="0"/>
  </r>
  <r>
    <x v="5447"/>
    <x v="5442"/>
    <x v="2483"/>
    <x v="3"/>
    <n v="37"/>
    <n v="0"/>
  </r>
  <r>
    <x v="5448"/>
    <x v="5443"/>
    <x v="2484"/>
    <x v="2"/>
    <n v="240"/>
    <n v="0"/>
  </r>
  <r>
    <x v="5449"/>
    <x v="5444"/>
    <x v="2364"/>
    <x v="0"/>
    <n v="48"/>
    <n v="0"/>
  </r>
  <r>
    <x v="5450"/>
    <x v="5445"/>
    <x v="2485"/>
    <x v="0"/>
    <n v="120"/>
    <n v="-105"/>
  </r>
  <r>
    <x v="5451"/>
    <x v="5446"/>
    <x v="1203"/>
    <x v="2"/>
    <n v="265"/>
    <n v="-125"/>
  </r>
  <r>
    <x v="5452"/>
    <x v="5447"/>
    <x v="2420"/>
    <x v="0"/>
    <n v="63.6"/>
    <n v="0"/>
  </r>
  <r>
    <x v="5453"/>
    <x v="5448"/>
    <x v="369"/>
    <x v="1"/>
    <n v="352"/>
    <n v="0"/>
  </r>
  <r>
    <x v="5454"/>
    <x v="5449"/>
    <x v="1052"/>
    <x v="0"/>
    <n v="62.2"/>
    <n v="0"/>
  </r>
  <r>
    <x v="5455"/>
    <x v="5450"/>
    <x v="2486"/>
    <x v="0"/>
    <n v="67.5"/>
    <n v="-44.25"/>
  </r>
  <r>
    <x v="5456"/>
    <x v="5451"/>
    <x v="1665"/>
    <x v="2"/>
    <n v="72"/>
    <n v="0"/>
  </r>
  <r>
    <x v="5457"/>
    <x v="5452"/>
    <x v="397"/>
    <x v="2"/>
    <n v="132"/>
    <n v="-75"/>
  </r>
  <r>
    <x v="5458"/>
    <x v="5453"/>
    <x v="2487"/>
    <x v="4"/>
    <n v="51.9"/>
    <n v="0"/>
  </r>
  <r>
    <x v="5459"/>
    <x v="5454"/>
    <x v="2488"/>
    <x v="2"/>
    <n v="165"/>
    <n v="-100"/>
  </r>
  <r>
    <x v="5460"/>
    <x v="5455"/>
    <x v="2489"/>
    <x v="0"/>
    <n v="105"/>
    <n v="-63"/>
  </r>
  <r>
    <x v="5461"/>
    <x v="5456"/>
    <x v="1394"/>
    <x v="2"/>
    <n v="106.5"/>
    <n v="0"/>
  </r>
  <r>
    <x v="5462"/>
    <x v="5457"/>
    <x v="2490"/>
    <x v="4"/>
    <n v="107"/>
    <n v="0"/>
  </r>
  <r>
    <x v="5463"/>
    <x v="5458"/>
    <x v="2491"/>
    <x v="1"/>
    <n v="159.5"/>
    <n v="0"/>
  </r>
  <r>
    <x v="5464"/>
    <x v="5459"/>
    <x v="2015"/>
    <x v="2"/>
    <n v="117"/>
    <n v="0"/>
  </r>
  <r>
    <x v="5465"/>
    <x v="5460"/>
    <x v="38"/>
    <x v="1"/>
    <n v="130"/>
    <n v="0"/>
  </r>
  <r>
    <x v="5466"/>
    <x v="5461"/>
    <x v="2492"/>
    <x v="2"/>
    <n v="189"/>
    <n v="-75"/>
  </r>
  <r>
    <x v="5467"/>
    <x v="5462"/>
    <x v="2493"/>
    <x v="1"/>
    <n v="139"/>
    <n v="0"/>
  </r>
  <r>
    <x v="5468"/>
    <x v="5463"/>
    <x v="2494"/>
    <x v="2"/>
    <n v="139.5"/>
    <n v="0"/>
  </r>
  <r>
    <x v="5469"/>
    <x v="5464"/>
    <x v="1305"/>
    <x v="2"/>
    <n v="90"/>
    <n v="0"/>
  </r>
  <r>
    <x v="5470"/>
    <x v="5465"/>
    <x v="236"/>
    <x v="2"/>
    <n v="137.69999999999999"/>
    <n v="0"/>
  </r>
  <r>
    <x v="5471"/>
    <x v="5466"/>
    <x v="2495"/>
    <x v="4"/>
    <n v="90"/>
    <n v="0"/>
  </r>
  <r>
    <x v="5472"/>
    <x v="5467"/>
    <x v="350"/>
    <x v="3"/>
    <n v="60.5"/>
    <n v="-25"/>
  </r>
  <r>
    <x v="5473"/>
    <x v="5468"/>
    <x v="2496"/>
    <x v="0"/>
    <n v="67.5"/>
    <n v="0"/>
  </r>
  <r>
    <x v="5474"/>
    <x v="5469"/>
    <x v="1101"/>
    <x v="2"/>
    <n v="150"/>
    <n v="0"/>
  </r>
  <r>
    <x v="5475"/>
    <x v="5470"/>
    <x v="2497"/>
    <x v="2"/>
    <n v="72"/>
    <n v="0"/>
  </r>
  <r>
    <x v="5476"/>
    <x v="5471"/>
    <x v="314"/>
    <x v="2"/>
    <n v="150"/>
    <n v="0"/>
  </r>
  <r>
    <x v="5477"/>
    <x v="5472"/>
    <x v="595"/>
    <x v="0"/>
    <n v="61.5"/>
    <n v="-41.25"/>
  </r>
  <r>
    <x v="5478"/>
    <x v="5473"/>
    <x v="2187"/>
    <x v="1"/>
    <n v="122.5"/>
    <n v="-78.75"/>
  </r>
  <r>
    <x v="5479"/>
    <x v="5474"/>
    <x v="95"/>
    <x v="2"/>
    <n v="99"/>
    <n v="0"/>
  </r>
  <r>
    <x v="5480"/>
    <x v="5475"/>
    <x v="44"/>
    <x v="2"/>
    <n v="126"/>
    <n v="0"/>
  </r>
  <r>
    <x v="5481"/>
    <x v="5476"/>
    <x v="1740"/>
    <x v="1"/>
    <n v="157.6"/>
    <n v="-92.8"/>
  </r>
  <r>
    <x v="5482"/>
    <x v="5477"/>
    <x v="2498"/>
    <x v="3"/>
    <n v="44"/>
    <n v="-25"/>
  </r>
  <r>
    <x v="5483"/>
    <x v="5478"/>
    <x v="1714"/>
    <x v="2"/>
    <n v="87"/>
    <n v="0"/>
  </r>
  <r>
    <x v="5484"/>
    <x v="5479"/>
    <x v="2499"/>
    <x v="0"/>
    <n v="21"/>
    <n v="0"/>
  </r>
  <r>
    <x v="5485"/>
    <x v="5480"/>
    <x v="977"/>
    <x v="2"/>
    <n v="78"/>
    <n v="0"/>
  </r>
  <r>
    <x v="5486"/>
    <x v="5481"/>
    <x v="225"/>
    <x v="2"/>
    <n v="192"/>
    <n v="-75"/>
  </r>
  <r>
    <x v="5487"/>
    <x v="5482"/>
    <x v="1166"/>
    <x v="3"/>
    <n v="9"/>
    <n v="0"/>
  </r>
  <r>
    <x v="5488"/>
    <x v="5483"/>
    <x v="686"/>
    <x v="3"/>
    <n v="24"/>
    <n v="0"/>
  </r>
  <r>
    <x v="5489"/>
    <x v="5484"/>
    <x v="2500"/>
    <x v="0"/>
    <n v="54"/>
    <n v="0"/>
  </r>
  <r>
    <x v="5490"/>
    <x v="5485"/>
    <x v="2501"/>
    <x v="2"/>
    <n v="84"/>
    <n v="0"/>
  </r>
  <r>
    <x v="5491"/>
    <x v="5486"/>
    <x v="398"/>
    <x v="2"/>
    <n v="145"/>
    <n v="0"/>
  </r>
  <r>
    <x v="5492"/>
    <x v="5487"/>
    <x v="1963"/>
    <x v="4"/>
    <n v="98"/>
    <n v="-50"/>
  </r>
  <r>
    <x v="5493"/>
    <x v="5488"/>
    <x v="142"/>
    <x v="2"/>
    <n v="72"/>
    <n v="0"/>
  </r>
  <r>
    <x v="5494"/>
    <x v="5489"/>
    <x v="2502"/>
    <x v="0"/>
    <n v="51"/>
    <n v="0"/>
  </r>
  <r>
    <x v="5495"/>
    <x v="5490"/>
    <x v="2503"/>
    <x v="3"/>
    <n v="35"/>
    <n v="-30"/>
  </r>
  <r>
    <x v="5496"/>
    <x v="5491"/>
    <x v="2365"/>
    <x v="0"/>
    <n v="102"/>
    <n v="0"/>
  </r>
  <r>
    <x v="5497"/>
    <x v="5492"/>
    <x v="2504"/>
    <x v="3"/>
    <n v="24"/>
    <n v="0"/>
  </r>
  <r>
    <x v="5498"/>
    <x v="5493"/>
    <x v="8"/>
    <x v="1"/>
    <n v="131.96"/>
    <n v="0"/>
  </r>
  <r>
    <x v="5499"/>
    <x v="5494"/>
    <x v="162"/>
    <x v="3"/>
    <n v="37.5"/>
    <n v="0"/>
  </r>
  <r>
    <x v="5500"/>
    <x v="5495"/>
    <x v="2505"/>
    <x v="2"/>
    <n v="220"/>
    <n v="0"/>
  </r>
  <r>
    <x v="5501"/>
    <x v="5496"/>
    <x v="166"/>
    <x v="2"/>
    <n v="75.599999999999994"/>
    <n v="0"/>
  </r>
  <r>
    <x v="5502"/>
    <x v="5497"/>
    <x v="2506"/>
    <x v="0"/>
    <n v="39"/>
    <n v="-30"/>
  </r>
  <r>
    <x v="5503"/>
    <x v="5498"/>
    <x v="2193"/>
    <x v="4"/>
    <n v="26"/>
    <n v="0"/>
  </r>
  <r>
    <x v="5504"/>
    <x v="5499"/>
    <x v="934"/>
    <x v="2"/>
    <n v="67.599999999999994"/>
    <n v="0"/>
  </r>
  <r>
    <x v="5505"/>
    <x v="5500"/>
    <x v="883"/>
    <x v="5"/>
    <n v="24"/>
    <n v="0"/>
  </r>
  <r>
    <x v="5506"/>
    <x v="5501"/>
    <x v="32"/>
    <x v="0"/>
    <n v="140"/>
    <n v="0"/>
  </r>
  <r>
    <x v="5507"/>
    <x v="5502"/>
    <x v="1074"/>
    <x v="2"/>
    <n v="310.8"/>
    <n v="0"/>
  </r>
  <r>
    <x v="5508"/>
    <x v="5503"/>
    <x v="2507"/>
    <x v="3"/>
    <n v="24.9"/>
    <n v="0"/>
  </r>
  <r>
    <x v="5509"/>
    <x v="5504"/>
    <x v="1817"/>
    <x v="5"/>
    <n v="13.99"/>
    <n v="0"/>
  </r>
  <r>
    <x v="5510"/>
    <x v="5505"/>
    <x v="1074"/>
    <x v="2"/>
    <n v="107.6"/>
    <n v="0"/>
  </r>
  <r>
    <x v="5511"/>
    <x v="5506"/>
    <x v="2246"/>
    <x v="3"/>
    <n v="40"/>
    <n v="0"/>
  </r>
  <r>
    <x v="5512"/>
    <x v="5507"/>
    <x v="208"/>
    <x v="2"/>
    <n v="72"/>
    <n v="0"/>
  </r>
  <r>
    <x v="5513"/>
    <x v="5508"/>
    <x v="2365"/>
    <x v="2"/>
    <n v="72"/>
    <n v="0"/>
  </r>
  <r>
    <x v="5514"/>
    <x v="5509"/>
    <x v="1079"/>
    <x v="4"/>
    <n v="38"/>
    <n v="0"/>
  </r>
  <r>
    <x v="5515"/>
    <x v="5510"/>
    <x v="1305"/>
    <x v="3"/>
    <n v="18"/>
    <n v="0"/>
  </r>
  <r>
    <x v="5516"/>
    <x v="5511"/>
    <x v="176"/>
    <x v="1"/>
    <n v="104.5"/>
    <n v="0"/>
  </r>
  <r>
    <x v="5517"/>
    <x v="5512"/>
    <x v="2508"/>
    <x v="0"/>
    <n v="39"/>
    <n v="0"/>
  </r>
  <r>
    <x v="5518"/>
    <x v="5513"/>
    <x v="238"/>
    <x v="2"/>
    <n v="75.599999999999994"/>
    <n v="0"/>
  </r>
  <r>
    <x v="5519"/>
    <x v="5514"/>
    <x v="162"/>
    <x v="0"/>
    <n v="99"/>
    <n v="0"/>
  </r>
  <r>
    <x v="5520"/>
    <x v="5515"/>
    <x v="2058"/>
    <x v="2"/>
    <n v="175.2"/>
    <n v="0"/>
  </r>
  <r>
    <x v="5521"/>
    <x v="5516"/>
    <x v="2509"/>
    <x v="2"/>
    <n v="121.2"/>
    <n v="-100"/>
  </r>
  <r>
    <x v="5522"/>
    <x v="5517"/>
    <x v="2435"/>
    <x v="0"/>
    <n v="39"/>
    <n v="-30"/>
  </r>
  <r>
    <x v="5523"/>
    <x v="5518"/>
    <x v="126"/>
    <x v="0"/>
    <n v="117"/>
    <n v="0"/>
  </r>
  <r>
    <x v="5524"/>
    <x v="5519"/>
    <x v="241"/>
    <x v="1"/>
    <n v="179"/>
    <n v="0"/>
  </r>
  <r>
    <x v="5525"/>
    <x v="5520"/>
    <x v="883"/>
    <x v="3"/>
    <n v="49.8"/>
    <n v="0"/>
  </r>
  <r>
    <x v="5526"/>
    <x v="5521"/>
    <x v="488"/>
    <x v="1"/>
    <n v="174.5"/>
    <n v="0"/>
  </r>
  <r>
    <x v="5527"/>
    <x v="5522"/>
    <x v="990"/>
    <x v="2"/>
    <n v="87.6"/>
    <n v="0"/>
  </r>
  <r>
    <x v="5528"/>
    <x v="5523"/>
    <x v="511"/>
    <x v="1"/>
    <n v="104.5"/>
    <n v="0"/>
  </r>
  <r>
    <x v="5529"/>
    <x v="5524"/>
    <x v="438"/>
    <x v="0"/>
    <n v="72"/>
    <n v="0"/>
  </r>
  <r>
    <x v="5530"/>
    <x v="5525"/>
    <x v="461"/>
    <x v="2"/>
    <n v="63.96"/>
    <n v="0"/>
  </r>
  <r>
    <x v="5531"/>
    <x v="5526"/>
    <x v="2510"/>
    <x v="4"/>
    <n v="64"/>
    <n v="0"/>
  </r>
  <r>
    <x v="5532"/>
    <x v="5527"/>
    <x v="2018"/>
    <x v="4"/>
    <n v="52"/>
    <n v="0"/>
  </r>
  <r>
    <x v="5533"/>
    <x v="5528"/>
    <x v="178"/>
    <x v="0"/>
    <n v="120"/>
    <n v="0"/>
  </r>
  <r>
    <x v="5534"/>
    <x v="5529"/>
    <x v="2511"/>
    <x v="4"/>
    <n v="36"/>
    <n v="0"/>
  </r>
  <r>
    <x v="5535"/>
    <x v="5530"/>
    <x v="1839"/>
    <x v="1"/>
    <n v="79.5"/>
    <n v="0"/>
  </r>
  <r>
    <x v="5536"/>
    <x v="5531"/>
    <x v="248"/>
    <x v="2"/>
    <n v="75.599999999999994"/>
    <n v="0"/>
  </r>
  <r>
    <x v="5537"/>
    <x v="5532"/>
    <x v="1827"/>
    <x v="0"/>
    <n v="45"/>
    <n v="-33"/>
  </r>
  <r>
    <x v="5538"/>
    <x v="5533"/>
    <x v="871"/>
    <x v="1"/>
    <n v="104.5"/>
    <n v="0"/>
  </r>
  <r>
    <x v="5539"/>
    <x v="5534"/>
    <x v="2393"/>
    <x v="4"/>
    <n v="26"/>
    <n v="0"/>
  </r>
  <r>
    <x v="5540"/>
    <x v="5535"/>
    <x v="530"/>
    <x v="4"/>
    <n v="18"/>
    <n v="0"/>
  </r>
  <r>
    <x v="5541"/>
    <x v="5536"/>
    <x v="169"/>
    <x v="2"/>
    <n v="95.88"/>
    <n v="0"/>
  </r>
  <r>
    <x v="5542"/>
    <x v="5537"/>
    <x v="2512"/>
    <x v="0"/>
    <n v="27"/>
    <n v="0"/>
  </r>
  <r>
    <x v="5543"/>
    <x v="5538"/>
    <x v="2513"/>
    <x v="0"/>
    <n v="108"/>
    <n v="-68"/>
  </r>
  <r>
    <x v="5544"/>
    <x v="5539"/>
    <x v="788"/>
    <x v="4"/>
    <n v="58"/>
    <n v="0"/>
  </r>
  <r>
    <x v="5545"/>
    <x v="5540"/>
    <x v="646"/>
    <x v="3"/>
    <n v="12.5"/>
    <n v="0"/>
  </r>
  <r>
    <x v="5546"/>
    <x v="5541"/>
    <x v="788"/>
    <x v="4"/>
    <n v="48"/>
    <n v="0"/>
  </r>
  <r>
    <x v="5547"/>
    <x v="5542"/>
    <x v="2514"/>
    <x v="2"/>
    <n v="83.92"/>
    <n v="0"/>
  </r>
  <r>
    <x v="5548"/>
    <x v="5543"/>
    <x v="2514"/>
    <x v="2"/>
    <n v="23.96"/>
    <n v="0"/>
  </r>
  <r>
    <x v="5549"/>
    <x v="5544"/>
    <x v="2444"/>
    <x v="0"/>
    <n v="51"/>
    <n v="-36"/>
  </r>
  <r>
    <x v="5550"/>
    <x v="5545"/>
    <x v="2515"/>
    <x v="3"/>
    <n v="74"/>
    <n v="0"/>
  </r>
  <r>
    <x v="5551"/>
    <x v="5546"/>
    <x v="2516"/>
    <x v="1"/>
    <n v="175.92"/>
    <n v="0"/>
  </r>
  <r>
    <x v="5552"/>
    <x v="5547"/>
    <x v="1979"/>
    <x v="2"/>
    <n v="75.88"/>
    <n v="0"/>
  </r>
  <r>
    <x v="5553"/>
    <x v="5548"/>
    <x v="550"/>
    <x v="1"/>
    <n v="86.4"/>
    <n v="0"/>
  </r>
  <r>
    <x v="5554"/>
    <x v="5549"/>
    <x v="601"/>
    <x v="0"/>
    <n v="60"/>
    <n v="0"/>
  </r>
  <r>
    <x v="5555"/>
    <x v="5550"/>
    <x v="1825"/>
    <x v="3"/>
    <n v="62"/>
    <n v="0"/>
  </r>
  <r>
    <x v="5556"/>
    <x v="5551"/>
    <x v="800"/>
    <x v="0"/>
    <n v="40"/>
    <n v="0"/>
  </r>
  <r>
    <x v="5557"/>
    <x v="5552"/>
    <x v="2517"/>
    <x v="0"/>
    <n v="39"/>
    <n v="-26.5"/>
  </r>
  <r>
    <x v="5558"/>
    <x v="5553"/>
    <x v="1870"/>
    <x v="2"/>
    <n v="282.39999999999998"/>
    <n v="0"/>
  </r>
  <r>
    <x v="5559"/>
    <x v="5554"/>
    <x v="2518"/>
    <x v="3"/>
    <n v="38.5"/>
    <n v="-22.75"/>
  </r>
  <r>
    <x v="5560"/>
    <x v="5555"/>
    <x v="2519"/>
    <x v="2"/>
    <n v="126"/>
    <n v="-77"/>
  </r>
  <r>
    <x v="5561"/>
    <x v="5556"/>
    <x v="2520"/>
    <x v="2"/>
    <n v="99"/>
    <n v="0"/>
  </r>
  <r>
    <x v="5562"/>
    <x v="5557"/>
    <x v="2239"/>
    <x v="2"/>
    <n v="80.88"/>
    <n v="0"/>
  </r>
  <r>
    <x v="5563"/>
    <x v="5558"/>
    <x v="2000"/>
    <x v="1"/>
    <n v="159.5"/>
    <n v="0"/>
  </r>
  <r>
    <x v="5564"/>
    <x v="5559"/>
    <x v="916"/>
    <x v="0"/>
    <n v="118.5"/>
    <n v="-69.75"/>
  </r>
  <r>
    <x v="5565"/>
    <x v="5560"/>
    <x v="2521"/>
    <x v="4"/>
    <n v="82"/>
    <n v="-48"/>
  </r>
  <r>
    <x v="5566"/>
    <x v="5561"/>
    <x v="893"/>
    <x v="1"/>
    <n v="189.5"/>
    <n v="0"/>
  </r>
  <r>
    <x v="5567"/>
    <x v="5562"/>
    <x v="2522"/>
    <x v="1"/>
    <n v="239.7"/>
    <n v="-75"/>
  </r>
  <r>
    <x v="5568"/>
    <x v="5563"/>
    <x v="1580"/>
    <x v="1"/>
    <n v="251.96"/>
    <n v="0"/>
  </r>
  <r>
    <x v="5569"/>
    <x v="5564"/>
    <x v="1155"/>
    <x v="3"/>
    <n v="62"/>
    <n v="0"/>
  </r>
  <r>
    <x v="5570"/>
    <x v="5565"/>
    <x v="57"/>
    <x v="2"/>
    <n v="72"/>
    <n v="0"/>
  </r>
  <r>
    <x v="5571"/>
    <x v="5566"/>
    <x v="981"/>
    <x v="2"/>
    <n v="124"/>
    <n v="0"/>
  </r>
  <r>
    <x v="5572"/>
    <x v="5567"/>
    <x v="590"/>
    <x v="0"/>
    <n v="48"/>
    <n v="0"/>
  </r>
  <r>
    <x v="5573"/>
    <x v="5568"/>
    <x v="2523"/>
    <x v="2"/>
    <n v="69"/>
    <n v="-69"/>
  </r>
  <r>
    <x v="5574"/>
    <x v="5569"/>
    <x v="163"/>
    <x v="1"/>
    <n v="99.5"/>
    <n v="0"/>
  </r>
  <r>
    <x v="5575"/>
    <x v="5570"/>
    <x v="1333"/>
    <x v="0"/>
    <n v="89.8"/>
    <n v="0"/>
  </r>
  <r>
    <x v="5576"/>
    <x v="5571"/>
    <x v="81"/>
    <x v="2"/>
    <n v="102"/>
    <n v="0"/>
  </r>
  <r>
    <x v="5577"/>
    <x v="5572"/>
    <x v="2027"/>
    <x v="1"/>
    <n v="99.5"/>
    <n v="-67.25"/>
  </r>
  <r>
    <x v="5578"/>
    <x v="5573"/>
    <x v="2524"/>
    <x v="3"/>
    <n v="44.9"/>
    <n v="0"/>
  </r>
  <r>
    <x v="5579"/>
    <x v="5574"/>
    <x v="2525"/>
    <x v="2"/>
    <n v="84"/>
    <n v="0"/>
  </r>
  <r>
    <x v="5580"/>
    <x v="5575"/>
    <x v="2526"/>
    <x v="1"/>
    <n v="91.96"/>
    <n v="0"/>
  </r>
  <r>
    <x v="5581"/>
    <x v="5576"/>
    <x v="1508"/>
    <x v="1"/>
    <n v="98"/>
    <n v="0"/>
  </r>
  <r>
    <x v="5582"/>
    <x v="5577"/>
    <x v="823"/>
    <x v="2"/>
    <n v="96"/>
    <n v="0"/>
  </r>
  <r>
    <x v="5583"/>
    <x v="5578"/>
    <x v="1291"/>
    <x v="3"/>
    <n v="57"/>
    <n v="-35.5"/>
  </r>
  <r>
    <x v="5584"/>
    <x v="5579"/>
    <x v="241"/>
    <x v="1"/>
    <n v="80"/>
    <n v="0"/>
  </r>
  <r>
    <x v="5585"/>
    <x v="5580"/>
    <x v="1858"/>
    <x v="4"/>
    <n v="80"/>
    <n v="-47"/>
  </r>
  <r>
    <x v="5586"/>
    <x v="5581"/>
    <x v="2527"/>
    <x v="2"/>
    <n v="64"/>
    <n v="0"/>
  </r>
  <r>
    <x v="5587"/>
    <x v="5582"/>
    <x v="2525"/>
    <x v="4"/>
    <n v="24"/>
    <n v="0"/>
  </r>
  <r>
    <x v="5588"/>
    <x v="5583"/>
    <x v="2528"/>
    <x v="4"/>
    <n v="24"/>
    <n v="0"/>
  </r>
  <r>
    <x v="5589"/>
    <x v="5584"/>
    <x v="2525"/>
    <x v="2"/>
    <n v="72"/>
    <n v="0"/>
  </r>
  <r>
    <x v="5590"/>
    <x v="5585"/>
    <x v="1298"/>
    <x v="0"/>
    <n v="46.5"/>
    <n v="0"/>
  </r>
  <r>
    <x v="5591"/>
    <x v="5586"/>
    <x v="2265"/>
    <x v="3"/>
    <n v="52"/>
    <n v="0"/>
  </r>
  <r>
    <x v="5592"/>
    <x v="5587"/>
    <x v="2529"/>
    <x v="2"/>
    <n v="134.69999999999999"/>
    <n v="-120"/>
  </r>
  <r>
    <x v="5593"/>
    <x v="5588"/>
    <x v="15"/>
    <x v="2"/>
    <n v="302.39999999999998"/>
    <n v="0"/>
  </r>
  <r>
    <x v="5594"/>
    <x v="5589"/>
    <x v="2530"/>
    <x v="1"/>
    <n v="79.5"/>
    <n v="-57.25"/>
  </r>
  <r>
    <x v="5595"/>
    <x v="5590"/>
    <x v="1342"/>
    <x v="2"/>
    <n v="52.5"/>
    <n v="0"/>
  </r>
  <r>
    <x v="5596"/>
    <x v="5591"/>
    <x v="2531"/>
    <x v="1"/>
    <n v="199"/>
    <n v="-117"/>
  </r>
  <r>
    <x v="5597"/>
    <x v="5592"/>
    <x v="1069"/>
    <x v="0"/>
    <n v="43.98"/>
    <n v="-28.98"/>
  </r>
  <r>
    <x v="5598"/>
    <x v="5593"/>
    <x v="790"/>
    <x v="2"/>
    <n v="50.91"/>
    <n v="0"/>
  </r>
  <r>
    <x v="5599"/>
    <x v="5594"/>
    <x v="2514"/>
    <x v="1"/>
    <n v="428"/>
    <n v="0"/>
  </r>
  <r>
    <x v="5600"/>
    <x v="5595"/>
    <x v="2160"/>
    <x v="0"/>
    <n v="75"/>
    <n v="0"/>
  </r>
  <r>
    <x v="5601"/>
    <x v="5596"/>
    <x v="584"/>
    <x v="2"/>
    <n v="78"/>
    <n v="0"/>
  </r>
  <r>
    <x v="5602"/>
    <x v="5597"/>
    <x v="1685"/>
    <x v="0"/>
    <n v="43.98"/>
    <n v="0"/>
  </r>
  <r>
    <x v="5603"/>
    <x v="5598"/>
    <x v="1057"/>
    <x v="0"/>
    <n v="54"/>
    <n v="0"/>
  </r>
  <r>
    <x v="5604"/>
    <x v="5599"/>
    <x v="2532"/>
    <x v="2"/>
    <n v="144"/>
    <n v="-86"/>
  </r>
  <r>
    <x v="5605"/>
    <x v="5600"/>
    <x v="993"/>
    <x v="3"/>
    <n v="31"/>
    <n v="0"/>
  </r>
  <r>
    <x v="5606"/>
    <x v="5601"/>
    <x v="1874"/>
    <x v="0"/>
    <n v="150"/>
    <n v="0"/>
  </r>
  <r>
    <x v="5607"/>
    <x v="5602"/>
    <x v="318"/>
    <x v="2"/>
    <n v="48"/>
    <n v="0"/>
  </r>
  <r>
    <x v="5608"/>
    <x v="5603"/>
    <x v="2533"/>
    <x v="2"/>
    <n v="117"/>
    <n v="-69"/>
  </r>
  <r>
    <x v="5609"/>
    <x v="5604"/>
    <x v="32"/>
    <x v="1"/>
    <n v="482.5"/>
    <n v="0"/>
  </r>
  <r>
    <x v="5610"/>
    <x v="5605"/>
    <x v="317"/>
    <x v="1"/>
    <n v="47.7"/>
    <n v="0"/>
  </r>
  <r>
    <x v="5611"/>
    <x v="5606"/>
    <x v="739"/>
    <x v="2"/>
    <n v="276"/>
    <n v="-100"/>
  </r>
  <r>
    <x v="5612"/>
    <x v="5607"/>
    <x v="1578"/>
    <x v="0"/>
    <n v="41.5"/>
    <n v="0"/>
  </r>
  <r>
    <x v="5613"/>
    <x v="5608"/>
    <x v="314"/>
    <x v="2"/>
    <n v="96"/>
    <n v="0"/>
  </r>
  <r>
    <x v="5614"/>
    <x v="5609"/>
    <x v="195"/>
    <x v="2"/>
    <n v="86"/>
    <n v="0"/>
  </r>
  <r>
    <x v="5615"/>
    <x v="5610"/>
    <x v="2513"/>
    <x v="4"/>
    <n v="45"/>
    <n v="0"/>
  </r>
  <r>
    <x v="5616"/>
    <x v="5611"/>
    <x v="2534"/>
    <x v="2"/>
    <n v="150"/>
    <n v="0"/>
  </r>
  <r>
    <x v="5617"/>
    <x v="5612"/>
    <x v="2535"/>
    <x v="2"/>
    <n v="117"/>
    <n v="-69"/>
  </r>
  <r>
    <x v="5618"/>
    <x v="5613"/>
    <x v="1877"/>
    <x v="0"/>
    <n v="82.5"/>
    <n v="-51.75"/>
  </r>
  <r>
    <x v="5619"/>
    <x v="5614"/>
    <x v="1810"/>
    <x v="2"/>
    <n v="108"/>
    <n v="-64.5"/>
  </r>
  <r>
    <x v="5620"/>
    <x v="5615"/>
    <x v="2536"/>
    <x v="1"/>
    <n v="128"/>
    <n v="-78"/>
  </r>
  <r>
    <x v="5621"/>
    <x v="5616"/>
    <x v="994"/>
    <x v="0"/>
    <n v="118.41"/>
    <n v="-65.22"/>
  </r>
  <r>
    <x v="5622"/>
    <x v="5617"/>
    <x v="231"/>
    <x v="4"/>
    <n v="101"/>
    <n v="-50"/>
  </r>
  <r>
    <x v="5623"/>
    <x v="5618"/>
    <x v="1882"/>
    <x v="0"/>
    <n v="79.5"/>
    <n v="-50.25"/>
  </r>
  <r>
    <x v="5624"/>
    <x v="5619"/>
    <x v="1975"/>
    <x v="2"/>
    <n v="144"/>
    <n v="0"/>
  </r>
  <r>
    <x v="5625"/>
    <x v="5620"/>
    <x v="248"/>
    <x v="2"/>
    <n v="108"/>
    <n v="0"/>
  </r>
  <r>
    <x v="5626"/>
    <x v="5621"/>
    <x v="8"/>
    <x v="3"/>
    <n v="24.5"/>
    <n v="0"/>
  </r>
  <r>
    <x v="5627"/>
    <x v="5622"/>
    <x v="1839"/>
    <x v="0"/>
    <n v="49.5"/>
    <n v="0"/>
  </r>
  <r>
    <x v="5628"/>
    <x v="5623"/>
    <x v="960"/>
    <x v="0"/>
    <n v="186"/>
    <n v="0"/>
  </r>
  <r>
    <x v="5629"/>
    <x v="5624"/>
    <x v="2537"/>
    <x v="3"/>
    <n v="15"/>
    <n v="0"/>
  </r>
  <r>
    <x v="5630"/>
    <x v="5625"/>
    <x v="893"/>
    <x v="5"/>
    <n v="15.6"/>
    <n v="0"/>
  </r>
  <r>
    <x v="5631"/>
    <x v="5626"/>
    <x v="166"/>
    <x v="2"/>
    <n v="75.599999999999994"/>
    <n v="0"/>
  </r>
  <r>
    <x v="5632"/>
    <x v="5627"/>
    <x v="328"/>
    <x v="5"/>
    <n v="17.989999999999998"/>
    <n v="0"/>
  </r>
  <r>
    <x v="5633"/>
    <x v="5628"/>
    <x v="2514"/>
    <x v="2"/>
    <n v="131.19999999999999"/>
    <n v="0"/>
  </r>
  <r>
    <x v="5634"/>
    <x v="5629"/>
    <x v="142"/>
    <x v="1"/>
    <n v="91.96"/>
    <n v="0"/>
  </r>
  <r>
    <x v="5635"/>
    <x v="5630"/>
    <x v="1910"/>
    <x v="5"/>
    <n v="42"/>
    <n v="0"/>
  </r>
  <r>
    <x v="5636"/>
    <x v="5631"/>
    <x v="429"/>
    <x v="2"/>
    <n v="76"/>
    <n v="0"/>
  </r>
  <r>
    <x v="5637"/>
    <x v="5632"/>
    <x v="2514"/>
    <x v="0"/>
    <n v="39"/>
    <n v="0"/>
  </r>
  <r>
    <x v="5638"/>
    <x v="5633"/>
    <x v="883"/>
    <x v="0"/>
    <n v="78"/>
    <n v="0"/>
  </r>
  <r>
    <x v="5639"/>
    <x v="5634"/>
    <x v="868"/>
    <x v="2"/>
    <n v="78"/>
    <n v="-49.5"/>
  </r>
  <r>
    <x v="5640"/>
    <x v="5635"/>
    <x v="2514"/>
    <x v="0"/>
    <n v="39"/>
    <n v="0"/>
  </r>
  <r>
    <x v="5641"/>
    <x v="5636"/>
    <x v="960"/>
    <x v="0"/>
    <n v="129"/>
    <n v="0"/>
  </r>
  <r>
    <x v="5642"/>
    <x v="5637"/>
    <x v="2538"/>
    <x v="1"/>
    <n v="139"/>
    <n v="0"/>
  </r>
  <r>
    <x v="5643"/>
    <x v="5638"/>
    <x v="452"/>
    <x v="1"/>
    <n v="284"/>
    <n v="0"/>
  </r>
  <r>
    <x v="5644"/>
    <x v="5639"/>
    <x v="883"/>
    <x v="0"/>
    <n v="39"/>
    <n v="0"/>
  </r>
  <r>
    <x v="5645"/>
    <x v="5640"/>
    <x v="51"/>
    <x v="1"/>
    <n v="104.5"/>
    <n v="0"/>
  </r>
  <r>
    <x v="5646"/>
    <x v="5641"/>
    <x v="258"/>
    <x v="2"/>
    <n v="104"/>
    <n v="0"/>
  </r>
  <r>
    <x v="5647"/>
    <x v="5642"/>
    <x v="433"/>
    <x v="1"/>
    <n v="125"/>
    <n v="0"/>
  </r>
  <r>
    <x v="5648"/>
    <x v="5643"/>
    <x v="990"/>
    <x v="0"/>
    <n v="42"/>
    <n v="0"/>
  </r>
  <r>
    <x v="5649"/>
    <x v="5644"/>
    <x v="2138"/>
    <x v="0"/>
    <n v="72"/>
    <n v="0"/>
  </r>
  <r>
    <x v="5650"/>
    <x v="5645"/>
    <x v="1388"/>
    <x v="1"/>
    <n v="183.92"/>
    <n v="0"/>
  </r>
  <r>
    <x v="5651"/>
    <x v="5646"/>
    <x v="326"/>
    <x v="3"/>
    <n v="24.9"/>
    <n v="0"/>
  </r>
  <r>
    <x v="5652"/>
    <x v="5647"/>
    <x v="156"/>
    <x v="0"/>
    <n v="84"/>
    <n v="0"/>
  </r>
  <r>
    <x v="5653"/>
    <x v="5648"/>
    <x v="1067"/>
    <x v="1"/>
    <n v="139.5"/>
    <n v="-87.25"/>
  </r>
  <r>
    <x v="5654"/>
    <x v="5649"/>
    <x v="1480"/>
    <x v="1"/>
    <n v="219.5"/>
    <n v="-125"/>
  </r>
  <r>
    <x v="5655"/>
    <x v="5650"/>
    <x v="2342"/>
    <x v="2"/>
    <n v="99.6"/>
    <n v="0"/>
  </r>
  <r>
    <x v="5656"/>
    <x v="5651"/>
    <x v="741"/>
    <x v="5"/>
    <n v="14"/>
    <n v="0"/>
  </r>
  <r>
    <x v="5657"/>
    <x v="5652"/>
    <x v="442"/>
    <x v="0"/>
    <n v="84"/>
    <n v="0"/>
  </r>
  <r>
    <x v="5658"/>
    <x v="5653"/>
    <x v="1849"/>
    <x v="3"/>
    <n v="24.9"/>
    <n v="0"/>
  </r>
  <r>
    <x v="5659"/>
    <x v="5654"/>
    <x v="1101"/>
    <x v="0"/>
    <n v="78"/>
    <n v="0"/>
  </r>
  <r>
    <x v="5660"/>
    <x v="5655"/>
    <x v="796"/>
    <x v="2"/>
    <n v="80"/>
    <n v="-54"/>
  </r>
  <r>
    <x v="5661"/>
    <x v="5656"/>
    <x v="2539"/>
    <x v="1"/>
    <n v="199"/>
    <n v="0"/>
  </r>
  <r>
    <x v="5662"/>
    <x v="5657"/>
    <x v="2540"/>
    <x v="4"/>
    <n v="48"/>
    <n v="0"/>
  </r>
  <r>
    <x v="5663"/>
    <x v="5658"/>
    <x v="1979"/>
    <x v="2"/>
    <n v="101.6"/>
    <n v="0"/>
  </r>
  <r>
    <x v="5664"/>
    <x v="5659"/>
    <x v="1650"/>
    <x v="4"/>
    <n v="32"/>
    <n v="0"/>
  </r>
  <r>
    <x v="5665"/>
    <x v="5660"/>
    <x v="2541"/>
    <x v="5"/>
    <n v="18"/>
    <n v="0"/>
  </r>
  <r>
    <x v="5666"/>
    <x v="5661"/>
    <x v="2542"/>
    <x v="4"/>
    <n v="32"/>
    <n v="0"/>
  </r>
  <r>
    <x v="5667"/>
    <x v="5662"/>
    <x v="1873"/>
    <x v="1"/>
    <n v="87.96"/>
    <n v="0"/>
  </r>
  <r>
    <x v="5668"/>
    <x v="5663"/>
    <x v="1566"/>
    <x v="1"/>
    <n v="150"/>
    <n v="-92.5"/>
  </r>
  <r>
    <x v="5669"/>
    <x v="5664"/>
    <x v="893"/>
    <x v="1"/>
    <n v="99.5"/>
    <n v="0"/>
  </r>
  <r>
    <x v="5670"/>
    <x v="5665"/>
    <x v="741"/>
    <x v="0"/>
    <n v="40"/>
    <n v="0"/>
  </r>
  <r>
    <x v="5671"/>
    <x v="5666"/>
    <x v="1873"/>
    <x v="0"/>
    <n v="40"/>
    <n v="0"/>
  </r>
  <r>
    <x v="5672"/>
    <x v="5667"/>
    <x v="2543"/>
    <x v="0"/>
    <n v="61.5"/>
    <n v="0"/>
  </r>
  <r>
    <x v="5673"/>
    <x v="5668"/>
    <x v="2068"/>
    <x v="0"/>
    <n v="48"/>
    <n v="-34.5"/>
  </r>
  <r>
    <x v="5674"/>
    <x v="5669"/>
    <x v="176"/>
    <x v="4"/>
    <n v="24"/>
    <n v="0"/>
  </r>
  <r>
    <x v="5675"/>
    <x v="5670"/>
    <x v="527"/>
    <x v="4"/>
    <n v="34"/>
    <n v="0"/>
  </r>
  <r>
    <x v="5676"/>
    <x v="5671"/>
    <x v="41"/>
    <x v="4"/>
    <n v="62"/>
    <n v="0"/>
  </r>
  <r>
    <x v="5677"/>
    <x v="5672"/>
    <x v="2544"/>
    <x v="1"/>
    <n v="180"/>
    <n v="0"/>
  </r>
  <r>
    <x v="5678"/>
    <x v="5673"/>
    <x v="267"/>
    <x v="0"/>
    <n v="87"/>
    <n v="0"/>
  </r>
  <r>
    <x v="5679"/>
    <x v="5674"/>
    <x v="664"/>
    <x v="1"/>
    <n v="184.5"/>
    <n v="0"/>
  </r>
  <r>
    <x v="5680"/>
    <x v="5675"/>
    <x v="495"/>
    <x v="3"/>
    <n v="29.9"/>
    <n v="-18.45"/>
  </r>
  <r>
    <x v="5681"/>
    <x v="5676"/>
    <x v="527"/>
    <x v="4"/>
    <n v="54"/>
    <n v="0"/>
  </r>
  <r>
    <x v="5682"/>
    <x v="5677"/>
    <x v="1503"/>
    <x v="4"/>
    <n v="38"/>
    <n v="-26"/>
  </r>
  <r>
    <x v="5683"/>
    <x v="5678"/>
    <x v="273"/>
    <x v="4"/>
    <n v="50"/>
    <n v="0"/>
  </r>
  <r>
    <x v="5684"/>
    <x v="5679"/>
    <x v="50"/>
    <x v="1"/>
    <n v="289"/>
    <n v="0"/>
  </r>
  <r>
    <x v="5685"/>
    <x v="5680"/>
    <x v="2545"/>
    <x v="2"/>
    <n v="75.599999999999994"/>
    <n v="-51.8"/>
  </r>
  <r>
    <x v="5686"/>
    <x v="5681"/>
    <x v="2236"/>
    <x v="0"/>
    <n v="55.5"/>
    <n v="-38.25"/>
  </r>
  <r>
    <x v="5687"/>
    <x v="5682"/>
    <x v="98"/>
    <x v="2"/>
    <n v="39"/>
    <n v="0"/>
  </r>
  <r>
    <x v="5688"/>
    <x v="5683"/>
    <x v="1979"/>
    <x v="0"/>
    <n v="36"/>
    <n v="0"/>
  </r>
  <r>
    <x v="5689"/>
    <x v="5684"/>
    <x v="2514"/>
    <x v="0"/>
    <n v="45"/>
    <n v="0"/>
  </r>
  <r>
    <x v="5690"/>
    <x v="5685"/>
    <x v="981"/>
    <x v="0"/>
    <n v="114"/>
    <n v="0"/>
  </r>
  <r>
    <x v="5691"/>
    <x v="5686"/>
    <x v="2142"/>
    <x v="2"/>
    <n v="95.6"/>
    <n v="0"/>
  </r>
  <r>
    <x v="5692"/>
    <x v="5687"/>
    <x v="1505"/>
    <x v="1"/>
    <n v="125"/>
    <n v="0"/>
  </r>
  <r>
    <x v="5693"/>
    <x v="5688"/>
    <x v="1252"/>
    <x v="4"/>
    <n v="29"/>
    <n v="-21.5"/>
  </r>
  <r>
    <x v="5694"/>
    <x v="5689"/>
    <x v="2546"/>
    <x v="0"/>
    <n v="48"/>
    <n v="0"/>
  </r>
  <r>
    <x v="5695"/>
    <x v="5690"/>
    <x v="21"/>
    <x v="1"/>
    <n v="92"/>
    <n v="0"/>
  </r>
  <r>
    <x v="5696"/>
    <x v="5691"/>
    <x v="117"/>
    <x v="2"/>
    <n v="39"/>
    <n v="0"/>
  </r>
  <r>
    <x v="5697"/>
    <x v="5692"/>
    <x v="2057"/>
    <x v="3"/>
    <n v="82.4"/>
    <n v="0"/>
  </r>
  <r>
    <x v="5698"/>
    <x v="5693"/>
    <x v="2540"/>
    <x v="3"/>
    <n v="12"/>
    <n v="0"/>
  </r>
  <r>
    <x v="5699"/>
    <x v="5694"/>
    <x v="549"/>
    <x v="4"/>
    <n v="110"/>
    <n v="-50"/>
  </r>
  <r>
    <x v="5700"/>
    <x v="5695"/>
    <x v="2547"/>
    <x v="2"/>
    <n v="140.97"/>
    <n v="0"/>
  </r>
  <r>
    <x v="5701"/>
    <x v="5696"/>
    <x v="2548"/>
    <x v="2"/>
    <n v="156"/>
    <n v="-75"/>
  </r>
  <r>
    <x v="5702"/>
    <x v="5697"/>
    <x v="2549"/>
    <x v="2"/>
    <n v="100"/>
    <n v="0"/>
  </r>
  <r>
    <x v="5703"/>
    <x v="5698"/>
    <x v="2516"/>
    <x v="2"/>
    <n v="132"/>
    <n v="0"/>
  </r>
  <r>
    <x v="5704"/>
    <x v="5699"/>
    <x v="1492"/>
    <x v="2"/>
    <n v="60"/>
    <n v="0"/>
  </r>
  <r>
    <x v="5705"/>
    <x v="5700"/>
    <x v="78"/>
    <x v="0"/>
    <n v="90"/>
    <n v="0"/>
  </r>
  <r>
    <x v="5706"/>
    <x v="5701"/>
    <x v="2527"/>
    <x v="1"/>
    <n v="152"/>
    <n v="0"/>
  </r>
  <r>
    <x v="5707"/>
    <x v="5702"/>
    <x v="2550"/>
    <x v="1"/>
    <n v="125.2"/>
    <n v="-76.599999999999994"/>
  </r>
  <r>
    <x v="5708"/>
    <x v="5703"/>
    <x v="2551"/>
    <x v="3"/>
    <n v="42"/>
    <n v="-24.5"/>
  </r>
  <r>
    <x v="5709"/>
    <x v="5704"/>
    <x v="895"/>
    <x v="2"/>
    <n v="62"/>
    <n v="-45"/>
  </r>
  <r>
    <x v="5710"/>
    <x v="5705"/>
    <x v="2552"/>
    <x v="2"/>
    <n v="78"/>
    <n v="0"/>
  </r>
  <r>
    <x v="5711"/>
    <x v="5706"/>
    <x v="202"/>
    <x v="1"/>
    <n v="57.2"/>
    <n v="0"/>
  </r>
  <r>
    <x v="5712"/>
    <x v="5707"/>
    <x v="493"/>
    <x v="3"/>
    <n v="31"/>
    <n v="0"/>
  </r>
  <r>
    <x v="5713"/>
    <x v="5708"/>
    <x v="2553"/>
    <x v="2"/>
    <n v="117"/>
    <n v="-75"/>
  </r>
  <r>
    <x v="5714"/>
    <x v="5709"/>
    <x v="2297"/>
    <x v="1"/>
    <n v="75"/>
    <n v="0"/>
  </r>
  <r>
    <x v="5715"/>
    <x v="5710"/>
    <x v="2554"/>
    <x v="3"/>
    <n v="35.5"/>
    <n v="-21.25"/>
  </r>
  <r>
    <x v="5716"/>
    <x v="5711"/>
    <x v="241"/>
    <x v="3"/>
    <n v="50.3"/>
    <n v="0"/>
  </r>
  <r>
    <x v="5717"/>
    <x v="5712"/>
    <x v="1370"/>
    <x v="1"/>
    <n v="354"/>
    <n v="0"/>
  </r>
  <r>
    <x v="5718"/>
    <x v="5713"/>
    <x v="2555"/>
    <x v="4"/>
    <n v="94"/>
    <n v="0"/>
  </r>
  <r>
    <x v="5719"/>
    <x v="5714"/>
    <x v="2556"/>
    <x v="2"/>
    <n v="127.2"/>
    <n v="0"/>
  </r>
  <r>
    <x v="5720"/>
    <x v="5715"/>
    <x v="1577"/>
    <x v="1"/>
    <n v="284.39999999999998"/>
    <n v="0"/>
  </r>
  <r>
    <x v="5721"/>
    <x v="5716"/>
    <x v="580"/>
    <x v="1"/>
    <n v="148.5"/>
    <n v="0"/>
  </r>
  <r>
    <x v="5722"/>
    <x v="5717"/>
    <x v="95"/>
    <x v="1"/>
    <n v="125"/>
    <n v="0"/>
  </r>
  <r>
    <x v="5723"/>
    <x v="5718"/>
    <x v="283"/>
    <x v="1"/>
    <n v="89.7"/>
    <n v="0"/>
  </r>
  <r>
    <x v="5724"/>
    <x v="5719"/>
    <x v="2015"/>
    <x v="1"/>
    <n v="124"/>
    <n v="0"/>
  </r>
  <r>
    <x v="5725"/>
    <x v="5720"/>
    <x v="881"/>
    <x v="2"/>
    <n v="86.8"/>
    <n v="0"/>
  </r>
  <r>
    <x v="5726"/>
    <x v="5721"/>
    <x v="57"/>
    <x v="4"/>
    <n v="56"/>
    <n v="0"/>
  </r>
  <r>
    <x v="5727"/>
    <x v="5722"/>
    <x v="1199"/>
    <x v="2"/>
    <n v="78"/>
    <n v="0"/>
  </r>
  <r>
    <x v="5728"/>
    <x v="5723"/>
    <x v="563"/>
    <x v="1"/>
    <n v="170.7"/>
    <n v="-75"/>
  </r>
  <r>
    <x v="5729"/>
    <x v="5724"/>
    <x v="1903"/>
    <x v="1"/>
    <n v="87.96"/>
    <n v="-57.96"/>
  </r>
  <r>
    <x v="5730"/>
    <x v="5725"/>
    <x v="268"/>
    <x v="2"/>
    <n v="83.84"/>
    <n v="0"/>
  </r>
  <r>
    <x v="5731"/>
    <x v="5726"/>
    <x v="779"/>
    <x v="1"/>
    <n v="144.5"/>
    <n v="-89.75"/>
  </r>
  <r>
    <x v="5732"/>
    <x v="5727"/>
    <x v="130"/>
    <x v="2"/>
    <n v="255"/>
    <n v="0"/>
  </r>
  <r>
    <x v="5733"/>
    <x v="5728"/>
    <x v="1199"/>
    <x v="4"/>
    <n v="20"/>
    <n v="0"/>
  </r>
  <r>
    <x v="5734"/>
    <x v="5729"/>
    <x v="1621"/>
    <x v="1"/>
    <n v="379"/>
    <n v="0"/>
  </r>
  <r>
    <x v="5735"/>
    <x v="5730"/>
    <x v="2557"/>
    <x v="0"/>
    <n v="43.5"/>
    <n v="0"/>
  </r>
  <r>
    <x v="5736"/>
    <x v="5731"/>
    <x v="1110"/>
    <x v="2"/>
    <n v="200"/>
    <n v="-100"/>
  </r>
  <r>
    <x v="5737"/>
    <x v="5732"/>
    <x v="848"/>
    <x v="0"/>
    <n v="43.98"/>
    <n v="-28.98"/>
  </r>
  <r>
    <x v="5738"/>
    <x v="5733"/>
    <x v="237"/>
    <x v="2"/>
    <n v="60"/>
    <n v="0"/>
  </r>
  <r>
    <x v="5739"/>
    <x v="5734"/>
    <x v="582"/>
    <x v="2"/>
    <n v="59"/>
    <n v="0"/>
  </r>
  <r>
    <x v="5740"/>
    <x v="5735"/>
    <x v="2558"/>
    <x v="1"/>
    <n v="117.96"/>
    <n v="-117.96"/>
  </r>
  <r>
    <x v="5741"/>
    <x v="5736"/>
    <x v="901"/>
    <x v="2"/>
    <n v="71"/>
    <n v="0"/>
  </r>
  <r>
    <x v="5742"/>
    <x v="5737"/>
    <x v="1387"/>
    <x v="2"/>
    <n v="78"/>
    <n v="0"/>
  </r>
  <r>
    <x v="5743"/>
    <x v="5738"/>
    <x v="2559"/>
    <x v="2"/>
    <n v="78"/>
    <n v="0"/>
  </r>
  <r>
    <x v="5744"/>
    <x v="5739"/>
    <x v="195"/>
    <x v="0"/>
    <n v="44"/>
    <n v="0"/>
  </r>
  <r>
    <x v="5745"/>
    <x v="5740"/>
    <x v="2380"/>
    <x v="0"/>
    <n v="87"/>
    <n v="-54"/>
  </r>
  <r>
    <x v="5746"/>
    <x v="5741"/>
    <x v="2560"/>
    <x v="2"/>
    <n v="168"/>
    <n v="-75"/>
  </r>
  <r>
    <x v="5747"/>
    <x v="5742"/>
    <x v="2561"/>
    <x v="0"/>
    <n v="33"/>
    <n v="0"/>
  </r>
  <r>
    <x v="5748"/>
    <x v="5743"/>
    <x v="377"/>
    <x v="2"/>
    <n v="114"/>
    <n v="0"/>
  </r>
  <r>
    <x v="5749"/>
    <x v="5744"/>
    <x v="928"/>
    <x v="5"/>
    <n v="27"/>
    <n v="0"/>
  </r>
  <r>
    <x v="5750"/>
    <x v="5745"/>
    <x v="1885"/>
    <x v="0"/>
    <n v="71.3"/>
    <n v="0"/>
  </r>
  <r>
    <x v="5751"/>
    <x v="5746"/>
    <x v="2256"/>
    <x v="0"/>
    <n v="37.5"/>
    <n v="0"/>
  </r>
  <r>
    <x v="5752"/>
    <x v="5747"/>
    <x v="1915"/>
    <x v="2"/>
    <n v="96"/>
    <n v="-62"/>
  </r>
  <r>
    <x v="5753"/>
    <x v="5748"/>
    <x v="1875"/>
    <x v="3"/>
    <n v="33"/>
    <n v="0"/>
  </r>
  <r>
    <x v="5754"/>
    <x v="5749"/>
    <x v="407"/>
    <x v="2"/>
    <n v="63"/>
    <n v="0"/>
  </r>
  <r>
    <x v="5755"/>
    <x v="5750"/>
    <x v="412"/>
    <x v="0"/>
    <n v="33"/>
    <n v="0"/>
  </r>
  <r>
    <x v="5756"/>
    <x v="5751"/>
    <x v="2562"/>
    <x v="2"/>
    <n v="46.5"/>
    <n v="0"/>
  </r>
  <r>
    <x v="5757"/>
    <x v="5752"/>
    <x v="2365"/>
    <x v="0"/>
    <n v="76.5"/>
    <n v="0"/>
  </r>
  <r>
    <x v="5758"/>
    <x v="5753"/>
    <x v="1101"/>
    <x v="0"/>
    <n v="69"/>
    <n v="0"/>
  </r>
  <r>
    <x v="5759"/>
    <x v="5754"/>
    <x v="2563"/>
    <x v="2"/>
    <n v="96"/>
    <n v="-96"/>
  </r>
  <r>
    <x v="5760"/>
    <x v="5755"/>
    <x v="2368"/>
    <x v="2"/>
    <n v="138"/>
    <n v="-75"/>
  </r>
  <r>
    <x v="5761"/>
    <x v="5756"/>
    <x v="8"/>
    <x v="1"/>
    <n v="187.96"/>
    <n v="0"/>
  </r>
  <r>
    <x v="5762"/>
    <x v="5757"/>
    <x v="871"/>
    <x v="2"/>
    <n v="63"/>
    <n v="0"/>
  </r>
  <r>
    <x v="5763"/>
    <x v="5758"/>
    <x v="1145"/>
    <x v="0"/>
    <n v="72"/>
    <n v="-50"/>
  </r>
  <r>
    <x v="5764"/>
    <x v="5759"/>
    <x v="2564"/>
    <x v="0"/>
    <n v="67.5"/>
    <n v="-44.25"/>
  </r>
  <r>
    <x v="5765"/>
    <x v="5760"/>
    <x v="1102"/>
    <x v="0"/>
    <n v="61.5"/>
    <n v="-41.25"/>
  </r>
  <r>
    <x v="5766"/>
    <x v="5761"/>
    <x v="221"/>
    <x v="2"/>
    <n v="108"/>
    <n v="0"/>
  </r>
  <r>
    <x v="5767"/>
    <x v="5762"/>
    <x v="619"/>
    <x v="0"/>
    <n v="82.5"/>
    <n v="0"/>
  </r>
  <r>
    <x v="5768"/>
    <x v="5763"/>
    <x v="3"/>
    <x v="3"/>
    <n v="16"/>
    <n v="0"/>
  </r>
  <r>
    <x v="5769"/>
    <x v="5764"/>
    <x v="1854"/>
    <x v="0"/>
    <n v="54"/>
    <n v="0"/>
  </r>
  <r>
    <x v="5770"/>
    <x v="5765"/>
    <x v="2313"/>
    <x v="2"/>
    <n v="74.099999999999994"/>
    <n v="0"/>
  </r>
  <r>
    <x v="5771"/>
    <x v="5766"/>
    <x v="438"/>
    <x v="0"/>
    <n v="81"/>
    <n v="0"/>
  </r>
  <r>
    <x v="5772"/>
    <x v="5767"/>
    <x v="1106"/>
    <x v="1"/>
    <n v="179.5"/>
    <n v="0"/>
  </r>
  <r>
    <x v="5773"/>
    <x v="5768"/>
    <x v="709"/>
    <x v="2"/>
    <n v="75.88"/>
    <n v="0"/>
  </r>
  <r>
    <x v="5774"/>
    <x v="233"/>
    <x v="1931"/>
    <x v="2"/>
    <n v="78"/>
    <n v="0"/>
  </r>
  <r>
    <x v="5775"/>
    <x v="5769"/>
    <x v="1206"/>
    <x v="0"/>
    <n v="78"/>
    <n v="0"/>
  </r>
  <r>
    <x v="5776"/>
    <x v="5770"/>
    <x v="1128"/>
    <x v="2"/>
    <n v="75.88"/>
    <n v="0"/>
  </r>
  <r>
    <x v="5777"/>
    <x v="5771"/>
    <x v="2514"/>
    <x v="2"/>
    <n v="80"/>
    <n v="0"/>
  </r>
  <r>
    <x v="5778"/>
    <x v="5772"/>
    <x v="2514"/>
    <x v="2"/>
    <n v="135.19999999999999"/>
    <n v="0"/>
  </r>
  <r>
    <x v="5779"/>
    <x v="5773"/>
    <x v="1305"/>
    <x v="0"/>
    <n v="42"/>
    <n v="0"/>
  </r>
  <r>
    <x v="5780"/>
    <x v="5774"/>
    <x v="166"/>
    <x v="2"/>
    <n v="75.599999999999994"/>
    <n v="0"/>
  </r>
  <r>
    <x v="5781"/>
    <x v="5775"/>
    <x v="2565"/>
    <x v="0"/>
    <n v="42"/>
    <n v="0"/>
  </r>
  <r>
    <x v="5782"/>
    <x v="5776"/>
    <x v="2514"/>
    <x v="4"/>
    <n v="32"/>
    <n v="0"/>
  </r>
  <r>
    <x v="5783"/>
    <x v="5777"/>
    <x v="985"/>
    <x v="1"/>
    <n v="87.96"/>
    <n v="0"/>
  </r>
  <r>
    <x v="5784"/>
    <x v="5778"/>
    <x v="814"/>
    <x v="1"/>
    <n v="160"/>
    <n v="-94"/>
  </r>
  <r>
    <x v="5785"/>
    <x v="5779"/>
    <x v="176"/>
    <x v="2"/>
    <n v="76"/>
    <n v="0"/>
  </r>
  <r>
    <x v="5786"/>
    <x v="5780"/>
    <x v="2193"/>
    <x v="1"/>
    <n v="99.5"/>
    <n v="0"/>
  </r>
  <r>
    <x v="5787"/>
    <x v="5781"/>
    <x v="283"/>
    <x v="5"/>
    <n v="14"/>
    <n v="0"/>
  </r>
  <r>
    <x v="5788"/>
    <x v="5782"/>
    <x v="2566"/>
    <x v="1"/>
    <n v="139.5"/>
    <n v="0"/>
  </r>
  <r>
    <x v="5789"/>
    <x v="5783"/>
    <x v="1408"/>
    <x v="2"/>
    <n v="99.2"/>
    <n v="0"/>
  </r>
  <r>
    <x v="5790"/>
    <x v="5784"/>
    <x v="2567"/>
    <x v="1"/>
    <n v="228"/>
    <n v="0"/>
  </r>
  <r>
    <x v="5791"/>
    <x v="5785"/>
    <x v="951"/>
    <x v="0"/>
    <n v="96"/>
    <n v="0"/>
  </r>
  <r>
    <x v="5792"/>
    <x v="5786"/>
    <x v="2568"/>
    <x v="2"/>
    <n v="131.19999999999999"/>
    <n v="-131.19999999999999"/>
  </r>
  <r>
    <x v="5793"/>
    <x v="5787"/>
    <x v="269"/>
    <x v="0"/>
    <n v="64.47"/>
    <n v="0"/>
  </r>
  <r>
    <x v="5794"/>
    <x v="5788"/>
    <x v="511"/>
    <x v="1"/>
    <n v="104.5"/>
    <n v="0"/>
  </r>
  <r>
    <x v="5795"/>
    <x v="5789"/>
    <x v="283"/>
    <x v="1"/>
    <n v="99.5"/>
    <n v="0"/>
  </r>
  <r>
    <x v="5796"/>
    <x v="5790"/>
    <x v="1139"/>
    <x v="4"/>
    <n v="44"/>
    <n v="0"/>
  </r>
  <r>
    <x v="5797"/>
    <x v="5791"/>
    <x v="2569"/>
    <x v="1"/>
    <n v="91.96"/>
    <n v="0"/>
  </r>
  <r>
    <x v="5798"/>
    <x v="5792"/>
    <x v="334"/>
    <x v="0"/>
    <n v="100"/>
    <n v="-64"/>
  </r>
  <r>
    <x v="5799"/>
    <x v="5793"/>
    <x v="431"/>
    <x v="2"/>
    <n v="55.92"/>
    <n v="0"/>
  </r>
  <r>
    <x v="5800"/>
    <x v="5794"/>
    <x v="1137"/>
    <x v="0"/>
    <n v="88"/>
    <n v="0"/>
  </r>
  <r>
    <x v="5801"/>
    <x v="5795"/>
    <x v="1101"/>
    <x v="5"/>
    <n v="24"/>
    <n v="0"/>
  </r>
  <r>
    <x v="5802"/>
    <x v="5796"/>
    <x v="1245"/>
    <x v="5"/>
    <n v="27.98"/>
    <n v="0"/>
  </r>
  <r>
    <x v="5803"/>
    <x v="5797"/>
    <x v="562"/>
    <x v="0"/>
    <n v="40"/>
    <n v="0"/>
  </r>
  <r>
    <x v="5804"/>
    <x v="5798"/>
    <x v="1503"/>
    <x v="1"/>
    <n v="144.5"/>
    <n v="0"/>
  </r>
  <r>
    <x v="5805"/>
    <x v="5799"/>
    <x v="1132"/>
    <x v="1"/>
    <n v="127"/>
    <n v="0"/>
  </r>
  <r>
    <x v="5806"/>
    <x v="5800"/>
    <x v="2570"/>
    <x v="1"/>
    <n v="199"/>
    <n v="0"/>
  </r>
  <r>
    <x v="5807"/>
    <x v="5801"/>
    <x v="2571"/>
    <x v="2"/>
    <n v="127.92"/>
    <n v="-127.92"/>
  </r>
  <r>
    <x v="5808"/>
    <x v="5802"/>
    <x v="699"/>
    <x v="0"/>
    <n v="76"/>
    <n v="0"/>
  </r>
  <r>
    <x v="5809"/>
    <x v="5803"/>
    <x v="363"/>
    <x v="0"/>
    <n v="42"/>
    <n v="0"/>
  </r>
  <r>
    <x v="5810"/>
    <x v="5804"/>
    <x v="619"/>
    <x v="4"/>
    <n v="64"/>
    <n v="0"/>
  </r>
  <r>
    <x v="5811"/>
    <x v="5805"/>
    <x v="2559"/>
    <x v="2"/>
    <n v="39"/>
    <n v="0"/>
  </r>
  <r>
    <x v="5812"/>
    <x v="5806"/>
    <x v="2572"/>
    <x v="1"/>
    <n v="125"/>
    <n v="-100"/>
  </r>
  <r>
    <x v="5813"/>
    <x v="5807"/>
    <x v="2162"/>
    <x v="0"/>
    <n v="27"/>
    <n v="0"/>
  </r>
  <r>
    <x v="5814"/>
    <x v="5808"/>
    <x v="807"/>
    <x v="3"/>
    <n v="31"/>
    <n v="-19"/>
  </r>
  <r>
    <x v="5815"/>
    <x v="5809"/>
    <x v="527"/>
    <x v="4"/>
    <n v="180"/>
    <n v="0"/>
  </r>
  <r>
    <x v="5816"/>
    <x v="5810"/>
    <x v="2573"/>
    <x v="0"/>
    <n v="126"/>
    <n v="0"/>
  </r>
  <r>
    <x v="5817"/>
    <x v="5811"/>
    <x v="19"/>
    <x v="3"/>
    <n v="46.3"/>
    <n v="0"/>
  </r>
  <r>
    <x v="5818"/>
    <x v="5812"/>
    <x v="111"/>
    <x v="2"/>
    <n v="66"/>
    <n v="0"/>
  </r>
  <r>
    <x v="5819"/>
    <x v="5813"/>
    <x v="2574"/>
    <x v="1"/>
    <n v="144.5"/>
    <n v="0"/>
  </r>
  <r>
    <x v="5820"/>
    <x v="5814"/>
    <x v="21"/>
    <x v="2"/>
    <n v="79.599999999999994"/>
    <n v="0"/>
  </r>
  <r>
    <x v="5821"/>
    <x v="5716"/>
    <x v="1733"/>
    <x v="2"/>
    <n v="36.299999999999997"/>
    <n v="0"/>
  </r>
  <r>
    <x v="5822"/>
    <x v="5815"/>
    <x v="2575"/>
    <x v="0"/>
    <n v="80"/>
    <n v="-54"/>
  </r>
  <r>
    <x v="5823"/>
    <x v="5816"/>
    <x v="2576"/>
    <x v="0"/>
    <n v="52.5"/>
    <n v="-52.5"/>
  </r>
  <r>
    <x v="5824"/>
    <x v="5817"/>
    <x v="394"/>
    <x v="1"/>
    <n v="144.5"/>
    <n v="0"/>
  </r>
  <r>
    <x v="5825"/>
    <x v="5818"/>
    <x v="502"/>
    <x v="2"/>
    <n v="99.88"/>
    <n v="-63.92"/>
  </r>
  <r>
    <x v="5826"/>
    <x v="5819"/>
    <x v="1172"/>
    <x v="0"/>
    <n v="40"/>
    <n v="0"/>
  </r>
  <r>
    <x v="5827"/>
    <x v="5820"/>
    <x v="1459"/>
    <x v="1"/>
    <n v="159.5"/>
    <n v="0"/>
  </r>
  <r>
    <x v="5828"/>
    <x v="5821"/>
    <x v="2577"/>
    <x v="4"/>
    <n v="44"/>
    <n v="-29"/>
  </r>
  <r>
    <x v="5829"/>
    <x v="5822"/>
    <x v="1172"/>
    <x v="0"/>
    <n v="40"/>
    <n v="0"/>
  </r>
  <r>
    <x v="5830"/>
    <x v="5823"/>
    <x v="2578"/>
    <x v="1"/>
    <n v="149.5"/>
    <n v="-75"/>
  </r>
  <r>
    <x v="5831"/>
    <x v="5824"/>
    <x v="464"/>
    <x v="3"/>
    <n v="31"/>
    <n v="0"/>
  </r>
  <r>
    <x v="5832"/>
    <x v="5825"/>
    <x v="2579"/>
    <x v="1"/>
    <n v="224"/>
    <n v="0"/>
  </r>
  <r>
    <x v="5833"/>
    <x v="5826"/>
    <x v="528"/>
    <x v="0"/>
    <n v="53.6"/>
    <n v="0"/>
  </r>
  <r>
    <x v="5834"/>
    <x v="5827"/>
    <x v="1964"/>
    <x v="3"/>
    <n v="21.9"/>
    <n v="-14.45"/>
  </r>
  <r>
    <x v="5835"/>
    <x v="5828"/>
    <x v="2580"/>
    <x v="0"/>
    <n v="188"/>
    <n v="0"/>
  </r>
  <r>
    <x v="5836"/>
    <x v="5829"/>
    <x v="2581"/>
    <x v="0"/>
    <n v="72"/>
    <n v="-50"/>
  </r>
  <r>
    <x v="5837"/>
    <x v="5830"/>
    <x v="1574"/>
    <x v="2"/>
    <n v="78"/>
    <n v="0"/>
  </r>
  <r>
    <x v="5838"/>
    <x v="5831"/>
    <x v="1041"/>
    <x v="0"/>
    <n v="69"/>
    <n v="0"/>
  </r>
  <r>
    <x v="5839"/>
    <x v="5832"/>
    <x v="2582"/>
    <x v="1"/>
    <n v="166.5"/>
    <n v="-150"/>
  </r>
  <r>
    <x v="5840"/>
    <x v="5833"/>
    <x v="283"/>
    <x v="2"/>
    <n v="55"/>
    <n v="0"/>
  </r>
  <r>
    <x v="5841"/>
    <x v="5834"/>
    <x v="1371"/>
    <x v="1"/>
    <n v="183.92"/>
    <n v="0"/>
  </r>
  <r>
    <x v="5842"/>
    <x v="5835"/>
    <x v="1169"/>
    <x v="0"/>
    <n v="77.94"/>
    <n v="-49.47"/>
  </r>
  <r>
    <x v="5843"/>
    <x v="5836"/>
    <x v="283"/>
    <x v="1"/>
    <n v="80"/>
    <n v="0"/>
  </r>
  <r>
    <x v="5844"/>
    <x v="5837"/>
    <x v="953"/>
    <x v="2"/>
    <n v="124.5"/>
    <n v="-45"/>
  </r>
  <r>
    <x v="5845"/>
    <x v="5838"/>
    <x v="476"/>
    <x v="2"/>
    <n v="122.97"/>
    <n v="0"/>
  </r>
  <r>
    <x v="5846"/>
    <x v="5839"/>
    <x v="881"/>
    <x v="1"/>
    <n v="124.5"/>
    <n v="0"/>
  </r>
  <r>
    <x v="5847"/>
    <x v="5840"/>
    <x v="167"/>
    <x v="2"/>
    <n v="96"/>
    <n v="0"/>
  </r>
  <r>
    <x v="5848"/>
    <x v="5841"/>
    <x v="550"/>
    <x v="2"/>
    <n v="119.2"/>
    <n v="0"/>
  </r>
  <r>
    <x v="5849"/>
    <x v="5842"/>
    <x v="2002"/>
    <x v="2"/>
    <n v="132"/>
    <n v="0"/>
  </r>
  <r>
    <x v="5850"/>
    <x v="5843"/>
    <x v="1985"/>
    <x v="3"/>
    <n v="43.8"/>
    <n v="-15"/>
  </r>
  <r>
    <x v="5851"/>
    <x v="5844"/>
    <x v="2369"/>
    <x v="0"/>
    <n v="99"/>
    <n v="-45"/>
  </r>
  <r>
    <x v="5852"/>
    <x v="5845"/>
    <x v="2583"/>
    <x v="2"/>
    <n v="228"/>
    <n v="-75"/>
  </r>
  <r>
    <x v="5853"/>
    <x v="5846"/>
    <x v="2443"/>
    <x v="2"/>
    <n v="171"/>
    <n v="0"/>
  </r>
  <r>
    <x v="5854"/>
    <x v="5847"/>
    <x v="2584"/>
    <x v="1"/>
    <n v="122.7"/>
    <n v="-105"/>
  </r>
  <r>
    <x v="5855"/>
    <x v="5848"/>
    <x v="2493"/>
    <x v="1"/>
    <n v="69.5"/>
    <n v="-52.25"/>
  </r>
  <r>
    <x v="5856"/>
    <x v="5849"/>
    <x v="2585"/>
    <x v="2"/>
    <n v="38"/>
    <n v="0"/>
  </r>
  <r>
    <x v="5857"/>
    <x v="5850"/>
    <x v="2586"/>
    <x v="3"/>
    <n v="31"/>
    <n v="-19"/>
  </r>
  <r>
    <x v="5858"/>
    <x v="5851"/>
    <x v="285"/>
    <x v="1"/>
    <n v="122.7"/>
    <n v="-71.849999999999994"/>
  </r>
  <r>
    <x v="5859"/>
    <x v="5852"/>
    <x v="1936"/>
    <x v="0"/>
    <n v="196.5"/>
    <n v="-75"/>
  </r>
  <r>
    <x v="5860"/>
    <x v="5853"/>
    <x v="2546"/>
    <x v="0"/>
    <n v="66"/>
    <n v="0"/>
  </r>
  <r>
    <x v="5861"/>
    <x v="5854"/>
    <x v="2587"/>
    <x v="1"/>
    <n v="420"/>
    <n v="0"/>
  </r>
  <r>
    <x v="5862"/>
    <x v="5855"/>
    <x v="2588"/>
    <x v="2"/>
    <n v="128"/>
    <n v="-128"/>
  </r>
  <r>
    <x v="5863"/>
    <x v="5856"/>
    <x v="2025"/>
    <x v="2"/>
    <n v="96"/>
    <n v="-45"/>
  </r>
  <r>
    <x v="5864"/>
    <x v="5857"/>
    <x v="2202"/>
    <x v="3"/>
    <n v="24.9"/>
    <n v="-15.95"/>
  </r>
  <r>
    <x v="5865"/>
    <x v="5858"/>
    <x v="2190"/>
    <x v="2"/>
    <n v="96"/>
    <n v="-60"/>
  </r>
  <r>
    <x v="5866"/>
    <x v="5859"/>
    <x v="2589"/>
    <x v="2"/>
    <n v="84"/>
    <n v="0"/>
  </r>
  <r>
    <x v="5867"/>
    <x v="5860"/>
    <x v="2590"/>
    <x v="1"/>
    <n v="219"/>
    <n v="-125"/>
  </r>
  <r>
    <x v="5868"/>
    <x v="5861"/>
    <x v="1101"/>
    <x v="0"/>
    <n v="72"/>
    <n v="0"/>
  </r>
  <r>
    <x v="5869"/>
    <x v="5862"/>
    <x v="83"/>
    <x v="2"/>
    <n v="120"/>
    <n v="0"/>
  </r>
  <r>
    <x v="5870"/>
    <x v="5863"/>
    <x v="592"/>
    <x v="2"/>
    <n v="78"/>
    <n v="0"/>
  </r>
  <r>
    <x v="5871"/>
    <x v="5864"/>
    <x v="691"/>
    <x v="2"/>
    <n v="126"/>
    <n v="-73.5"/>
  </r>
  <r>
    <x v="5872"/>
    <x v="5865"/>
    <x v="2591"/>
    <x v="3"/>
    <n v="38"/>
    <n v="0"/>
  </r>
  <r>
    <x v="5873"/>
    <x v="5866"/>
    <x v="2384"/>
    <x v="2"/>
    <n v="89.7"/>
    <n v="-45"/>
  </r>
  <r>
    <x v="5874"/>
    <x v="5867"/>
    <x v="2552"/>
    <x v="2"/>
    <n v="77.88"/>
    <n v="0"/>
  </r>
  <r>
    <x v="5875"/>
    <x v="5868"/>
    <x v="551"/>
    <x v="2"/>
    <n v="126"/>
    <n v="0"/>
  </r>
  <r>
    <x v="5876"/>
    <x v="5869"/>
    <x v="1155"/>
    <x v="3"/>
    <n v="31"/>
    <n v="0"/>
  </r>
  <r>
    <x v="5877"/>
    <x v="5870"/>
    <x v="2592"/>
    <x v="2"/>
    <n v="89.85"/>
    <n v="-89.85"/>
  </r>
  <r>
    <x v="5878"/>
    <x v="5871"/>
    <x v="1305"/>
    <x v="2"/>
    <n v="72"/>
    <n v="0"/>
  </r>
  <r>
    <x v="5879"/>
    <x v="5872"/>
    <x v="2593"/>
    <x v="1"/>
    <n v="92.4"/>
    <n v="-92.4"/>
  </r>
  <r>
    <x v="5880"/>
    <x v="5873"/>
    <x v="1155"/>
    <x v="1"/>
    <n v="179.5"/>
    <n v="0"/>
  </r>
  <r>
    <x v="5881"/>
    <x v="5874"/>
    <x v="2594"/>
    <x v="2"/>
    <n v="64"/>
    <n v="-64"/>
  </r>
  <r>
    <x v="5882"/>
    <x v="5875"/>
    <x v="2465"/>
    <x v="2"/>
    <n v="117"/>
    <n v="-45"/>
  </r>
  <r>
    <x v="5883"/>
    <x v="5876"/>
    <x v="117"/>
    <x v="2"/>
    <n v="39"/>
    <n v="0"/>
  </r>
  <r>
    <x v="5884"/>
    <x v="5877"/>
    <x v="2000"/>
    <x v="2"/>
    <n v="95"/>
    <n v="-50"/>
  </r>
  <r>
    <x v="5885"/>
    <x v="5878"/>
    <x v="2595"/>
    <x v="2"/>
    <n v="200"/>
    <n v="-140"/>
  </r>
  <r>
    <x v="5886"/>
    <x v="5879"/>
    <x v="1889"/>
    <x v="2"/>
    <n v="64.5"/>
    <n v="0"/>
  </r>
  <r>
    <x v="5887"/>
    <x v="5880"/>
    <x v="625"/>
    <x v="2"/>
    <n v="180"/>
    <n v="0"/>
  </r>
  <r>
    <x v="5888"/>
    <x v="5881"/>
    <x v="2596"/>
    <x v="1"/>
    <n v="234"/>
    <n v="0"/>
  </r>
  <r>
    <x v="5889"/>
    <x v="5882"/>
    <x v="1045"/>
    <x v="0"/>
    <n v="49.5"/>
    <n v="0"/>
  </r>
  <r>
    <x v="5890"/>
    <x v="5883"/>
    <x v="2339"/>
    <x v="2"/>
    <n v="134.69999999999999"/>
    <n v="0"/>
  </r>
  <r>
    <x v="5891"/>
    <x v="5884"/>
    <x v="981"/>
    <x v="3"/>
    <n v="12.5"/>
    <n v="0"/>
  </r>
  <r>
    <x v="5892"/>
    <x v="5885"/>
    <x v="714"/>
    <x v="2"/>
    <n v="120"/>
    <n v="-74"/>
  </r>
  <r>
    <x v="5893"/>
    <x v="5886"/>
    <x v="1014"/>
    <x v="1"/>
    <n v="144.5"/>
    <n v="0"/>
  </r>
  <r>
    <x v="5894"/>
    <x v="5887"/>
    <x v="2597"/>
    <x v="0"/>
    <n v="93"/>
    <n v="-75"/>
  </r>
  <r>
    <x v="5895"/>
    <x v="5888"/>
    <x v="318"/>
    <x v="1"/>
    <n v="104.5"/>
    <n v="0"/>
  </r>
  <r>
    <x v="5896"/>
    <x v="5889"/>
    <x v="35"/>
    <x v="2"/>
    <n v="113.7"/>
    <n v="0"/>
  </r>
  <r>
    <x v="5897"/>
    <x v="5890"/>
    <x v="74"/>
    <x v="1"/>
    <n v="119.5"/>
    <n v="0"/>
  </r>
  <r>
    <x v="5898"/>
    <x v="5891"/>
    <x v="2598"/>
    <x v="0"/>
    <n v="124.38"/>
    <n v="-75"/>
  </r>
  <r>
    <x v="5899"/>
    <x v="5892"/>
    <x v="1818"/>
    <x v="2"/>
    <n v="196"/>
    <n v="-60"/>
  </r>
  <r>
    <x v="5900"/>
    <x v="5893"/>
    <x v="264"/>
    <x v="2"/>
    <n v="120"/>
    <n v="0"/>
  </r>
  <r>
    <x v="5901"/>
    <x v="5894"/>
    <x v="2125"/>
    <x v="2"/>
    <n v="126"/>
    <n v="-73.5"/>
  </r>
  <r>
    <x v="5902"/>
    <x v="5895"/>
    <x v="2599"/>
    <x v="1"/>
    <n v="200"/>
    <n v="0"/>
  </r>
  <r>
    <x v="5903"/>
    <x v="5896"/>
    <x v="2600"/>
    <x v="1"/>
    <n v="199"/>
    <n v="0"/>
  </r>
  <r>
    <x v="5904"/>
    <x v="5897"/>
    <x v="2601"/>
    <x v="2"/>
    <n v="183"/>
    <n v="-102"/>
  </r>
  <r>
    <x v="5905"/>
    <x v="5898"/>
    <x v="2397"/>
    <x v="1"/>
    <n v="352"/>
    <n v="0"/>
  </r>
  <r>
    <x v="5906"/>
    <x v="5899"/>
    <x v="264"/>
    <x v="1"/>
    <n v="144.5"/>
    <n v="0"/>
  </r>
  <r>
    <x v="5907"/>
    <x v="5900"/>
    <x v="1508"/>
    <x v="1"/>
    <n v="98"/>
    <n v="0"/>
  </r>
  <r>
    <x v="5908"/>
    <x v="5901"/>
    <x v="2602"/>
    <x v="1"/>
    <n v="99.5"/>
    <n v="-67.25"/>
  </r>
  <r>
    <x v="5909"/>
    <x v="5902"/>
    <x v="2017"/>
    <x v="1"/>
    <n v="144.5"/>
    <n v="0"/>
  </r>
  <r>
    <x v="5910"/>
    <x v="5903"/>
    <x v="2491"/>
    <x v="1"/>
    <n v="108"/>
    <n v="0"/>
  </r>
  <r>
    <x v="5911"/>
    <x v="5904"/>
    <x v="1755"/>
    <x v="2"/>
    <n v="66.8"/>
    <n v="-47.4"/>
  </r>
  <r>
    <x v="5912"/>
    <x v="5905"/>
    <x v="1651"/>
    <x v="3"/>
    <n v="31"/>
    <n v="-15"/>
  </r>
  <r>
    <x v="5913"/>
    <x v="5906"/>
    <x v="2603"/>
    <x v="0"/>
    <n v="49.5"/>
    <n v="0"/>
  </r>
  <r>
    <x v="5914"/>
    <x v="5907"/>
    <x v="2262"/>
    <x v="3"/>
    <n v="21"/>
    <n v="0"/>
  </r>
  <r>
    <x v="5915"/>
    <x v="5908"/>
    <x v="2428"/>
    <x v="0"/>
    <n v="34.5"/>
    <n v="-34.5"/>
  </r>
  <r>
    <x v="5916"/>
    <x v="5909"/>
    <x v="64"/>
    <x v="0"/>
    <n v="63"/>
    <n v="0"/>
  </r>
  <r>
    <x v="5917"/>
    <x v="5910"/>
    <x v="843"/>
    <x v="1"/>
    <n v="99.5"/>
    <n v="0"/>
  </r>
  <r>
    <x v="5918"/>
    <x v="5911"/>
    <x v="580"/>
    <x v="2"/>
    <n v="78"/>
    <n v="0"/>
  </r>
  <r>
    <x v="5919"/>
    <x v="5912"/>
    <x v="734"/>
    <x v="2"/>
    <n v="114"/>
    <n v="-60"/>
  </r>
  <r>
    <x v="5920"/>
    <x v="5913"/>
    <x v="368"/>
    <x v="2"/>
    <n v="45"/>
    <n v="0"/>
  </r>
  <r>
    <x v="5921"/>
    <x v="5914"/>
    <x v="93"/>
    <x v="1"/>
    <n v="180"/>
    <n v="0"/>
  </r>
  <r>
    <x v="5922"/>
    <x v="5915"/>
    <x v="1440"/>
    <x v="1"/>
    <n v="142.5"/>
    <n v="-88.75"/>
  </r>
  <r>
    <x v="5923"/>
    <x v="5916"/>
    <x v="1038"/>
    <x v="2"/>
    <n v="124"/>
    <n v="-76"/>
  </r>
  <r>
    <x v="5924"/>
    <x v="5917"/>
    <x v="982"/>
    <x v="2"/>
    <n v="195"/>
    <n v="0"/>
  </r>
  <r>
    <x v="5925"/>
    <x v="5918"/>
    <x v="985"/>
    <x v="2"/>
    <n v="240"/>
    <n v="0"/>
  </r>
  <r>
    <x v="5926"/>
    <x v="5919"/>
    <x v="2604"/>
    <x v="0"/>
    <n v="34.5"/>
    <n v="0"/>
  </r>
  <r>
    <x v="5927"/>
    <x v="5920"/>
    <x v="1558"/>
    <x v="1"/>
    <n v="220"/>
    <n v="0"/>
  </r>
  <r>
    <x v="5928"/>
    <x v="5921"/>
    <x v="1878"/>
    <x v="0"/>
    <n v="107.88"/>
    <n v="-59.94"/>
  </r>
  <r>
    <x v="5929"/>
    <x v="5922"/>
    <x v="393"/>
    <x v="3"/>
    <n v="46.89"/>
    <n v="0"/>
  </r>
  <r>
    <x v="5930"/>
    <x v="5923"/>
    <x v="2012"/>
    <x v="2"/>
    <n v="129"/>
    <n v="0"/>
  </r>
  <r>
    <x v="5931"/>
    <x v="5924"/>
    <x v="95"/>
    <x v="1"/>
    <n v="202"/>
    <n v="0"/>
  </r>
  <r>
    <x v="5932"/>
    <x v="5925"/>
    <x v="1197"/>
    <x v="0"/>
    <n v="48"/>
    <n v="-34.5"/>
  </r>
  <r>
    <x v="5933"/>
    <x v="5926"/>
    <x v="258"/>
    <x v="2"/>
    <n v="112.5"/>
    <n v="0"/>
  </r>
  <r>
    <x v="5934"/>
    <x v="5927"/>
    <x v="3"/>
    <x v="1"/>
    <n v="106"/>
    <n v="0"/>
  </r>
  <r>
    <x v="5935"/>
    <x v="5928"/>
    <x v="2605"/>
    <x v="2"/>
    <n v="120"/>
    <n v="-120"/>
  </r>
  <r>
    <x v="5936"/>
    <x v="5929"/>
    <x v="2606"/>
    <x v="2"/>
    <n v="99"/>
    <n v="-60"/>
  </r>
  <r>
    <x v="5937"/>
    <x v="5930"/>
    <x v="2012"/>
    <x v="1"/>
    <n v="640"/>
    <n v="0"/>
  </r>
  <r>
    <x v="5938"/>
    <x v="5931"/>
    <x v="836"/>
    <x v="2"/>
    <n v="108"/>
    <n v="0"/>
  </r>
  <r>
    <x v="5939"/>
    <x v="5932"/>
    <x v="0"/>
    <x v="0"/>
    <n v="111"/>
    <n v="0"/>
  </r>
  <r>
    <x v="5940"/>
    <x v="5933"/>
    <x v="1061"/>
    <x v="1"/>
    <n v="149.69999999999999"/>
    <n v="-75"/>
  </r>
  <r>
    <x v="5941"/>
    <x v="5934"/>
    <x v="2607"/>
    <x v="2"/>
    <n v="270"/>
    <n v="-120"/>
  </r>
  <r>
    <x v="5942"/>
    <x v="5935"/>
    <x v="1672"/>
    <x v="1"/>
    <n v="108"/>
    <n v="-64.5"/>
  </r>
  <r>
    <x v="5943"/>
    <x v="5936"/>
    <x v="2012"/>
    <x v="1"/>
    <n v="260"/>
    <n v="0"/>
  </r>
  <r>
    <x v="5944"/>
    <x v="5937"/>
    <x v="243"/>
    <x v="2"/>
    <n v="76"/>
    <n v="-52"/>
  </r>
  <r>
    <x v="5945"/>
    <x v="5938"/>
    <x v="2608"/>
    <x v="1"/>
    <n v="127.5"/>
    <n v="-81.25"/>
  </r>
  <r>
    <x v="5946"/>
    <x v="5939"/>
    <x v="1805"/>
    <x v="1"/>
    <n v="190"/>
    <n v="-112.5"/>
  </r>
  <r>
    <x v="5947"/>
    <x v="5940"/>
    <x v="2609"/>
    <x v="0"/>
    <n v="49.74"/>
    <n v="0"/>
  </r>
  <r>
    <x v="5948"/>
    <x v="5941"/>
    <x v="130"/>
    <x v="2"/>
    <n v="212"/>
    <n v="0"/>
  </r>
  <r>
    <x v="5949"/>
    <x v="5942"/>
    <x v="2424"/>
    <x v="2"/>
    <n v="56"/>
    <n v="0"/>
  </r>
  <r>
    <x v="5950"/>
    <x v="5943"/>
    <x v="2610"/>
    <x v="3"/>
    <n v="15.9"/>
    <n v="0"/>
  </r>
  <r>
    <x v="5951"/>
    <x v="5944"/>
    <x v="2441"/>
    <x v="2"/>
    <n v="59.98"/>
    <n v="-30"/>
  </r>
  <r>
    <x v="5952"/>
    <x v="5945"/>
    <x v="317"/>
    <x v="2"/>
    <n v="54"/>
    <n v="0"/>
  </r>
  <r>
    <x v="5953"/>
    <x v="5946"/>
    <x v="2432"/>
    <x v="3"/>
    <n v="17"/>
    <n v="0"/>
  </r>
  <r>
    <x v="5954"/>
    <x v="5947"/>
    <x v="2611"/>
    <x v="0"/>
    <n v="72"/>
    <n v="0"/>
  </r>
  <r>
    <x v="5955"/>
    <x v="5948"/>
    <x v="686"/>
    <x v="3"/>
    <n v="21"/>
    <n v="0"/>
  </r>
  <r>
    <x v="5956"/>
    <x v="5949"/>
    <x v="2015"/>
    <x v="0"/>
    <n v="54"/>
    <n v="0"/>
  </r>
  <r>
    <x v="5957"/>
    <x v="5950"/>
    <x v="162"/>
    <x v="3"/>
    <n v="37.5"/>
    <n v="0"/>
  </r>
  <r>
    <x v="5958"/>
    <x v="5951"/>
    <x v="1560"/>
    <x v="3"/>
    <n v="24.9"/>
    <n v="-15"/>
  </r>
  <r>
    <x v="5959"/>
    <x v="5952"/>
    <x v="1977"/>
    <x v="1"/>
    <n v="209.5"/>
    <n v="-75"/>
  </r>
  <r>
    <x v="5960"/>
    <x v="5953"/>
    <x v="2612"/>
    <x v="0"/>
    <n v="78"/>
    <n v="-45"/>
  </r>
  <r>
    <x v="5961"/>
    <x v="5954"/>
    <x v="1074"/>
    <x v="1"/>
    <n v="132.5"/>
    <n v="0"/>
  </r>
  <r>
    <x v="5962"/>
    <x v="5955"/>
    <x v="1128"/>
    <x v="2"/>
    <n v="47.92"/>
    <n v="0"/>
  </r>
  <r>
    <x v="5963"/>
    <x v="5956"/>
    <x v="990"/>
    <x v="0"/>
    <n v="39"/>
    <n v="0"/>
  </r>
  <r>
    <x v="5964"/>
    <x v="5957"/>
    <x v="429"/>
    <x v="5"/>
    <n v="13.99"/>
    <n v="0"/>
  </r>
  <r>
    <x v="5965"/>
    <x v="5958"/>
    <x v="960"/>
    <x v="2"/>
    <n v="75.599999999999994"/>
    <n v="0"/>
  </r>
  <r>
    <x v="5966"/>
    <x v="5959"/>
    <x v="782"/>
    <x v="4"/>
    <n v="32"/>
    <n v="0"/>
  </r>
  <r>
    <x v="5967"/>
    <x v="5960"/>
    <x v="824"/>
    <x v="0"/>
    <n v="40"/>
    <n v="0"/>
  </r>
  <r>
    <x v="5968"/>
    <x v="5961"/>
    <x v="491"/>
    <x v="3"/>
    <n v="37.5"/>
    <n v="0"/>
  </r>
  <r>
    <x v="5969"/>
    <x v="5962"/>
    <x v="2613"/>
    <x v="1"/>
    <n v="136.76"/>
    <n v="-60"/>
  </r>
  <r>
    <x v="5970"/>
    <x v="5963"/>
    <x v="2614"/>
    <x v="0"/>
    <n v="99"/>
    <n v="-99"/>
  </r>
  <r>
    <x v="5971"/>
    <x v="5964"/>
    <x v="239"/>
    <x v="1"/>
    <n v="124.5"/>
    <n v="0"/>
  </r>
  <r>
    <x v="5972"/>
    <x v="5965"/>
    <x v="878"/>
    <x v="2"/>
    <n v="278.8"/>
    <n v="0"/>
  </r>
  <r>
    <x v="5973"/>
    <x v="5966"/>
    <x v="751"/>
    <x v="1"/>
    <n v="199"/>
    <n v="0"/>
  </r>
  <r>
    <x v="5974"/>
    <x v="5967"/>
    <x v="2264"/>
    <x v="0"/>
    <n v="99"/>
    <n v="0"/>
  </r>
  <r>
    <x v="5975"/>
    <x v="5968"/>
    <x v="700"/>
    <x v="0"/>
    <n v="58.5"/>
    <n v="0"/>
  </r>
  <r>
    <x v="5976"/>
    <x v="5969"/>
    <x v="2615"/>
    <x v="1"/>
    <n v="154.5"/>
    <n v="-75"/>
  </r>
  <r>
    <x v="5977"/>
    <x v="5970"/>
    <x v="1939"/>
    <x v="2"/>
    <n v="51.96"/>
    <n v="0"/>
  </r>
  <r>
    <x v="5978"/>
    <x v="5971"/>
    <x v="1979"/>
    <x v="5"/>
    <n v="17.989999999999998"/>
    <n v="0"/>
  </r>
  <r>
    <x v="5979"/>
    <x v="5972"/>
    <x v="261"/>
    <x v="1"/>
    <n v="154.5"/>
    <n v="0"/>
  </r>
  <r>
    <x v="5980"/>
    <x v="5973"/>
    <x v="2149"/>
    <x v="5"/>
    <n v="13.99"/>
    <n v="0"/>
  </r>
  <r>
    <x v="5981"/>
    <x v="5974"/>
    <x v="19"/>
    <x v="3"/>
    <n v="46.3"/>
    <n v="0"/>
  </r>
  <r>
    <x v="5982"/>
    <x v="5975"/>
    <x v="2435"/>
    <x v="1"/>
    <n v="184"/>
    <n v="0"/>
  </r>
  <r>
    <x v="5983"/>
    <x v="5976"/>
    <x v="526"/>
    <x v="1"/>
    <n v="64.5"/>
    <n v="0"/>
  </r>
  <r>
    <x v="5984"/>
    <x v="5977"/>
    <x v="2616"/>
    <x v="0"/>
    <n v="96"/>
    <n v="-45"/>
  </r>
  <r>
    <x v="5985"/>
    <x v="5978"/>
    <x v="1936"/>
    <x v="1"/>
    <n v="154.5"/>
    <n v="-75"/>
  </r>
  <r>
    <x v="5986"/>
    <x v="5979"/>
    <x v="1167"/>
    <x v="2"/>
    <n v="151.19999999999999"/>
    <n v="0"/>
  </r>
  <r>
    <x v="5987"/>
    <x v="5980"/>
    <x v="2297"/>
    <x v="1"/>
    <n v="95.96"/>
    <n v="0"/>
  </r>
  <r>
    <x v="5988"/>
    <x v="5981"/>
    <x v="2447"/>
    <x v="0"/>
    <n v="100"/>
    <n v="-60"/>
  </r>
  <r>
    <x v="5989"/>
    <x v="5982"/>
    <x v="363"/>
    <x v="0"/>
    <n v="42"/>
    <n v="0"/>
  </r>
  <r>
    <x v="5990"/>
    <x v="5983"/>
    <x v="2617"/>
    <x v="1"/>
    <n v="149"/>
    <n v="-75"/>
  </r>
  <r>
    <x v="5991"/>
    <x v="5984"/>
    <x v="2618"/>
    <x v="2"/>
    <n v="207.2"/>
    <n v="0"/>
  </r>
  <r>
    <x v="5992"/>
    <x v="5985"/>
    <x v="178"/>
    <x v="3"/>
    <n v="31"/>
    <n v="0"/>
  </r>
  <r>
    <x v="5993"/>
    <x v="5986"/>
    <x v="21"/>
    <x v="2"/>
    <n v="79.599999999999994"/>
    <n v="0"/>
  </r>
  <r>
    <x v="5994"/>
    <x v="5987"/>
    <x v="164"/>
    <x v="0"/>
    <n v="51"/>
    <n v="0"/>
  </r>
  <r>
    <x v="5995"/>
    <x v="5988"/>
    <x v="1503"/>
    <x v="1"/>
    <n v="144.5"/>
    <n v="-75"/>
  </r>
  <r>
    <x v="5996"/>
    <x v="5989"/>
    <x v="2619"/>
    <x v="0"/>
    <n v="80"/>
    <n v="0"/>
  </r>
  <r>
    <x v="5997"/>
    <x v="5990"/>
    <x v="725"/>
    <x v="1"/>
    <n v="144.5"/>
    <n v="0"/>
  </r>
  <r>
    <x v="5998"/>
    <x v="5991"/>
    <x v="2368"/>
    <x v="3"/>
    <n v="19.399999999999999"/>
    <n v="-13.2"/>
  </r>
  <r>
    <x v="5999"/>
    <x v="5992"/>
    <x v="47"/>
    <x v="1"/>
    <n v="99.5"/>
    <n v="0"/>
  </r>
  <r>
    <x v="6000"/>
    <x v="5993"/>
    <x v="2620"/>
    <x v="2"/>
    <n v="107.6"/>
    <n v="-60"/>
  </r>
  <r>
    <x v="6001"/>
    <x v="5994"/>
    <x v="1459"/>
    <x v="1"/>
    <n v="373.5"/>
    <n v="0"/>
  </r>
  <r>
    <x v="6002"/>
    <x v="5995"/>
    <x v="502"/>
    <x v="2"/>
    <n v="103.84"/>
    <n v="-60"/>
  </r>
  <r>
    <x v="6003"/>
    <x v="5996"/>
    <x v="2621"/>
    <x v="0"/>
    <n v="90"/>
    <n v="-90"/>
  </r>
  <r>
    <x v="6004"/>
    <x v="5997"/>
    <x v="2574"/>
    <x v="0"/>
    <n v="56"/>
    <n v="-42"/>
  </r>
  <r>
    <x v="6005"/>
    <x v="5998"/>
    <x v="2012"/>
    <x v="3"/>
    <n v="126.8"/>
    <n v="0"/>
  </r>
  <r>
    <x v="6006"/>
    <x v="5999"/>
    <x v="885"/>
    <x v="1"/>
    <n v="169"/>
    <n v="0"/>
  </r>
  <r>
    <x v="6007"/>
    <x v="6000"/>
    <x v="1940"/>
    <x v="1"/>
    <n v="144.5"/>
    <n v="-75"/>
  </r>
  <r>
    <x v="6008"/>
    <x v="6001"/>
    <x v="2622"/>
    <x v="4"/>
    <n v="36"/>
    <n v="0"/>
  </r>
  <r>
    <x v="6009"/>
    <x v="6002"/>
    <x v="2623"/>
    <x v="0"/>
    <n v="39"/>
    <n v="0"/>
  </r>
  <r>
    <x v="6010"/>
    <x v="6003"/>
    <x v="1610"/>
    <x v="1"/>
    <n v="249"/>
    <n v="0"/>
  </r>
  <r>
    <x v="6011"/>
    <x v="6004"/>
    <x v="2624"/>
    <x v="1"/>
    <n v="183.92"/>
    <n v="-160"/>
  </r>
  <r>
    <x v="6012"/>
    <x v="6005"/>
    <x v="339"/>
    <x v="2"/>
    <n v="39"/>
    <n v="0"/>
  </r>
  <r>
    <x v="6013"/>
    <x v="6006"/>
    <x v="1567"/>
    <x v="1"/>
    <n v="104.5"/>
    <n v="-69.75"/>
  </r>
  <r>
    <x v="6014"/>
    <x v="6007"/>
    <x v="2281"/>
    <x v="2"/>
    <n v="39"/>
    <n v="-30"/>
  </r>
  <r>
    <x v="6015"/>
    <x v="6008"/>
    <x v="2625"/>
    <x v="2"/>
    <n v="107.88"/>
    <n v="0"/>
  </r>
  <r>
    <x v="6016"/>
    <x v="6009"/>
    <x v="23"/>
    <x v="4"/>
    <n v="40"/>
    <n v="0"/>
  </r>
  <r>
    <x v="6017"/>
    <x v="6010"/>
    <x v="442"/>
    <x v="0"/>
    <n v="99"/>
    <n v="0"/>
  </r>
  <r>
    <x v="6018"/>
    <x v="6011"/>
    <x v="2541"/>
    <x v="1"/>
    <n v="279"/>
    <n v="0"/>
  </r>
  <r>
    <x v="6019"/>
    <x v="6012"/>
    <x v="2204"/>
    <x v="2"/>
    <n v="93"/>
    <n v="-45"/>
  </r>
  <r>
    <x v="6020"/>
    <x v="6013"/>
    <x v="1151"/>
    <x v="2"/>
    <n v="168"/>
    <n v="0"/>
  </r>
  <r>
    <x v="6021"/>
    <x v="6014"/>
    <x v="98"/>
    <x v="2"/>
    <n v="39"/>
    <n v="0"/>
  </r>
  <r>
    <x v="6022"/>
    <x v="6015"/>
    <x v="678"/>
    <x v="1"/>
    <n v="174.5"/>
    <n v="0"/>
  </r>
  <r>
    <x v="6023"/>
    <x v="6016"/>
    <x v="2012"/>
    <x v="1"/>
    <n v="368.5"/>
    <n v="0"/>
  </r>
  <r>
    <x v="6024"/>
    <x v="6017"/>
    <x v="456"/>
    <x v="0"/>
    <n v="42"/>
    <n v="0"/>
  </r>
  <r>
    <x v="6025"/>
    <x v="6018"/>
    <x v="2236"/>
    <x v="2"/>
    <n v="154"/>
    <n v="-60"/>
  </r>
  <r>
    <x v="6026"/>
    <x v="6019"/>
    <x v="351"/>
    <x v="2"/>
    <n v="60"/>
    <n v="0"/>
  </r>
  <r>
    <x v="6027"/>
    <x v="6020"/>
    <x v="2012"/>
    <x v="1"/>
    <n v="400"/>
    <n v="0"/>
  </r>
  <r>
    <x v="6028"/>
    <x v="6021"/>
    <x v="600"/>
    <x v="4"/>
    <n v="30"/>
    <n v="-22"/>
  </r>
  <r>
    <x v="6029"/>
    <x v="6022"/>
    <x v="2516"/>
    <x v="2"/>
    <n v="148"/>
    <n v="0"/>
  </r>
  <r>
    <x v="6030"/>
    <x v="6023"/>
    <x v="1150"/>
    <x v="2"/>
    <n v="162"/>
    <n v="-45"/>
  </r>
  <r>
    <x v="6031"/>
    <x v="6024"/>
    <x v="2065"/>
    <x v="1"/>
    <n v="404.7"/>
    <n v="0"/>
  </r>
  <r>
    <x v="6032"/>
    <x v="6025"/>
    <x v="2256"/>
    <x v="0"/>
    <n v="33"/>
    <n v="0"/>
  </r>
  <r>
    <x v="6033"/>
    <x v="6026"/>
    <x v="2626"/>
    <x v="3"/>
    <n v="61.5"/>
    <n v="0"/>
  </r>
  <r>
    <x v="6034"/>
    <x v="6027"/>
    <x v="1812"/>
    <x v="4"/>
    <n v="40"/>
    <n v="0"/>
  </r>
  <r>
    <x v="6035"/>
    <x v="6028"/>
    <x v="796"/>
    <x v="1"/>
    <n v="99.5"/>
    <n v="-50"/>
  </r>
  <r>
    <x v="6036"/>
    <x v="6029"/>
    <x v="2627"/>
    <x v="2"/>
    <n v="116"/>
    <n v="0"/>
  </r>
  <r>
    <x v="6037"/>
    <x v="6030"/>
    <x v="204"/>
    <x v="1"/>
    <n v="144.5"/>
    <n v="0"/>
  </r>
  <r>
    <x v="6038"/>
    <x v="6031"/>
    <x v="2329"/>
    <x v="2"/>
    <n v="64"/>
    <n v="-30"/>
  </r>
  <r>
    <x v="6039"/>
    <x v="6032"/>
    <x v="1623"/>
    <x v="0"/>
    <n v="36.799999999999997"/>
    <n v="0"/>
  </r>
  <r>
    <x v="6040"/>
    <x v="6033"/>
    <x v="2177"/>
    <x v="2"/>
    <n v="144"/>
    <n v="0"/>
  </r>
  <r>
    <x v="6041"/>
    <x v="6034"/>
    <x v="2628"/>
    <x v="1"/>
    <n v="253.5"/>
    <n v="-90"/>
  </r>
  <r>
    <x v="6042"/>
    <x v="6035"/>
    <x v="2372"/>
    <x v="3"/>
    <n v="10.9"/>
    <n v="0"/>
  </r>
  <r>
    <x v="6043"/>
    <x v="6036"/>
    <x v="2629"/>
    <x v="1"/>
    <n v="117"/>
    <n v="-45"/>
  </r>
  <r>
    <x v="6044"/>
    <x v="6037"/>
    <x v="2201"/>
    <x v="0"/>
    <n v="60"/>
    <n v="0"/>
  </r>
  <r>
    <x v="6045"/>
    <x v="6038"/>
    <x v="493"/>
    <x v="2"/>
    <n v="75"/>
    <n v="0"/>
  </r>
  <r>
    <x v="6046"/>
    <x v="6039"/>
    <x v="2630"/>
    <x v="2"/>
    <n v="74"/>
    <n v="0"/>
  </r>
  <r>
    <x v="6047"/>
    <x v="6040"/>
    <x v="2631"/>
    <x v="4"/>
    <n v="60"/>
    <n v="-30"/>
  </r>
  <r>
    <x v="6048"/>
    <x v="6041"/>
    <x v="1317"/>
    <x v="1"/>
    <n v="144.5"/>
    <n v="0"/>
  </r>
  <r>
    <x v="6049"/>
    <x v="6042"/>
    <x v="2039"/>
    <x v="2"/>
    <n v="93"/>
    <n v="-45"/>
  </r>
  <r>
    <x v="6050"/>
    <x v="6043"/>
    <x v="1751"/>
    <x v="2"/>
    <n v="240.9"/>
    <n v="0"/>
  </r>
  <r>
    <x v="6051"/>
    <x v="6044"/>
    <x v="461"/>
    <x v="2"/>
    <n v="102"/>
    <n v="0"/>
  </r>
  <r>
    <x v="6052"/>
    <x v="6045"/>
    <x v="327"/>
    <x v="1"/>
    <n v="129.5"/>
    <n v="0"/>
  </r>
  <r>
    <x v="6053"/>
    <x v="6046"/>
    <x v="2250"/>
    <x v="2"/>
    <n v="76"/>
    <n v="-52"/>
  </r>
  <r>
    <x v="6054"/>
    <x v="6047"/>
    <x v="123"/>
    <x v="1"/>
    <n v="394"/>
    <n v="0"/>
  </r>
  <r>
    <x v="6055"/>
    <x v="6048"/>
    <x v="2632"/>
    <x v="2"/>
    <n v="73"/>
    <n v="0"/>
  </r>
  <r>
    <x v="6056"/>
    <x v="6049"/>
    <x v="1486"/>
    <x v="2"/>
    <n v="111"/>
    <n v="0"/>
  </r>
  <r>
    <x v="6057"/>
    <x v="6050"/>
    <x v="2012"/>
    <x v="2"/>
    <n v="253"/>
    <n v="0"/>
  </r>
  <r>
    <x v="6058"/>
    <x v="6051"/>
    <x v="2633"/>
    <x v="1"/>
    <n v="139.5"/>
    <n v="-45"/>
  </r>
  <r>
    <x v="6059"/>
    <x v="6052"/>
    <x v="974"/>
    <x v="0"/>
    <n v="55.5"/>
    <n v="0"/>
  </r>
  <r>
    <x v="6060"/>
    <x v="6053"/>
    <x v="1608"/>
    <x v="2"/>
    <n v="108"/>
    <n v="0"/>
  </r>
  <r>
    <x v="6061"/>
    <x v="6054"/>
    <x v="2623"/>
    <x v="2"/>
    <n v="106"/>
    <n v="0"/>
  </r>
  <r>
    <x v="6062"/>
    <x v="6055"/>
    <x v="1805"/>
    <x v="0"/>
    <n v="73.5"/>
    <n v="-45"/>
  </r>
  <r>
    <x v="6063"/>
    <x v="6056"/>
    <x v="469"/>
    <x v="0"/>
    <n v="67.5"/>
    <n v="0"/>
  </r>
  <r>
    <x v="6064"/>
    <x v="6057"/>
    <x v="1761"/>
    <x v="4"/>
    <n v="36"/>
    <n v="-25"/>
  </r>
  <r>
    <x v="6065"/>
    <x v="6058"/>
    <x v="371"/>
    <x v="2"/>
    <n v="128"/>
    <n v="-60"/>
  </r>
  <r>
    <x v="6066"/>
    <x v="6059"/>
    <x v="852"/>
    <x v="1"/>
    <n v="124"/>
    <n v="0"/>
  </r>
  <r>
    <x v="6067"/>
    <x v="6060"/>
    <x v="2634"/>
    <x v="2"/>
    <n v="160"/>
    <n v="0"/>
  </r>
  <r>
    <x v="6068"/>
    <x v="6061"/>
    <x v="2635"/>
    <x v="2"/>
    <n v="155.76"/>
    <n v="0"/>
  </r>
  <r>
    <x v="6069"/>
    <x v="6062"/>
    <x v="2636"/>
    <x v="2"/>
    <n v="183.3"/>
    <n v="-75"/>
  </r>
  <r>
    <x v="6070"/>
    <x v="6063"/>
    <x v="1155"/>
    <x v="0"/>
    <n v="94.5"/>
    <n v="0"/>
  </r>
  <r>
    <x v="6071"/>
    <x v="6064"/>
    <x v="2637"/>
    <x v="2"/>
    <n v="116"/>
    <n v="0"/>
  </r>
  <r>
    <x v="6072"/>
    <x v="6065"/>
    <x v="2466"/>
    <x v="2"/>
    <n v="120"/>
    <n v="-75"/>
  </r>
  <r>
    <x v="6073"/>
    <x v="6066"/>
    <x v="421"/>
    <x v="0"/>
    <n v="42"/>
    <n v="0"/>
  </r>
  <r>
    <x v="6074"/>
    <x v="6067"/>
    <x v="1294"/>
    <x v="1"/>
    <n v="99.5"/>
    <n v="0"/>
  </r>
  <r>
    <x v="6075"/>
    <x v="6068"/>
    <x v="2338"/>
    <x v="1"/>
    <n v="56"/>
    <n v="0"/>
  </r>
  <r>
    <x v="6076"/>
    <x v="6069"/>
    <x v="1200"/>
    <x v="2"/>
    <n v="63"/>
    <n v="0"/>
  </r>
  <r>
    <x v="6077"/>
    <x v="6070"/>
    <x v="47"/>
    <x v="0"/>
    <n v="33"/>
    <n v="0"/>
  </r>
  <r>
    <x v="6078"/>
    <x v="6071"/>
    <x v="2638"/>
    <x v="3"/>
    <n v="39.799999999999997"/>
    <n v="0"/>
  </r>
  <r>
    <x v="6079"/>
    <x v="6072"/>
    <x v="833"/>
    <x v="1"/>
    <n v="60"/>
    <n v="0"/>
  </r>
  <r>
    <x v="6080"/>
    <x v="6073"/>
    <x v="2639"/>
    <x v="0"/>
    <n v="128.97"/>
    <n v="-45"/>
  </r>
  <r>
    <x v="6081"/>
    <x v="6074"/>
    <x v="833"/>
    <x v="2"/>
    <n v="150"/>
    <n v="0"/>
  </r>
  <r>
    <x v="6082"/>
    <x v="6075"/>
    <x v="648"/>
    <x v="0"/>
    <n v="93"/>
    <n v="0"/>
  </r>
  <r>
    <x v="6083"/>
    <x v="6076"/>
    <x v="2640"/>
    <x v="1"/>
    <n v="185"/>
    <n v="-185"/>
  </r>
  <r>
    <x v="6084"/>
    <x v="6077"/>
    <x v="2312"/>
    <x v="2"/>
    <n v="110"/>
    <n v="0"/>
  </r>
  <r>
    <x v="6085"/>
    <x v="6078"/>
    <x v="393"/>
    <x v="3"/>
    <n v="46.89"/>
    <n v="0"/>
  </r>
  <r>
    <x v="6086"/>
    <x v="6079"/>
    <x v="580"/>
    <x v="2"/>
    <n v="166.5"/>
    <n v="0"/>
  </r>
  <r>
    <x v="6087"/>
    <x v="6080"/>
    <x v="1545"/>
    <x v="0"/>
    <n v="22.5"/>
    <n v="0"/>
  </r>
  <r>
    <x v="6088"/>
    <x v="6081"/>
    <x v="81"/>
    <x v="2"/>
    <n v="129"/>
    <n v="0"/>
  </r>
  <r>
    <x v="6089"/>
    <x v="6082"/>
    <x v="993"/>
    <x v="3"/>
    <n v="31"/>
    <n v="0"/>
  </r>
  <r>
    <x v="6090"/>
    <x v="6083"/>
    <x v="1543"/>
    <x v="2"/>
    <n v="35.6"/>
    <n v="0"/>
  </r>
  <r>
    <x v="6091"/>
    <x v="6084"/>
    <x v="10"/>
    <x v="2"/>
    <n v="87"/>
    <n v="0"/>
  </r>
  <r>
    <x v="6092"/>
    <x v="6085"/>
    <x v="2365"/>
    <x v="2"/>
    <n v="141"/>
    <n v="0"/>
  </r>
  <r>
    <x v="6093"/>
    <x v="6086"/>
    <x v="2641"/>
    <x v="3"/>
    <n v="38"/>
    <n v="-15"/>
  </r>
  <r>
    <x v="6094"/>
    <x v="6087"/>
    <x v="2015"/>
    <x v="3"/>
    <n v="39.5"/>
    <n v="0"/>
  </r>
  <r>
    <x v="6095"/>
    <x v="6088"/>
    <x v="291"/>
    <x v="1"/>
    <n v="146.76"/>
    <n v="0"/>
  </r>
  <r>
    <x v="6096"/>
    <x v="6089"/>
    <x v="697"/>
    <x v="2"/>
    <n v="40"/>
    <n v="0"/>
  </r>
  <r>
    <x v="6097"/>
    <x v="6090"/>
    <x v="1801"/>
    <x v="2"/>
    <n v="78"/>
    <n v="0"/>
  </r>
  <r>
    <x v="6098"/>
    <x v="6091"/>
    <x v="147"/>
    <x v="0"/>
    <n v="58.5"/>
    <n v="0"/>
  </r>
  <r>
    <x v="6099"/>
    <x v="6092"/>
    <x v="1943"/>
    <x v="0"/>
    <n v="66"/>
    <n v="0"/>
  </r>
  <r>
    <x v="6100"/>
    <x v="6093"/>
    <x v="1726"/>
    <x v="2"/>
    <n v="85"/>
    <n v="0"/>
  </r>
  <r>
    <x v="6101"/>
    <x v="6094"/>
    <x v="1116"/>
    <x v="3"/>
    <n v="20.99"/>
    <n v="0"/>
  </r>
  <r>
    <x v="6102"/>
    <x v="6095"/>
    <x v="2297"/>
    <x v="1"/>
    <n v="105"/>
    <n v="0"/>
  </r>
  <r>
    <x v="6103"/>
    <x v="6096"/>
    <x v="214"/>
    <x v="0"/>
    <n v="84"/>
    <n v="0"/>
  </r>
  <r>
    <x v="6104"/>
    <x v="6097"/>
    <x v="2642"/>
    <x v="2"/>
    <n v="83.97"/>
    <n v="-45"/>
  </r>
  <r>
    <x v="6105"/>
    <x v="6098"/>
    <x v="15"/>
    <x v="1"/>
    <n v="520.5"/>
    <n v="0"/>
  </r>
  <r>
    <x v="6106"/>
    <x v="6099"/>
    <x v="2012"/>
    <x v="2"/>
    <n v="153"/>
    <n v="0"/>
  </r>
  <r>
    <x v="6107"/>
    <x v="6100"/>
    <x v="2643"/>
    <x v="2"/>
    <n v="130"/>
    <n v="-30"/>
  </r>
  <r>
    <x v="6108"/>
    <x v="6101"/>
    <x v="1839"/>
    <x v="0"/>
    <n v="49.47"/>
    <n v="0"/>
  </r>
  <r>
    <x v="6109"/>
    <x v="6102"/>
    <x v="2644"/>
    <x v="0"/>
    <n v="40"/>
    <n v="-40"/>
  </r>
  <r>
    <x v="6110"/>
    <x v="6103"/>
    <x v="327"/>
    <x v="4"/>
    <n v="33"/>
    <n v="0"/>
  </r>
  <r>
    <x v="6111"/>
    <x v="6104"/>
    <x v="1775"/>
    <x v="0"/>
    <n v="181.5"/>
    <n v="0"/>
  </r>
  <r>
    <x v="6112"/>
    <x v="6105"/>
    <x v="318"/>
    <x v="2"/>
    <n v="18"/>
    <n v="0"/>
  </r>
  <r>
    <x v="6113"/>
    <x v="6106"/>
    <x v="38"/>
    <x v="0"/>
    <n v="15"/>
    <n v="0"/>
  </r>
  <r>
    <x v="6114"/>
    <x v="6107"/>
    <x v="2645"/>
    <x v="0"/>
    <n v="84"/>
    <n v="-30"/>
  </r>
  <r>
    <x v="6115"/>
    <x v="6108"/>
    <x v="2265"/>
    <x v="3"/>
    <n v="32.5"/>
    <n v="-15"/>
  </r>
  <r>
    <x v="6116"/>
    <x v="6109"/>
    <x v="2646"/>
    <x v="0"/>
    <n v="94.5"/>
    <n v="0"/>
  </r>
  <r>
    <x v="6117"/>
    <x v="6110"/>
    <x v="2647"/>
    <x v="2"/>
    <n v="118.5"/>
    <n v="0"/>
  </r>
  <r>
    <x v="6118"/>
    <x v="6111"/>
    <x v="759"/>
    <x v="0"/>
    <n v="90"/>
    <n v="-45"/>
  </r>
  <r>
    <x v="6119"/>
    <x v="6112"/>
    <x v="167"/>
    <x v="2"/>
    <n v="310.8"/>
    <n v="0"/>
  </r>
  <r>
    <x v="6120"/>
    <x v="6113"/>
    <x v="1467"/>
    <x v="4"/>
    <n v="22"/>
    <n v="0"/>
  </r>
  <r>
    <x v="6121"/>
    <x v="6114"/>
    <x v="166"/>
    <x v="2"/>
    <n v="75.599999999999994"/>
    <n v="0"/>
  </r>
  <r>
    <x v="6122"/>
    <x v="6115"/>
    <x v="1129"/>
    <x v="5"/>
    <n v="13.99"/>
    <n v="-10.49"/>
  </r>
  <r>
    <x v="6123"/>
    <x v="6116"/>
    <x v="2648"/>
    <x v="0"/>
    <n v="90"/>
    <n v="0"/>
  </r>
  <r>
    <x v="6124"/>
    <x v="6117"/>
    <x v="2649"/>
    <x v="2"/>
    <n v="156"/>
    <n v="0"/>
  </r>
  <r>
    <x v="6125"/>
    <x v="6118"/>
    <x v="1253"/>
    <x v="3"/>
    <n v="31"/>
    <n v="0"/>
  </r>
  <r>
    <x v="6126"/>
    <x v="6119"/>
    <x v="554"/>
    <x v="2"/>
    <n v="103.6"/>
    <n v="0"/>
  </r>
  <r>
    <x v="6127"/>
    <x v="6120"/>
    <x v="2650"/>
    <x v="2"/>
    <n v="39"/>
    <n v="0"/>
  </r>
  <r>
    <x v="6128"/>
    <x v="6121"/>
    <x v="939"/>
    <x v="1"/>
    <n v="189.5"/>
    <n v="0"/>
  </r>
  <r>
    <x v="6129"/>
    <x v="6122"/>
    <x v="725"/>
    <x v="2"/>
    <n v="75.599999999999994"/>
    <n v="0"/>
  </r>
  <r>
    <x v="6130"/>
    <x v="6123"/>
    <x v="2651"/>
    <x v="1"/>
    <n v="159.5"/>
    <n v="0"/>
  </r>
  <r>
    <x v="6131"/>
    <x v="6124"/>
    <x v="129"/>
    <x v="1"/>
    <n v="376"/>
    <n v="0"/>
  </r>
  <r>
    <x v="6132"/>
    <x v="6125"/>
    <x v="2508"/>
    <x v="0"/>
    <n v="42"/>
    <n v="0"/>
  </r>
  <r>
    <x v="6133"/>
    <x v="6126"/>
    <x v="329"/>
    <x v="3"/>
    <n v="32"/>
    <n v="0"/>
  </r>
  <r>
    <x v="6134"/>
    <x v="6127"/>
    <x v="329"/>
    <x v="4"/>
    <n v="28"/>
    <n v="0"/>
  </r>
  <r>
    <x v="6135"/>
    <x v="6128"/>
    <x v="1934"/>
    <x v="1"/>
    <n v="164.5"/>
    <n v="0"/>
  </r>
  <r>
    <x v="6136"/>
    <x v="6129"/>
    <x v="2041"/>
    <x v="3"/>
    <n v="31"/>
    <n v="0"/>
  </r>
  <r>
    <x v="6137"/>
    <x v="6130"/>
    <x v="788"/>
    <x v="3"/>
    <n v="62.2"/>
    <n v="0"/>
  </r>
  <r>
    <x v="6138"/>
    <x v="6131"/>
    <x v="2552"/>
    <x v="1"/>
    <n v="91.96"/>
    <n v="0"/>
  </r>
  <r>
    <x v="6139"/>
    <x v="6132"/>
    <x v="176"/>
    <x v="2"/>
    <n v="152"/>
    <n v="0"/>
  </r>
  <r>
    <x v="6140"/>
    <x v="6133"/>
    <x v="1845"/>
    <x v="0"/>
    <n v="83.97"/>
    <n v="0"/>
  </r>
  <r>
    <x v="6141"/>
    <x v="6134"/>
    <x v="183"/>
    <x v="4"/>
    <n v="32"/>
    <n v="0"/>
  </r>
  <r>
    <x v="6142"/>
    <x v="6135"/>
    <x v="2615"/>
    <x v="1"/>
    <n v="144.5"/>
    <n v="0"/>
  </r>
  <r>
    <x v="6143"/>
    <x v="6136"/>
    <x v="2652"/>
    <x v="2"/>
    <n v="274.8"/>
    <n v="0"/>
  </r>
  <r>
    <x v="6144"/>
    <x v="6137"/>
    <x v="456"/>
    <x v="4"/>
    <n v="32"/>
    <n v="0"/>
  </r>
  <r>
    <x v="6145"/>
    <x v="6138"/>
    <x v="644"/>
    <x v="3"/>
    <n v="72.5"/>
    <n v="0"/>
  </r>
  <r>
    <x v="6146"/>
    <x v="6139"/>
    <x v="883"/>
    <x v="1"/>
    <n v="298.5"/>
    <n v="0"/>
  </r>
  <r>
    <x v="6147"/>
    <x v="6140"/>
    <x v="878"/>
    <x v="1"/>
    <n v="219"/>
    <n v="0"/>
  </r>
  <r>
    <x v="6148"/>
    <x v="6141"/>
    <x v="793"/>
    <x v="1"/>
    <n v="129.5"/>
    <n v="0"/>
  </r>
  <r>
    <x v="6149"/>
    <x v="6142"/>
    <x v="2121"/>
    <x v="2"/>
    <n v="119.6"/>
    <n v="-60"/>
  </r>
  <r>
    <x v="6150"/>
    <x v="6143"/>
    <x v="1680"/>
    <x v="3"/>
    <n v="32.5"/>
    <n v="0"/>
  </r>
  <r>
    <x v="6151"/>
    <x v="6144"/>
    <x v="491"/>
    <x v="1"/>
    <n v="128"/>
    <n v="0"/>
  </r>
  <r>
    <x v="6152"/>
    <x v="6145"/>
    <x v="2638"/>
    <x v="0"/>
    <n v="111"/>
    <n v="0"/>
  </r>
  <r>
    <x v="6153"/>
    <x v="6146"/>
    <x v="464"/>
    <x v="0"/>
    <n v="69"/>
    <n v="0"/>
  </r>
  <r>
    <x v="6154"/>
    <x v="6147"/>
    <x v="438"/>
    <x v="4"/>
    <n v="34"/>
    <n v="0"/>
  </r>
  <r>
    <x v="6155"/>
    <x v="6148"/>
    <x v="261"/>
    <x v="0"/>
    <n v="140"/>
    <n v="0"/>
  </r>
  <r>
    <x v="6156"/>
    <x v="6149"/>
    <x v="2653"/>
    <x v="0"/>
    <n v="42"/>
    <n v="0"/>
  </r>
  <r>
    <x v="6157"/>
    <x v="6150"/>
    <x v="2654"/>
    <x v="0"/>
    <n v="45"/>
    <n v="-33"/>
  </r>
  <r>
    <x v="6158"/>
    <x v="6151"/>
    <x v="2571"/>
    <x v="3"/>
    <n v="20"/>
    <n v="-20"/>
  </r>
  <r>
    <x v="6159"/>
    <x v="6152"/>
    <x v="2655"/>
    <x v="2"/>
    <n v="179.72"/>
    <n v="-100"/>
  </r>
  <r>
    <x v="6160"/>
    <x v="6153"/>
    <x v="2656"/>
    <x v="0"/>
    <n v="120"/>
    <n v="0"/>
  </r>
  <r>
    <x v="6161"/>
    <x v="6154"/>
    <x v="2657"/>
    <x v="0"/>
    <n v="99"/>
    <n v="-45"/>
  </r>
  <r>
    <x v="6162"/>
    <x v="6155"/>
    <x v="2658"/>
    <x v="1"/>
    <n v="91.96"/>
    <n v="0"/>
  </r>
  <r>
    <x v="6163"/>
    <x v="6156"/>
    <x v="1977"/>
    <x v="1"/>
    <n v="189.5"/>
    <n v="0"/>
  </r>
  <r>
    <x v="6164"/>
    <x v="6157"/>
    <x v="2659"/>
    <x v="3"/>
    <n v="31"/>
    <n v="0"/>
  </r>
  <r>
    <x v="6165"/>
    <x v="6158"/>
    <x v="2660"/>
    <x v="3"/>
    <n v="30.5"/>
    <n v="0"/>
  </r>
  <r>
    <x v="6166"/>
    <x v="6159"/>
    <x v="2661"/>
    <x v="2"/>
    <n v="156"/>
    <n v="0"/>
  </r>
  <r>
    <x v="6167"/>
    <x v="6160"/>
    <x v="350"/>
    <x v="5"/>
    <n v="11"/>
    <n v="0"/>
  </r>
  <r>
    <x v="6168"/>
    <x v="6161"/>
    <x v="2379"/>
    <x v="3"/>
    <n v="41"/>
    <n v="0"/>
  </r>
  <r>
    <x v="6169"/>
    <x v="6162"/>
    <x v="2662"/>
    <x v="1"/>
    <n v="288"/>
    <n v="0"/>
  </r>
  <r>
    <x v="6170"/>
    <x v="6163"/>
    <x v="1979"/>
    <x v="0"/>
    <n v="36"/>
    <n v="0"/>
  </r>
  <r>
    <x v="6171"/>
    <x v="6164"/>
    <x v="2057"/>
    <x v="3"/>
    <n v="60.8"/>
    <n v="0"/>
  </r>
  <r>
    <x v="6172"/>
    <x v="6165"/>
    <x v="990"/>
    <x v="3"/>
    <n v="31"/>
    <n v="0"/>
  </r>
  <r>
    <x v="6173"/>
    <x v="6166"/>
    <x v="2663"/>
    <x v="2"/>
    <n v="117"/>
    <n v="-90"/>
  </r>
  <r>
    <x v="6174"/>
    <x v="6167"/>
    <x v="2664"/>
    <x v="2"/>
    <n v="469.5"/>
    <n v="0"/>
  </r>
  <r>
    <x v="6175"/>
    <x v="6168"/>
    <x v="328"/>
    <x v="2"/>
    <n v="60"/>
    <n v="0"/>
  </r>
  <r>
    <x v="6176"/>
    <x v="6169"/>
    <x v="538"/>
    <x v="4"/>
    <n v="28"/>
    <n v="0"/>
  </r>
  <r>
    <x v="6177"/>
    <x v="6170"/>
    <x v="480"/>
    <x v="2"/>
    <n v="123.2"/>
    <n v="0"/>
  </r>
  <r>
    <x v="6178"/>
    <x v="6171"/>
    <x v="493"/>
    <x v="3"/>
    <n v="31"/>
    <n v="0"/>
  </r>
  <r>
    <x v="6179"/>
    <x v="6172"/>
    <x v="2059"/>
    <x v="2"/>
    <n v="117"/>
    <n v="-45"/>
  </r>
  <r>
    <x v="6180"/>
    <x v="6173"/>
    <x v="313"/>
    <x v="2"/>
    <n v="224.4"/>
    <n v="0"/>
  </r>
  <r>
    <x v="6181"/>
    <x v="6174"/>
    <x v="122"/>
    <x v="2"/>
    <n v="111"/>
    <n v="0"/>
  </r>
  <r>
    <x v="6182"/>
    <x v="6175"/>
    <x v="2665"/>
    <x v="2"/>
    <n v="59.98"/>
    <n v="-59.98"/>
  </r>
  <r>
    <x v="6183"/>
    <x v="6176"/>
    <x v="1839"/>
    <x v="1"/>
    <n v="139.5"/>
    <n v="0"/>
  </r>
  <r>
    <x v="6184"/>
    <x v="6177"/>
    <x v="1776"/>
    <x v="3"/>
    <n v="62"/>
    <n v="-15"/>
  </r>
  <r>
    <x v="6185"/>
    <x v="6178"/>
    <x v="50"/>
    <x v="3"/>
    <n v="60.6"/>
    <n v="0"/>
  </r>
  <r>
    <x v="6186"/>
    <x v="6179"/>
    <x v="2666"/>
    <x v="2"/>
    <n v="75.599999999999994"/>
    <n v="0"/>
  </r>
  <r>
    <x v="6187"/>
    <x v="6180"/>
    <x v="2667"/>
    <x v="2"/>
    <n v="263.98"/>
    <n v="-30"/>
  </r>
  <r>
    <x v="6188"/>
    <x v="6181"/>
    <x v="510"/>
    <x v="3"/>
    <n v="40"/>
    <n v="0"/>
  </r>
  <r>
    <x v="6189"/>
    <x v="6182"/>
    <x v="2668"/>
    <x v="2"/>
    <n v="169.5"/>
    <n v="-90"/>
  </r>
  <r>
    <x v="6190"/>
    <x v="6183"/>
    <x v="78"/>
    <x v="2"/>
    <n v="148"/>
    <n v="0"/>
  </r>
  <r>
    <x v="6191"/>
    <x v="6184"/>
    <x v="1089"/>
    <x v="0"/>
    <n v="141"/>
    <n v="-45"/>
  </r>
  <r>
    <x v="6192"/>
    <x v="6185"/>
    <x v="377"/>
    <x v="2"/>
    <n v="39"/>
    <n v="0"/>
  </r>
  <r>
    <x v="6193"/>
    <x v="6186"/>
    <x v="2669"/>
    <x v="1"/>
    <n v="159.5"/>
    <n v="0"/>
  </r>
  <r>
    <x v="6194"/>
    <x v="6187"/>
    <x v="474"/>
    <x v="2"/>
    <n v="89.7"/>
    <n v="-45"/>
  </r>
  <r>
    <x v="6195"/>
    <x v="6188"/>
    <x v="1343"/>
    <x v="1"/>
    <n v="125"/>
    <n v="0"/>
  </r>
  <r>
    <x v="6196"/>
    <x v="6189"/>
    <x v="209"/>
    <x v="1"/>
    <n v="119.4"/>
    <n v="0"/>
  </r>
  <r>
    <x v="6197"/>
    <x v="6190"/>
    <x v="181"/>
    <x v="2"/>
    <n v="84"/>
    <n v="0"/>
  </r>
  <r>
    <x v="6198"/>
    <x v="6191"/>
    <x v="2670"/>
    <x v="3"/>
    <n v="21"/>
    <n v="0"/>
  </r>
  <r>
    <x v="6199"/>
    <x v="6192"/>
    <x v="1530"/>
    <x v="3"/>
    <n v="52.5"/>
    <n v="0"/>
  </r>
  <r>
    <x v="6200"/>
    <x v="6193"/>
    <x v="596"/>
    <x v="2"/>
    <n v="153"/>
    <n v="0"/>
  </r>
  <r>
    <x v="6201"/>
    <x v="6194"/>
    <x v="2671"/>
    <x v="1"/>
    <n v="290.39999999999998"/>
    <n v="-75"/>
  </r>
  <r>
    <x v="6202"/>
    <x v="6195"/>
    <x v="961"/>
    <x v="3"/>
    <n v="31"/>
    <n v="0"/>
  </r>
  <r>
    <x v="6203"/>
    <x v="6196"/>
    <x v="1907"/>
    <x v="3"/>
    <n v="30.5"/>
    <n v="0"/>
  </r>
  <r>
    <x v="6204"/>
    <x v="6197"/>
    <x v="2342"/>
    <x v="2"/>
    <n v="130"/>
    <n v="0"/>
  </r>
  <r>
    <x v="6205"/>
    <x v="6198"/>
    <x v="2109"/>
    <x v="0"/>
    <n v="168"/>
    <n v="-45"/>
  </r>
  <r>
    <x v="6206"/>
    <x v="6199"/>
    <x v="1021"/>
    <x v="2"/>
    <n v="136"/>
    <n v="-60"/>
  </r>
  <r>
    <x v="6207"/>
    <x v="6200"/>
    <x v="2113"/>
    <x v="2"/>
    <n v="181"/>
    <n v="0"/>
  </r>
  <r>
    <x v="6208"/>
    <x v="6201"/>
    <x v="2672"/>
    <x v="2"/>
    <n v="261"/>
    <n v="-75"/>
  </r>
  <r>
    <x v="6209"/>
    <x v="6202"/>
    <x v="483"/>
    <x v="2"/>
    <n v="135.19999999999999"/>
    <n v="-60"/>
  </r>
  <r>
    <x v="6210"/>
    <x v="6203"/>
    <x v="1733"/>
    <x v="1"/>
    <n v="144.5"/>
    <n v="0"/>
  </r>
  <r>
    <x v="6211"/>
    <x v="6204"/>
    <x v="37"/>
    <x v="2"/>
    <n v="156"/>
    <n v="0"/>
  </r>
  <r>
    <x v="6212"/>
    <x v="6205"/>
    <x v="2673"/>
    <x v="3"/>
    <n v="77.5"/>
    <n v="0"/>
  </r>
  <r>
    <x v="6213"/>
    <x v="6206"/>
    <x v="2674"/>
    <x v="2"/>
    <n v="156"/>
    <n v="-90"/>
  </r>
  <r>
    <x v="6214"/>
    <x v="6207"/>
    <x v="2675"/>
    <x v="1"/>
    <n v="144.5"/>
    <n v="0"/>
  </r>
  <r>
    <x v="6215"/>
    <x v="6208"/>
    <x v="808"/>
    <x v="2"/>
    <n v="106"/>
    <n v="0"/>
  </r>
  <r>
    <x v="6216"/>
    <x v="6209"/>
    <x v="1225"/>
    <x v="2"/>
    <n v="138"/>
    <n v="0"/>
  </r>
  <r>
    <x v="6217"/>
    <x v="6210"/>
    <x v="479"/>
    <x v="2"/>
    <n v="105"/>
    <n v="-70"/>
  </r>
  <r>
    <x v="6218"/>
    <x v="6211"/>
    <x v="2676"/>
    <x v="2"/>
    <n v="196"/>
    <n v="0"/>
  </r>
  <r>
    <x v="6219"/>
    <x v="6212"/>
    <x v="2012"/>
    <x v="3"/>
    <n v="113.8"/>
    <n v="0"/>
  </r>
  <r>
    <x v="6220"/>
    <x v="6213"/>
    <x v="2677"/>
    <x v="0"/>
    <n v="84"/>
    <n v="0"/>
  </r>
  <r>
    <x v="6221"/>
    <x v="6214"/>
    <x v="2419"/>
    <x v="2"/>
    <n v="130"/>
    <n v="0"/>
  </r>
  <r>
    <x v="6222"/>
    <x v="6215"/>
    <x v="2678"/>
    <x v="1"/>
    <n v="164.7"/>
    <n v="-120"/>
  </r>
  <r>
    <x v="6223"/>
    <x v="6216"/>
    <x v="1270"/>
    <x v="2"/>
    <n v="96"/>
    <n v="0"/>
  </r>
  <r>
    <x v="6224"/>
    <x v="6217"/>
    <x v="1645"/>
    <x v="2"/>
    <n v="268"/>
    <n v="-60"/>
  </r>
  <r>
    <x v="6225"/>
    <x v="6218"/>
    <x v="351"/>
    <x v="2"/>
    <n v="106"/>
    <n v="0"/>
  </r>
  <r>
    <x v="6226"/>
    <x v="6219"/>
    <x v="143"/>
    <x v="2"/>
    <n v="75"/>
    <n v="0"/>
  </r>
  <r>
    <x v="6227"/>
    <x v="6220"/>
    <x v="1646"/>
    <x v="0"/>
    <n v="79.41"/>
    <n v="0"/>
  </r>
  <r>
    <x v="6228"/>
    <x v="6221"/>
    <x v="852"/>
    <x v="2"/>
    <n v="103.6"/>
    <n v="0"/>
  </r>
  <r>
    <x v="6229"/>
    <x v="6222"/>
    <x v="1184"/>
    <x v="2"/>
    <n v="144"/>
    <n v="0"/>
  </r>
  <r>
    <x v="6230"/>
    <x v="6223"/>
    <x v="2008"/>
    <x v="0"/>
    <n v="128.97"/>
    <n v="-45"/>
  </r>
  <r>
    <x v="6231"/>
    <x v="6224"/>
    <x v="2679"/>
    <x v="2"/>
    <n v="258"/>
    <n v="0"/>
  </r>
  <r>
    <x v="6232"/>
    <x v="6225"/>
    <x v="2680"/>
    <x v="0"/>
    <n v="108"/>
    <n v="0"/>
  </r>
  <r>
    <x v="6233"/>
    <x v="6226"/>
    <x v="1751"/>
    <x v="2"/>
    <n v="154.80000000000001"/>
    <n v="0"/>
  </r>
  <r>
    <x v="6234"/>
    <x v="6227"/>
    <x v="421"/>
    <x v="0"/>
    <n v="48"/>
    <n v="0"/>
  </r>
  <r>
    <x v="6235"/>
    <x v="6228"/>
    <x v="580"/>
    <x v="1"/>
    <n v="148.5"/>
    <n v="0"/>
  </r>
  <r>
    <x v="6236"/>
    <x v="6229"/>
    <x v="478"/>
    <x v="2"/>
    <n v="161.1"/>
    <n v="0"/>
  </r>
  <r>
    <x v="6237"/>
    <x v="6230"/>
    <x v="2597"/>
    <x v="3"/>
    <n v="30.5"/>
    <n v="0"/>
  </r>
  <r>
    <x v="6238"/>
    <x v="6231"/>
    <x v="214"/>
    <x v="0"/>
    <n v="114"/>
    <n v="0"/>
  </r>
  <r>
    <x v="6239"/>
    <x v="1334"/>
    <x v="819"/>
    <x v="1"/>
    <n v="178"/>
    <n v="-60"/>
  </r>
  <r>
    <x v="6240"/>
    <x v="6232"/>
    <x v="2447"/>
    <x v="2"/>
    <n v="41.94"/>
    <n v="0"/>
  </r>
  <r>
    <x v="6241"/>
    <x v="6233"/>
    <x v="2681"/>
    <x v="3"/>
    <n v="32.799999999999997"/>
    <n v="0"/>
  </r>
  <r>
    <x v="6242"/>
    <x v="6234"/>
    <x v="429"/>
    <x v="2"/>
    <n v="52"/>
    <n v="0"/>
  </r>
  <r>
    <x v="6243"/>
    <x v="6235"/>
    <x v="2682"/>
    <x v="2"/>
    <n v="96"/>
    <n v="0"/>
  </r>
  <r>
    <x v="6244"/>
    <x v="6236"/>
    <x v="1232"/>
    <x v="3"/>
    <n v="49.8"/>
    <n v="0"/>
  </r>
  <r>
    <x v="6245"/>
    <x v="6237"/>
    <x v="2675"/>
    <x v="1"/>
    <n v="89.5"/>
    <n v="0"/>
  </r>
  <r>
    <x v="6246"/>
    <x v="6238"/>
    <x v="0"/>
    <x v="0"/>
    <n v="43.5"/>
    <n v="0"/>
  </r>
  <r>
    <x v="6247"/>
    <x v="6239"/>
    <x v="2683"/>
    <x v="2"/>
    <n v="162"/>
    <n v="-105"/>
  </r>
  <r>
    <x v="6248"/>
    <x v="6240"/>
    <x v="2684"/>
    <x v="0"/>
    <n v="145.5"/>
    <n v="0"/>
  </r>
  <r>
    <x v="6249"/>
    <x v="6241"/>
    <x v="1747"/>
    <x v="1"/>
    <n v="409.96"/>
    <n v="0"/>
  </r>
  <r>
    <x v="6250"/>
    <x v="6242"/>
    <x v="2262"/>
    <x v="1"/>
    <n v="79.5"/>
    <n v="0"/>
  </r>
  <r>
    <x v="6251"/>
    <x v="6243"/>
    <x v="366"/>
    <x v="2"/>
    <n v="234"/>
    <n v="0"/>
  </r>
  <r>
    <x v="6252"/>
    <x v="6244"/>
    <x v="2685"/>
    <x v="2"/>
    <n v="132"/>
    <n v="0"/>
  </r>
  <r>
    <x v="6253"/>
    <x v="6245"/>
    <x v="509"/>
    <x v="0"/>
    <n v="141"/>
    <n v="0"/>
  </r>
  <r>
    <x v="6254"/>
    <x v="6246"/>
    <x v="398"/>
    <x v="2"/>
    <n v="110"/>
    <n v="0"/>
  </r>
  <r>
    <x v="6255"/>
    <x v="6247"/>
    <x v="847"/>
    <x v="2"/>
    <n v="108"/>
    <n v="0"/>
  </r>
  <r>
    <x v="6256"/>
    <x v="6248"/>
    <x v="74"/>
    <x v="1"/>
    <n v="88"/>
    <n v="0"/>
  </r>
  <r>
    <x v="6257"/>
    <x v="6249"/>
    <x v="712"/>
    <x v="0"/>
    <n v="52"/>
    <n v="0"/>
  </r>
  <r>
    <x v="6258"/>
    <x v="6250"/>
    <x v="2103"/>
    <x v="2"/>
    <n v="90"/>
    <n v="0"/>
  </r>
  <r>
    <x v="6259"/>
    <x v="6251"/>
    <x v="2686"/>
    <x v="2"/>
    <n v="60"/>
    <n v="0"/>
  </r>
  <r>
    <x v="6260"/>
    <x v="6252"/>
    <x v="755"/>
    <x v="2"/>
    <n v="121.5"/>
    <n v="0"/>
  </r>
  <r>
    <x v="6261"/>
    <x v="6253"/>
    <x v="805"/>
    <x v="0"/>
    <n v="63"/>
    <n v="0"/>
  </r>
  <r>
    <x v="6262"/>
    <x v="6254"/>
    <x v="2373"/>
    <x v="3"/>
    <n v="41"/>
    <n v="0"/>
  </r>
  <r>
    <x v="6263"/>
    <x v="6255"/>
    <x v="64"/>
    <x v="2"/>
    <n v="102"/>
    <n v="0"/>
  </r>
  <r>
    <x v="6264"/>
    <x v="6256"/>
    <x v="64"/>
    <x v="0"/>
    <n v="44"/>
    <n v="0"/>
  </r>
  <r>
    <x v="6265"/>
    <x v="6257"/>
    <x v="1596"/>
    <x v="0"/>
    <n v="183"/>
    <n v="0"/>
  </r>
  <r>
    <x v="6266"/>
    <x v="6258"/>
    <x v="981"/>
    <x v="2"/>
    <n v="60"/>
    <n v="0"/>
  </r>
  <r>
    <x v="6267"/>
    <x v="6259"/>
    <x v="2687"/>
    <x v="2"/>
    <n v="208"/>
    <n v="-60"/>
  </r>
  <r>
    <x v="6268"/>
    <x v="6260"/>
    <x v="1951"/>
    <x v="2"/>
    <n v="130"/>
    <n v="0"/>
  </r>
  <r>
    <x v="6269"/>
    <x v="6261"/>
    <x v="1243"/>
    <x v="0"/>
    <n v="61.5"/>
    <n v="0"/>
  </r>
  <r>
    <x v="6270"/>
    <x v="6262"/>
    <x v="686"/>
    <x v="0"/>
    <n v="56"/>
    <n v="0"/>
  </r>
  <r>
    <x v="6271"/>
    <x v="6263"/>
    <x v="203"/>
    <x v="0"/>
    <n v="85.5"/>
    <n v="-45"/>
  </r>
  <r>
    <x v="6272"/>
    <x v="6264"/>
    <x v="1964"/>
    <x v="1"/>
    <n v="96"/>
    <n v="-60"/>
  </r>
  <r>
    <x v="6273"/>
    <x v="6265"/>
    <x v="2688"/>
    <x v="2"/>
    <n v="126"/>
    <n v="-120"/>
  </r>
  <r>
    <x v="6274"/>
    <x v="6266"/>
    <x v="2689"/>
    <x v="4"/>
    <n v="43"/>
    <n v="0"/>
  </r>
  <r>
    <x v="6275"/>
    <x v="6267"/>
    <x v="2690"/>
    <x v="0"/>
    <n v="49"/>
    <n v="0"/>
  </r>
  <r>
    <x v="6276"/>
    <x v="6268"/>
    <x v="2691"/>
    <x v="2"/>
    <n v="60"/>
    <n v="-44"/>
  </r>
  <r>
    <x v="6277"/>
    <x v="6269"/>
    <x v="2692"/>
    <x v="2"/>
    <n v="78"/>
    <n v="0"/>
  </r>
  <r>
    <x v="6278"/>
    <x v="6270"/>
    <x v="1294"/>
    <x v="0"/>
    <n v="60"/>
    <n v="0"/>
  </r>
  <r>
    <x v="6279"/>
    <x v="6271"/>
    <x v="287"/>
    <x v="2"/>
    <n v="60"/>
    <n v="0"/>
  </r>
  <r>
    <x v="6280"/>
    <x v="6272"/>
    <x v="1200"/>
    <x v="2"/>
    <n v="63"/>
    <n v="0"/>
  </r>
  <r>
    <x v="6281"/>
    <x v="6273"/>
    <x v="2011"/>
    <x v="0"/>
    <n v="148.5"/>
    <n v="-45"/>
  </r>
  <r>
    <x v="6282"/>
    <x v="6274"/>
    <x v="926"/>
    <x v="2"/>
    <n v="160"/>
    <n v="-60"/>
  </r>
  <r>
    <x v="6283"/>
    <x v="6275"/>
    <x v="741"/>
    <x v="1"/>
    <n v="89.7"/>
    <n v="0"/>
  </r>
  <r>
    <x v="6284"/>
    <x v="6276"/>
    <x v="2693"/>
    <x v="2"/>
    <n v="214.5"/>
    <n v="0"/>
  </r>
  <r>
    <x v="6284"/>
    <x v="6277"/>
    <x v="1246"/>
    <x v="0"/>
    <n v="103.5"/>
    <n v="0"/>
  </r>
  <r>
    <x v="6285"/>
    <x v="6278"/>
    <x v="2686"/>
    <x v="0"/>
    <n v="29"/>
    <n v="0"/>
  </r>
  <r>
    <x v="6286"/>
    <x v="6279"/>
    <x v="109"/>
    <x v="0"/>
    <n v="66"/>
    <n v="0"/>
  </r>
  <r>
    <x v="6287"/>
    <x v="6280"/>
    <x v="2692"/>
    <x v="2"/>
    <n v="50"/>
    <n v="0"/>
  </r>
  <r>
    <x v="6288"/>
    <x v="6281"/>
    <x v="2004"/>
    <x v="0"/>
    <n v="45"/>
    <n v="0"/>
  </r>
  <r>
    <x v="6289"/>
    <x v="6282"/>
    <x v="2694"/>
    <x v="0"/>
    <n v="123"/>
    <n v="0"/>
  </r>
  <r>
    <x v="6290"/>
    <x v="6283"/>
    <x v="2695"/>
    <x v="0"/>
    <n v="127.98"/>
    <n v="-50"/>
  </r>
  <r>
    <x v="6291"/>
    <x v="6284"/>
    <x v="2696"/>
    <x v="4"/>
    <n v="28"/>
    <n v="0"/>
  </r>
  <r>
    <x v="6292"/>
    <x v="6285"/>
    <x v="2697"/>
    <x v="4"/>
    <n v="82"/>
    <n v="0"/>
  </r>
  <r>
    <x v="6293"/>
    <x v="6286"/>
    <x v="161"/>
    <x v="0"/>
    <n v="33"/>
    <n v="0"/>
  </r>
  <r>
    <x v="6294"/>
    <x v="6287"/>
    <x v="350"/>
    <x v="3"/>
    <n v="19.989999999999998"/>
    <n v="0"/>
  </r>
  <r>
    <x v="6295"/>
    <x v="6288"/>
    <x v="322"/>
    <x v="4"/>
    <n v="114"/>
    <n v="0"/>
  </r>
  <r>
    <x v="6296"/>
    <x v="6289"/>
    <x v="531"/>
    <x v="0"/>
    <n v="45"/>
    <n v="0"/>
  </r>
  <r>
    <x v="6297"/>
    <x v="6290"/>
    <x v="2698"/>
    <x v="4"/>
    <n v="63"/>
    <n v="-63"/>
  </r>
  <r>
    <x v="6298"/>
    <x v="6291"/>
    <x v="2200"/>
    <x v="0"/>
    <n v="120"/>
    <n v="-45"/>
  </r>
  <r>
    <x v="6299"/>
    <x v="6292"/>
    <x v="2012"/>
    <x v="0"/>
    <n v="90"/>
    <n v="0"/>
  </r>
  <r>
    <x v="6300"/>
    <x v="6293"/>
    <x v="8"/>
    <x v="0"/>
    <n v="93"/>
    <n v="0"/>
  </r>
  <r>
    <x v="6301"/>
    <x v="6294"/>
    <x v="1322"/>
    <x v="0"/>
    <n v="37"/>
    <n v="0"/>
  </r>
  <r>
    <x v="6302"/>
    <x v="6295"/>
    <x v="162"/>
    <x v="3"/>
    <n v="37.5"/>
    <n v="0"/>
  </r>
  <r>
    <x v="6303"/>
    <x v="6296"/>
    <x v="1063"/>
    <x v="2"/>
    <n v="58"/>
    <n v="0"/>
  </r>
  <r>
    <x v="6304"/>
    <x v="6297"/>
    <x v="1265"/>
    <x v="0"/>
    <n v="39"/>
    <n v="0"/>
  </r>
  <r>
    <x v="6305"/>
    <x v="6298"/>
    <x v="423"/>
    <x v="0"/>
    <n v="96"/>
    <n v="0"/>
  </r>
  <r>
    <x v="6306"/>
    <x v="6299"/>
    <x v="123"/>
    <x v="0"/>
    <n v="100.5"/>
    <n v="0"/>
  </r>
  <r>
    <x v="6307"/>
    <x v="6300"/>
    <x v="1965"/>
    <x v="0"/>
    <n v="39"/>
    <n v="0"/>
  </r>
  <r>
    <x v="6308"/>
    <x v="6301"/>
    <x v="1467"/>
    <x v="4"/>
    <n v="28"/>
    <n v="0"/>
  </r>
  <r>
    <x v="6309"/>
    <x v="6302"/>
    <x v="1853"/>
    <x v="1"/>
    <n v="199.5"/>
    <n v="0"/>
  </r>
  <r>
    <x v="6310"/>
    <x v="6303"/>
    <x v="1607"/>
    <x v="3"/>
    <n v="25"/>
    <n v="0"/>
  </r>
  <r>
    <x v="6311"/>
    <x v="6304"/>
    <x v="1843"/>
    <x v="0"/>
    <n v="78"/>
    <n v="0"/>
  </r>
  <r>
    <x v="6312"/>
    <x v="6305"/>
    <x v="1155"/>
    <x v="3"/>
    <n v="31"/>
    <n v="0"/>
  </r>
  <r>
    <x v="6313"/>
    <x v="6306"/>
    <x v="550"/>
    <x v="1"/>
    <n v="310"/>
    <n v="0"/>
  </r>
  <r>
    <x v="6314"/>
    <x v="6307"/>
    <x v="429"/>
    <x v="3"/>
    <n v="33.4"/>
    <n v="0"/>
  </r>
  <r>
    <x v="6315"/>
    <x v="6308"/>
    <x v="366"/>
    <x v="0"/>
    <n v="87"/>
    <n v="0"/>
  </r>
  <r>
    <x v="6316"/>
    <x v="6309"/>
    <x v="2699"/>
    <x v="1"/>
    <n v="99.5"/>
    <n v="0"/>
  </r>
  <r>
    <x v="6317"/>
    <x v="6310"/>
    <x v="377"/>
    <x v="1"/>
    <n v="235.92"/>
    <n v="0"/>
  </r>
  <r>
    <x v="6318"/>
    <x v="6311"/>
    <x v="2454"/>
    <x v="0"/>
    <n v="39"/>
    <n v="0"/>
  </r>
  <r>
    <x v="6319"/>
    <x v="6312"/>
    <x v="19"/>
    <x v="2"/>
    <n v="128"/>
    <n v="0"/>
  </r>
  <r>
    <x v="6320"/>
    <x v="6313"/>
    <x v="2018"/>
    <x v="4"/>
    <n v="64"/>
    <n v="0"/>
  </r>
  <r>
    <x v="6321"/>
    <x v="6314"/>
    <x v="2700"/>
    <x v="2"/>
    <n v="116.7"/>
    <n v="0"/>
  </r>
  <r>
    <x v="6322"/>
    <x v="6315"/>
    <x v="2701"/>
    <x v="1"/>
    <n v="174.5"/>
    <n v="-174.5"/>
  </r>
  <r>
    <x v="6323"/>
    <x v="6316"/>
    <x v="2702"/>
    <x v="2"/>
    <n v="131.69999999999999"/>
    <n v="0"/>
  </r>
  <r>
    <x v="6324"/>
    <x v="6317"/>
    <x v="2703"/>
    <x v="0"/>
    <n v="78"/>
    <n v="-75"/>
  </r>
  <r>
    <x v="6325"/>
    <x v="6318"/>
    <x v="2704"/>
    <x v="3"/>
    <n v="31"/>
    <n v="0"/>
  </r>
  <r>
    <x v="6326"/>
    <x v="6319"/>
    <x v="485"/>
    <x v="4"/>
    <n v="44"/>
    <n v="0"/>
  </r>
  <r>
    <x v="6327"/>
    <x v="6320"/>
    <x v="442"/>
    <x v="2"/>
    <n v="112"/>
    <n v="0"/>
  </r>
  <r>
    <x v="6328"/>
    <x v="6321"/>
    <x v="1756"/>
    <x v="1"/>
    <n v="180"/>
    <n v="0"/>
  </r>
  <r>
    <x v="6329"/>
    <x v="6322"/>
    <x v="2012"/>
    <x v="3"/>
    <n v="67.900000000000006"/>
    <n v="0"/>
  </r>
  <r>
    <x v="6330"/>
    <x v="6323"/>
    <x v="928"/>
    <x v="0"/>
    <n v="39"/>
    <n v="0"/>
  </r>
  <r>
    <x v="6331"/>
    <x v="6324"/>
    <x v="937"/>
    <x v="0"/>
    <n v="45"/>
    <n v="0"/>
  </r>
  <r>
    <x v="6332"/>
    <x v="6325"/>
    <x v="403"/>
    <x v="1"/>
    <n v="87.96"/>
    <n v="-57.96"/>
  </r>
  <r>
    <x v="6333"/>
    <x v="6326"/>
    <x v="2445"/>
    <x v="1"/>
    <n v="200"/>
    <n v="0"/>
  </r>
  <r>
    <x v="6334"/>
    <x v="6327"/>
    <x v="2095"/>
    <x v="2"/>
    <n v="87"/>
    <n v="-45"/>
  </r>
  <r>
    <x v="6335"/>
    <x v="6328"/>
    <x v="458"/>
    <x v="3"/>
    <n v="31"/>
    <n v="0"/>
  </r>
  <r>
    <x v="6336"/>
    <x v="5641"/>
    <x v="2705"/>
    <x v="1"/>
    <n v="200"/>
    <n v="-160"/>
  </r>
  <r>
    <x v="6337"/>
    <x v="6329"/>
    <x v="2638"/>
    <x v="3"/>
    <n v="64.900000000000006"/>
    <n v="0"/>
  </r>
  <r>
    <x v="6338"/>
    <x v="6330"/>
    <x v="1502"/>
    <x v="0"/>
    <n v="78"/>
    <n v="-45"/>
  </r>
  <r>
    <x v="6339"/>
    <x v="6331"/>
    <x v="2689"/>
    <x v="0"/>
    <n v="88"/>
    <n v="0"/>
  </r>
  <r>
    <x v="6340"/>
    <x v="6332"/>
    <x v="478"/>
    <x v="3"/>
    <n v="38.5"/>
    <n v="0"/>
  </r>
  <r>
    <x v="6341"/>
    <x v="6333"/>
    <x v="2706"/>
    <x v="0"/>
    <n v="39"/>
    <n v="0"/>
  </r>
  <r>
    <x v="6342"/>
    <x v="6334"/>
    <x v="422"/>
    <x v="1"/>
    <n v="294"/>
    <n v="0"/>
  </r>
  <r>
    <x v="6343"/>
    <x v="6335"/>
    <x v="2103"/>
    <x v="0"/>
    <n v="38.97"/>
    <n v="0"/>
  </r>
  <r>
    <x v="6344"/>
    <x v="6336"/>
    <x v="776"/>
    <x v="3"/>
    <n v="63"/>
    <n v="0"/>
  </r>
  <r>
    <x v="6345"/>
    <x v="6337"/>
    <x v="2573"/>
    <x v="4"/>
    <n v="84"/>
    <n v="0"/>
  </r>
  <r>
    <x v="6346"/>
    <x v="6338"/>
    <x v="1594"/>
    <x v="1"/>
    <n v="112"/>
    <n v="0"/>
  </r>
  <r>
    <x v="6347"/>
    <x v="6339"/>
    <x v="812"/>
    <x v="0"/>
    <n v="60"/>
    <n v="0"/>
  </r>
  <r>
    <x v="6348"/>
    <x v="6340"/>
    <x v="776"/>
    <x v="3"/>
    <n v="142"/>
    <n v="0"/>
  </r>
  <r>
    <x v="6349"/>
    <x v="6341"/>
    <x v="2619"/>
    <x v="4"/>
    <n v="55.8"/>
    <n v="-30"/>
  </r>
  <r>
    <x v="6350"/>
    <x v="6342"/>
    <x v="2707"/>
    <x v="3"/>
    <n v="17.899999999999999"/>
    <n v="0"/>
  </r>
  <r>
    <x v="6351"/>
    <x v="6343"/>
    <x v="1530"/>
    <x v="0"/>
    <n v="120"/>
    <n v="0"/>
  </r>
  <r>
    <x v="6352"/>
    <x v="2195"/>
    <x v="2565"/>
    <x v="2"/>
    <n v="100"/>
    <n v="0"/>
  </r>
  <r>
    <x v="6353"/>
    <x v="6344"/>
    <x v="2012"/>
    <x v="1"/>
    <n v="720"/>
    <n v="0"/>
  </r>
  <r>
    <x v="6354"/>
    <x v="6345"/>
    <x v="2708"/>
    <x v="5"/>
    <n v="13.99"/>
    <n v="0"/>
  </r>
  <r>
    <x v="6355"/>
    <x v="6346"/>
    <x v="1094"/>
    <x v="1"/>
    <n v="289"/>
    <n v="0"/>
  </r>
  <r>
    <x v="6356"/>
    <x v="6347"/>
    <x v="1340"/>
    <x v="2"/>
    <n v="75"/>
    <n v="0"/>
  </r>
  <r>
    <x v="6357"/>
    <x v="6348"/>
    <x v="1498"/>
    <x v="1"/>
    <n v="149.5"/>
    <n v="-75"/>
  </r>
  <r>
    <x v="6358"/>
    <x v="6349"/>
    <x v="2534"/>
    <x v="2"/>
    <n v="200"/>
    <n v="0"/>
  </r>
  <r>
    <x v="6359"/>
    <x v="6350"/>
    <x v="2709"/>
    <x v="1"/>
    <n v="293.5"/>
    <n v="0"/>
  </r>
  <r>
    <x v="6360"/>
    <x v="6351"/>
    <x v="2710"/>
    <x v="5"/>
    <n v="14.5"/>
    <n v="-10.75"/>
  </r>
  <r>
    <x v="6361"/>
    <x v="6352"/>
    <x v="1330"/>
    <x v="1"/>
    <n v="991.5"/>
    <n v="0"/>
  </r>
  <r>
    <x v="6362"/>
    <x v="6353"/>
    <x v="2711"/>
    <x v="5"/>
    <n v="36"/>
    <n v="-36"/>
  </r>
  <r>
    <x v="6363"/>
    <x v="6354"/>
    <x v="2393"/>
    <x v="4"/>
    <n v="26"/>
    <n v="0"/>
  </r>
  <r>
    <x v="6364"/>
    <x v="6355"/>
    <x v="2712"/>
    <x v="2"/>
    <n v="160"/>
    <n v="0"/>
  </r>
  <r>
    <x v="6365"/>
    <x v="6356"/>
    <x v="1015"/>
    <x v="4"/>
    <n v="26"/>
    <n v="-20"/>
  </r>
  <r>
    <x v="6366"/>
    <x v="6357"/>
    <x v="2713"/>
    <x v="1"/>
    <n v="159.5"/>
    <n v="0"/>
  </r>
  <r>
    <x v="6367"/>
    <x v="6358"/>
    <x v="2662"/>
    <x v="1"/>
    <n v="216"/>
    <n v="0"/>
  </r>
  <r>
    <x v="6368"/>
    <x v="6359"/>
    <x v="62"/>
    <x v="2"/>
    <n v="60"/>
    <n v="0"/>
  </r>
  <r>
    <x v="6369"/>
    <x v="6360"/>
    <x v="423"/>
    <x v="2"/>
    <n v="60"/>
    <n v="0"/>
  </r>
  <r>
    <x v="6370"/>
    <x v="6361"/>
    <x v="2619"/>
    <x v="2"/>
    <n v="200"/>
    <n v="0"/>
  </r>
  <r>
    <x v="6371"/>
    <x v="6362"/>
    <x v="2003"/>
    <x v="2"/>
    <n v="194.46"/>
    <n v="0"/>
  </r>
  <r>
    <x v="6372"/>
    <x v="6363"/>
    <x v="1881"/>
    <x v="3"/>
    <n v="19.5"/>
    <n v="-13.25"/>
  </r>
  <r>
    <x v="6373"/>
    <x v="6364"/>
    <x v="2714"/>
    <x v="2"/>
    <n v="216"/>
    <n v="-160"/>
  </r>
  <r>
    <x v="6374"/>
    <x v="6365"/>
    <x v="1646"/>
    <x v="3"/>
    <n v="23.9"/>
    <n v="0"/>
  </r>
  <r>
    <x v="6375"/>
    <x v="6366"/>
    <x v="442"/>
    <x v="1"/>
    <n v="263.5"/>
    <n v="0"/>
  </r>
  <r>
    <x v="6376"/>
    <x v="6367"/>
    <x v="2715"/>
    <x v="2"/>
    <n v="35.6"/>
    <n v="0"/>
  </r>
  <r>
    <x v="6377"/>
    <x v="6368"/>
    <x v="50"/>
    <x v="3"/>
    <n v="77.5"/>
    <n v="0"/>
  </r>
  <r>
    <x v="6378"/>
    <x v="6369"/>
    <x v="2716"/>
    <x v="4"/>
    <n v="41.9"/>
    <n v="-35"/>
  </r>
  <r>
    <x v="6379"/>
    <x v="6370"/>
    <x v="2717"/>
    <x v="2"/>
    <n v="246"/>
    <n v="-75"/>
  </r>
  <r>
    <x v="6380"/>
    <x v="6371"/>
    <x v="822"/>
    <x v="1"/>
    <n v="251.96"/>
    <n v="0"/>
  </r>
  <r>
    <x v="6381"/>
    <x v="6372"/>
    <x v="2706"/>
    <x v="0"/>
    <n v="105"/>
    <n v="0"/>
  </r>
  <r>
    <x v="6382"/>
    <x v="6373"/>
    <x v="1170"/>
    <x v="0"/>
    <n v="78"/>
    <n v="-45"/>
  </r>
  <r>
    <x v="6383"/>
    <x v="6374"/>
    <x v="1965"/>
    <x v="2"/>
    <n v="40"/>
    <n v="0"/>
  </r>
  <r>
    <x v="6384"/>
    <x v="6375"/>
    <x v="2718"/>
    <x v="2"/>
    <n v="250"/>
    <n v="-200"/>
  </r>
  <r>
    <x v="6385"/>
    <x v="6376"/>
    <x v="493"/>
    <x v="2"/>
    <n v="133.5"/>
    <n v="0"/>
  </r>
  <r>
    <x v="6386"/>
    <x v="6377"/>
    <x v="967"/>
    <x v="2"/>
    <n v="82"/>
    <n v="0"/>
  </r>
  <r>
    <x v="6387"/>
    <x v="6378"/>
    <x v="1262"/>
    <x v="2"/>
    <n v="238.41"/>
    <n v="0"/>
  </r>
  <r>
    <x v="6388"/>
    <x v="6379"/>
    <x v="2719"/>
    <x v="2"/>
    <n v="107.97"/>
    <n v="-107.97"/>
  </r>
  <r>
    <x v="6389"/>
    <x v="6380"/>
    <x v="2043"/>
    <x v="1"/>
    <n v="212.97"/>
    <n v="-45"/>
  </r>
  <r>
    <x v="6390"/>
    <x v="6381"/>
    <x v="1872"/>
    <x v="1"/>
    <n v="199.5"/>
    <n v="0"/>
  </r>
  <r>
    <x v="6391"/>
    <x v="6382"/>
    <x v="2720"/>
    <x v="1"/>
    <n v="78"/>
    <n v="-45"/>
  </r>
  <r>
    <x v="6392"/>
    <x v="6383"/>
    <x v="2721"/>
    <x v="0"/>
    <n v="171"/>
    <n v="-45"/>
  </r>
  <r>
    <x v="6393"/>
    <x v="6384"/>
    <x v="2722"/>
    <x v="2"/>
    <n v="83.94"/>
    <n v="0"/>
  </r>
  <r>
    <x v="6394"/>
    <x v="6385"/>
    <x v="2723"/>
    <x v="2"/>
    <n v="155"/>
    <n v="-100"/>
  </r>
  <r>
    <x v="6395"/>
    <x v="6386"/>
    <x v="57"/>
    <x v="2"/>
    <n v="117"/>
    <n v="0"/>
  </r>
  <r>
    <x v="6396"/>
    <x v="6387"/>
    <x v="2724"/>
    <x v="2"/>
    <n v="138"/>
    <n v="0"/>
  </r>
  <r>
    <x v="6397"/>
    <x v="6388"/>
    <x v="2278"/>
    <x v="1"/>
    <n v="375"/>
    <n v="-75"/>
  </r>
  <r>
    <x v="6398"/>
    <x v="6389"/>
    <x v="2725"/>
    <x v="1"/>
    <n v="304"/>
    <n v="-150"/>
  </r>
  <r>
    <x v="6399"/>
    <x v="6390"/>
    <x v="2382"/>
    <x v="0"/>
    <n v="48"/>
    <n v="0"/>
  </r>
  <r>
    <x v="6400"/>
    <x v="6391"/>
    <x v="2726"/>
    <x v="2"/>
    <n v="120"/>
    <n v="-45"/>
  </r>
  <r>
    <x v="6401"/>
    <x v="6392"/>
    <x v="2727"/>
    <x v="0"/>
    <n v="75"/>
    <n v="-45"/>
  </r>
  <r>
    <x v="6402"/>
    <x v="6393"/>
    <x v="2728"/>
    <x v="3"/>
    <n v="31"/>
    <n v="-15"/>
  </r>
  <r>
    <x v="6403"/>
    <x v="6394"/>
    <x v="2012"/>
    <x v="1"/>
    <n v="1040"/>
    <n v="0"/>
  </r>
  <r>
    <x v="6404"/>
    <x v="6395"/>
    <x v="2729"/>
    <x v="4"/>
    <n v="48.9"/>
    <n v="-40"/>
  </r>
  <r>
    <x v="6405"/>
    <x v="6396"/>
    <x v="1335"/>
    <x v="2"/>
    <n v="172.5"/>
    <n v="0"/>
  </r>
  <r>
    <x v="6406"/>
    <x v="6397"/>
    <x v="2730"/>
    <x v="3"/>
    <n v="20.5"/>
    <n v="-13.75"/>
  </r>
  <r>
    <x v="6407"/>
    <x v="6398"/>
    <x v="208"/>
    <x v="2"/>
    <n v="240"/>
    <n v="0"/>
  </r>
  <r>
    <x v="6408"/>
    <x v="6399"/>
    <x v="2731"/>
    <x v="2"/>
    <n v="130"/>
    <n v="0"/>
  </r>
  <r>
    <x v="6409"/>
    <x v="6400"/>
    <x v="739"/>
    <x v="2"/>
    <n v="185.7"/>
    <n v="0"/>
  </r>
  <r>
    <x v="6410"/>
    <x v="6401"/>
    <x v="2248"/>
    <x v="3"/>
    <n v="24"/>
    <n v="-15"/>
  </r>
  <r>
    <x v="6411"/>
    <x v="6402"/>
    <x v="898"/>
    <x v="1"/>
    <n v="149.5"/>
    <n v="0"/>
  </r>
  <r>
    <x v="6412"/>
    <x v="6403"/>
    <x v="803"/>
    <x v="2"/>
    <n v="104"/>
    <n v="-30"/>
  </r>
  <r>
    <x v="6413"/>
    <x v="6404"/>
    <x v="1199"/>
    <x v="2"/>
    <n v="117"/>
    <n v="0"/>
  </r>
  <r>
    <x v="6414"/>
    <x v="6405"/>
    <x v="1680"/>
    <x v="2"/>
    <n v="132"/>
    <n v="0"/>
  </r>
  <r>
    <x v="6415"/>
    <x v="6406"/>
    <x v="1113"/>
    <x v="1"/>
    <n v="125"/>
    <n v="0"/>
  </r>
  <r>
    <x v="6416"/>
    <x v="6407"/>
    <x v="1199"/>
    <x v="2"/>
    <n v="72"/>
    <n v="0"/>
  </r>
  <r>
    <x v="6417"/>
    <x v="6408"/>
    <x v="725"/>
    <x v="2"/>
    <n v="102"/>
    <n v="0"/>
  </r>
  <r>
    <x v="6418"/>
    <x v="6409"/>
    <x v="2732"/>
    <x v="0"/>
    <n v="70.5"/>
    <n v="-70.5"/>
  </r>
  <r>
    <x v="6419"/>
    <x v="6410"/>
    <x v="64"/>
    <x v="0"/>
    <n v="44"/>
    <n v="0"/>
  </r>
  <r>
    <x v="6420"/>
    <x v="6411"/>
    <x v="2733"/>
    <x v="1"/>
    <n v="298.5"/>
    <n v="0"/>
  </r>
  <r>
    <x v="6421"/>
    <x v="6412"/>
    <x v="752"/>
    <x v="1"/>
    <n v="105"/>
    <n v="0"/>
  </r>
  <r>
    <x v="6422"/>
    <x v="6413"/>
    <x v="377"/>
    <x v="1"/>
    <n v="120"/>
    <n v="0"/>
  </r>
  <r>
    <x v="6423"/>
    <x v="6414"/>
    <x v="377"/>
    <x v="2"/>
    <n v="78"/>
    <n v="0"/>
  </r>
  <r>
    <x v="6424"/>
    <x v="6415"/>
    <x v="2734"/>
    <x v="2"/>
    <n v="192"/>
    <n v="-45"/>
  </r>
  <r>
    <x v="6425"/>
    <x v="6416"/>
    <x v="678"/>
    <x v="1"/>
    <n v="214"/>
    <n v="0"/>
  </r>
  <r>
    <x v="6426"/>
    <x v="6417"/>
    <x v="864"/>
    <x v="2"/>
    <n v="120"/>
    <n v="0"/>
  </r>
  <r>
    <x v="6427"/>
    <x v="6418"/>
    <x v="678"/>
    <x v="1"/>
    <n v="174.5"/>
    <n v="0"/>
  </r>
  <r>
    <x v="6428"/>
    <x v="6419"/>
    <x v="1259"/>
    <x v="2"/>
    <n v="135"/>
    <n v="0"/>
  </r>
  <r>
    <x v="6429"/>
    <x v="6420"/>
    <x v="1264"/>
    <x v="2"/>
    <n v="50"/>
    <n v="0"/>
  </r>
  <r>
    <x v="6430"/>
    <x v="6421"/>
    <x v="2735"/>
    <x v="0"/>
    <n v="126"/>
    <n v="-120"/>
  </r>
  <r>
    <x v="6431"/>
    <x v="6422"/>
    <x v="164"/>
    <x v="2"/>
    <n v="177"/>
    <n v="0"/>
  </r>
  <r>
    <x v="6432"/>
    <x v="6423"/>
    <x v="1192"/>
    <x v="1"/>
    <n v="256.5"/>
    <n v="0"/>
  </r>
  <r>
    <x v="6433"/>
    <x v="6424"/>
    <x v="903"/>
    <x v="2"/>
    <n v="188.7"/>
    <n v="0"/>
  </r>
  <r>
    <x v="6434"/>
    <x v="6425"/>
    <x v="617"/>
    <x v="2"/>
    <n v="146"/>
    <n v="-30"/>
  </r>
  <r>
    <x v="6435"/>
    <x v="6426"/>
    <x v="2736"/>
    <x v="2"/>
    <n v="150"/>
    <n v="0"/>
  </r>
  <r>
    <x v="6436"/>
    <x v="6427"/>
    <x v="903"/>
    <x v="2"/>
    <n v="96"/>
    <n v="0"/>
  </r>
  <r>
    <x v="6437"/>
    <x v="6428"/>
    <x v="1558"/>
    <x v="1"/>
    <n v="392"/>
    <n v="0"/>
  </r>
  <r>
    <x v="6438"/>
    <x v="6429"/>
    <x v="540"/>
    <x v="1"/>
    <n v="85"/>
    <n v="-60"/>
  </r>
  <r>
    <x v="6439"/>
    <x v="6430"/>
    <x v="1301"/>
    <x v="1"/>
    <n v="172.5"/>
    <n v="0"/>
  </r>
  <r>
    <x v="6440"/>
    <x v="6431"/>
    <x v="1293"/>
    <x v="3"/>
    <n v="24.8"/>
    <n v="-15"/>
  </r>
  <r>
    <x v="6441"/>
    <x v="6432"/>
    <x v="1969"/>
    <x v="2"/>
    <n v="240"/>
    <n v="0"/>
  </r>
  <r>
    <x v="6442"/>
    <x v="6433"/>
    <x v="2737"/>
    <x v="2"/>
    <n v="80"/>
    <n v="0"/>
  </r>
  <r>
    <x v="6443"/>
    <x v="6434"/>
    <x v="2738"/>
    <x v="1"/>
    <n v="122.7"/>
    <n v="0"/>
  </r>
  <r>
    <x v="6444"/>
    <x v="6435"/>
    <x v="97"/>
    <x v="2"/>
    <n v="171"/>
    <n v="0"/>
  </r>
  <r>
    <x v="6445"/>
    <x v="6436"/>
    <x v="2739"/>
    <x v="2"/>
    <n v="128.69999999999999"/>
    <n v="0"/>
  </r>
  <r>
    <x v="6446"/>
    <x v="6437"/>
    <x v="2562"/>
    <x v="2"/>
    <n v="84"/>
    <n v="0"/>
  </r>
  <r>
    <x v="6447"/>
    <x v="6438"/>
    <x v="2740"/>
    <x v="2"/>
    <n v="134"/>
    <n v="-134"/>
  </r>
  <r>
    <x v="6448"/>
    <x v="6439"/>
    <x v="1854"/>
    <x v="2"/>
    <n v="59.98"/>
    <n v="0"/>
  </r>
  <r>
    <x v="6449"/>
    <x v="6440"/>
    <x v="1167"/>
    <x v="2"/>
    <n v="192"/>
    <n v="0"/>
  </r>
  <r>
    <x v="6450"/>
    <x v="6441"/>
    <x v="2741"/>
    <x v="2"/>
    <n v="96"/>
    <n v="-75"/>
  </r>
  <r>
    <x v="6451"/>
    <x v="6442"/>
    <x v="2742"/>
    <x v="2"/>
    <n v="86.7"/>
    <n v="0"/>
  </r>
  <r>
    <x v="6452"/>
    <x v="6443"/>
    <x v="2743"/>
    <x v="2"/>
    <n v="83.88"/>
    <n v="-45"/>
  </r>
  <r>
    <x v="6453"/>
    <x v="6444"/>
    <x v="2069"/>
    <x v="2"/>
    <n v="139.97999999999999"/>
    <n v="0"/>
  </r>
  <r>
    <x v="6454"/>
    <x v="6445"/>
    <x v="1733"/>
    <x v="0"/>
    <n v="40.5"/>
    <n v="0"/>
  </r>
  <r>
    <x v="6455"/>
    <x v="6446"/>
    <x v="2744"/>
    <x v="2"/>
    <n v="147"/>
    <n v="0"/>
  </r>
  <r>
    <x v="6456"/>
    <x v="6447"/>
    <x v="2745"/>
    <x v="3"/>
    <n v="133.19999999999999"/>
    <n v="-15"/>
  </r>
  <r>
    <x v="6457"/>
    <x v="6448"/>
    <x v="2746"/>
    <x v="0"/>
    <n v="45"/>
    <n v="0"/>
  </r>
  <r>
    <x v="6458"/>
    <x v="6449"/>
    <x v="1712"/>
    <x v="1"/>
    <n v="120"/>
    <n v="0"/>
  </r>
  <r>
    <x v="6459"/>
    <x v="6450"/>
    <x v="2747"/>
    <x v="2"/>
    <n v="78"/>
    <n v="0"/>
  </r>
  <r>
    <x v="6460"/>
    <x v="6451"/>
    <x v="311"/>
    <x v="1"/>
    <n v="278.39999999999998"/>
    <n v="-45"/>
  </r>
  <r>
    <x v="6461"/>
    <x v="6452"/>
    <x v="214"/>
    <x v="0"/>
    <n v="132"/>
    <n v="0"/>
  </r>
  <r>
    <x v="6462"/>
    <x v="6453"/>
    <x v="2748"/>
    <x v="0"/>
    <n v="85.5"/>
    <n v="-85.5"/>
  </r>
  <r>
    <x v="6463"/>
    <x v="6454"/>
    <x v="2749"/>
    <x v="2"/>
    <n v="107.97"/>
    <n v="-105"/>
  </r>
  <r>
    <x v="6464"/>
    <x v="6455"/>
    <x v="2072"/>
    <x v="3"/>
    <n v="31"/>
    <n v="-15"/>
  </r>
  <r>
    <x v="6465"/>
    <x v="6456"/>
    <x v="2608"/>
    <x v="4"/>
    <n v="30"/>
    <n v="0"/>
  </r>
  <r>
    <x v="6466"/>
    <x v="6457"/>
    <x v="2750"/>
    <x v="2"/>
    <n v="78"/>
    <n v="-78"/>
  </r>
  <r>
    <x v="6467"/>
    <x v="6458"/>
    <x v="1293"/>
    <x v="0"/>
    <n v="42"/>
    <n v="0"/>
  </r>
  <r>
    <x v="6468"/>
    <x v="6459"/>
    <x v="1934"/>
    <x v="2"/>
    <n v="147"/>
    <n v="0"/>
  </r>
  <r>
    <x v="6469"/>
    <x v="6460"/>
    <x v="2751"/>
    <x v="0"/>
    <n v="69"/>
    <n v="-45"/>
  </r>
  <r>
    <x v="6470"/>
    <x v="6461"/>
    <x v="257"/>
    <x v="1"/>
    <n v="210"/>
    <n v="0"/>
  </r>
  <r>
    <x v="6471"/>
    <x v="6462"/>
    <x v="822"/>
    <x v="2"/>
    <n v="168"/>
    <n v="0"/>
  </r>
  <r>
    <x v="6472"/>
    <x v="6463"/>
    <x v="2373"/>
    <x v="0"/>
    <n v="186"/>
    <n v="0"/>
  </r>
  <r>
    <x v="6473"/>
    <x v="6464"/>
    <x v="2752"/>
    <x v="2"/>
    <n v="98.97"/>
    <n v="-45"/>
  </r>
  <r>
    <x v="6474"/>
    <x v="6465"/>
    <x v="1247"/>
    <x v="0"/>
    <n v="42"/>
    <n v="-31.5"/>
  </r>
  <r>
    <x v="6475"/>
    <x v="6466"/>
    <x v="2753"/>
    <x v="1"/>
    <n v="199"/>
    <n v="0"/>
  </r>
  <r>
    <x v="6476"/>
    <x v="6467"/>
    <x v="1115"/>
    <x v="2"/>
    <n v="132"/>
    <n v="-60"/>
  </r>
  <r>
    <x v="6477"/>
    <x v="6468"/>
    <x v="852"/>
    <x v="1"/>
    <n v="124"/>
    <n v="0"/>
  </r>
  <r>
    <x v="6478"/>
    <x v="6469"/>
    <x v="2338"/>
    <x v="1"/>
    <n v="80"/>
    <n v="0"/>
  </r>
  <r>
    <x v="6479"/>
    <x v="6470"/>
    <x v="2754"/>
    <x v="2"/>
    <n v="96"/>
    <n v="-96"/>
  </r>
  <r>
    <x v="6480"/>
    <x v="6471"/>
    <x v="2012"/>
    <x v="1"/>
    <n v="142"/>
    <n v="0"/>
  </r>
  <r>
    <x v="6481"/>
    <x v="6472"/>
    <x v="993"/>
    <x v="3"/>
    <n v="31"/>
    <n v="0"/>
  </r>
  <r>
    <x v="6482"/>
    <x v="6473"/>
    <x v="1718"/>
    <x v="1"/>
    <n v="183.92"/>
    <n v="0"/>
  </r>
  <r>
    <x v="6483"/>
    <x v="6474"/>
    <x v="2755"/>
    <x v="0"/>
    <n v="121.41"/>
    <n v="0"/>
  </r>
  <r>
    <x v="6484"/>
    <x v="6475"/>
    <x v="2568"/>
    <x v="3"/>
    <n v="45.8"/>
    <n v="0"/>
  </r>
  <r>
    <x v="6485"/>
    <x v="6476"/>
    <x v="130"/>
    <x v="2"/>
    <n v="164"/>
    <n v="0"/>
  </r>
  <r>
    <x v="6486"/>
    <x v="6477"/>
    <x v="798"/>
    <x v="2"/>
    <n v="102"/>
    <n v="-45"/>
  </r>
  <r>
    <x v="6487"/>
    <x v="6478"/>
    <x v="2756"/>
    <x v="0"/>
    <n v="91"/>
    <n v="0"/>
  </r>
  <r>
    <x v="6488"/>
    <x v="6479"/>
    <x v="1789"/>
    <x v="0"/>
    <n v="85.5"/>
    <n v="0"/>
  </r>
  <r>
    <x v="6489"/>
    <x v="6480"/>
    <x v="2406"/>
    <x v="2"/>
    <n v="135"/>
    <n v="0"/>
  </r>
  <r>
    <x v="6490"/>
    <x v="6481"/>
    <x v="2757"/>
    <x v="1"/>
    <n v="152"/>
    <n v="-100"/>
  </r>
  <r>
    <x v="6491"/>
    <x v="6482"/>
    <x v="1797"/>
    <x v="4"/>
    <n v="44.9"/>
    <n v="-15"/>
  </r>
  <r>
    <x v="6492"/>
    <x v="6483"/>
    <x v="720"/>
    <x v="0"/>
    <n v="94.5"/>
    <n v="-45"/>
  </r>
  <r>
    <x v="6493"/>
    <x v="6484"/>
    <x v="2608"/>
    <x v="4"/>
    <n v="37"/>
    <n v="-25.5"/>
  </r>
  <r>
    <x v="6493"/>
    <x v="6485"/>
    <x v="2609"/>
    <x v="0"/>
    <n v="43.86"/>
    <n v="0"/>
  </r>
  <r>
    <x v="6494"/>
    <x v="6486"/>
    <x v="2365"/>
    <x v="2"/>
    <n v="98.97"/>
    <n v="0"/>
  </r>
  <r>
    <x v="6495"/>
    <x v="6487"/>
    <x v="2693"/>
    <x v="2"/>
    <n v="214.5"/>
    <n v="0"/>
  </r>
  <r>
    <x v="6496"/>
    <x v="6488"/>
    <x v="2693"/>
    <x v="2"/>
    <n v="214.5"/>
    <n v="0"/>
  </r>
  <r>
    <x v="6497"/>
    <x v="6489"/>
    <x v="748"/>
    <x v="2"/>
    <n v="229.5"/>
    <n v="0"/>
  </r>
  <r>
    <x v="6498"/>
    <x v="6490"/>
    <x v="2031"/>
    <x v="1"/>
    <n v="68"/>
    <n v="0"/>
  </r>
  <r>
    <x v="6499"/>
    <x v="6491"/>
    <x v="928"/>
    <x v="0"/>
    <n v="66"/>
    <n v="0"/>
  </r>
  <r>
    <x v="6500"/>
    <x v="6492"/>
    <x v="2758"/>
    <x v="3"/>
    <n v="11.9"/>
    <n v="0"/>
  </r>
  <r>
    <x v="6501"/>
    <x v="6493"/>
    <x v="996"/>
    <x v="2"/>
    <n v="232"/>
    <n v="0"/>
  </r>
  <r>
    <x v="6502"/>
    <x v="6494"/>
    <x v="2759"/>
    <x v="0"/>
    <n v="106.44"/>
    <n v="-45"/>
  </r>
  <r>
    <x v="6503"/>
    <x v="6495"/>
    <x v="2077"/>
    <x v="3"/>
    <n v="38.700000000000003"/>
    <n v="0"/>
  </r>
  <r>
    <x v="6504"/>
    <x v="6496"/>
    <x v="2760"/>
    <x v="0"/>
    <n v="58"/>
    <n v="-30"/>
  </r>
  <r>
    <x v="6505"/>
    <x v="6497"/>
    <x v="2761"/>
    <x v="2"/>
    <n v="52"/>
    <n v="0"/>
  </r>
  <r>
    <x v="6506"/>
    <x v="6498"/>
    <x v="212"/>
    <x v="0"/>
    <n v="117"/>
    <n v="0"/>
  </r>
  <r>
    <x v="6507"/>
    <x v="6499"/>
    <x v="2762"/>
    <x v="0"/>
    <n v="69"/>
    <n v="0"/>
  </r>
  <r>
    <x v="6508"/>
    <x v="6500"/>
    <x v="162"/>
    <x v="3"/>
    <n v="49"/>
    <n v="0"/>
  </r>
  <r>
    <x v="6509"/>
    <x v="6501"/>
    <x v="2763"/>
    <x v="3"/>
    <n v="45"/>
    <n v="0"/>
  </r>
  <r>
    <x v="6510"/>
    <x v="6502"/>
    <x v="138"/>
    <x v="2"/>
    <n v="224"/>
    <n v="0"/>
  </r>
  <r>
    <x v="6511"/>
    <x v="6503"/>
    <x v="1731"/>
    <x v="2"/>
    <n v="88.5"/>
    <n v="0"/>
  </r>
  <r>
    <x v="6512"/>
    <x v="6504"/>
    <x v="2764"/>
    <x v="0"/>
    <n v="76"/>
    <n v="-30"/>
  </r>
  <r>
    <x v="6513"/>
    <x v="6505"/>
    <x v="8"/>
    <x v="3"/>
    <n v="39"/>
    <n v="0"/>
  </r>
  <r>
    <x v="6514"/>
    <x v="6506"/>
    <x v="412"/>
    <x v="2"/>
    <n v="112"/>
    <n v="0"/>
  </r>
  <r>
    <x v="6515"/>
    <x v="6507"/>
    <x v="2765"/>
    <x v="3"/>
    <n v="21"/>
    <n v="0"/>
  </r>
  <r>
    <x v="6516"/>
    <x v="6508"/>
    <x v="2766"/>
    <x v="2"/>
    <n v="116.7"/>
    <n v="-116.7"/>
  </r>
  <r>
    <x v="6517"/>
    <x v="6509"/>
    <x v="366"/>
    <x v="3"/>
    <n v="26"/>
    <n v="0"/>
  </r>
  <r>
    <x v="6518"/>
    <x v="6510"/>
    <x v="2276"/>
    <x v="0"/>
    <n v="54"/>
    <n v="0"/>
  </r>
  <r>
    <x v="6519"/>
    <x v="6511"/>
    <x v="50"/>
    <x v="2"/>
    <n v="173.7"/>
    <n v="0"/>
  </r>
  <r>
    <x v="6520"/>
    <x v="6512"/>
    <x v="1324"/>
    <x v="2"/>
    <n v="131.69999999999999"/>
    <n v="0"/>
  </r>
  <r>
    <x v="6521"/>
    <x v="6513"/>
    <x v="56"/>
    <x v="2"/>
    <n v="131.69999999999999"/>
    <n v="0"/>
  </r>
  <r>
    <x v="6522"/>
    <x v="6514"/>
    <x v="2767"/>
    <x v="2"/>
    <n v="101.7"/>
    <n v="0"/>
  </r>
  <r>
    <x v="6523"/>
    <x v="6515"/>
    <x v="166"/>
    <x v="2"/>
    <n v="65.7"/>
    <n v="0"/>
  </r>
  <r>
    <x v="6524"/>
    <x v="6516"/>
    <x v="1799"/>
    <x v="2"/>
    <n v="68"/>
    <n v="0"/>
  </r>
  <r>
    <x v="6525"/>
    <x v="6517"/>
    <x v="2768"/>
    <x v="5"/>
    <n v="27.98"/>
    <n v="-27.98"/>
  </r>
  <r>
    <x v="6526"/>
    <x v="6518"/>
    <x v="1774"/>
    <x v="1"/>
    <n v="160"/>
    <n v="0"/>
  </r>
  <r>
    <x v="6527"/>
    <x v="6519"/>
    <x v="1253"/>
    <x v="5"/>
    <n v="27.98"/>
    <n v="0"/>
  </r>
  <r>
    <x v="6528"/>
    <x v="6520"/>
    <x v="2769"/>
    <x v="5"/>
    <n v="13.99"/>
    <n v="0"/>
  </r>
  <r>
    <x v="6529"/>
    <x v="6521"/>
    <x v="377"/>
    <x v="2"/>
    <n v="150"/>
    <n v="0"/>
  </r>
  <r>
    <x v="6530"/>
    <x v="6522"/>
    <x v="2770"/>
    <x v="1"/>
    <n v="190"/>
    <n v="0"/>
  </r>
  <r>
    <x v="6531"/>
    <x v="6523"/>
    <x v="1983"/>
    <x v="1"/>
    <n v="140"/>
    <n v="-60"/>
  </r>
  <r>
    <x v="6532"/>
    <x v="6524"/>
    <x v="2771"/>
    <x v="1"/>
    <n v="99.5"/>
    <n v="0"/>
  </r>
  <r>
    <x v="6533"/>
    <x v="6525"/>
    <x v="2023"/>
    <x v="1"/>
    <n v="160"/>
    <n v="-60"/>
  </r>
  <r>
    <x v="6534"/>
    <x v="6526"/>
    <x v="726"/>
    <x v="4"/>
    <n v="128"/>
    <n v="0"/>
  </r>
  <r>
    <x v="6535"/>
    <x v="6527"/>
    <x v="2454"/>
    <x v="1"/>
    <n v="99.5"/>
    <n v="0"/>
  </r>
  <r>
    <x v="6536"/>
    <x v="6528"/>
    <x v="1164"/>
    <x v="0"/>
    <n v="90"/>
    <n v="-45"/>
  </r>
  <r>
    <x v="6537"/>
    <x v="6529"/>
    <x v="1331"/>
    <x v="1"/>
    <n v="104.5"/>
    <n v="0"/>
  </r>
  <r>
    <x v="6538"/>
    <x v="6530"/>
    <x v="981"/>
    <x v="1"/>
    <n v="339"/>
    <n v="0"/>
  </r>
  <r>
    <x v="6539"/>
    <x v="6531"/>
    <x v="239"/>
    <x v="1"/>
    <n v="144.5"/>
    <n v="0"/>
  </r>
  <r>
    <x v="6540"/>
    <x v="6532"/>
    <x v="2200"/>
    <x v="5"/>
    <n v="55.96"/>
    <n v="0"/>
  </r>
  <r>
    <x v="6541"/>
    <x v="6533"/>
    <x v="601"/>
    <x v="2"/>
    <n v="160"/>
    <n v="0"/>
  </r>
  <r>
    <x v="6542"/>
    <x v="6534"/>
    <x v="1387"/>
    <x v="0"/>
    <n v="63"/>
    <n v="0"/>
  </r>
  <r>
    <x v="6543"/>
    <x v="6535"/>
    <x v="2772"/>
    <x v="1"/>
    <n v="196"/>
    <n v="-140"/>
  </r>
  <r>
    <x v="6544"/>
    <x v="6536"/>
    <x v="64"/>
    <x v="5"/>
    <n v="27.98"/>
    <n v="0"/>
  </r>
  <r>
    <x v="6545"/>
    <x v="6537"/>
    <x v="1342"/>
    <x v="1"/>
    <n v="144.5"/>
    <n v="0"/>
  </r>
  <r>
    <x v="6546"/>
    <x v="6538"/>
    <x v="2203"/>
    <x v="0"/>
    <n v="117"/>
    <n v="0"/>
  </r>
  <r>
    <x v="6547"/>
    <x v="6539"/>
    <x v="1202"/>
    <x v="1"/>
    <n v="204.5"/>
    <n v="0"/>
  </r>
  <r>
    <x v="6548"/>
    <x v="6540"/>
    <x v="1220"/>
    <x v="1"/>
    <n v="159.5"/>
    <n v="0"/>
  </r>
  <r>
    <x v="6549"/>
    <x v="6541"/>
    <x v="528"/>
    <x v="2"/>
    <n v="104.7"/>
    <n v="0"/>
  </r>
  <r>
    <x v="6550"/>
    <x v="6542"/>
    <x v="257"/>
    <x v="4"/>
    <n v="32"/>
    <n v="0"/>
  </r>
  <r>
    <x v="6551"/>
    <x v="6543"/>
    <x v="2773"/>
    <x v="1"/>
    <n v="160"/>
    <n v="0"/>
  </r>
  <r>
    <x v="6552"/>
    <x v="6544"/>
    <x v="993"/>
    <x v="1"/>
    <n v="219.5"/>
    <n v="0"/>
  </r>
  <r>
    <x v="6553"/>
    <x v="6545"/>
    <x v="1364"/>
    <x v="3"/>
    <n v="46"/>
    <n v="-30"/>
  </r>
  <r>
    <x v="6554"/>
    <x v="6546"/>
    <x v="2557"/>
    <x v="2"/>
    <n v="74.91"/>
    <n v="-45"/>
  </r>
  <r>
    <x v="6555"/>
    <x v="6547"/>
    <x v="790"/>
    <x v="4"/>
    <n v="26"/>
    <n v="0"/>
  </r>
  <r>
    <x v="6556"/>
    <x v="6548"/>
    <x v="248"/>
    <x v="1"/>
    <n v="180"/>
    <n v="0"/>
  </r>
  <r>
    <x v="6557"/>
    <x v="6549"/>
    <x v="36"/>
    <x v="1"/>
    <n v="150"/>
    <n v="-60"/>
  </r>
  <r>
    <x v="6558"/>
    <x v="6550"/>
    <x v="1086"/>
    <x v="3"/>
    <n v="52"/>
    <n v="-30"/>
  </r>
  <r>
    <x v="6559"/>
    <x v="6551"/>
    <x v="777"/>
    <x v="2"/>
    <n v="60"/>
    <n v="0"/>
  </r>
  <r>
    <x v="6560"/>
    <x v="6552"/>
    <x v="789"/>
    <x v="1"/>
    <n v="712"/>
    <n v="0"/>
  </r>
  <r>
    <x v="6561"/>
    <x v="6553"/>
    <x v="2774"/>
    <x v="3"/>
    <n v="62"/>
    <n v="-40"/>
  </r>
  <r>
    <x v="6562"/>
    <x v="6554"/>
    <x v="1577"/>
    <x v="2"/>
    <n v="104.85"/>
    <n v="0"/>
  </r>
  <r>
    <x v="6563"/>
    <x v="6555"/>
    <x v="1243"/>
    <x v="1"/>
    <n v="399"/>
    <n v="0"/>
  </r>
  <r>
    <x v="6564"/>
    <x v="6556"/>
    <x v="645"/>
    <x v="3"/>
    <n v="31"/>
    <n v="0"/>
  </r>
  <r>
    <x v="6565"/>
    <x v="6557"/>
    <x v="2489"/>
    <x v="3"/>
    <n v="40"/>
    <n v="-27"/>
  </r>
  <r>
    <x v="6566"/>
    <x v="6558"/>
    <x v="2"/>
    <x v="1"/>
    <n v="459"/>
    <n v="0"/>
  </r>
  <r>
    <x v="6567"/>
    <x v="6559"/>
    <x v="43"/>
    <x v="4"/>
    <n v="26"/>
    <n v="0"/>
  </r>
  <r>
    <x v="6568"/>
    <x v="6560"/>
    <x v="248"/>
    <x v="2"/>
    <n v="117"/>
    <n v="0"/>
  </r>
  <r>
    <x v="6569"/>
    <x v="6561"/>
    <x v="1199"/>
    <x v="0"/>
    <n v="66"/>
    <n v="0"/>
  </r>
  <r>
    <x v="6570"/>
    <x v="6562"/>
    <x v="214"/>
    <x v="2"/>
    <n v="100"/>
    <n v="0"/>
  </r>
  <r>
    <x v="6571"/>
    <x v="6563"/>
    <x v="2775"/>
    <x v="2"/>
    <n v="161.69999999999999"/>
    <n v="-105"/>
  </r>
  <r>
    <x v="6572"/>
    <x v="6564"/>
    <x v="2776"/>
    <x v="1"/>
    <n v="104.5"/>
    <n v="-69.75"/>
  </r>
  <r>
    <x v="6573"/>
    <x v="6565"/>
    <x v="1475"/>
    <x v="3"/>
    <n v="26"/>
    <n v="0"/>
  </r>
  <r>
    <x v="6574"/>
    <x v="6566"/>
    <x v="398"/>
    <x v="3"/>
    <n v="31"/>
    <n v="0"/>
  </r>
  <r>
    <x v="6575"/>
    <x v="6567"/>
    <x v="982"/>
    <x v="3"/>
    <n v="46"/>
    <n v="0"/>
  </r>
  <r>
    <x v="6576"/>
    <x v="6568"/>
    <x v="1494"/>
    <x v="4"/>
    <n v="48"/>
    <n v="0"/>
  </r>
  <r>
    <x v="6577"/>
    <x v="6569"/>
    <x v="56"/>
    <x v="2"/>
    <n v="80"/>
    <n v="0"/>
  </r>
  <r>
    <x v="6578"/>
    <x v="6570"/>
    <x v="1693"/>
    <x v="2"/>
    <n v="176"/>
    <n v="0"/>
  </r>
  <r>
    <x v="6579"/>
    <x v="6571"/>
    <x v="2777"/>
    <x v="3"/>
    <n v="23"/>
    <n v="0"/>
  </r>
  <r>
    <x v="6580"/>
    <x v="6572"/>
    <x v="2778"/>
    <x v="1"/>
    <n v="199"/>
    <n v="0"/>
  </r>
  <r>
    <x v="6581"/>
    <x v="6573"/>
    <x v="2749"/>
    <x v="2"/>
    <n v="128"/>
    <n v="0"/>
  </r>
  <r>
    <x v="6582"/>
    <x v="6574"/>
    <x v="2779"/>
    <x v="5"/>
    <n v="24.99"/>
    <n v="-24.99"/>
  </r>
  <r>
    <x v="6583"/>
    <x v="6575"/>
    <x v="183"/>
    <x v="2"/>
    <n v="57"/>
    <n v="0"/>
  </r>
  <r>
    <x v="6584"/>
    <x v="6576"/>
    <x v="2780"/>
    <x v="1"/>
    <n v="114.5"/>
    <n v="0"/>
  </r>
  <r>
    <x v="6585"/>
    <x v="6577"/>
    <x v="2781"/>
    <x v="2"/>
    <n v="82"/>
    <n v="-55"/>
  </r>
  <r>
    <x v="6586"/>
    <x v="6578"/>
    <x v="822"/>
    <x v="2"/>
    <n v="126"/>
    <n v="0"/>
  </r>
  <r>
    <x v="6587"/>
    <x v="6579"/>
    <x v="1340"/>
    <x v="0"/>
    <n v="96"/>
    <n v="0"/>
  </r>
  <r>
    <x v="6588"/>
    <x v="6580"/>
    <x v="294"/>
    <x v="1"/>
    <n v="199"/>
    <n v="0"/>
  </r>
  <r>
    <x v="6589"/>
    <x v="6581"/>
    <x v="2782"/>
    <x v="2"/>
    <n v="107.97"/>
    <n v="-105"/>
  </r>
  <r>
    <x v="6590"/>
    <x v="6582"/>
    <x v="283"/>
    <x v="1"/>
    <n v="160"/>
    <n v="0"/>
  </r>
  <r>
    <x v="6591"/>
    <x v="6583"/>
    <x v="822"/>
    <x v="2"/>
    <n v="123"/>
    <n v="0"/>
  </r>
  <r>
    <x v="6592"/>
    <x v="6584"/>
    <x v="2783"/>
    <x v="2"/>
    <n v="96"/>
    <n v="0"/>
  </r>
  <r>
    <x v="6593"/>
    <x v="6585"/>
    <x v="1983"/>
    <x v="2"/>
    <n v="76"/>
    <n v="0"/>
  </r>
  <r>
    <x v="6594"/>
    <x v="6586"/>
    <x v="2398"/>
    <x v="2"/>
    <n v="67"/>
    <n v="0"/>
  </r>
  <r>
    <x v="6595"/>
    <x v="6587"/>
    <x v="1467"/>
    <x v="4"/>
    <n v="45"/>
    <n v="0"/>
  </r>
  <r>
    <x v="6596"/>
    <x v="6588"/>
    <x v="2499"/>
    <x v="2"/>
    <n v="59.98"/>
    <n v="-30"/>
  </r>
  <r>
    <x v="6597"/>
    <x v="6589"/>
    <x v="2784"/>
    <x v="1"/>
    <n v="278"/>
    <n v="0"/>
  </r>
  <r>
    <x v="6598"/>
    <x v="6590"/>
    <x v="1094"/>
    <x v="1"/>
    <n v="269"/>
    <n v="0"/>
  </r>
  <r>
    <x v="6599"/>
    <x v="6591"/>
    <x v="1065"/>
    <x v="2"/>
    <n v="125"/>
    <n v="0"/>
  </r>
  <r>
    <x v="6600"/>
    <x v="6592"/>
    <x v="2638"/>
    <x v="4"/>
    <n v="51"/>
    <n v="0"/>
  </r>
  <r>
    <x v="6601"/>
    <x v="6593"/>
    <x v="421"/>
    <x v="0"/>
    <n v="40.5"/>
    <n v="0"/>
  </r>
  <r>
    <x v="6602"/>
    <x v="6594"/>
    <x v="2186"/>
    <x v="1"/>
    <n v="75"/>
    <n v="0"/>
  </r>
  <r>
    <x v="6603"/>
    <x v="6595"/>
    <x v="2785"/>
    <x v="2"/>
    <n v="55"/>
    <n v="-30"/>
  </r>
  <r>
    <x v="6604"/>
    <x v="6596"/>
    <x v="1307"/>
    <x v="1"/>
    <n v="144.5"/>
    <n v="-75"/>
  </r>
  <r>
    <x v="6605"/>
    <x v="6597"/>
    <x v="2786"/>
    <x v="2"/>
    <n v="102"/>
    <n v="0"/>
  </r>
  <r>
    <x v="6606"/>
    <x v="6598"/>
    <x v="2787"/>
    <x v="1"/>
    <n v="136"/>
    <n v="0"/>
  </r>
  <r>
    <x v="6607"/>
    <x v="6599"/>
    <x v="2788"/>
    <x v="2"/>
    <n v="105"/>
    <n v="0"/>
  </r>
  <r>
    <x v="6608"/>
    <x v="6600"/>
    <x v="493"/>
    <x v="2"/>
    <n v="144"/>
    <n v="0"/>
  </r>
  <r>
    <x v="6609"/>
    <x v="6601"/>
    <x v="2789"/>
    <x v="2"/>
    <n v="74"/>
    <n v="0"/>
  </r>
  <r>
    <x v="6610"/>
    <x v="6602"/>
    <x v="2790"/>
    <x v="3"/>
    <n v="30.5"/>
    <n v="-30.5"/>
  </r>
  <r>
    <x v="6611"/>
    <x v="6603"/>
    <x v="2791"/>
    <x v="3"/>
    <n v="33"/>
    <n v="0"/>
  </r>
  <r>
    <x v="6612"/>
    <x v="6604"/>
    <x v="2131"/>
    <x v="2"/>
    <n v="56"/>
    <n v="0"/>
  </r>
  <r>
    <x v="6613"/>
    <x v="6605"/>
    <x v="2792"/>
    <x v="1"/>
    <n v="210.99"/>
    <n v="0"/>
  </r>
  <r>
    <x v="6614"/>
    <x v="6606"/>
    <x v="351"/>
    <x v="2"/>
    <n v="64"/>
    <n v="0"/>
  </r>
  <r>
    <x v="6615"/>
    <x v="6607"/>
    <x v="1199"/>
    <x v="3"/>
    <n v="21.9"/>
    <n v="0"/>
  </r>
  <r>
    <x v="6616"/>
    <x v="6608"/>
    <x v="2126"/>
    <x v="3"/>
    <n v="43.5"/>
    <n v="0"/>
  </r>
  <r>
    <x v="6617"/>
    <x v="6609"/>
    <x v="2629"/>
    <x v="1"/>
    <n v="244.5"/>
    <n v="0"/>
  </r>
  <r>
    <x v="6618"/>
    <x v="6610"/>
    <x v="50"/>
    <x v="3"/>
    <n v="35.799999999999997"/>
    <n v="0"/>
  </r>
  <r>
    <x v="6619"/>
    <x v="6611"/>
    <x v="212"/>
    <x v="2"/>
    <n v="94"/>
    <n v="0"/>
  </r>
  <r>
    <x v="6620"/>
    <x v="6612"/>
    <x v="90"/>
    <x v="2"/>
    <n v="109.96"/>
    <n v="0"/>
  </r>
  <r>
    <x v="6621"/>
    <x v="6613"/>
    <x v="1302"/>
    <x v="2"/>
    <n v="168"/>
    <n v="0"/>
  </r>
  <r>
    <x v="6622"/>
    <x v="6614"/>
    <x v="1231"/>
    <x v="0"/>
    <n v="48"/>
    <n v="0"/>
  </r>
  <r>
    <x v="6623"/>
    <x v="6615"/>
    <x v="690"/>
    <x v="2"/>
    <n v="155.94"/>
    <n v="-45"/>
  </r>
  <r>
    <x v="6624"/>
    <x v="6616"/>
    <x v="2793"/>
    <x v="2"/>
    <n v="180"/>
    <n v="0"/>
  </r>
  <r>
    <x v="6625"/>
    <x v="6617"/>
    <x v="1335"/>
    <x v="2"/>
    <n v="147"/>
    <n v="0"/>
  </r>
  <r>
    <x v="6626"/>
    <x v="6618"/>
    <x v="1508"/>
    <x v="1"/>
    <n v="96"/>
    <n v="0"/>
  </r>
  <r>
    <x v="6627"/>
    <x v="6619"/>
    <x v="1057"/>
    <x v="2"/>
    <n v="114"/>
    <n v="0"/>
  </r>
  <r>
    <x v="6628"/>
    <x v="6620"/>
    <x v="1737"/>
    <x v="1"/>
    <n v="214.5"/>
    <n v="0"/>
  </r>
  <r>
    <x v="6629"/>
    <x v="6621"/>
    <x v="2794"/>
    <x v="1"/>
    <n v="279"/>
    <n v="0"/>
  </r>
  <r>
    <x v="6630"/>
    <x v="6622"/>
    <x v="2795"/>
    <x v="1"/>
    <n v="406.5"/>
    <n v="0"/>
  </r>
  <r>
    <x v="6631"/>
    <x v="6623"/>
    <x v="2796"/>
    <x v="2"/>
    <n v="124"/>
    <n v="-124"/>
  </r>
  <r>
    <x v="6632"/>
    <x v="6624"/>
    <x v="981"/>
    <x v="2"/>
    <n v="167.73"/>
    <n v="0"/>
  </r>
  <r>
    <x v="6633"/>
    <x v="6625"/>
    <x v="2797"/>
    <x v="1"/>
    <n v="329"/>
    <n v="-75"/>
  </r>
  <r>
    <x v="6634"/>
    <x v="6626"/>
    <x v="2251"/>
    <x v="1"/>
    <n v="174"/>
    <n v="-60"/>
  </r>
  <r>
    <x v="6635"/>
    <x v="6627"/>
    <x v="1737"/>
    <x v="1"/>
    <n v="144.5"/>
    <n v="0"/>
  </r>
  <r>
    <x v="6636"/>
    <x v="6628"/>
    <x v="2798"/>
    <x v="3"/>
    <n v="21"/>
    <n v="-21"/>
  </r>
  <r>
    <x v="6637"/>
    <x v="6629"/>
    <x v="857"/>
    <x v="2"/>
    <n v="120"/>
    <n v="0"/>
  </r>
  <r>
    <x v="6638"/>
    <x v="6630"/>
    <x v="2799"/>
    <x v="3"/>
    <n v="17.899999999999999"/>
    <n v="0"/>
  </r>
  <r>
    <x v="6639"/>
    <x v="6631"/>
    <x v="83"/>
    <x v="2"/>
    <n v="236"/>
    <n v="0"/>
  </r>
  <r>
    <x v="6640"/>
    <x v="6632"/>
    <x v="2800"/>
    <x v="2"/>
    <n v="60"/>
    <n v="0"/>
  </r>
  <r>
    <x v="6641"/>
    <x v="6633"/>
    <x v="1419"/>
    <x v="2"/>
    <n v="174"/>
    <n v="0"/>
  </r>
  <r>
    <x v="6642"/>
    <x v="6634"/>
    <x v="64"/>
    <x v="0"/>
    <n v="43.5"/>
    <n v="0"/>
  </r>
  <r>
    <x v="6643"/>
    <x v="6635"/>
    <x v="802"/>
    <x v="1"/>
    <n v="418.5"/>
    <n v="0"/>
  </r>
  <r>
    <x v="6644"/>
    <x v="6636"/>
    <x v="2340"/>
    <x v="2"/>
    <n v="143.19999999999999"/>
    <n v="0"/>
  </r>
  <r>
    <x v="6645"/>
    <x v="6637"/>
    <x v="2801"/>
    <x v="0"/>
    <n v="53"/>
    <n v="0"/>
  </r>
  <r>
    <x v="6646"/>
    <x v="624"/>
    <x v="2802"/>
    <x v="1"/>
    <n v="158"/>
    <n v="-60"/>
  </r>
  <r>
    <x v="6647"/>
    <x v="6638"/>
    <x v="2803"/>
    <x v="2"/>
    <n v="186"/>
    <n v="-75"/>
  </r>
  <r>
    <x v="6648"/>
    <x v="6639"/>
    <x v="37"/>
    <x v="1"/>
    <n v="214"/>
    <n v="0"/>
  </r>
  <r>
    <x v="6649"/>
    <x v="6640"/>
    <x v="2426"/>
    <x v="2"/>
    <n v="219"/>
    <n v="-45"/>
  </r>
  <r>
    <x v="6650"/>
    <x v="6641"/>
    <x v="563"/>
    <x v="1"/>
    <n v="209"/>
    <n v="-75"/>
  </r>
  <r>
    <x v="6651"/>
    <x v="6642"/>
    <x v="2804"/>
    <x v="2"/>
    <n v="187.5"/>
    <n v="0"/>
  </r>
  <r>
    <x v="6652"/>
    <x v="6643"/>
    <x v="1396"/>
    <x v="2"/>
    <n v="202.5"/>
    <n v="0"/>
  </r>
  <r>
    <x v="6652"/>
    <x v="6644"/>
    <x v="2805"/>
    <x v="2"/>
    <n v="134.1"/>
    <n v="-75"/>
  </r>
  <r>
    <x v="6653"/>
    <x v="6645"/>
    <x v="2416"/>
    <x v="2"/>
    <n v="115"/>
    <n v="-75"/>
  </r>
  <r>
    <x v="6654"/>
    <x v="6646"/>
    <x v="501"/>
    <x v="0"/>
    <n v="111"/>
    <n v="-45"/>
  </r>
  <r>
    <x v="6655"/>
    <x v="6647"/>
    <x v="2806"/>
    <x v="2"/>
    <n v="138"/>
    <n v="-45"/>
  </r>
  <r>
    <x v="6656"/>
    <x v="6648"/>
    <x v="528"/>
    <x v="2"/>
    <n v="126"/>
    <n v="0"/>
  </r>
  <r>
    <x v="6657"/>
    <x v="6649"/>
    <x v="2807"/>
    <x v="1"/>
    <n v="170.7"/>
    <n v="-75"/>
  </r>
  <r>
    <x v="6658"/>
    <x v="6650"/>
    <x v="2808"/>
    <x v="2"/>
    <n v="117"/>
    <n v="0"/>
  </r>
  <r>
    <x v="6659"/>
    <x v="6651"/>
    <x v="2809"/>
    <x v="0"/>
    <n v="84"/>
    <n v="-45"/>
  </r>
  <r>
    <x v="6660"/>
    <x v="6652"/>
    <x v="2662"/>
    <x v="3"/>
    <n v="26"/>
    <n v="0"/>
  </r>
  <r>
    <x v="6661"/>
    <x v="6653"/>
    <x v="542"/>
    <x v="2"/>
    <n v="200"/>
    <n v="0"/>
  </r>
  <r>
    <x v="6662"/>
    <x v="6654"/>
    <x v="2488"/>
    <x v="4"/>
    <n v="35"/>
    <n v="-15"/>
  </r>
  <r>
    <x v="6663"/>
    <x v="6655"/>
    <x v="2810"/>
    <x v="2"/>
    <n v="70"/>
    <n v="0"/>
  </r>
  <r>
    <x v="6664"/>
    <x v="6656"/>
    <x v="2497"/>
    <x v="2"/>
    <n v="74"/>
    <n v="0"/>
  </r>
  <r>
    <x v="6665"/>
    <x v="6657"/>
    <x v="2811"/>
    <x v="2"/>
    <n v="102"/>
    <n v="-75"/>
  </r>
  <r>
    <x v="6666"/>
    <x v="6658"/>
    <x v="1740"/>
    <x v="0"/>
    <n v="103.5"/>
    <n v="0"/>
  </r>
  <r>
    <x v="6667"/>
    <x v="6659"/>
    <x v="2812"/>
    <x v="2"/>
    <n v="134.69999999999999"/>
    <n v="0"/>
  </r>
  <r>
    <x v="6668"/>
    <x v="6660"/>
    <x v="2143"/>
    <x v="2"/>
    <n v="124"/>
    <n v="0"/>
  </r>
  <r>
    <x v="6669"/>
    <x v="6661"/>
    <x v="864"/>
    <x v="2"/>
    <n v="100"/>
    <n v="0"/>
  </r>
  <r>
    <x v="6670"/>
    <x v="6662"/>
    <x v="2813"/>
    <x v="3"/>
    <n v="13"/>
    <n v="0"/>
  </r>
  <r>
    <x v="6671"/>
    <x v="6663"/>
    <x v="1370"/>
    <x v="2"/>
    <n v="300"/>
    <n v="0"/>
  </r>
  <r>
    <x v="6672"/>
    <x v="6664"/>
    <x v="2747"/>
    <x v="0"/>
    <n v="34.5"/>
    <n v="0"/>
  </r>
  <r>
    <x v="6673"/>
    <x v="6665"/>
    <x v="2814"/>
    <x v="1"/>
    <n v="122.1"/>
    <n v="-105"/>
  </r>
  <r>
    <x v="6674"/>
    <x v="6666"/>
    <x v="257"/>
    <x v="2"/>
    <n v="123"/>
    <n v="0"/>
  </r>
  <r>
    <x v="6675"/>
    <x v="6667"/>
    <x v="236"/>
    <x v="2"/>
    <n v="118.5"/>
    <n v="0"/>
  </r>
  <r>
    <x v="6676"/>
    <x v="6668"/>
    <x v="527"/>
    <x v="1"/>
    <n v="139"/>
    <n v="0"/>
  </r>
  <r>
    <x v="6677"/>
    <x v="6669"/>
    <x v="1539"/>
    <x v="2"/>
    <n v="96"/>
    <n v="-45"/>
  </r>
  <r>
    <x v="6678"/>
    <x v="6670"/>
    <x v="1702"/>
    <x v="3"/>
    <n v="27.9"/>
    <n v="0"/>
  </r>
  <r>
    <x v="6679"/>
    <x v="6671"/>
    <x v="694"/>
    <x v="1"/>
    <n v="206"/>
    <n v="0"/>
  </r>
  <r>
    <x v="6680"/>
    <x v="6672"/>
    <x v="98"/>
    <x v="2"/>
    <n v="128.97"/>
    <n v="0"/>
  </r>
  <r>
    <x v="6681"/>
    <x v="6673"/>
    <x v="1399"/>
    <x v="2"/>
    <n v="138"/>
    <n v="-45"/>
  </r>
  <r>
    <x v="6682"/>
    <x v="6674"/>
    <x v="1714"/>
    <x v="2"/>
    <n v="43.5"/>
    <n v="0"/>
  </r>
  <r>
    <x v="6683"/>
    <x v="6675"/>
    <x v="98"/>
    <x v="0"/>
    <n v="39"/>
    <n v="0"/>
  </r>
  <r>
    <x v="6684"/>
    <x v="6676"/>
    <x v="2815"/>
    <x v="2"/>
    <n v="176"/>
    <n v="-60"/>
  </r>
  <r>
    <x v="6685"/>
    <x v="6677"/>
    <x v="2632"/>
    <x v="2"/>
    <n v="121.5"/>
    <n v="0"/>
  </r>
  <r>
    <x v="6686"/>
    <x v="6678"/>
    <x v="2005"/>
    <x v="2"/>
    <n v="96"/>
    <n v="-60"/>
  </r>
  <r>
    <x v="6687"/>
    <x v="6679"/>
    <x v="843"/>
    <x v="2"/>
    <n v="240"/>
    <n v="0"/>
  </r>
  <r>
    <x v="6688"/>
    <x v="6680"/>
    <x v="726"/>
    <x v="2"/>
    <n v="94.5"/>
    <n v="0"/>
  </r>
  <r>
    <x v="6689"/>
    <x v="6681"/>
    <x v="425"/>
    <x v="1"/>
    <n v="199"/>
    <n v="0"/>
  </r>
  <r>
    <x v="6690"/>
    <x v="6682"/>
    <x v="2816"/>
    <x v="0"/>
    <n v="93"/>
    <n v="0"/>
  </r>
  <r>
    <x v="6691"/>
    <x v="6683"/>
    <x v="2288"/>
    <x v="3"/>
    <n v="35"/>
    <n v="-15"/>
  </r>
  <r>
    <x v="6692"/>
    <x v="6684"/>
    <x v="862"/>
    <x v="1"/>
    <n v="190"/>
    <n v="-75"/>
  </r>
  <r>
    <x v="6693"/>
    <x v="865"/>
    <x v="1282"/>
    <x v="1"/>
    <n v="160"/>
    <n v="-60"/>
  </r>
  <r>
    <x v="6694"/>
    <x v="6685"/>
    <x v="2122"/>
    <x v="1"/>
    <n v="678"/>
    <n v="0"/>
  </r>
  <r>
    <x v="6695"/>
    <x v="6686"/>
    <x v="2144"/>
    <x v="2"/>
    <n v="64"/>
    <n v="-46"/>
  </r>
  <r>
    <x v="6696"/>
    <x v="6687"/>
    <x v="728"/>
    <x v="0"/>
    <n v="147"/>
    <n v="0"/>
  </r>
  <r>
    <x v="6697"/>
    <x v="6688"/>
    <x v="2392"/>
    <x v="0"/>
    <n v="64.5"/>
    <n v="0"/>
  </r>
  <r>
    <x v="6698"/>
    <x v="6689"/>
    <x v="2817"/>
    <x v="3"/>
    <n v="30"/>
    <n v="0"/>
  </r>
  <r>
    <x v="6699"/>
    <x v="6690"/>
    <x v="752"/>
    <x v="0"/>
    <n v="92"/>
    <n v="0"/>
  </r>
  <r>
    <x v="6700"/>
    <x v="6691"/>
    <x v="2818"/>
    <x v="1"/>
    <n v="184"/>
    <n v="0"/>
  </r>
  <r>
    <x v="6701"/>
    <x v="6692"/>
    <x v="1559"/>
    <x v="2"/>
    <n v="98.7"/>
    <n v="-45"/>
  </r>
  <r>
    <x v="6702"/>
    <x v="6693"/>
    <x v="2819"/>
    <x v="3"/>
    <n v="27.9"/>
    <n v="-15"/>
  </r>
  <r>
    <x v="6703"/>
    <x v="6694"/>
    <x v="686"/>
    <x v="4"/>
    <n v="43.8"/>
    <n v="0"/>
  </r>
  <r>
    <x v="6704"/>
    <x v="6695"/>
    <x v="314"/>
    <x v="3"/>
    <n v="26.4"/>
    <n v="0"/>
  </r>
  <r>
    <x v="6705"/>
    <x v="6696"/>
    <x v="2820"/>
    <x v="2"/>
    <n v="104"/>
    <n v="0"/>
  </r>
  <r>
    <x v="6706"/>
    <x v="6697"/>
    <x v="2498"/>
    <x v="1"/>
    <n v="89.7"/>
    <n v="-45"/>
  </r>
  <r>
    <x v="6707"/>
    <x v="6698"/>
    <x v="1325"/>
    <x v="2"/>
    <n v="90"/>
    <n v="0"/>
  </r>
  <r>
    <x v="6708"/>
    <x v="6699"/>
    <x v="218"/>
    <x v="2"/>
    <n v="88"/>
    <n v="-58"/>
  </r>
  <r>
    <x v="6709"/>
    <x v="6700"/>
    <x v="753"/>
    <x v="0"/>
    <n v="66"/>
    <n v="0"/>
  </r>
  <r>
    <x v="6710"/>
    <x v="6701"/>
    <x v="599"/>
    <x v="0"/>
    <n v="88.5"/>
    <n v="0"/>
  </r>
  <r>
    <x v="6711"/>
    <x v="6702"/>
    <x v="2609"/>
    <x v="0"/>
    <n v="48.54"/>
    <n v="0"/>
  </r>
  <r>
    <x v="6712"/>
    <x v="6703"/>
    <x v="1731"/>
    <x v="1"/>
    <n v="105"/>
    <n v="0"/>
  </r>
  <r>
    <x v="6713"/>
    <x v="6704"/>
    <x v="2187"/>
    <x v="1"/>
    <n v="105"/>
    <n v="-70"/>
  </r>
  <r>
    <x v="6714"/>
    <x v="6705"/>
    <x v="2821"/>
    <x v="0"/>
    <n v="93"/>
    <n v="-30"/>
  </r>
  <r>
    <x v="6715"/>
    <x v="6706"/>
    <x v="2822"/>
    <x v="1"/>
    <n v="122.5"/>
    <n v="-75"/>
  </r>
  <r>
    <x v="6716"/>
    <x v="6707"/>
    <x v="996"/>
    <x v="3"/>
    <n v="23"/>
    <n v="0"/>
  </r>
  <r>
    <x v="6717"/>
    <x v="6708"/>
    <x v="2763"/>
    <x v="0"/>
    <n v="34"/>
    <n v="0"/>
  </r>
  <r>
    <x v="6718"/>
    <x v="6709"/>
    <x v="1071"/>
    <x v="3"/>
    <n v="27.5"/>
    <n v="0"/>
  </r>
  <r>
    <x v="6719"/>
    <x v="6710"/>
    <x v="794"/>
    <x v="4"/>
    <n v="52"/>
    <n v="0"/>
  </r>
  <r>
    <x v="6720"/>
    <x v="6711"/>
    <x v="2638"/>
    <x v="3"/>
    <n v="64.900000000000006"/>
    <n v="0"/>
  </r>
  <r>
    <x v="6721"/>
    <x v="6712"/>
    <x v="259"/>
    <x v="2"/>
    <n v="103.6"/>
    <n v="-60"/>
  </r>
  <r>
    <x v="6722"/>
    <x v="6713"/>
    <x v="123"/>
    <x v="0"/>
    <n v="39"/>
    <n v="0"/>
  </r>
  <r>
    <x v="6723"/>
    <x v="6714"/>
    <x v="796"/>
    <x v="2"/>
    <n v="80"/>
    <n v="-54"/>
  </r>
  <r>
    <x v="6724"/>
    <x v="6715"/>
    <x v="2239"/>
    <x v="0"/>
    <n v="78"/>
    <n v="0"/>
  </r>
  <r>
    <x v="6725"/>
    <x v="6716"/>
    <x v="269"/>
    <x v="0"/>
    <n v="64.47"/>
    <n v="0"/>
  </r>
  <r>
    <x v="6726"/>
    <x v="6717"/>
    <x v="1305"/>
    <x v="0"/>
    <n v="45"/>
    <n v="0"/>
  </r>
  <r>
    <x v="6727"/>
    <x v="6718"/>
    <x v="990"/>
    <x v="5"/>
    <n v="15"/>
    <n v="0"/>
  </r>
  <r>
    <x v="6728"/>
    <x v="6719"/>
    <x v="511"/>
    <x v="2"/>
    <n v="152"/>
    <n v="0"/>
  </r>
  <r>
    <x v="6729"/>
    <x v="6720"/>
    <x v="2823"/>
    <x v="2"/>
    <n v="79.599999999999994"/>
    <n v="0"/>
  </r>
  <r>
    <x v="6730"/>
    <x v="6721"/>
    <x v="236"/>
    <x v="0"/>
    <n v="45"/>
    <n v="0"/>
  </r>
  <r>
    <x v="6731"/>
    <x v="6722"/>
    <x v="2824"/>
    <x v="3"/>
    <n v="37.5"/>
    <n v="-15"/>
  </r>
  <r>
    <x v="6732"/>
    <x v="6723"/>
    <x v="2825"/>
    <x v="0"/>
    <n v="138"/>
    <n v="-120"/>
  </r>
  <r>
    <x v="6733"/>
    <x v="6724"/>
    <x v="2554"/>
    <x v="3"/>
    <n v="34.9"/>
    <n v="-15"/>
  </r>
  <r>
    <x v="6734"/>
    <x v="6725"/>
    <x v="570"/>
    <x v="1"/>
    <n v="159.5"/>
    <n v="0"/>
  </r>
  <r>
    <x v="6735"/>
    <x v="6726"/>
    <x v="93"/>
    <x v="2"/>
    <n v="112"/>
    <n v="0"/>
  </r>
  <r>
    <x v="6736"/>
    <x v="6727"/>
    <x v="8"/>
    <x v="2"/>
    <n v="92"/>
    <n v="0"/>
  </r>
  <r>
    <x v="6737"/>
    <x v="6728"/>
    <x v="2365"/>
    <x v="2"/>
    <n v="65.7"/>
    <n v="0"/>
  </r>
  <r>
    <x v="6738"/>
    <x v="6729"/>
    <x v="458"/>
    <x v="1"/>
    <n v="92"/>
    <n v="0"/>
  </r>
  <r>
    <x v="6739"/>
    <x v="6730"/>
    <x v="261"/>
    <x v="1"/>
    <n v="134.5"/>
    <n v="0"/>
  </r>
  <r>
    <x v="6740"/>
    <x v="6731"/>
    <x v="2826"/>
    <x v="1"/>
    <n v="244"/>
    <n v="0"/>
  </r>
  <r>
    <x v="6741"/>
    <x v="6732"/>
    <x v="383"/>
    <x v="0"/>
    <n v="72"/>
    <n v="0"/>
  </r>
  <r>
    <x v="6742"/>
    <x v="6733"/>
    <x v="2827"/>
    <x v="3"/>
    <n v="34.9"/>
    <n v="0"/>
  </r>
  <r>
    <x v="6743"/>
    <x v="6734"/>
    <x v="2828"/>
    <x v="3"/>
    <n v="19.899999999999999"/>
    <n v="0"/>
  </r>
  <r>
    <x v="6744"/>
    <x v="6735"/>
    <x v="928"/>
    <x v="2"/>
    <n v="83.88"/>
    <n v="0"/>
  </r>
  <r>
    <x v="6745"/>
    <x v="6736"/>
    <x v="273"/>
    <x v="4"/>
    <n v="28"/>
    <n v="0"/>
  </r>
  <r>
    <x v="6746"/>
    <x v="6737"/>
    <x v="248"/>
    <x v="2"/>
    <n v="163.19999999999999"/>
    <n v="0"/>
  </r>
  <r>
    <x v="6747"/>
    <x v="6738"/>
    <x v="2829"/>
    <x v="2"/>
    <n v="67.599999999999994"/>
    <n v="0"/>
  </r>
  <r>
    <x v="6748"/>
    <x v="6739"/>
    <x v="2830"/>
    <x v="0"/>
    <n v="45"/>
    <n v="0"/>
  </r>
  <r>
    <x v="6749"/>
    <x v="6740"/>
    <x v="976"/>
    <x v="0"/>
    <n v="90"/>
    <n v="0"/>
  </r>
  <r>
    <x v="6750"/>
    <x v="6741"/>
    <x v="1747"/>
    <x v="2"/>
    <n v="259.2"/>
    <n v="0"/>
  </r>
  <r>
    <x v="6751"/>
    <x v="6742"/>
    <x v="117"/>
    <x v="4"/>
    <n v="56"/>
    <n v="0"/>
  </r>
  <r>
    <x v="6752"/>
    <x v="6743"/>
    <x v="2371"/>
    <x v="0"/>
    <n v="64"/>
    <n v="0"/>
  </r>
  <r>
    <x v="6753"/>
    <x v="6744"/>
    <x v="41"/>
    <x v="4"/>
    <n v="28"/>
    <n v="0"/>
  </r>
  <r>
    <x v="6754"/>
    <x v="6745"/>
    <x v="1141"/>
    <x v="0"/>
    <n v="48"/>
    <n v="0"/>
  </r>
  <r>
    <x v="6755"/>
    <x v="6746"/>
    <x v="1605"/>
    <x v="4"/>
    <n v="22"/>
    <n v="0"/>
  </r>
  <r>
    <x v="6756"/>
    <x v="6747"/>
    <x v="176"/>
    <x v="2"/>
    <n v="66"/>
    <n v="0"/>
  </r>
  <r>
    <x v="6757"/>
    <x v="6748"/>
    <x v="2447"/>
    <x v="3"/>
    <n v="24"/>
    <n v="0"/>
  </r>
  <r>
    <x v="6758"/>
    <x v="6749"/>
    <x v="2831"/>
    <x v="1"/>
    <n v="79.5"/>
    <n v="0"/>
  </r>
  <r>
    <x v="6759"/>
    <x v="6750"/>
    <x v="2700"/>
    <x v="0"/>
    <n v="120"/>
    <n v="0"/>
  </r>
  <r>
    <x v="6760"/>
    <x v="6751"/>
    <x v="868"/>
    <x v="1"/>
    <n v="149"/>
    <n v="-75"/>
  </r>
  <r>
    <x v="6761"/>
    <x v="6752"/>
    <x v="1743"/>
    <x v="1"/>
    <n v="91.96"/>
    <n v="0"/>
  </r>
  <r>
    <x v="6762"/>
    <x v="6753"/>
    <x v="887"/>
    <x v="1"/>
    <n v="94.5"/>
    <n v="0"/>
  </r>
  <r>
    <x v="6763"/>
    <x v="6754"/>
    <x v="2343"/>
    <x v="4"/>
    <n v="31"/>
    <n v="-22.5"/>
  </r>
  <r>
    <x v="6764"/>
    <x v="6755"/>
    <x v="2832"/>
    <x v="1"/>
    <n v="94.5"/>
    <n v="-64.75"/>
  </r>
  <r>
    <x v="6765"/>
    <x v="6756"/>
    <x v="1420"/>
    <x v="4"/>
    <n v="50"/>
    <n v="0"/>
  </r>
  <r>
    <x v="6766"/>
    <x v="6757"/>
    <x v="1955"/>
    <x v="0"/>
    <n v="40.5"/>
    <n v="0"/>
  </r>
  <r>
    <x v="6767"/>
    <x v="6758"/>
    <x v="2415"/>
    <x v="0"/>
    <n v="114"/>
    <n v="-45"/>
  </r>
  <r>
    <x v="6768"/>
    <x v="6759"/>
    <x v="871"/>
    <x v="1"/>
    <n v="189.5"/>
    <n v="0"/>
  </r>
  <r>
    <x v="6769"/>
    <x v="6760"/>
    <x v="2780"/>
    <x v="3"/>
    <n v="27.8"/>
    <n v="0"/>
  </r>
  <r>
    <x v="6770"/>
    <x v="6761"/>
    <x v="149"/>
    <x v="0"/>
    <n v="75"/>
    <n v="0"/>
  </r>
  <r>
    <x v="6771"/>
    <x v="6762"/>
    <x v="582"/>
    <x v="3"/>
    <n v="40"/>
    <n v="0"/>
  </r>
  <r>
    <x v="6772"/>
    <x v="6763"/>
    <x v="351"/>
    <x v="2"/>
    <n v="39"/>
    <n v="0"/>
  </r>
  <r>
    <x v="6773"/>
    <x v="6764"/>
    <x v="2662"/>
    <x v="1"/>
    <n v="256"/>
    <n v="0"/>
  </r>
  <r>
    <x v="6774"/>
    <x v="6765"/>
    <x v="662"/>
    <x v="1"/>
    <n v="206"/>
    <n v="0"/>
  </r>
  <r>
    <x v="6775"/>
    <x v="6766"/>
    <x v="2833"/>
    <x v="1"/>
    <n v="88"/>
    <n v="0"/>
  </r>
  <r>
    <x v="6776"/>
    <x v="6767"/>
    <x v="1431"/>
    <x v="4"/>
    <n v="24"/>
    <n v="0"/>
  </r>
  <r>
    <x v="6777"/>
    <x v="6768"/>
    <x v="202"/>
    <x v="0"/>
    <n v="40"/>
    <n v="0"/>
  </r>
  <r>
    <x v="6778"/>
    <x v="6769"/>
    <x v="2834"/>
    <x v="0"/>
    <n v="129"/>
    <n v="-45"/>
  </r>
  <r>
    <x v="6779"/>
    <x v="6770"/>
    <x v="2248"/>
    <x v="4"/>
    <n v="47"/>
    <n v="0"/>
  </r>
  <r>
    <x v="6780"/>
    <x v="6771"/>
    <x v="1177"/>
    <x v="0"/>
    <n v="30"/>
    <n v="0"/>
  </r>
  <r>
    <x v="6781"/>
    <x v="6772"/>
    <x v="2078"/>
    <x v="2"/>
    <n v="141"/>
    <n v="0"/>
  </r>
  <r>
    <x v="6782"/>
    <x v="6773"/>
    <x v="2835"/>
    <x v="2"/>
    <n v="78"/>
    <n v="0"/>
  </r>
  <r>
    <x v="6783"/>
    <x v="6774"/>
    <x v="2552"/>
    <x v="2"/>
    <n v="78"/>
    <n v="0"/>
  </r>
  <r>
    <x v="6784"/>
    <x v="6775"/>
    <x v="527"/>
    <x v="4"/>
    <n v="56"/>
    <n v="0"/>
  </r>
  <r>
    <x v="6785"/>
    <x v="6776"/>
    <x v="2836"/>
    <x v="1"/>
    <n v="96"/>
    <n v="-60"/>
  </r>
  <r>
    <x v="6786"/>
    <x v="6777"/>
    <x v="50"/>
    <x v="4"/>
    <n v="69"/>
    <n v="0"/>
  </r>
  <r>
    <x v="6787"/>
    <x v="6778"/>
    <x v="237"/>
    <x v="0"/>
    <n v="34.5"/>
    <n v="0"/>
  </r>
  <r>
    <x v="6788"/>
    <x v="6779"/>
    <x v="383"/>
    <x v="1"/>
    <n v="255"/>
    <n v="0"/>
  </r>
  <r>
    <x v="6789"/>
    <x v="6780"/>
    <x v="2837"/>
    <x v="3"/>
    <n v="30.9"/>
    <n v="-25"/>
  </r>
  <r>
    <x v="6790"/>
    <x v="6781"/>
    <x v="170"/>
    <x v="0"/>
    <n v="73.5"/>
    <n v="0"/>
  </r>
  <r>
    <x v="6791"/>
    <x v="6782"/>
    <x v="22"/>
    <x v="1"/>
    <n v="105"/>
    <n v="-70"/>
  </r>
  <r>
    <x v="6792"/>
    <x v="6783"/>
    <x v="2463"/>
    <x v="3"/>
    <n v="27"/>
    <n v="0"/>
  </r>
  <r>
    <x v="6793"/>
    <x v="6784"/>
    <x v="2838"/>
    <x v="1"/>
    <n v="339.5"/>
    <n v="0"/>
  </r>
  <r>
    <x v="6794"/>
    <x v="6785"/>
    <x v="584"/>
    <x v="2"/>
    <n v="64"/>
    <n v="0"/>
  </r>
  <r>
    <x v="6795"/>
    <x v="6786"/>
    <x v="2839"/>
    <x v="1"/>
    <n v="135"/>
    <n v="-105"/>
  </r>
  <r>
    <x v="6796"/>
    <x v="6787"/>
    <x v="283"/>
    <x v="0"/>
    <n v="141"/>
    <n v="0"/>
  </r>
  <r>
    <x v="6797"/>
    <x v="6788"/>
    <x v="2840"/>
    <x v="0"/>
    <n v="48"/>
    <n v="0"/>
  </r>
  <r>
    <x v="6798"/>
    <x v="6789"/>
    <x v="282"/>
    <x v="2"/>
    <n v="60"/>
    <n v="0"/>
  </r>
  <r>
    <x v="6799"/>
    <x v="6790"/>
    <x v="1456"/>
    <x v="3"/>
    <n v="25.8"/>
    <n v="-15"/>
  </r>
  <r>
    <x v="6800"/>
    <x v="6791"/>
    <x v="75"/>
    <x v="1"/>
    <n v="114"/>
    <n v="0"/>
  </r>
  <r>
    <x v="6801"/>
    <x v="6792"/>
    <x v="1079"/>
    <x v="2"/>
    <n v="250.5"/>
    <n v="0"/>
  </r>
  <r>
    <x v="6802"/>
    <x v="6793"/>
    <x v="2590"/>
    <x v="2"/>
    <n v="78"/>
    <n v="-45"/>
  </r>
  <r>
    <x v="6803"/>
    <x v="6794"/>
    <x v="2450"/>
    <x v="2"/>
    <n v="204"/>
    <n v="0"/>
  </r>
  <r>
    <x v="6804"/>
    <x v="6795"/>
    <x v="1969"/>
    <x v="2"/>
    <n v="88"/>
    <n v="0"/>
  </r>
  <r>
    <x v="6805"/>
    <x v="6796"/>
    <x v="2841"/>
    <x v="2"/>
    <n v="46.8"/>
    <n v="0"/>
  </r>
  <r>
    <x v="6806"/>
    <x v="6797"/>
    <x v="2842"/>
    <x v="1"/>
    <n v="159.5"/>
    <n v="0"/>
  </r>
  <r>
    <x v="6807"/>
    <x v="6798"/>
    <x v="1188"/>
    <x v="2"/>
    <n v="108"/>
    <n v="-45"/>
  </r>
  <r>
    <x v="6808"/>
    <x v="6799"/>
    <x v="2161"/>
    <x v="2"/>
    <n v="150"/>
    <n v="0"/>
  </r>
  <r>
    <x v="6809"/>
    <x v="6800"/>
    <x v="57"/>
    <x v="3"/>
    <n v="49"/>
    <n v="0"/>
  </r>
  <r>
    <x v="6810"/>
    <x v="6801"/>
    <x v="2003"/>
    <x v="0"/>
    <n v="72"/>
    <n v="0"/>
  </r>
  <r>
    <x v="6811"/>
    <x v="6802"/>
    <x v="2843"/>
    <x v="2"/>
    <n v="150"/>
    <n v="0"/>
  </r>
  <r>
    <x v="6812"/>
    <x v="6803"/>
    <x v="2670"/>
    <x v="2"/>
    <n v="92"/>
    <n v="0"/>
  </r>
  <r>
    <x v="6813"/>
    <x v="6804"/>
    <x v="389"/>
    <x v="2"/>
    <n v="94"/>
    <n v="0"/>
  </r>
  <r>
    <x v="6814"/>
    <x v="6805"/>
    <x v="2844"/>
    <x v="2"/>
    <n v="39"/>
    <n v="-30"/>
  </r>
  <r>
    <x v="6815"/>
    <x v="6806"/>
    <x v="391"/>
    <x v="2"/>
    <n v="187.5"/>
    <n v="0"/>
  </r>
  <r>
    <x v="6816"/>
    <x v="6807"/>
    <x v="1444"/>
    <x v="0"/>
    <n v="88.5"/>
    <n v="0"/>
  </r>
  <r>
    <x v="6817"/>
    <x v="6808"/>
    <x v="609"/>
    <x v="0"/>
    <n v="96"/>
    <n v="0"/>
  </r>
  <r>
    <x v="6818"/>
    <x v="6809"/>
    <x v="914"/>
    <x v="1"/>
    <n v="91.96"/>
    <n v="-59.96"/>
  </r>
  <r>
    <x v="6819"/>
    <x v="6810"/>
    <x v="1092"/>
    <x v="3"/>
    <n v="52"/>
    <n v="-30"/>
  </r>
  <r>
    <x v="6820"/>
    <x v="6811"/>
    <x v="2845"/>
    <x v="2"/>
    <n v="72"/>
    <n v="0"/>
  </r>
  <r>
    <x v="6821"/>
    <x v="6812"/>
    <x v="2118"/>
    <x v="2"/>
    <n v="154"/>
    <n v="0"/>
  </r>
  <r>
    <x v="6822"/>
    <x v="6813"/>
    <x v="2560"/>
    <x v="1"/>
    <n v="144"/>
    <n v="-60"/>
  </r>
  <r>
    <x v="6823"/>
    <x v="6814"/>
    <x v="1687"/>
    <x v="0"/>
    <n v="36"/>
    <n v="0"/>
  </r>
  <r>
    <x v="6824"/>
    <x v="6815"/>
    <x v="2633"/>
    <x v="2"/>
    <n v="102"/>
    <n v="-45"/>
  </r>
  <r>
    <x v="6825"/>
    <x v="6816"/>
    <x v="318"/>
    <x v="1"/>
    <n v="192"/>
    <n v="0"/>
  </r>
  <r>
    <x v="6826"/>
    <x v="6817"/>
    <x v="98"/>
    <x v="2"/>
    <n v="152"/>
    <n v="0"/>
  </r>
  <r>
    <x v="6827"/>
    <x v="6818"/>
    <x v="377"/>
    <x v="1"/>
    <n v="120"/>
    <n v="0"/>
  </r>
  <r>
    <x v="6828"/>
    <x v="6819"/>
    <x v="2397"/>
    <x v="2"/>
    <n v="123"/>
    <n v="0"/>
  </r>
  <r>
    <x v="6829"/>
    <x v="6820"/>
    <x v="1538"/>
    <x v="3"/>
    <n v="24"/>
    <n v="0"/>
  </r>
  <r>
    <x v="6830"/>
    <x v="6821"/>
    <x v="980"/>
    <x v="0"/>
    <n v="61.5"/>
    <n v="0"/>
  </r>
  <r>
    <x v="6831"/>
    <x v="6822"/>
    <x v="238"/>
    <x v="2"/>
    <n v="75.599999999999994"/>
    <n v="0"/>
  </r>
  <r>
    <x v="6832"/>
    <x v="6823"/>
    <x v="819"/>
    <x v="1"/>
    <n v="60"/>
    <n v="0"/>
  </r>
  <r>
    <x v="6833"/>
    <x v="6824"/>
    <x v="2846"/>
    <x v="2"/>
    <n v="56"/>
    <n v="0"/>
  </r>
  <r>
    <x v="6834"/>
    <x v="6825"/>
    <x v="2847"/>
    <x v="0"/>
    <n v="83"/>
    <n v="-80"/>
  </r>
  <r>
    <x v="6835"/>
    <x v="6826"/>
    <x v="850"/>
    <x v="1"/>
    <n v="170"/>
    <n v="0"/>
  </r>
  <r>
    <x v="6836"/>
    <x v="6827"/>
    <x v="738"/>
    <x v="0"/>
    <n v="79.44"/>
    <n v="0"/>
  </r>
  <r>
    <x v="6837"/>
    <x v="6828"/>
    <x v="572"/>
    <x v="1"/>
    <n v="127.5"/>
    <n v="0"/>
  </r>
  <r>
    <x v="6838"/>
    <x v="6829"/>
    <x v="2330"/>
    <x v="0"/>
    <n v="83.94"/>
    <n v="0"/>
  </r>
  <r>
    <x v="6839"/>
    <x v="6830"/>
    <x v="820"/>
    <x v="2"/>
    <n v="153"/>
    <n v="0"/>
  </r>
  <r>
    <x v="6840"/>
    <x v="6831"/>
    <x v="314"/>
    <x v="2"/>
    <n v="96"/>
    <n v="0"/>
  </r>
  <r>
    <x v="6841"/>
    <x v="6832"/>
    <x v="2736"/>
    <x v="2"/>
    <n v="156"/>
    <n v="0"/>
  </r>
  <r>
    <x v="6842"/>
    <x v="6833"/>
    <x v="2206"/>
    <x v="4"/>
    <n v="60"/>
    <n v="0"/>
  </r>
  <r>
    <x v="6843"/>
    <x v="6834"/>
    <x v="2848"/>
    <x v="0"/>
    <n v="180"/>
    <n v="0"/>
  </r>
  <r>
    <x v="6844"/>
    <x v="6835"/>
    <x v="1130"/>
    <x v="2"/>
    <n v="117"/>
    <n v="0"/>
  </r>
  <r>
    <x v="6845"/>
    <x v="6836"/>
    <x v="1757"/>
    <x v="2"/>
    <n v="48"/>
    <n v="0"/>
  </r>
  <r>
    <x v="6846"/>
    <x v="6837"/>
    <x v="2849"/>
    <x v="4"/>
    <n v="16"/>
    <n v="0"/>
  </r>
  <r>
    <x v="6847"/>
    <x v="6838"/>
    <x v="853"/>
    <x v="0"/>
    <n v="120"/>
    <n v="0"/>
  </r>
  <r>
    <x v="6848"/>
    <x v="6839"/>
    <x v="1061"/>
    <x v="2"/>
    <n v="88.5"/>
    <n v="-45"/>
  </r>
  <r>
    <x v="6849"/>
    <x v="6840"/>
    <x v="8"/>
    <x v="0"/>
    <n v="84"/>
    <n v="0"/>
  </r>
  <r>
    <x v="6850"/>
    <x v="6841"/>
    <x v="1045"/>
    <x v="2"/>
    <n v="74"/>
    <n v="0"/>
  </r>
  <r>
    <x v="6851"/>
    <x v="6842"/>
    <x v="2012"/>
    <x v="2"/>
    <n v="282"/>
    <n v="0"/>
  </r>
  <r>
    <x v="6852"/>
    <x v="6843"/>
    <x v="2012"/>
    <x v="1"/>
    <n v="123"/>
    <n v="0"/>
  </r>
  <r>
    <x v="6853"/>
    <x v="6844"/>
    <x v="1305"/>
    <x v="4"/>
    <n v="44"/>
    <n v="0"/>
  </r>
  <r>
    <x v="6854"/>
    <x v="6845"/>
    <x v="2850"/>
    <x v="2"/>
    <n v="171"/>
    <n v="0"/>
  </r>
  <r>
    <x v="6855"/>
    <x v="6846"/>
    <x v="371"/>
    <x v="2"/>
    <n v="96"/>
    <n v="-60"/>
  </r>
  <r>
    <x v="6856"/>
    <x v="6847"/>
    <x v="2543"/>
    <x v="4"/>
    <n v="67.599999999999994"/>
    <n v="0"/>
  </r>
  <r>
    <x v="6857"/>
    <x v="6848"/>
    <x v="2012"/>
    <x v="3"/>
    <n v="70"/>
    <n v="0"/>
  </r>
  <r>
    <x v="6858"/>
    <x v="6849"/>
    <x v="2851"/>
    <x v="4"/>
    <n v="47"/>
    <n v="-30"/>
  </r>
  <r>
    <x v="6859"/>
    <x v="6850"/>
    <x v="2609"/>
    <x v="3"/>
    <n v="32"/>
    <n v="0"/>
  </r>
  <r>
    <x v="6860"/>
    <x v="6851"/>
    <x v="657"/>
    <x v="3"/>
    <n v="16"/>
    <n v="0"/>
  </r>
  <r>
    <x v="6861"/>
    <x v="6852"/>
    <x v="1746"/>
    <x v="3"/>
    <n v="31.99"/>
    <n v="0"/>
  </r>
  <r>
    <x v="6862"/>
    <x v="6853"/>
    <x v="1062"/>
    <x v="2"/>
    <n v="114"/>
    <n v="-60"/>
  </r>
  <r>
    <x v="6863"/>
    <x v="6854"/>
    <x v="1350"/>
    <x v="3"/>
    <n v="24"/>
    <n v="0"/>
  </r>
  <r>
    <x v="6864"/>
    <x v="6855"/>
    <x v="10"/>
    <x v="3"/>
    <n v="20"/>
    <n v="0"/>
  </r>
  <r>
    <x v="6865"/>
    <x v="6856"/>
    <x v="930"/>
    <x v="3"/>
    <n v="28"/>
    <n v="0"/>
  </r>
  <r>
    <x v="6866"/>
    <x v="6857"/>
    <x v="1062"/>
    <x v="2"/>
    <n v="92"/>
    <n v="0"/>
  </r>
  <r>
    <x v="6867"/>
    <x v="6858"/>
    <x v="1832"/>
    <x v="0"/>
    <n v="82.5"/>
    <n v="-45"/>
  </r>
  <r>
    <x v="6868"/>
    <x v="6859"/>
    <x v="1876"/>
    <x v="3"/>
    <n v="36"/>
    <n v="0"/>
  </r>
  <r>
    <x v="6869"/>
    <x v="6860"/>
    <x v="2365"/>
    <x v="3"/>
    <n v="23.5"/>
    <n v="0"/>
  </r>
  <r>
    <x v="6870"/>
    <x v="6861"/>
    <x v="2767"/>
    <x v="2"/>
    <n v="143.69999999999999"/>
    <n v="0"/>
  </r>
  <r>
    <x v="6871"/>
    <x v="6862"/>
    <x v="438"/>
    <x v="3"/>
    <n v="13"/>
    <n v="0"/>
  </r>
  <r>
    <x v="6872"/>
    <x v="6863"/>
    <x v="2852"/>
    <x v="1"/>
    <n v="150"/>
    <n v="-150"/>
  </r>
  <r>
    <x v="6873"/>
    <x v="6864"/>
    <x v="165"/>
    <x v="3"/>
    <n v="37"/>
    <n v="0"/>
  </r>
  <r>
    <x v="6874"/>
    <x v="6865"/>
    <x v="1977"/>
    <x v="1"/>
    <n v="179.5"/>
    <n v="0"/>
  </r>
  <r>
    <x v="6875"/>
    <x v="6866"/>
    <x v="167"/>
    <x v="2"/>
    <n v="326.8"/>
    <n v="0"/>
  </r>
  <r>
    <x v="6876"/>
    <x v="6867"/>
    <x v="825"/>
    <x v="0"/>
    <n v="39"/>
    <n v="0"/>
  </r>
  <r>
    <x v="6877"/>
    <x v="6868"/>
    <x v="2853"/>
    <x v="2"/>
    <n v="127.6"/>
    <n v="-60"/>
  </r>
  <r>
    <x v="6878"/>
    <x v="6869"/>
    <x v="438"/>
    <x v="1"/>
    <n v="219.5"/>
    <n v="0"/>
  </r>
  <r>
    <x v="6879"/>
    <x v="6870"/>
    <x v="255"/>
    <x v="2"/>
    <n v="63.6"/>
    <n v="0"/>
  </r>
  <r>
    <x v="6880"/>
    <x v="6871"/>
    <x v="2854"/>
    <x v="2"/>
    <n v="240"/>
    <n v="0"/>
  </r>
  <r>
    <x v="6881"/>
    <x v="6872"/>
    <x v="793"/>
    <x v="1"/>
    <n v="79.5"/>
    <n v="0"/>
  </r>
  <r>
    <x v="6882"/>
    <x v="6873"/>
    <x v="1305"/>
    <x v="0"/>
    <n v="42"/>
    <n v="0"/>
  </r>
  <r>
    <x v="6883"/>
    <x v="6874"/>
    <x v="2111"/>
    <x v="0"/>
    <n v="34.5"/>
    <n v="0"/>
  </r>
  <r>
    <x v="6884"/>
    <x v="6875"/>
    <x v="282"/>
    <x v="0"/>
    <n v="39"/>
    <n v="0"/>
  </r>
  <r>
    <x v="6885"/>
    <x v="6876"/>
    <x v="56"/>
    <x v="0"/>
    <n v="84"/>
    <n v="0"/>
  </r>
  <r>
    <x v="6886"/>
    <x v="6877"/>
    <x v="825"/>
    <x v="0"/>
    <n v="39"/>
    <n v="0"/>
  </r>
  <r>
    <x v="6887"/>
    <x v="6878"/>
    <x v="1566"/>
    <x v="3"/>
    <n v="19.899999999999999"/>
    <n v="0"/>
  </r>
  <r>
    <x v="6888"/>
    <x v="6879"/>
    <x v="176"/>
    <x v="1"/>
    <n v="130"/>
    <n v="0"/>
  </r>
  <r>
    <x v="6889"/>
    <x v="6880"/>
    <x v="2855"/>
    <x v="0"/>
    <n v="120"/>
    <n v="0"/>
  </r>
  <r>
    <x v="6890"/>
    <x v="6881"/>
    <x v="626"/>
    <x v="1"/>
    <n v="189.5"/>
    <n v="0"/>
  </r>
  <r>
    <x v="6891"/>
    <x v="6882"/>
    <x v="313"/>
    <x v="2"/>
    <n v="178.8"/>
    <n v="0"/>
  </r>
  <r>
    <x v="6892"/>
    <x v="6883"/>
    <x v="8"/>
    <x v="5"/>
    <n v="20.99"/>
    <n v="0"/>
  </r>
  <r>
    <x v="6893"/>
    <x v="6884"/>
    <x v="947"/>
    <x v="3"/>
    <n v="40"/>
    <n v="0"/>
  </r>
  <r>
    <x v="6894"/>
    <x v="6885"/>
    <x v="2856"/>
    <x v="2"/>
    <n v="87.6"/>
    <n v="-87.6"/>
  </r>
  <r>
    <x v="6895"/>
    <x v="6886"/>
    <x v="45"/>
    <x v="2"/>
    <n v="205.2"/>
    <n v="0"/>
  </r>
  <r>
    <x v="6896"/>
    <x v="6887"/>
    <x v="1065"/>
    <x v="3"/>
    <n v="83"/>
    <n v="0"/>
  </r>
  <r>
    <x v="6897"/>
    <x v="6888"/>
    <x v="162"/>
    <x v="0"/>
    <n v="42"/>
    <n v="0"/>
  </r>
  <r>
    <x v="6898"/>
    <x v="6889"/>
    <x v="261"/>
    <x v="4"/>
    <n v="38"/>
    <n v="0"/>
  </r>
  <r>
    <x v="6899"/>
    <x v="6890"/>
    <x v="2857"/>
    <x v="0"/>
    <n v="36"/>
    <n v="0"/>
  </r>
  <r>
    <x v="6900"/>
    <x v="6891"/>
    <x v="1979"/>
    <x v="2"/>
    <n v="111.6"/>
    <n v="0"/>
  </r>
  <r>
    <x v="6901"/>
    <x v="6892"/>
    <x v="2858"/>
    <x v="2"/>
    <n v="107.6"/>
    <n v="-60"/>
  </r>
  <r>
    <x v="6902"/>
    <x v="6893"/>
    <x v="41"/>
    <x v="0"/>
    <n v="42"/>
    <n v="0"/>
  </r>
  <r>
    <x v="6903"/>
    <x v="6894"/>
    <x v="976"/>
    <x v="0"/>
    <n v="90"/>
    <n v="0"/>
  </r>
  <r>
    <x v="6904"/>
    <x v="6895"/>
    <x v="549"/>
    <x v="4"/>
    <n v="51.4"/>
    <n v="0"/>
  </r>
  <r>
    <x v="6905"/>
    <x v="6896"/>
    <x v="2313"/>
    <x v="0"/>
    <n v="84"/>
    <n v="0"/>
  </r>
  <r>
    <x v="6906"/>
    <x v="6897"/>
    <x v="2427"/>
    <x v="5"/>
    <n v="6.9"/>
    <n v="0"/>
  </r>
  <r>
    <x v="6907"/>
    <x v="6898"/>
    <x v="1744"/>
    <x v="3"/>
    <n v="19.899999999999999"/>
    <n v="0"/>
  </r>
  <r>
    <x v="6908"/>
    <x v="6899"/>
    <x v="2231"/>
    <x v="1"/>
    <n v="159.5"/>
    <n v="-75"/>
  </r>
  <r>
    <x v="6909"/>
    <x v="6900"/>
    <x v="438"/>
    <x v="0"/>
    <n v="48"/>
    <n v="0"/>
  </r>
  <r>
    <x v="6910"/>
    <x v="6901"/>
    <x v="584"/>
    <x v="2"/>
    <n v="39"/>
    <n v="0"/>
  </r>
  <r>
    <x v="6911"/>
    <x v="6902"/>
    <x v="1370"/>
    <x v="0"/>
    <n v="90"/>
    <n v="0"/>
  </r>
  <r>
    <x v="6912"/>
    <x v="6903"/>
    <x v="1325"/>
    <x v="3"/>
    <n v="23"/>
    <n v="0"/>
  </r>
  <r>
    <x v="6913"/>
    <x v="6904"/>
    <x v="528"/>
    <x v="0"/>
    <n v="90"/>
    <n v="0"/>
  </r>
  <r>
    <x v="6914"/>
    <x v="6905"/>
    <x v="93"/>
    <x v="0"/>
    <n v="64"/>
    <n v="0"/>
  </r>
  <r>
    <x v="6915"/>
    <x v="6906"/>
    <x v="1859"/>
    <x v="0"/>
    <n v="54"/>
    <n v="0"/>
  </r>
  <r>
    <x v="6916"/>
    <x v="6907"/>
    <x v="2558"/>
    <x v="0"/>
    <n v="80"/>
    <n v="0"/>
  </r>
  <r>
    <x v="6917"/>
    <x v="6908"/>
    <x v="130"/>
    <x v="0"/>
    <n v="106.5"/>
    <n v="0"/>
  </r>
  <r>
    <x v="6918"/>
    <x v="6909"/>
    <x v="1340"/>
    <x v="0"/>
    <n v="112"/>
    <n v="0"/>
  </r>
  <r>
    <x v="6919"/>
    <x v="6910"/>
    <x v="1716"/>
    <x v="2"/>
    <n v="36"/>
    <n v="0"/>
  </r>
  <r>
    <x v="6920"/>
    <x v="6911"/>
    <x v="2859"/>
    <x v="1"/>
    <n v="89.5"/>
    <n v="-89.5"/>
  </r>
  <r>
    <x v="6921"/>
    <x v="6912"/>
    <x v="2860"/>
    <x v="0"/>
    <n v="54"/>
    <n v="-37.5"/>
  </r>
  <r>
    <x v="6922"/>
    <x v="6913"/>
    <x v="2861"/>
    <x v="1"/>
    <n v="379"/>
    <n v="0"/>
  </r>
  <r>
    <x v="6923"/>
    <x v="6914"/>
    <x v="456"/>
    <x v="3"/>
    <n v="32.799999999999997"/>
    <n v="0"/>
  </r>
  <r>
    <x v="6924"/>
    <x v="6915"/>
    <x v="99"/>
    <x v="2"/>
    <n v="223.64"/>
    <n v="0"/>
  </r>
  <r>
    <x v="6925"/>
    <x v="6916"/>
    <x v="2862"/>
    <x v="3"/>
    <n v="34.9"/>
    <n v="-25"/>
  </r>
  <r>
    <x v="6926"/>
    <x v="6917"/>
    <x v="50"/>
    <x v="2"/>
    <n v="312"/>
    <n v="0"/>
  </r>
  <r>
    <x v="6927"/>
    <x v="6918"/>
    <x v="1621"/>
    <x v="1"/>
    <n v="179.5"/>
    <n v="0"/>
  </r>
  <r>
    <x v="6928"/>
    <x v="6919"/>
    <x v="1305"/>
    <x v="3"/>
    <n v="27"/>
    <n v="0"/>
  </r>
  <r>
    <x v="6929"/>
    <x v="6920"/>
    <x v="202"/>
    <x v="0"/>
    <n v="40"/>
    <n v="0"/>
  </r>
  <r>
    <x v="6930"/>
    <x v="6921"/>
    <x v="166"/>
    <x v="2"/>
    <n v="75.92"/>
    <n v="0"/>
  </r>
  <r>
    <x v="6931"/>
    <x v="6922"/>
    <x v="2863"/>
    <x v="2"/>
    <n v="112.5"/>
    <n v="-112.5"/>
  </r>
  <r>
    <x v="6932"/>
    <x v="6923"/>
    <x v="1151"/>
    <x v="2"/>
    <n v="201"/>
    <n v="0"/>
  </r>
  <r>
    <x v="6933"/>
    <x v="6924"/>
    <x v="672"/>
    <x v="1"/>
    <n v="313.5"/>
    <n v="0"/>
  </r>
  <r>
    <x v="6934"/>
    <x v="6925"/>
    <x v="2726"/>
    <x v="2"/>
    <n v="127.41"/>
    <n v="0"/>
  </r>
  <r>
    <x v="6935"/>
    <x v="6926"/>
    <x v="2864"/>
    <x v="0"/>
    <n v="93"/>
    <n v="-45"/>
  </r>
  <r>
    <x v="6936"/>
    <x v="6927"/>
    <x v="2865"/>
    <x v="3"/>
    <n v="24.9"/>
    <n v="0"/>
  </r>
  <r>
    <x v="6937"/>
    <x v="6928"/>
    <x v="857"/>
    <x v="3"/>
    <n v="32"/>
    <n v="0"/>
  </r>
  <r>
    <x v="6938"/>
    <x v="6929"/>
    <x v="2866"/>
    <x v="3"/>
    <n v="41"/>
    <n v="-30"/>
  </r>
  <r>
    <x v="6939"/>
    <x v="6930"/>
    <x v="808"/>
    <x v="3"/>
    <n v="34.9"/>
    <n v="0"/>
  </r>
  <r>
    <x v="6940"/>
    <x v="6931"/>
    <x v="370"/>
    <x v="2"/>
    <n v="134"/>
    <n v="0"/>
  </r>
  <r>
    <x v="6941"/>
    <x v="6932"/>
    <x v="2234"/>
    <x v="2"/>
    <n v="72"/>
    <n v="0"/>
  </r>
  <r>
    <x v="6942"/>
    <x v="6933"/>
    <x v="2546"/>
    <x v="0"/>
    <n v="64.5"/>
    <n v="0"/>
  </r>
  <r>
    <x v="6943"/>
    <x v="6934"/>
    <x v="2342"/>
    <x v="2"/>
    <n v="129"/>
    <n v="0"/>
  </r>
  <r>
    <x v="6944"/>
    <x v="6935"/>
    <x v="1623"/>
    <x v="0"/>
    <n v="46"/>
    <n v="0"/>
  </r>
  <r>
    <x v="6945"/>
    <x v="6936"/>
    <x v="477"/>
    <x v="1"/>
    <n v="239"/>
    <n v="0"/>
  </r>
  <r>
    <x v="6946"/>
    <x v="6937"/>
    <x v="421"/>
    <x v="0"/>
    <n v="42"/>
    <n v="0"/>
  </r>
  <r>
    <x v="6947"/>
    <x v="6938"/>
    <x v="477"/>
    <x v="2"/>
    <n v="25"/>
    <n v="0"/>
  </r>
  <r>
    <x v="6948"/>
    <x v="6939"/>
    <x v="886"/>
    <x v="1"/>
    <n v="100.8"/>
    <n v="0"/>
  </r>
  <r>
    <x v="6949"/>
    <x v="6940"/>
    <x v="283"/>
    <x v="0"/>
    <n v="70.5"/>
    <n v="0"/>
  </r>
  <r>
    <x v="6950"/>
    <x v="6941"/>
    <x v="2374"/>
    <x v="0"/>
    <n v="31.5"/>
    <n v="0"/>
  </r>
  <r>
    <x v="6951"/>
    <x v="6942"/>
    <x v="377"/>
    <x v="2"/>
    <n v="73"/>
    <n v="0"/>
  </r>
  <r>
    <x v="6952"/>
    <x v="6943"/>
    <x v="2867"/>
    <x v="2"/>
    <n v="80"/>
    <n v="-80"/>
  </r>
  <r>
    <x v="6953"/>
    <x v="6944"/>
    <x v="2868"/>
    <x v="0"/>
    <n v="144"/>
    <n v="0"/>
  </r>
  <r>
    <x v="6954"/>
    <x v="6945"/>
    <x v="2389"/>
    <x v="0"/>
    <n v="82.44"/>
    <n v="0"/>
  </r>
  <r>
    <x v="6955"/>
    <x v="6946"/>
    <x v="733"/>
    <x v="1"/>
    <n v="251.96"/>
    <n v="0"/>
  </r>
  <r>
    <x v="6956"/>
    <x v="6947"/>
    <x v="1052"/>
    <x v="3"/>
    <n v="28.4"/>
    <n v="0"/>
  </r>
  <r>
    <x v="6957"/>
    <x v="6948"/>
    <x v="338"/>
    <x v="3"/>
    <n v="32.5"/>
    <n v="0"/>
  </r>
  <r>
    <x v="6958"/>
    <x v="6949"/>
    <x v="230"/>
    <x v="0"/>
    <n v="85.5"/>
    <n v="-45"/>
  </r>
  <r>
    <x v="6959"/>
    <x v="6950"/>
    <x v="1343"/>
    <x v="0"/>
    <n v="90"/>
    <n v="0"/>
  </r>
  <r>
    <x v="6960"/>
    <x v="6951"/>
    <x v="2869"/>
    <x v="1"/>
    <n v="79.5"/>
    <n v="-57.25"/>
  </r>
  <r>
    <x v="6961"/>
    <x v="6952"/>
    <x v="936"/>
    <x v="1"/>
    <n v="125"/>
    <n v="0"/>
  </r>
  <r>
    <x v="6962"/>
    <x v="6953"/>
    <x v="2254"/>
    <x v="1"/>
    <n v="212"/>
    <n v="-60"/>
  </r>
  <r>
    <x v="6963"/>
    <x v="6954"/>
    <x v="29"/>
    <x v="0"/>
    <n v="163.5"/>
    <n v="0"/>
  </r>
  <r>
    <x v="6964"/>
    <x v="6955"/>
    <x v="1580"/>
    <x v="1"/>
    <n v="91.96"/>
    <n v="0"/>
  </r>
  <r>
    <x v="6965"/>
    <x v="6956"/>
    <x v="628"/>
    <x v="2"/>
    <n v="120"/>
    <n v="0"/>
  </r>
  <r>
    <x v="6966"/>
    <x v="6957"/>
    <x v="2870"/>
    <x v="1"/>
    <n v="79.5"/>
    <n v="0"/>
  </r>
  <r>
    <x v="6967"/>
    <x v="6958"/>
    <x v="236"/>
    <x v="0"/>
    <n v="46"/>
    <n v="0"/>
  </r>
  <r>
    <x v="6968"/>
    <x v="6959"/>
    <x v="582"/>
    <x v="2"/>
    <n v="182"/>
    <n v="0"/>
  </r>
  <r>
    <x v="6969"/>
    <x v="6960"/>
    <x v="1238"/>
    <x v="2"/>
    <n v="156"/>
    <n v="0"/>
  </r>
  <r>
    <x v="6970"/>
    <x v="6961"/>
    <x v="2871"/>
    <x v="4"/>
    <n v="72"/>
    <n v="0"/>
  </r>
  <r>
    <x v="6971"/>
    <x v="6962"/>
    <x v="793"/>
    <x v="3"/>
    <n v="18"/>
    <n v="0"/>
  </r>
  <r>
    <x v="6972"/>
    <x v="6963"/>
    <x v="1929"/>
    <x v="2"/>
    <n v="146.97"/>
    <n v="0"/>
  </r>
  <r>
    <x v="6973"/>
    <x v="6964"/>
    <x v="1101"/>
    <x v="2"/>
    <n v="143.69999999999999"/>
    <n v="0"/>
  </r>
  <r>
    <x v="6974"/>
    <x v="6965"/>
    <x v="313"/>
    <x v="2"/>
    <n v="145.5"/>
    <n v="0"/>
  </r>
  <r>
    <x v="6975"/>
    <x v="6966"/>
    <x v="2872"/>
    <x v="4"/>
    <n v="33"/>
    <n v="0"/>
  </r>
  <r>
    <x v="6976"/>
    <x v="6967"/>
    <x v="2813"/>
    <x v="1"/>
    <n v="159"/>
    <n v="0"/>
  </r>
  <r>
    <x v="6977"/>
    <x v="6968"/>
    <x v="2873"/>
    <x v="3"/>
    <n v="19.899999999999999"/>
    <n v="-13.45"/>
  </r>
  <r>
    <x v="6978"/>
    <x v="6969"/>
    <x v="846"/>
    <x v="0"/>
    <n v="43.5"/>
    <n v="-32.25"/>
  </r>
  <r>
    <x v="6979"/>
    <x v="6970"/>
    <x v="2874"/>
    <x v="3"/>
    <n v="17.5"/>
    <n v="-17.5"/>
  </r>
  <r>
    <x v="6980"/>
    <x v="6971"/>
    <x v="2875"/>
    <x v="3"/>
    <n v="41.8"/>
    <n v="0"/>
  </r>
  <r>
    <x v="6981"/>
    <x v="6972"/>
    <x v="1804"/>
    <x v="2"/>
    <n v="75"/>
    <n v="0"/>
  </r>
  <r>
    <x v="6982"/>
    <x v="6973"/>
    <x v="2876"/>
    <x v="1"/>
    <n v="475.8"/>
    <n v="0"/>
  </r>
  <r>
    <x v="6983"/>
    <x v="6974"/>
    <x v="852"/>
    <x v="1"/>
    <n v="124"/>
    <n v="0"/>
  </r>
  <r>
    <x v="6984"/>
    <x v="6975"/>
    <x v="2877"/>
    <x v="3"/>
    <n v="19.899999999999999"/>
    <n v="0"/>
  </r>
  <r>
    <x v="6985"/>
    <x v="6976"/>
    <x v="2878"/>
    <x v="0"/>
    <n v="82.38"/>
    <n v="0"/>
  </r>
  <r>
    <x v="6986"/>
    <x v="6977"/>
    <x v="2879"/>
    <x v="4"/>
    <n v="40.9"/>
    <n v="0"/>
  </r>
  <r>
    <x v="6987"/>
    <x v="6978"/>
    <x v="603"/>
    <x v="2"/>
    <n v="87"/>
    <n v="0"/>
  </r>
  <r>
    <x v="6988"/>
    <x v="6979"/>
    <x v="2880"/>
    <x v="3"/>
    <n v="15.9"/>
    <n v="0"/>
  </r>
  <r>
    <x v="6989"/>
    <x v="6980"/>
    <x v="174"/>
    <x v="0"/>
    <n v="39"/>
    <n v="0"/>
  </r>
  <r>
    <x v="6990"/>
    <x v="6981"/>
    <x v="57"/>
    <x v="4"/>
    <n v="60"/>
    <n v="0"/>
  </r>
  <r>
    <x v="6991"/>
    <x v="6982"/>
    <x v="837"/>
    <x v="3"/>
    <n v="46"/>
    <n v="0"/>
  </r>
  <r>
    <x v="6992"/>
    <x v="6983"/>
    <x v="1530"/>
    <x v="2"/>
    <n v="172"/>
    <n v="0"/>
  </r>
  <r>
    <x v="6993"/>
    <x v="6984"/>
    <x v="1733"/>
    <x v="3"/>
    <n v="26.3"/>
    <n v="0"/>
  </r>
  <r>
    <x v="6994"/>
    <x v="6985"/>
    <x v="2881"/>
    <x v="2"/>
    <n v="60"/>
    <n v="0"/>
  </r>
  <r>
    <x v="6995"/>
    <x v="6986"/>
    <x v="982"/>
    <x v="2"/>
    <n v="59"/>
    <n v="0"/>
  </r>
  <r>
    <x v="6996"/>
    <x v="6987"/>
    <x v="314"/>
    <x v="3"/>
    <n v="19.399999999999999"/>
    <n v="0"/>
  </r>
  <r>
    <x v="6997"/>
    <x v="6988"/>
    <x v="2882"/>
    <x v="0"/>
    <n v="83.88"/>
    <n v="0"/>
  </r>
  <r>
    <x v="6998"/>
    <x v="6989"/>
    <x v="1736"/>
    <x v="1"/>
    <n v="89.5"/>
    <n v="0"/>
  </r>
  <r>
    <x v="6999"/>
    <x v="6990"/>
    <x v="580"/>
    <x v="2"/>
    <n v="189"/>
    <n v="0"/>
  </r>
  <r>
    <x v="7000"/>
    <x v="6991"/>
    <x v="1672"/>
    <x v="0"/>
    <n v="70.5"/>
    <n v="-45"/>
  </r>
  <r>
    <x v="7001"/>
    <x v="6992"/>
    <x v="1209"/>
    <x v="0"/>
    <n v="93"/>
    <n v="-45"/>
  </r>
  <r>
    <x v="7002"/>
    <x v="6993"/>
    <x v="849"/>
    <x v="0"/>
    <n v="58.5"/>
    <n v="0"/>
  </r>
  <r>
    <x v="7003"/>
    <x v="6994"/>
    <x v="2883"/>
    <x v="1"/>
    <n v="331.96"/>
    <n v="-160"/>
  </r>
  <r>
    <x v="7004"/>
    <x v="6995"/>
    <x v="2000"/>
    <x v="2"/>
    <n v="53"/>
    <n v="-30"/>
  </r>
  <r>
    <x v="7005"/>
    <x v="6996"/>
    <x v="2884"/>
    <x v="1"/>
    <n v="208"/>
    <n v="0"/>
  </r>
  <r>
    <x v="7006"/>
    <x v="6997"/>
    <x v="2885"/>
    <x v="2"/>
    <n v="210"/>
    <n v="0"/>
  </r>
  <r>
    <x v="7007"/>
    <x v="6998"/>
    <x v="2886"/>
    <x v="2"/>
    <n v="133.5"/>
    <n v="0"/>
  </r>
  <r>
    <x v="7008"/>
    <x v="6999"/>
    <x v="1872"/>
    <x v="2"/>
    <n v="147"/>
    <n v="0"/>
  </r>
  <r>
    <x v="7009"/>
    <x v="7000"/>
    <x v="1305"/>
    <x v="2"/>
    <n v="60"/>
    <n v="0"/>
  </r>
  <r>
    <x v="7010"/>
    <x v="7001"/>
    <x v="753"/>
    <x v="2"/>
    <n v="134.97"/>
    <n v="0"/>
  </r>
  <r>
    <x v="7011"/>
    <x v="7002"/>
    <x v="2012"/>
    <x v="1"/>
    <n v="420"/>
    <n v="0"/>
  </r>
  <r>
    <x v="7012"/>
    <x v="7003"/>
    <x v="1403"/>
    <x v="2"/>
    <n v="78"/>
    <n v="-45"/>
  </r>
  <r>
    <x v="7013"/>
    <x v="7004"/>
    <x v="2887"/>
    <x v="3"/>
    <n v="21"/>
    <n v="0"/>
  </r>
  <r>
    <x v="7014"/>
    <x v="7005"/>
    <x v="2686"/>
    <x v="3"/>
    <n v="21"/>
    <n v="0"/>
  </r>
  <r>
    <x v="7015"/>
    <x v="7006"/>
    <x v="1102"/>
    <x v="0"/>
    <n v="127.5"/>
    <n v="-45"/>
  </r>
  <r>
    <x v="7016"/>
    <x v="7007"/>
    <x v="2365"/>
    <x v="1"/>
    <n v="144"/>
    <n v="0"/>
  </r>
  <r>
    <x v="7017"/>
    <x v="7008"/>
    <x v="1885"/>
    <x v="0"/>
    <n v="58.5"/>
    <n v="-39.75"/>
  </r>
  <r>
    <x v="7018"/>
    <x v="7009"/>
    <x v="10"/>
    <x v="1"/>
    <n v="149.6"/>
    <n v="0"/>
  </r>
  <r>
    <x v="7019"/>
    <x v="7010"/>
    <x v="755"/>
    <x v="2"/>
    <n v="96"/>
    <n v="0"/>
  </r>
  <r>
    <x v="7020"/>
    <x v="7011"/>
    <x v="2888"/>
    <x v="1"/>
    <n v="323.60000000000002"/>
    <n v="-120"/>
  </r>
  <r>
    <x v="7021"/>
    <x v="7012"/>
    <x v="960"/>
    <x v="0"/>
    <n v="99"/>
    <n v="0"/>
  </r>
  <r>
    <x v="7022"/>
    <x v="7013"/>
    <x v="2889"/>
    <x v="4"/>
    <n v="121.5"/>
    <n v="-120"/>
  </r>
  <r>
    <x v="7023"/>
    <x v="7014"/>
    <x v="167"/>
    <x v="5"/>
    <n v="18.2"/>
    <n v="0"/>
  </r>
  <r>
    <x v="7024"/>
    <x v="7015"/>
    <x v="429"/>
    <x v="0"/>
    <n v="75"/>
    <n v="0"/>
  </r>
  <r>
    <x v="7025"/>
    <x v="7016"/>
    <x v="1305"/>
    <x v="0"/>
    <n v="57"/>
    <n v="0"/>
  </r>
  <r>
    <x v="7026"/>
    <x v="7017"/>
    <x v="2890"/>
    <x v="4"/>
    <n v="46"/>
    <n v="0"/>
  </r>
  <r>
    <x v="7027"/>
    <x v="7018"/>
    <x v="2890"/>
    <x v="4"/>
    <n v="46"/>
    <n v="0"/>
  </r>
  <r>
    <x v="7028"/>
    <x v="7019"/>
    <x v="2891"/>
    <x v="2"/>
    <n v="215.2"/>
    <n v="0"/>
  </r>
  <r>
    <x v="7029"/>
    <x v="7020"/>
    <x v="431"/>
    <x v="2"/>
    <n v="51.96"/>
    <n v="0"/>
  </r>
  <r>
    <x v="7030"/>
    <x v="7021"/>
    <x v="2892"/>
    <x v="1"/>
    <n v="91.96"/>
    <n v="-59.96"/>
  </r>
  <r>
    <x v="7031"/>
    <x v="7022"/>
    <x v="1137"/>
    <x v="0"/>
    <n v="100"/>
    <n v="0"/>
  </r>
  <r>
    <x v="7032"/>
    <x v="7023"/>
    <x v="431"/>
    <x v="2"/>
    <n v="103.92"/>
    <n v="0"/>
  </r>
  <r>
    <x v="7033"/>
    <x v="7024"/>
    <x v="1969"/>
    <x v="0"/>
    <n v="42"/>
    <n v="0"/>
  </r>
  <r>
    <x v="7034"/>
    <x v="7025"/>
    <x v="445"/>
    <x v="1"/>
    <n v="94.5"/>
    <n v="0"/>
  </r>
  <r>
    <x v="7035"/>
    <x v="7026"/>
    <x v="1411"/>
    <x v="0"/>
    <n v="105"/>
    <n v="0"/>
  </r>
  <r>
    <x v="7036"/>
    <x v="7027"/>
    <x v="1302"/>
    <x v="3"/>
    <n v="32.5"/>
    <n v="0"/>
  </r>
  <r>
    <x v="7037"/>
    <x v="7028"/>
    <x v="326"/>
    <x v="1"/>
    <n v="114"/>
    <n v="0"/>
  </r>
  <r>
    <x v="7038"/>
    <x v="7029"/>
    <x v="15"/>
    <x v="2"/>
    <n v="135.19999999999999"/>
    <n v="0"/>
  </r>
  <r>
    <x v="7039"/>
    <x v="7030"/>
    <x v="176"/>
    <x v="1"/>
    <n v="130"/>
    <n v="0"/>
  </r>
  <r>
    <x v="7040"/>
    <x v="7031"/>
    <x v="2893"/>
    <x v="2"/>
    <n v="103.6"/>
    <n v="0"/>
  </r>
  <r>
    <x v="7041"/>
    <x v="7032"/>
    <x v="2894"/>
    <x v="0"/>
    <n v="36"/>
    <n v="0"/>
  </r>
  <r>
    <x v="7042"/>
    <x v="7033"/>
    <x v="109"/>
    <x v="0"/>
    <n v="84"/>
    <n v="0"/>
  </r>
  <r>
    <x v="7043"/>
    <x v="7034"/>
    <x v="951"/>
    <x v="0"/>
    <n v="88"/>
    <n v="0"/>
  </r>
  <r>
    <x v="7044"/>
    <x v="7035"/>
    <x v="2867"/>
    <x v="0"/>
    <n v="39"/>
    <n v="0"/>
  </r>
  <r>
    <x v="7045"/>
    <x v="7036"/>
    <x v="1882"/>
    <x v="4"/>
    <n v="32"/>
    <n v="-23"/>
  </r>
  <r>
    <x v="7046"/>
    <x v="7037"/>
    <x v="394"/>
    <x v="0"/>
    <n v="33"/>
    <n v="0"/>
  </r>
  <r>
    <x v="7047"/>
    <x v="7038"/>
    <x v="2895"/>
    <x v="2"/>
    <n v="78"/>
    <n v="0"/>
  </r>
  <r>
    <x v="7048"/>
    <x v="7039"/>
    <x v="976"/>
    <x v="0"/>
    <n v="90"/>
    <n v="0"/>
  </r>
  <r>
    <x v="7049"/>
    <x v="7040"/>
    <x v="260"/>
    <x v="0"/>
    <n v="39"/>
    <n v="0"/>
  </r>
  <r>
    <x v="7050"/>
    <x v="7041"/>
    <x v="987"/>
    <x v="0"/>
    <n v="42"/>
    <n v="0"/>
  </r>
  <r>
    <x v="7051"/>
    <x v="7042"/>
    <x v="261"/>
    <x v="3"/>
    <n v="35.5"/>
    <n v="0"/>
  </r>
  <r>
    <x v="7052"/>
    <x v="7043"/>
    <x v="567"/>
    <x v="0"/>
    <n v="54"/>
    <n v="0"/>
  </r>
  <r>
    <x v="7053"/>
    <x v="7044"/>
    <x v="2656"/>
    <x v="2"/>
    <n v="179.72"/>
    <n v="0"/>
  </r>
  <r>
    <x v="7054"/>
    <x v="7045"/>
    <x v="2896"/>
    <x v="1"/>
    <n v="180"/>
    <n v="-140"/>
  </r>
  <r>
    <x v="7055"/>
    <x v="7046"/>
    <x v="130"/>
    <x v="3"/>
    <n v="39.799999999999997"/>
    <n v="0"/>
  </r>
  <r>
    <x v="7056"/>
    <x v="7047"/>
    <x v="619"/>
    <x v="5"/>
    <n v="13.99"/>
    <n v="0"/>
  </r>
  <r>
    <x v="7057"/>
    <x v="7048"/>
    <x v="493"/>
    <x v="3"/>
    <n v="27"/>
    <n v="0"/>
  </r>
  <r>
    <x v="7058"/>
    <x v="7049"/>
    <x v="170"/>
    <x v="3"/>
    <n v="50.7"/>
    <n v="0"/>
  </r>
  <r>
    <x v="7059"/>
    <x v="7050"/>
    <x v="1132"/>
    <x v="2"/>
    <n v="107.88"/>
    <n v="0"/>
  </r>
  <r>
    <x v="7060"/>
    <x v="7051"/>
    <x v="2660"/>
    <x v="0"/>
    <n v="36"/>
    <n v="0"/>
  </r>
  <r>
    <x v="7061"/>
    <x v="7052"/>
    <x v="502"/>
    <x v="1"/>
    <n v="94.5"/>
    <n v="0"/>
  </r>
  <r>
    <x v="7062"/>
    <x v="7053"/>
    <x v="2897"/>
    <x v="0"/>
    <n v="65.400000000000006"/>
    <n v="0"/>
  </r>
  <r>
    <x v="7063"/>
    <x v="7054"/>
    <x v="1977"/>
    <x v="1"/>
    <n v="199.5"/>
    <n v="0"/>
  </r>
  <r>
    <x v="7064"/>
    <x v="7055"/>
    <x v="626"/>
    <x v="0"/>
    <n v="72"/>
    <n v="0"/>
  </r>
  <r>
    <x v="7065"/>
    <x v="7056"/>
    <x v="2898"/>
    <x v="2"/>
    <n v="39"/>
    <n v="-30"/>
  </r>
  <r>
    <x v="7066"/>
    <x v="7057"/>
    <x v="2238"/>
    <x v="4"/>
    <n v="75"/>
    <n v="-45"/>
  </r>
  <r>
    <x v="7067"/>
    <x v="7058"/>
    <x v="728"/>
    <x v="4"/>
    <n v="27"/>
    <n v="0"/>
  </r>
  <r>
    <x v="7068"/>
    <x v="7059"/>
    <x v="1081"/>
    <x v="2"/>
    <n v="200"/>
    <n v="0"/>
  </r>
  <r>
    <x v="7069"/>
    <x v="7060"/>
    <x v="1578"/>
    <x v="2"/>
    <n v="39"/>
    <n v="0"/>
  </r>
  <r>
    <x v="7070"/>
    <x v="7061"/>
    <x v="2868"/>
    <x v="0"/>
    <n v="55.5"/>
    <n v="0"/>
  </r>
  <r>
    <x v="7071"/>
    <x v="7062"/>
    <x v="2861"/>
    <x v="1"/>
    <n v="578.5"/>
    <n v="0"/>
  </r>
  <r>
    <x v="7072"/>
    <x v="7063"/>
    <x v="2871"/>
    <x v="4"/>
    <n v="72"/>
    <n v="0"/>
  </r>
  <r>
    <x v="7073"/>
    <x v="7064"/>
    <x v="135"/>
    <x v="2"/>
    <n v="78"/>
    <n v="0"/>
  </r>
  <r>
    <x v="7074"/>
    <x v="7065"/>
    <x v="2726"/>
    <x v="2"/>
    <n v="105"/>
    <n v="-45"/>
  </r>
  <r>
    <x v="7075"/>
    <x v="7066"/>
    <x v="2899"/>
    <x v="3"/>
    <n v="27.4"/>
    <n v="0"/>
  </r>
  <r>
    <x v="7076"/>
    <x v="7067"/>
    <x v="713"/>
    <x v="3"/>
    <n v="30.4"/>
    <n v="0"/>
  </r>
  <r>
    <x v="7077"/>
    <x v="7068"/>
    <x v="2861"/>
    <x v="1"/>
    <n v="389"/>
    <n v="0"/>
  </r>
  <r>
    <x v="7078"/>
    <x v="7069"/>
    <x v="769"/>
    <x v="1"/>
    <n v="143.4"/>
    <n v="-45"/>
  </r>
  <r>
    <x v="7079"/>
    <x v="7070"/>
    <x v="2900"/>
    <x v="0"/>
    <n v="90"/>
    <n v="0"/>
  </r>
  <r>
    <x v="7080"/>
    <x v="7071"/>
    <x v="2901"/>
    <x v="2"/>
    <n v="240"/>
    <n v="0"/>
  </r>
  <r>
    <x v="7081"/>
    <x v="7072"/>
    <x v="761"/>
    <x v="2"/>
    <n v="102"/>
    <n v="0"/>
  </r>
  <r>
    <x v="7082"/>
    <x v="7073"/>
    <x v="2725"/>
    <x v="1"/>
    <n v="329"/>
    <n v="-75"/>
  </r>
  <r>
    <x v="7083"/>
    <x v="7074"/>
    <x v="2009"/>
    <x v="3"/>
    <n v="19.899999999999999"/>
    <n v="-13.45"/>
  </r>
  <r>
    <x v="7084"/>
    <x v="7075"/>
    <x v="2902"/>
    <x v="2"/>
    <n v="108"/>
    <n v="-60"/>
  </r>
  <r>
    <x v="7085"/>
    <x v="7076"/>
    <x v="2456"/>
    <x v="2"/>
    <n v="116"/>
    <n v="0"/>
  </r>
  <r>
    <x v="7086"/>
    <x v="7077"/>
    <x v="1529"/>
    <x v="2"/>
    <n v="55"/>
    <n v="0"/>
  </r>
  <r>
    <x v="7087"/>
    <x v="7078"/>
    <x v="1343"/>
    <x v="3"/>
    <n v="19.899999999999999"/>
    <n v="0"/>
  </r>
  <r>
    <x v="7088"/>
    <x v="7079"/>
    <x v="520"/>
    <x v="2"/>
    <n v="66"/>
    <n v="0"/>
  </r>
  <r>
    <x v="7089"/>
    <x v="7080"/>
    <x v="379"/>
    <x v="2"/>
    <n v="82"/>
    <n v="-55"/>
  </r>
  <r>
    <x v="7090"/>
    <x v="7081"/>
    <x v="2903"/>
    <x v="0"/>
    <n v="105"/>
    <n v="0"/>
  </r>
  <r>
    <x v="7091"/>
    <x v="7082"/>
    <x v="793"/>
    <x v="3"/>
    <n v="20"/>
    <n v="0"/>
  </r>
  <r>
    <x v="7092"/>
    <x v="7083"/>
    <x v="2904"/>
    <x v="1"/>
    <n v="89.5"/>
    <n v="0"/>
  </r>
  <r>
    <x v="7093"/>
    <x v="7084"/>
    <x v="908"/>
    <x v="0"/>
    <n v="45"/>
    <n v="-33"/>
  </r>
  <r>
    <x v="7094"/>
    <x v="7085"/>
    <x v="1156"/>
    <x v="3"/>
    <n v="20"/>
    <n v="0"/>
  </r>
  <r>
    <x v="7095"/>
    <x v="7086"/>
    <x v="354"/>
    <x v="0"/>
    <n v="45"/>
    <n v="0"/>
  </r>
  <r>
    <x v="7096"/>
    <x v="7087"/>
    <x v="2905"/>
    <x v="2"/>
    <n v="204"/>
    <n v="0"/>
  </r>
  <r>
    <x v="7097"/>
    <x v="7088"/>
    <x v="2875"/>
    <x v="2"/>
    <n v="156"/>
    <n v="-36"/>
  </r>
  <r>
    <x v="7098"/>
    <x v="7089"/>
    <x v="2872"/>
    <x v="0"/>
    <n v="72"/>
    <n v="0"/>
  </r>
  <r>
    <x v="7099"/>
    <x v="7090"/>
    <x v="57"/>
    <x v="0"/>
    <n v="78"/>
    <n v="0"/>
  </r>
  <r>
    <x v="7100"/>
    <x v="7091"/>
    <x v="1985"/>
    <x v="1"/>
    <n v="164.5"/>
    <n v="0"/>
  </r>
  <r>
    <x v="7101"/>
    <x v="7092"/>
    <x v="1080"/>
    <x v="1"/>
    <n v="509.4"/>
    <n v="0"/>
  </r>
  <r>
    <x v="7102"/>
    <x v="7093"/>
    <x v="165"/>
    <x v="2"/>
    <n v="200"/>
    <n v="0"/>
  </r>
  <r>
    <x v="7103"/>
    <x v="7094"/>
    <x v="2906"/>
    <x v="2"/>
    <n v="107.97"/>
    <n v="-90"/>
  </r>
  <r>
    <x v="7104"/>
    <x v="7095"/>
    <x v="1826"/>
    <x v="3"/>
    <n v="34.9"/>
    <n v="0"/>
  </r>
  <r>
    <x v="7105"/>
    <x v="7096"/>
    <x v="176"/>
    <x v="0"/>
    <n v="48"/>
    <n v="0"/>
  </r>
  <r>
    <x v="7106"/>
    <x v="7097"/>
    <x v="2342"/>
    <x v="0"/>
    <n v="118.5"/>
    <n v="0"/>
  </r>
  <r>
    <x v="7107"/>
    <x v="7098"/>
    <x v="625"/>
    <x v="2"/>
    <n v="180"/>
    <n v="0"/>
  </r>
  <r>
    <x v="7108"/>
    <x v="7099"/>
    <x v="2907"/>
    <x v="2"/>
    <n v="119.2"/>
    <n v="0"/>
  </r>
  <r>
    <x v="7109"/>
    <x v="7100"/>
    <x v="1305"/>
    <x v="0"/>
    <n v="57"/>
    <n v="0"/>
  </r>
  <r>
    <x v="7110"/>
    <x v="7101"/>
    <x v="2908"/>
    <x v="2"/>
    <n v="100"/>
    <n v="0"/>
  </r>
  <r>
    <x v="7111"/>
    <x v="7102"/>
    <x v="2909"/>
    <x v="3"/>
    <n v="21"/>
    <n v="-21"/>
  </r>
  <r>
    <x v="7112"/>
    <x v="7103"/>
    <x v="766"/>
    <x v="2"/>
    <n v="142.5"/>
    <n v="0"/>
  </r>
  <r>
    <x v="7113"/>
    <x v="7104"/>
    <x v="2629"/>
    <x v="1"/>
    <n v="117"/>
    <n v="0"/>
  </r>
  <r>
    <x v="7114"/>
    <x v="7105"/>
    <x v="2908"/>
    <x v="2"/>
    <n v="59.98"/>
    <n v="0"/>
  </r>
  <r>
    <x v="7115"/>
    <x v="7106"/>
    <x v="549"/>
    <x v="2"/>
    <n v="158.69999999999999"/>
    <n v="0"/>
  </r>
  <r>
    <x v="7116"/>
    <x v="7107"/>
    <x v="2910"/>
    <x v="2"/>
    <n v="95.97"/>
    <n v="-45"/>
  </r>
  <r>
    <x v="7117"/>
    <x v="7108"/>
    <x v="2911"/>
    <x v="1"/>
    <n v="87.96"/>
    <n v="0"/>
  </r>
  <r>
    <x v="7118"/>
    <x v="7109"/>
    <x v="789"/>
    <x v="1"/>
    <n v="844"/>
    <n v="0"/>
  </r>
  <r>
    <x v="7119"/>
    <x v="7110"/>
    <x v="2623"/>
    <x v="1"/>
    <n v="199.5"/>
    <n v="0"/>
  </r>
  <r>
    <x v="7120"/>
    <x v="7111"/>
    <x v="81"/>
    <x v="3"/>
    <n v="10.5"/>
    <n v="0"/>
  </r>
  <r>
    <x v="7121"/>
    <x v="7112"/>
    <x v="2125"/>
    <x v="1"/>
    <n v="174.5"/>
    <n v="-75"/>
  </r>
  <r>
    <x v="7121"/>
    <x v="7113"/>
    <x v="793"/>
    <x v="3"/>
    <n v="46.5"/>
    <n v="0"/>
  </r>
  <r>
    <x v="7122"/>
    <x v="7114"/>
    <x v="1034"/>
    <x v="0"/>
    <n v="153"/>
    <n v="-45"/>
  </r>
  <r>
    <x v="7123"/>
    <x v="7115"/>
    <x v="2506"/>
    <x v="2"/>
    <n v="51.6"/>
    <n v="0"/>
  </r>
  <r>
    <x v="7124"/>
    <x v="7116"/>
    <x v="2829"/>
    <x v="2"/>
    <n v="67.5"/>
    <n v="0"/>
  </r>
  <r>
    <x v="7125"/>
    <x v="7117"/>
    <x v="249"/>
    <x v="0"/>
    <n v="51"/>
    <n v="-36"/>
  </r>
  <r>
    <x v="7126"/>
    <x v="7118"/>
    <x v="2017"/>
    <x v="0"/>
    <n v="60"/>
    <n v="0"/>
  </r>
  <r>
    <x v="7127"/>
    <x v="7119"/>
    <x v="2912"/>
    <x v="2"/>
    <n v="148"/>
    <n v="-30"/>
  </r>
  <r>
    <x v="7128"/>
    <x v="7120"/>
    <x v="596"/>
    <x v="2"/>
    <n v="72"/>
    <n v="0"/>
  </r>
  <r>
    <x v="7129"/>
    <x v="7121"/>
    <x v="2913"/>
    <x v="2"/>
    <n v="117"/>
    <n v="-45"/>
  </r>
  <r>
    <x v="7130"/>
    <x v="7122"/>
    <x v="1731"/>
    <x v="0"/>
    <n v="30"/>
    <n v="0"/>
  </r>
  <r>
    <x v="7131"/>
    <x v="7123"/>
    <x v="2017"/>
    <x v="0"/>
    <n v="30"/>
    <n v="0"/>
  </r>
  <r>
    <x v="7132"/>
    <x v="7124"/>
    <x v="1045"/>
    <x v="1"/>
    <n v="69.5"/>
    <n v="0"/>
  </r>
  <r>
    <x v="7133"/>
    <x v="7125"/>
    <x v="2039"/>
    <x v="2"/>
    <n v="93"/>
    <n v="-45"/>
  </r>
  <r>
    <x v="7134"/>
    <x v="7126"/>
    <x v="2312"/>
    <x v="0"/>
    <n v="115.2"/>
    <n v="0"/>
  </r>
  <r>
    <x v="7135"/>
    <x v="7127"/>
    <x v="2914"/>
    <x v="2"/>
    <n v="37.5"/>
    <n v="0"/>
  </r>
  <r>
    <x v="7136"/>
    <x v="7128"/>
    <x v="1517"/>
    <x v="1"/>
    <n v="159.5"/>
    <n v="-75"/>
  </r>
  <r>
    <x v="7137"/>
    <x v="7129"/>
    <x v="2915"/>
    <x v="2"/>
    <n v="228"/>
    <n v="-160"/>
  </r>
  <r>
    <x v="7138"/>
    <x v="7130"/>
    <x v="314"/>
    <x v="2"/>
    <n v="95"/>
    <n v="0"/>
  </r>
  <r>
    <x v="7139"/>
    <x v="7131"/>
    <x v="2416"/>
    <x v="2"/>
    <n v="98.97"/>
    <n v="-45"/>
  </r>
  <r>
    <x v="7140"/>
    <x v="7132"/>
    <x v="2916"/>
    <x v="1"/>
    <n v="135"/>
    <n v="-120"/>
  </r>
  <r>
    <x v="7141"/>
    <x v="7133"/>
    <x v="753"/>
    <x v="0"/>
    <n v="45"/>
    <n v="0"/>
  </r>
  <r>
    <x v="7142"/>
    <x v="7134"/>
    <x v="993"/>
    <x v="3"/>
    <n v="31"/>
    <n v="0"/>
  </r>
  <r>
    <x v="7143"/>
    <x v="7135"/>
    <x v="864"/>
    <x v="2"/>
    <n v="120"/>
    <n v="0"/>
  </r>
  <r>
    <x v="7144"/>
    <x v="7136"/>
    <x v="1817"/>
    <x v="0"/>
    <n v="33"/>
    <n v="0"/>
  </r>
  <r>
    <x v="7145"/>
    <x v="7137"/>
    <x v="1915"/>
    <x v="2"/>
    <n v="62"/>
    <n v="0"/>
  </r>
  <r>
    <x v="7146"/>
    <x v="7138"/>
    <x v="456"/>
    <x v="2"/>
    <n v="63"/>
    <n v="0"/>
  </r>
  <r>
    <x v="7147"/>
    <x v="7139"/>
    <x v="2881"/>
    <x v="2"/>
    <n v="52"/>
    <n v="-40"/>
  </r>
  <r>
    <x v="7148"/>
    <x v="7140"/>
    <x v="2917"/>
    <x v="2"/>
    <n v="96"/>
    <n v="0"/>
  </r>
  <r>
    <x v="7149"/>
    <x v="7141"/>
    <x v="1062"/>
    <x v="4"/>
    <n v="64"/>
    <n v="-30"/>
  </r>
  <r>
    <x v="7150"/>
    <x v="7142"/>
    <x v="2338"/>
    <x v="0"/>
    <n v="66"/>
    <n v="0"/>
  </r>
  <r>
    <x v="7151"/>
    <x v="7143"/>
    <x v="1804"/>
    <x v="2"/>
    <n v="44.7"/>
    <n v="0"/>
  </r>
  <r>
    <x v="7152"/>
    <x v="7144"/>
    <x v="2576"/>
    <x v="0"/>
    <n v="29"/>
    <n v="0"/>
  </r>
  <r>
    <x v="7153"/>
    <x v="7145"/>
    <x v="2918"/>
    <x v="5"/>
    <n v="30.1"/>
    <n v="0"/>
  </r>
  <r>
    <x v="7154"/>
    <x v="7146"/>
    <x v="166"/>
    <x v="2"/>
    <n v="75.599999999999994"/>
    <n v="0"/>
  </r>
  <r>
    <x v="7155"/>
    <x v="7147"/>
    <x v="2271"/>
    <x v="0"/>
    <n v="39"/>
    <n v="0"/>
  </r>
  <r>
    <x v="7156"/>
    <x v="7148"/>
    <x v="1853"/>
    <x v="2"/>
    <n v="103.6"/>
    <n v="0"/>
  </r>
  <r>
    <x v="7157"/>
    <x v="7149"/>
    <x v="1857"/>
    <x v="2"/>
    <n v="36"/>
    <n v="0"/>
  </r>
  <r>
    <x v="7158"/>
    <x v="7150"/>
    <x v="149"/>
    <x v="0"/>
    <n v="45"/>
    <n v="0"/>
  </r>
  <r>
    <x v="7159"/>
    <x v="7151"/>
    <x v="1085"/>
    <x v="1"/>
    <n v="132.5"/>
    <n v="0"/>
  </r>
  <r>
    <x v="7160"/>
    <x v="7152"/>
    <x v="2615"/>
    <x v="1"/>
    <n v="94.5"/>
    <n v="-64.75"/>
  </r>
  <r>
    <x v="7161"/>
    <x v="7153"/>
    <x v="165"/>
    <x v="1"/>
    <n v="209.5"/>
    <n v="0"/>
  </r>
  <r>
    <x v="7162"/>
    <x v="7154"/>
    <x v="1964"/>
    <x v="0"/>
    <n v="60"/>
    <n v="-40.5"/>
  </r>
  <r>
    <x v="7163"/>
    <x v="7155"/>
    <x v="16"/>
    <x v="0"/>
    <n v="126"/>
    <n v="0"/>
  </r>
  <r>
    <x v="7164"/>
    <x v="7156"/>
    <x v="322"/>
    <x v="5"/>
    <n v="31.98"/>
    <n v="0"/>
  </r>
  <r>
    <x v="7165"/>
    <x v="7157"/>
    <x v="1804"/>
    <x v="2"/>
    <n v="75"/>
    <n v="0"/>
  </r>
  <r>
    <x v="7166"/>
    <x v="7158"/>
    <x v="1932"/>
    <x v="1"/>
    <n v="125"/>
    <n v="-75"/>
  </r>
  <r>
    <x v="7167"/>
    <x v="7159"/>
    <x v="2891"/>
    <x v="2"/>
    <n v="238.8"/>
    <n v="0"/>
  </r>
  <r>
    <x v="7168"/>
    <x v="7160"/>
    <x v="2919"/>
    <x v="1"/>
    <n v="324"/>
    <n v="0"/>
  </r>
  <r>
    <x v="7169"/>
    <x v="7161"/>
    <x v="741"/>
    <x v="5"/>
    <n v="12"/>
    <n v="0"/>
  </r>
  <r>
    <x v="7170"/>
    <x v="7162"/>
    <x v="793"/>
    <x v="2"/>
    <n v="127.2"/>
    <n v="0"/>
  </r>
  <r>
    <x v="7171"/>
    <x v="7163"/>
    <x v="2920"/>
    <x v="1"/>
    <n v="199.5"/>
    <n v="0"/>
  </r>
  <r>
    <x v="7172"/>
    <x v="7164"/>
    <x v="1202"/>
    <x v="0"/>
    <n v="42"/>
    <n v="0"/>
  </r>
  <r>
    <x v="7173"/>
    <x v="7165"/>
    <x v="326"/>
    <x v="1"/>
    <n v="176"/>
    <n v="0"/>
  </r>
  <r>
    <x v="7174"/>
    <x v="7166"/>
    <x v="2239"/>
    <x v="2"/>
    <n v="78"/>
    <n v="0"/>
  </r>
  <r>
    <x v="7175"/>
    <x v="7167"/>
    <x v="2921"/>
    <x v="0"/>
    <n v="51"/>
    <n v="-36"/>
  </r>
  <r>
    <x v="7176"/>
    <x v="7168"/>
    <x v="493"/>
    <x v="4"/>
    <n v="32"/>
    <n v="0"/>
  </r>
  <r>
    <x v="7177"/>
    <x v="7169"/>
    <x v="468"/>
    <x v="3"/>
    <n v="34.9"/>
    <n v="0"/>
  </r>
  <r>
    <x v="7178"/>
    <x v="7170"/>
    <x v="878"/>
    <x v="1"/>
    <n v="293.5"/>
    <n v="0"/>
  </r>
  <r>
    <x v="7179"/>
    <x v="7171"/>
    <x v="2922"/>
    <x v="2"/>
    <n v="66"/>
    <n v="0"/>
  </r>
  <r>
    <x v="7180"/>
    <x v="7172"/>
    <x v="871"/>
    <x v="3"/>
    <n v="19.899999999999999"/>
    <n v="0"/>
  </r>
  <r>
    <x v="7181"/>
    <x v="7173"/>
    <x v="590"/>
    <x v="0"/>
    <n v="30"/>
    <n v="0"/>
  </r>
  <r>
    <x v="7182"/>
    <x v="7174"/>
    <x v="2923"/>
    <x v="3"/>
    <n v="70"/>
    <n v="0"/>
  </r>
  <r>
    <x v="7183"/>
    <x v="7175"/>
    <x v="1145"/>
    <x v="5"/>
    <n v="48.1"/>
    <n v="-15"/>
  </r>
  <r>
    <x v="7184"/>
    <x v="7176"/>
    <x v="174"/>
    <x v="4"/>
    <n v="29"/>
    <n v="0"/>
  </r>
  <r>
    <x v="7185"/>
    <x v="7177"/>
    <x v="1045"/>
    <x v="3"/>
    <n v="19.899999999999999"/>
    <n v="0"/>
  </r>
  <r>
    <x v="7186"/>
    <x v="7178"/>
    <x v="261"/>
    <x v="5"/>
    <n v="27.98"/>
    <n v="0"/>
  </r>
  <r>
    <x v="7187"/>
    <x v="7179"/>
    <x v="1140"/>
    <x v="0"/>
    <n v="42"/>
    <n v="0"/>
  </r>
  <r>
    <x v="7188"/>
    <x v="7180"/>
    <x v="438"/>
    <x v="0"/>
    <n v="33"/>
    <n v="0"/>
  </r>
  <r>
    <x v="7189"/>
    <x v="7181"/>
    <x v="1073"/>
    <x v="3"/>
    <n v="41"/>
    <n v="0"/>
  </r>
  <r>
    <x v="7190"/>
    <x v="7182"/>
    <x v="2676"/>
    <x v="0"/>
    <n v="48"/>
    <n v="0"/>
  </r>
  <r>
    <x v="7191"/>
    <x v="7183"/>
    <x v="248"/>
    <x v="2"/>
    <n v="163.19999999999999"/>
    <n v="0"/>
  </r>
  <r>
    <x v="7192"/>
    <x v="7184"/>
    <x v="261"/>
    <x v="2"/>
    <n v="115.92"/>
    <n v="0"/>
  </r>
  <r>
    <x v="7193"/>
    <x v="7185"/>
    <x v="2924"/>
    <x v="0"/>
    <n v="40"/>
    <n v="0"/>
  </r>
  <r>
    <x v="7194"/>
    <x v="7186"/>
    <x v="107"/>
    <x v="0"/>
    <n v="99"/>
    <n v="0"/>
  </r>
  <r>
    <x v="7195"/>
    <x v="7187"/>
    <x v="739"/>
    <x v="4"/>
    <n v="76"/>
    <n v="0"/>
  </r>
  <r>
    <x v="7196"/>
    <x v="7188"/>
    <x v="450"/>
    <x v="4"/>
    <n v="32"/>
    <n v="0"/>
  </r>
  <r>
    <x v="7197"/>
    <x v="7189"/>
    <x v="422"/>
    <x v="3"/>
    <n v="46"/>
    <n v="0"/>
  </r>
  <r>
    <x v="7198"/>
    <x v="7190"/>
    <x v="329"/>
    <x v="3"/>
    <n v="37.5"/>
    <n v="0"/>
  </r>
  <r>
    <x v="7199"/>
    <x v="7191"/>
    <x v="2817"/>
    <x v="3"/>
    <n v="26"/>
    <n v="0"/>
  </r>
  <r>
    <x v="7200"/>
    <x v="7192"/>
    <x v="2817"/>
    <x v="3"/>
    <n v="26"/>
    <n v="0"/>
  </r>
  <r>
    <x v="7201"/>
    <x v="7193"/>
    <x v="626"/>
    <x v="3"/>
    <n v="34.9"/>
    <n v="0"/>
  </r>
  <r>
    <x v="7202"/>
    <x v="7194"/>
    <x v="269"/>
    <x v="0"/>
    <n v="39"/>
    <n v="0"/>
  </r>
  <r>
    <x v="7203"/>
    <x v="7195"/>
    <x v="527"/>
    <x v="0"/>
    <n v="156"/>
    <n v="0"/>
  </r>
  <r>
    <x v="7204"/>
    <x v="3462"/>
    <x v="363"/>
    <x v="0"/>
    <n v="42"/>
    <n v="0"/>
  </r>
  <r>
    <x v="7205"/>
    <x v="7196"/>
    <x v="1278"/>
    <x v="2"/>
    <n v="88"/>
    <n v="0"/>
  </r>
  <r>
    <x v="7206"/>
    <x v="7197"/>
    <x v="2675"/>
    <x v="0"/>
    <n v="51"/>
    <n v="0"/>
  </r>
  <r>
    <x v="7207"/>
    <x v="7198"/>
    <x v="511"/>
    <x v="1"/>
    <n v="64.5"/>
    <n v="0"/>
  </r>
  <r>
    <x v="7208"/>
    <x v="7199"/>
    <x v="2236"/>
    <x v="3"/>
    <n v="26"/>
    <n v="0"/>
  </r>
  <r>
    <x v="7209"/>
    <x v="7200"/>
    <x v="1172"/>
    <x v="0"/>
    <n v="80"/>
    <n v="0"/>
  </r>
  <r>
    <x v="7210"/>
    <x v="7201"/>
    <x v="1515"/>
    <x v="0"/>
    <n v="27"/>
    <n v="0"/>
  </r>
  <r>
    <x v="7211"/>
    <x v="7202"/>
    <x v="815"/>
    <x v="3"/>
    <n v="19.899999999999999"/>
    <n v="0"/>
  </r>
  <r>
    <x v="7212"/>
    <x v="7203"/>
    <x v="130"/>
    <x v="0"/>
    <n v="207"/>
    <n v="0"/>
  </r>
  <r>
    <x v="7213"/>
    <x v="7204"/>
    <x v="844"/>
    <x v="0"/>
    <n v="42"/>
    <n v="0"/>
  </r>
  <r>
    <x v="7214"/>
    <x v="7205"/>
    <x v="807"/>
    <x v="0"/>
    <n v="111"/>
    <n v="-45"/>
  </r>
  <r>
    <x v="7215"/>
    <x v="7206"/>
    <x v="622"/>
    <x v="0"/>
    <n v="52"/>
    <n v="0"/>
  </r>
  <r>
    <x v="7216"/>
    <x v="7207"/>
    <x v="2193"/>
    <x v="1"/>
    <n v="64"/>
    <n v="0"/>
  </r>
  <r>
    <x v="7217"/>
    <x v="7208"/>
    <x v="949"/>
    <x v="0"/>
    <n v="79.5"/>
    <n v="0"/>
  </r>
  <r>
    <x v="7218"/>
    <x v="7209"/>
    <x v="1146"/>
    <x v="2"/>
    <n v="207.68"/>
    <n v="0"/>
  </r>
  <r>
    <x v="7219"/>
    <x v="7210"/>
    <x v="788"/>
    <x v="3"/>
    <n v="27"/>
    <n v="0"/>
  </r>
  <r>
    <x v="7220"/>
    <x v="7211"/>
    <x v="2546"/>
    <x v="0"/>
    <n v="99"/>
    <n v="0"/>
  </r>
  <r>
    <x v="7221"/>
    <x v="7212"/>
    <x v="2398"/>
    <x v="0"/>
    <n v="83.7"/>
    <n v="0"/>
  </r>
  <r>
    <x v="7222"/>
    <x v="7213"/>
    <x v="2925"/>
    <x v="0"/>
    <n v="90"/>
    <n v="-90"/>
  </r>
  <r>
    <x v="7223"/>
    <x v="7214"/>
    <x v="871"/>
    <x v="1"/>
    <n v="164.5"/>
    <n v="0"/>
  </r>
  <r>
    <x v="7224"/>
    <x v="7215"/>
    <x v="2926"/>
    <x v="1"/>
    <n v="122.7"/>
    <n v="0"/>
  </r>
  <r>
    <x v="7225"/>
    <x v="7216"/>
    <x v="2041"/>
    <x v="1"/>
    <n v="122.7"/>
    <n v="0"/>
  </r>
  <r>
    <x v="7226"/>
    <x v="7217"/>
    <x v="2927"/>
    <x v="1"/>
    <n v="40"/>
    <n v="0"/>
  </r>
  <r>
    <x v="7227"/>
    <x v="7218"/>
    <x v="2928"/>
    <x v="1"/>
    <n v="189.5"/>
    <n v="-125"/>
  </r>
  <r>
    <x v="7228"/>
    <x v="7219"/>
    <x v="2389"/>
    <x v="3"/>
    <n v="19.899999999999999"/>
    <n v="0"/>
  </r>
  <r>
    <x v="7229"/>
    <x v="7220"/>
    <x v="461"/>
    <x v="2"/>
    <n v="102"/>
    <n v="0"/>
  </r>
  <r>
    <x v="7230"/>
    <x v="7221"/>
    <x v="1177"/>
    <x v="2"/>
    <n v="152"/>
    <n v="-60"/>
  </r>
  <r>
    <x v="7231"/>
    <x v="7222"/>
    <x v="1162"/>
    <x v="1"/>
    <n v="164.5"/>
    <n v="0"/>
  </r>
  <r>
    <x v="7232"/>
    <x v="7223"/>
    <x v="351"/>
    <x v="1"/>
    <n v="94.5"/>
    <n v="0"/>
  </r>
  <r>
    <x v="7233"/>
    <x v="7224"/>
    <x v="2929"/>
    <x v="2"/>
    <n v="120"/>
    <n v="-120"/>
  </r>
  <r>
    <x v="7234"/>
    <x v="7225"/>
    <x v="559"/>
    <x v="2"/>
    <n v="38.94"/>
    <n v="0"/>
  </r>
  <r>
    <x v="7235"/>
    <x v="7226"/>
    <x v="314"/>
    <x v="2"/>
    <n v="165"/>
    <n v="0"/>
  </r>
  <r>
    <x v="7236"/>
    <x v="7227"/>
    <x v="1025"/>
    <x v="2"/>
    <n v="115"/>
    <n v="-75"/>
  </r>
  <r>
    <x v="7237"/>
    <x v="7228"/>
    <x v="897"/>
    <x v="0"/>
    <n v="90"/>
    <n v="0"/>
  </r>
  <r>
    <x v="7238"/>
    <x v="7229"/>
    <x v="202"/>
    <x v="2"/>
    <n v="102"/>
    <n v="0"/>
  </r>
  <r>
    <x v="7239"/>
    <x v="7230"/>
    <x v="8"/>
    <x v="1"/>
    <n v="159"/>
    <n v="0"/>
  </r>
  <r>
    <x v="7240"/>
    <x v="7231"/>
    <x v="367"/>
    <x v="1"/>
    <n v="255"/>
    <n v="0"/>
  </r>
  <r>
    <x v="7241"/>
    <x v="7232"/>
    <x v="2930"/>
    <x v="1"/>
    <n v="125"/>
    <n v="-75"/>
  </r>
  <r>
    <x v="7242"/>
    <x v="7233"/>
    <x v="1368"/>
    <x v="2"/>
    <n v="204"/>
    <n v="0"/>
  </r>
  <r>
    <x v="7243"/>
    <x v="7234"/>
    <x v="1533"/>
    <x v="1"/>
    <n v="148"/>
    <n v="0"/>
  </r>
  <r>
    <x v="7244"/>
    <x v="7235"/>
    <x v="967"/>
    <x v="3"/>
    <n v="19.899999999999999"/>
    <n v="0"/>
  </r>
  <r>
    <x v="7245"/>
    <x v="7236"/>
    <x v="985"/>
    <x v="1"/>
    <n v="88"/>
    <n v="0"/>
  </r>
  <r>
    <x v="7246"/>
    <x v="1514"/>
    <x v="2331"/>
    <x v="0"/>
    <n v="60"/>
    <n v="-40.5"/>
  </r>
  <r>
    <x v="7247"/>
    <x v="7237"/>
    <x v="50"/>
    <x v="3"/>
    <n v="72.599999999999994"/>
    <n v="0"/>
  </r>
  <r>
    <x v="7248"/>
    <x v="7238"/>
    <x v="1021"/>
    <x v="1"/>
    <n v="105"/>
    <n v="0"/>
  </r>
  <r>
    <x v="7249"/>
    <x v="7239"/>
    <x v="23"/>
    <x v="2"/>
    <n v="70"/>
    <n v="0"/>
  </r>
  <r>
    <x v="7250"/>
    <x v="7240"/>
    <x v="2769"/>
    <x v="3"/>
    <n v="34.9"/>
    <n v="0"/>
  </r>
  <r>
    <x v="7251"/>
    <x v="7241"/>
    <x v="2931"/>
    <x v="0"/>
    <n v="105"/>
    <n v="0"/>
  </r>
  <r>
    <x v="7252"/>
    <x v="7242"/>
    <x v="2627"/>
    <x v="2"/>
    <n v="133.6"/>
    <n v="-60"/>
  </r>
  <r>
    <x v="7253"/>
    <x v="7243"/>
    <x v="1033"/>
    <x v="2"/>
    <n v="158.97"/>
    <n v="0"/>
  </r>
  <r>
    <x v="7254"/>
    <x v="7244"/>
    <x v="625"/>
    <x v="2"/>
    <n v="136.5"/>
    <n v="0"/>
  </r>
  <r>
    <x v="7255"/>
    <x v="7245"/>
    <x v="1577"/>
    <x v="2"/>
    <n v="125.82"/>
    <n v="0"/>
  </r>
  <r>
    <x v="7256"/>
    <x v="7246"/>
    <x v="433"/>
    <x v="0"/>
    <n v="182.85"/>
    <n v="0"/>
  </r>
  <r>
    <x v="7257"/>
    <x v="7247"/>
    <x v="3"/>
    <x v="0"/>
    <n v="42"/>
    <n v="0"/>
  </r>
  <r>
    <x v="7258"/>
    <x v="7248"/>
    <x v="1199"/>
    <x v="2"/>
    <n v="237.3"/>
    <n v="0"/>
  </r>
  <r>
    <x v="7259"/>
    <x v="7249"/>
    <x v="939"/>
    <x v="1"/>
    <n v="108"/>
    <n v="0"/>
  </r>
  <r>
    <x v="7260"/>
    <x v="7250"/>
    <x v="241"/>
    <x v="1"/>
    <n v="91.96"/>
    <n v="0"/>
  </r>
  <r>
    <x v="7261"/>
    <x v="7251"/>
    <x v="1870"/>
    <x v="2"/>
    <n v="266.8"/>
    <n v="0"/>
  </r>
  <r>
    <x v="7262"/>
    <x v="7252"/>
    <x v="1984"/>
    <x v="2"/>
    <n v="59.91"/>
    <n v="0"/>
  </r>
  <r>
    <x v="7263"/>
    <x v="7253"/>
    <x v="1110"/>
    <x v="3"/>
    <n v="19.899999999999999"/>
    <n v="0"/>
  </r>
  <r>
    <x v="7264"/>
    <x v="7254"/>
    <x v="2932"/>
    <x v="1"/>
    <n v="159"/>
    <n v="-75"/>
  </r>
  <r>
    <x v="7265"/>
    <x v="7255"/>
    <x v="282"/>
    <x v="1"/>
    <n v="66"/>
    <n v="0"/>
  </r>
  <r>
    <x v="7266"/>
    <x v="7256"/>
    <x v="1282"/>
    <x v="1"/>
    <n v="80"/>
    <n v="-54"/>
  </r>
  <r>
    <x v="7267"/>
    <x v="7257"/>
    <x v="2126"/>
    <x v="2"/>
    <n v="235"/>
    <n v="0"/>
  </r>
  <r>
    <x v="7268"/>
    <x v="7258"/>
    <x v="2933"/>
    <x v="1"/>
    <n v="139"/>
    <n v="-75"/>
  </r>
  <r>
    <x v="7269"/>
    <x v="7259"/>
    <x v="1112"/>
    <x v="2"/>
    <n v="44.7"/>
    <n v="0"/>
  </r>
  <r>
    <x v="7270"/>
    <x v="7260"/>
    <x v="1112"/>
    <x v="0"/>
    <n v="45"/>
    <n v="0"/>
  </r>
  <r>
    <x v="7271"/>
    <x v="7261"/>
    <x v="2934"/>
    <x v="2"/>
    <n v="60"/>
    <n v="0"/>
  </r>
  <r>
    <x v="7272"/>
    <x v="7262"/>
    <x v="2935"/>
    <x v="2"/>
    <n v="129"/>
    <n v="-70"/>
  </r>
  <r>
    <x v="7273"/>
    <x v="7263"/>
    <x v="1793"/>
    <x v="2"/>
    <n v="166.5"/>
    <n v="0"/>
  </r>
  <r>
    <x v="7274"/>
    <x v="7264"/>
    <x v="139"/>
    <x v="2"/>
    <n v="162"/>
    <n v="0"/>
  </r>
  <r>
    <x v="7275"/>
    <x v="7265"/>
    <x v="2936"/>
    <x v="2"/>
    <n v="171"/>
    <n v="0"/>
  </r>
  <r>
    <x v="7276"/>
    <x v="7266"/>
    <x v="2132"/>
    <x v="1"/>
    <n v="132"/>
    <n v="-60"/>
  </r>
  <r>
    <x v="7277"/>
    <x v="7267"/>
    <x v="2593"/>
    <x v="2"/>
    <n v="70"/>
    <n v="-52.5"/>
  </r>
  <r>
    <x v="7278"/>
    <x v="7268"/>
    <x v="2937"/>
    <x v="2"/>
    <n v="144"/>
    <n v="-90"/>
  </r>
  <r>
    <x v="7279"/>
    <x v="7269"/>
    <x v="1391"/>
    <x v="2"/>
    <n v="98"/>
    <n v="-60"/>
  </r>
  <r>
    <x v="7280"/>
    <x v="7270"/>
    <x v="138"/>
    <x v="2"/>
    <n v="72"/>
    <n v="0"/>
  </r>
  <r>
    <x v="7281"/>
    <x v="7271"/>
    <x v="2938"/>
    <x v="2"/>
    <n v="128"/>
    <n v="0"/>
  </r>
  <r>
    <x v="7282"/>
    <x v="7272"/>
    <x v="1053"/>
    <x v="0"/>
    <n v="94.4"/>
    <n v="0"/>
  </r>
  <r>
    <x v="7283"/>
    <x v="7273"/>
    <x v="1647"/>
    <x v="3"/>
    <n v="21"/>
    <n v="0"/>
  </r>
  <r>
    <x v="7284"/>
    <x v="7274"/>
    <x v="137"/>
    <x v="0"/>
    <n v="112.5"/>
    <n v="0"/>
  </r>
  <r>
    <x v="7285"/>
    <x v="7275"/>
    <x v="994"/>
    <x v="2"/>
    <n v="118"/>
    <n v="-30"/>
  </r>
  <r>
    <x v="7286"/>
    <x v="7276"/>
    <x v="1729"/>
    <x v="2"/>
    <n v="105"/>
    <n v="0"/>
  </r>
  <r>
    <x v="7287"/>
    <x v="7277"/>
    <x v="899"/>
    <x v="2"/>
    <n v="162"/>
    <n v="0"/>
  </r>
  <r>
    <x v="7288"/>
    <x v="7278"/>
    <x v="2939"/>
    <x v="2"/>
    <n v="259.5"/>
    <n v="-120"/>
  </r>
  <r>
    <x v="7289"/>
    <x v="7279"/>
    <x v="1876"/>
    <x v="0"/>
    <n v="48"/>
    <n v="0"/>
  </r>
  <r>
    <x v="7290"/>
    <x v="7280"/>
    <x v="363"/>
    <x v="2"/>
    <n v="92"/>
    <n v="0"/>
  </r>
  <r>
    <x v="7291"/>
    <x v="7281"/>
    <x v="2007"/>
    <x v="2"/>
    <n v="54"/>
    <n v="0"/>
  </r>
  <r>
    <x v="7292"/>
    <x v="7282"/>
    <x v="479"/>
    <x v="2"/>
    <n v="35"/>
    <n v="0"/>
  </r>
  <r>
    <x v="7293"/>
    <x v="7283"/>
    <x v="2689"/>
    <x v="4"/>
    <n v="48"/>
    <n v="0"/>
  </r>
  <r>
    <x v="7294"/>
    <x v="7284"/>
    <x v="2940"/>
    <x v="3"/>
    <n v="19.899999999999999"/>
    <n v="-19.899999999999999"/>
  </r>
  <r>
    <x v="7295"/>
    <x v="7285"/>
    <x v="2941"/>
    <x v="4"/>
    <n v="51"/>
    <n v="0"/>
  </r>
  <r>
    <x v="7296"/>
    <x v="7286"/>
    <x v="922"/>
    <x v="4"/>
    <n v="35"/>
    <n v="0"/>
  </r>
  <r>
    <x v="7297"/>
    <x v="7287"/>
    <x v="2466"/>
    <x v="2"/>
    <n v="120"/>
    <n v="-75"/>
  </r>
  <r>
    <x v="7298"/>
    <x v="7288"/>
    <x v="236"/>
    <x v="0"/>
    <n v="46.5"/>
    <n v="0"/>
  </r>
  <r>
    <x v="7299"/>
    <x v="7289"/>
    <x v="1465"/>
    <x v="3"/>
    <n v="16"/>
    <n v="0"/>
  </r>
  <r>
    <x v="7300"/>
    <x v="7290"/>
    <x v="2942"/>
    <x v="0"/>
    <n v="30"/>
    <n v="-30"/>
  </r>
  <r>
    <x v="7301"/>
    <x v="7291"/>
    <x v="2943"/>
    <x v="2"/>
    <n v="93"/>
    <n v="-75"/>
  </r>
  <r>
    <x v="7302"/>
    <x v="7292"/>
    <x v="2944"/>
    <x v="2"/>
    <n v="196"/>
    <n v="-60"/>
  </r>
  <r>
    <x v="7303"/>
    <x v="7293"/>
    <x v="366"/>
    <x v="0"/>
    <n v="87"/>
    <n v="0"/>
  </r>
  <r>
    <x v="7304"/>
    <x v="7294"/>
    <x v="1245"/>
    <x v="0"/>
    <n v="48"/>
    <n v="0"/>
  </r>
  <r>
    <x v="7305"/>
    <x v="7295"/>
    <x v="2676"/>
    <x v="0"/>
    <n v="34.5"/>
    <n v="0"/>
  </r>
  <r>
    <x v="7306"/>
    <x v="7296"/>
    <x v="8"/>
    <x v="0"/>
    <n v="102"/>
    <n v="0"/>
  </r>
  <r>
    <x v="7307"/>
    <x v="7297"/>
    <x v="423"/>
    <x v="2"/>
    <n v="76.599999999999994"/>
    <n v="0"/>
  </r>
  <r>
    <x v="7308"/>
    <x v="7298"/>
    <x v="2945"/>
    <x v="5"/>
    <n v="35.1"/>
    <n v="-35.1"/>
  </r>
  <r>
    <x v="7309"/>
    <x v="7299"/>
    <x v="2198"/>
    <x v="0"/>
    <n v="123"/>
    <n v="0"/>
  </r>
  <r>
    <x v="7310"/>
    <x v="7300"/>
    <x v="2946"/>
    <x v="0"/>
    <n v="39"/>
    <n v="0"/>
  </r>
  <r>
    <x v="7311"/>
    <x v="7301"/>
    <x v="883"/>
    <x v="0"/>
    <n v="84"/>
    <n v="0"/>
  </r>
  <r>
    <x v="7312"/>
    <x v="7302"/>
    <x v="939"/>
    <x v="3"/>
    <n v="41.5"/>
    <n v="0"/>
  </r>
  <r>
    <x v="7313"/>
    <x v="7303"/>
    <x v="1302"/>
    <x v="3"/>
    <n v="32.5"/>
    <n v="0"/>
  </r>
  <r>
    <x v="7314"/>
    <x v="7304"/>
    <x v="142"/>
    <x v="2"/>
    <n v="39"/>
    <n v="0"/>
  </r>
  <r>
    <x v="7315"/>
    <x v="7305"/>
    <x v="2816"/>
    <x v="0"/>
    <n v="40"/>
    <n v="0"/>
  </r>
  <r>
    <x v="7316"/>
    <x v="7306"/>
    <x v="2370"/>
    <x v="1"/>
    <n v="159.5"/>
    <n v="0"/>
  </r>
  <r>
    <x v="7317"/>
    <x v="7307"/>
    <x v="2947"/>
    <x v="4"/>
    <n v="32"/>
    <n v="0"/>
  </r>
  <r>
    <x v="7318"/>
    <x v="7308"/>
    <x v="2853"/>
    <x v="2"/>
    <n v="107.6"/>
    <n v="-60"/>
  </r>
  <r>
    <x v="7319"/>
    <x v="7309"/>
    <x v="657"/>
    <x v="0"/>
    <n v="45"/>
    <n v="0"/>
  </r>
  <r>
    <x v="7320"/>
    <x v="7310"/>
    <x v="2636"/>
    <x v="0"/>
    <n v="45"/>
    <n v="0"/>
  </r>
  <r>
    <x v="7321"/>
    <x v="7311"/>
    <x v="19"/>
    <x v="3"/>
    <n v="37.9"/>
    <n v="0"/>
  </r>
  <r>
    <x v="7322"/>
    <x v="7312"/>
    <x v="261"/>
    <x v="2"/>
    <n v="111.88"/>
    <n v="0"/>
  </r>
  <r>
    <x v="7323"/>
    <x v="7313"/>
    <x v="1132"/>
    <x v="2"/>
    <n v="107.92"/>
    <n v="0"/>
  </r>
  <r>
    <x v="7324"/>
    <x v="7314"/>
    <x v="1931"/>
    <x v="0"/>
    <n v="120"/>
    <n v="0"/>
  </r>
  <r>
    <x v="7325"/>
    <x v="7315"/>
    <x v="520"/>
    <x v="1"/>
    <n v="89.5"/>
    <n v="0"/>
  </r>
  <r>
    <x v="7326"/>
    <x v="7316"/>
    <x v="493"/>
    <x v="4"/>
    <n v="32"/>
    <n v="0"/>
  </r>
  <r>
    <x v="7327"/>
    <x v="7317"/>
    <x v="433"/>
    <x v="2"/>
    <n v="211.68"/>
    <n v="0"/>
  </r>
  <r>
    <x v="7328"/>
    <x v="7318"/>
    <x v="1155"/>
    <x v="0"/>
    <n v="72"/>
    <n v="0"/>
  </r>
  <r>
    <x v="7329"/>
    <x v="7319"/>
    <x v="166"/>
    <x v="2"/>
    <n v="75.599999999999994"/>
    <n v="0"/>
  </r>
  <r>
    <x v="7330"/>
    <x v="7320"/>
    <x v="815"/>
    <x v="3"/>
    <n v="19.899999999999999"/>
    <n v="0"/>
  </r>
  <r>
    <x v="7331"/>
    <x v="7321"/>
    <x v="2948"/>
    <x v="0"/>
    <n v="112"/>
    <n v="0"/>
  </r>
  <r>
    <x v="7332"/>
    <x v="7322"/>
    <x v="1085"/>
    <x v="3"/>
    <n v="32"/>
    <n v="0"/>
  </r>
  <r>
    <x v="7333"/>
    <x v="7323"/>
    <x v="1273"/>
    <x v="0"/>
    <n v="129"/>
    <n v="0"/>
  </r>
  <r>
    <x v="7334"/>
    <x v="7324"/>
    <x v="41"/>
    <x v="0"/>
    <n v="84"/>
    <n v="0"/>
  </r>
  <r>
    <x v="7335"/>
    <x v="7325"/>
    <x v="1702"/>
    <x v="4"/>
    <n v="32"/>
    <n v="0"/>
  </r>
  <r>
    <x v="7336"/>
    <x v="7326"/>
    <x v="261"/>
    <x v="3"/>
    <n v="37"/>
    <n v="0"/>
  </r>
  <r>
    <x v="7337"/>
    <x v="7327"/>
    <x v="1474"/>
    <x v="2"/>
    <n v="57"/>
    <n v="0"/>
  </r>
  <r>
    <x v="7338"/>
    <x v="7328"/>
    <x v="2949"/>
    <x v="0"/>
    <n v="57"/>
    <n v="0"/>
  </r>
  <r>
    <x v="7339"/>
    <x v="7329"/>
    <x v="1733"/>
    <x v="0"/>
    <n v="37.5"/>
    <n v="0"/>
  </r>
  <r>
    <x v="7340"/>
    <x v="7330"/>
    <x v="1086"/>
    <x v="1"/>
    <n v="54.5"/>
    <n v="0"/>
  </r>
  <r>
    <x v="7341"/>
    <x v="7331"/>
    <x v="2950"/>
    <x v="1"/>
    <n v="109"/>
    <n v="0"/>
  </r>
  <r>
    <x v="7342"/>
    <x v="7332"/>
    <x v="2951"/>
    <x v="0"/>
    <n v="27"/>
    <n v="0"/>
  </r>
  <r>
    <x v="7343"/>
    <x v="7333"/>
    <x v="2656"/>
    <x v="0"/>
    <n v="126"/>
    <n v="0"/>
  </r>
  <r>
    <x v="7344"/>
    <x v="7334"/>
    <x v="1256"/>
    <x v="0"/>
    <n v="31"/>
    <n v="0"/>
  </r>
  <r>
    <x v="7345"/>
    <x v="7335"/>
    <x v="626"/>
    <x v="1"/>
    <n v="174"/>
    <n v="0"/>
  </r>
  <r>
    <x v="7346"/>
    <x v="7336"/>
    <x v="530"/>
    <x v="3"/>
    <n v="24"/>
    <n v="0"/>
  </r>
  <r>
    <x v="7347"/>
    <x v="7337"/>
    <x v="2833"/>
    <x v="3"/>
    <n v="19.899999999999999"/>
    <n v="0"/>
  </r>
  <r>
    <x v="7348"/>
    <x v="7338"/>
    <x v="2951"/>
    <x v="3"/>
    <n v="7.5"/>
    <n v="0"/>
  </r>
  <r>
    <x v="7349"/>
    <x v="7339"/>
    <x v="2952"/>
    <x v="0"/>
    <n v="27"/>
    <n v="0"/>
  </r>
  <r>
    <x v="7350"/>
    <x v="7340"/>
    <x v="2953"/>
    <x v="3"/>
    <n v="34.9"/>
    <n v="-34.9"/>
  </r>
  <r>
    <x v="7351"/>
    <x v="7341"/>
    <x v="2669"/>
    <x v="3"/>
    <n v="26"/>
    <n v="0"/>
  </r>
  <r>
    <x v="7352"/>
    <x v="7342"/>
    <x v="1086"/>
    <x v="1"/>
    <n v="119.5"/>
    <n v="-75"/>
  </r>
  <r>
    <x v="7353"/>
    <x v="7343"/>
    <x v="788"/>
    <x v="3"/>
    <n v="56.3"/>
    <n v="0"/>
  </r>
  <r>
    <x v="7354"/>
    <x v="7344"/>
    <x v="95"/>
    <x v="3"/>
    <n v="34.9"/>
    <n v="0"/>
  </r>
  <r>
    <x v="7355"/>
    <x v="7345"/>
    <x v="56"/>
    <x v="2"/>
    <n v="124"/>
    <n v="0"/>
  </r>
  <r>
    <x v="7356"/>
    <x v="7346"/>
    <x v="412"/>
    <x v="2"/>
    <n v="47.92"/>
    <n v="0"/>
  </r>
  <r>
    <x v="7357"/>
    <x v="7347"/>
    <x v="788"/>
    <x v="3"/>
    <n v="62.5"/>
    <n v="0"/>
  </r>
  <r>
    <x v="7358"/>
    <x v="2592"/>
    <x v="2954"/>
    <x v="2"/>
    <n v="158"/>
    <n v="-158"/>
  </r>
  <r>
    <x v="7359"/>
    <x v="7348"/>
    <x v="260"/>
    <x v="0"/>
    <n v="30"/>
    <n v="0"/>
  </r>
  <r>
    <x v="7360"/>
    <x v="7349"/>
    <x v="662"/>
    <x v="3"/>
    <n v="37.9"/>
    <n v="0"/>
  </r>
  <r>
    <x v="7361"/>
    <x v="7350"/>
    <x v="8"/>
    <x v="2"/>
    <n v="92"/>
    <n v="0"/>
  </r>
  <r>
    <x v="7362"/>
    <x v="7351"/>
    <x v="1261"/>
    <x v="1"/>
    <n v="389"/>
    <n v="0"/>
  </r>
  <r>
    <x v="7363"/>
    <x v="7352"/>
    <x v="2955"/>
    <x v="2"/>
    <n v="116.97"/>
    <n v="-116.97"/>
  </r>
  <r>
    <x v="7364"/>
    <x v="7353"/>
    <x v="50"/>
    <x v="3"/>
    <n v="53.7"/>
    <n v="0"/>
  </r>
  <r>
    <x v="7365"/>
    <x v="7354"/>
    <x v="1091"/>
    <x v="0"/>
    <n v="83.94"/>
    <n v="-45"/>
  </r>
  <r>
    <x v="7366"/>
    <x v="7355"/>
    <x v="3"/>
    <x v="3"/>
    <n v="19.899999999999999"/>
    <n v="0"/>
  </r>
  <r>
    <x v="7367"/>
    <x v="7356"/>
    <x v="891"/>
    <x v="0"/>
    <n v="40.5"/>
    <n v="0"/>
  </r>
  <r>
    <x v="7368"/>
    <x v="7357"/>
    <x v="674"/>
    <x v="0"/>
    <n v="69"/>
    <n v="0"/>
  </r>
  <r>
    <x v="7369"/>
    <x v="7358"/>
    <x v="850"/>
    <x v="2"/>
    <n v="158.69999999999999"/>
    <n v="0"/>
  </r>
  <r>
    <x v="7370"/>
    <x v="7359"/>
    <x v="634"/>
    <x v="2"/>
    <n v="85"/>
    <n v="0"/>
  </r>
  <r>
    <x v="7371"/>
    <x v="7360"/>
    <x v="2956"/>
    <x v="2"/>
    <n v="207"/>
    <n v="-45"/>
  </r>
  <r>
    <x v="7372"/>
    <x v="7361"/>
    <x v="2957"/>
    <x v="1"/>
    <n v="106.5"/>
    <n v="0"/>
  </r>
  <r>
    <x v="7373"/>
    <x v="7362"/>
    <x v="37"/>
    <x v="1"/>
    <n v="199.5"/>
    <n v="0"/>
  </r>
  <r>
    <x v="7374"/>
    <x v="7363"/>
    <x v="2958"/>
    <x v="1"/>
    <n v="164.5"/>
    <n v="-125"/>
  </r>
  <r>
    <x v="7375"/>
    <x v="7364"/>
    <x v="549"/>
    <x v="2"/>
    <n v="158.69999999999999"/>
    <n v="0"/>
  </r>
  <r>
    <x v="7376"/>
    <x v="7365"/>
    <x v="2397"/>
    <x v="1"/>
    <n v="320"/>
    <n v="0"/>
  </r>
  <r>
    <x v="7377"/>
    <x v="7366"/>
    <x v="1552"/>
    <x v="2"/>
    <n v="68"/>
    <n v="0"/>
  </r>
  <r>
    <x v="7378"/>
    <x v="7367"/>
    <x v="537"/>
    <x v="2"/>
    <n v="88"/>
    <n v="0"/>
  </r>
  <r>
    <x v="7379"/>
    <x v="7368"/>
    <x v="2372"/>
    <x v="3"/>
    <n v="21.8"/>
    <n v="-14.4"/>
  </r>
  <r>
    <x v="7380"/>
    <x v="7369"/>
    <x v="2959"/>
    <x v="1"/>
    <n v="38.700000000000003"/>
    <n v="0"/>
  </r>
  <r>
    <x v="7381"/>
    <x v="7370"/>
    <x v="2550"/>
    <x v="1"/>
    <n v="183.6"/>
    <n v="-60"/>
  </r>
  <r>
    <x v="7382"/>
    <x v="7371"/>
    <x v="982"/>
    <x v="3"/>
    <n v="59"/>
    <n v="0"/>
  </r>
  <r>
    <x v="7383"/>
    <x v="7372"/>
    <x v="2960"/>
    <x v="1"/>
    <n v="120"/>
    <n v="0"/>
  </r>
  <r>
    <x v="7384"/>
    <x v="7373"/>
    <x v="57"/>
    <x v="1"/>
    <n v="239"/>
    <n v="0"/>
  </r>
  <r>
    <x v="7385"/>
    <x v="7374"/>
    <x v="1744"/>
    <x v="4"/>
    <n v="24"/>
    <n v="0"/>
  </r>
  <r>
    <x v="7386"/>
    <x v="7375"/>
    <x v="800"/>
    <x v="1"/>
    <n v="105"/>
    <n v="0"/>
  </r>
  <r>
    <x v="7387"/>
    <x v="7376"/>
    <x v="2297"/>
    <x v="2"/>
    <n v="50"/>
    <n v="0"/>
  </r>
  <r>
    <x v="7388"/>
    <x v="7377"/>
    <x v="921"/>
    <x v="3"/>
    <n v="19.899999999999999"/>
    <n v="0"/>
  </r>
  <r>
    <x v="7389"/>
    <x v="7378"/>
    <x v="2250"/>
    <x v="2"/>
    <n v="56"/>
    <n v="0"/>
  </r>
  <r>
    <x v="7390"/>
    <x v="7379"/>
    <x v="2961"/>
    <x v="1"/>
    <n v="117.96"/>
    <n v="-117.96"/>
  </r>
  <r>
    <x v="7391"/>
    <x v="7380"/>
    <x v="2669"/>
    <x v="3"/>
    <n v="34.9"/>
    <n v="0"/>
  </r>
  <r>
    <x v="7392"/>
    <x v="7381"/>
    <x v="2113"/>
    <x v="1"/>
    <n v="243.2"/>
    <n v="0"/>
  </r>
  <r>
    <x v="7393"/>
    <x v="7382"/>
    <x v="1716"/>
    <x v="1"/>
    <n v="67.599999999999994"/>
    <n v="0"/>
  </r>
  <r>
    <x v="7394"/>
    <x v="7383"/>
    <x v="2669"/>
    <x v="3"/>
    <n v="8.9"/>
    <n v="0"/>
  </r>
  <r>
    <x v="7395"/>
    <x v="7384"/>
    <x v="35"/>
    <x v="2"/>
    <n v="175.2"/>
    <n v="0"/>
  </r>
  <r>
    <x v="7396"/>
    <x v="7385"/>
    <x v="873"/>
    <x v="0"/>
    <n v="81"/>
    <n v="0"/>
  </r>
  <r>
    <x v="7397"/>
    <x v="7386"/>
    <x v="377"/>
    <x v="2"/>
    <n v="39"/>
    <n v="0"/>
  </r>
  <r>
    <x v="7398"/>
    <x v="7387"/>
    <x v="456"/>
    <x v="2"/>
    <n v="93"/>
    <n v="0"/>
  </r>
  <r>
    <x v="7399"/>
    <x v="7388"/>
    <x v="728"/>
    <x v="2"/>
    <n v="78"/>
    <n v="0"/>
  </r>
  <r>
    <x v="7400"/>
    <x v="7389"/>
    <x v="68"/>
    <x v="0"/>
    <n v="34.5"/>
    <n v="0"/>
  </r>
  <r>
    <x v="7401"/>
    <x v="7390"/>
    <x v="2283"/>
    <x v="3"/>
    <n v="26"/>
    <n v="-15"/>
  </r>
  <r>
    <x v="7402"/>
    <x v="7391"/>
    <x v="2962"/>
    <x v="2"/>
    <n v="39"/>
    <n v="-30"/>
  </r>
  <r>
    <x v="7403"/>
    <x v="7392"/>
    <x v="2283"/>
    <x v="3"/>
    <n v="10.5"/>
    <n v="0"/>
  </r>
  <r>
    <x v="7404"/>
    <x v="7393"/>
    <x v="2059"/>
    <x v="1"/>
    <n v="140"/>
    <n v="-75"/>
  </r>
  <r>
    <x v="7405"/>
    <x v="7394"/>
    <x v="2465"/>
    <x v="2"/>
    <n v="163.80000000000001"/>
    <n v="-45"/>
  </r>
  <r>
    <x v="7406"/>
    <x v="7395"/>
    <x v="377"/>
    <x v="5"/>
    <n v="26"/>
    <n v="0"/>
  </r>
  <r>
    <x v="7407"/>
    <x v="7396"/>
    <x v="1233"/>
    <x v="2"/>
    <n v="254.67"/>
    <n v="0"/>
  </r>
  <r>
    <x v="7408"/>
    <x v="7397"/>
    <x v="2963"/>
    <x v="2"/>
    <n v="49.98"/>
    <n v="0"/>
  </r>
  <r>
    <x v="7409"/>
    <x v="7398"/>
    <x v="2518"/>
    <x v="3"/>
    <n v="35.5"/>
    <n v="0"/>
  </r>
  <r>
    <x v="7410"/>
    <x v="7399"/>
    <x v="1870"/>
    <x v="2"/>
    <n v="174"/>
    <n v="0"/>
  </r>
  <r>
    <x v="7411"/>
    <x v="7400"/>
    <x v="1900"/>
    <x v="3"/>
    <n v="34.9"/>
    <n v="-15"/>
  </r>
  <r>
    <x v="7412"/>
    <x v="7401"/>
    <x v="202"/>
    <x v="2"/>
    <n v="105"/>
    <n v="0"/>
  </r>
  <r>
    <x v="7413"/>
    <x v="7402"/>
    <x v="19"/>
    <x v="2"/>
    <n v="108"/>
    <n v="0"/>
  </r>
  <r>
    <x v="7414"/>
    <x v="7403"/>
    <x v="2964"/>
    <x v="2"/>
    <n v="48"/>
    <n v="0"/>
  </r>
  <r>
    <x v="7415"/>
    <x v="7404"/>
    <x v="2965"/>
    <x v="3"/>
    <n v="99.4"/>
    <n v="0"/>
  </r>
  <r>
    <x v="7416"/>
    <x v="7405"/>
    <x v="596"/>
    <x v="2"/>
    <n v="185.4"/>
    <n v="0"/>
  </r>
  <r>
    <x v="7417"/>
    <x v="7406"/>
    <x v="2793"/>
    <x v="4"/>
    <n v="63"/>
    <n v="0"/>
  </r>
  <r>
    <x v="7418"/>
    <x v="7407"/>
    <x v="2966"/>
    <x v="1"/>
    <n v="251.96"/>
    <n v="0"/>
  </r>
  <r>
    <x v="7419"/>
    <x v="7408"/>
    <x v="2967"/>
    <x v="3"/>
    <n v="12"/>
    <n v="0"/>
  </r>
  <r>
    <x v="7420"/>
    <x v="7409"/>
    <x v="2968"/>
    <x v="1"/>
    <n v="382.5"/>
    <n v="-75"/>
  </r>
  <r>
    <x v="7421"/>
    <x v="7410"/>
    <x v="2596"/>
    <x v="2"/>
    <n v="102"/>
    <n v="-45"/>
  </r>
  <r>
    <x v="7422"/>
    <x v="7411"/>
    <x v="2143"/>
    <x v="2"/>
    <n v="114"/>
    <n v="0"/>
  </r>
  <r>
    <x v="7423"/>
    <x v="7412"/>
    <x v="249"/>
    <x v="1"/>
    <n v="75"/>
    <n v="0"/>
  </r>
  <r>
    <x v="7424"/>
    <x v="7413"/>
    <x v="2105"/>
    <x v="0"/>
    <n v="66"/>
    <n v="0"/>
  </r>
  <r>
    <x v="7425"/>
    <x v="7414"/>
    <x v="2861"/>
    <x v="1"/>
    <n v="209.5"/>
    <n v="0"/>
  </r>
  <r>
    <x v="7426"/>
    <x v="7415"/>
    <x v="697"/>
    <x v="2"/>
    <n v="78"/>
    <n v="0"/>
  </r>
  <r>
    <x v="7427"/>
    <x v="7416"/>
    <x v="1053"/>
    <x v="2"/>
    <n v="108"/>
    <n v="0"/>
  </r>
  <r>
    <x v="7428"/>
    <x v="7417"/>
    <x v="1602"/>
    <x v="2"/>
    <n v="102"/>
    <n v="-45"/>
  </r>
  <r>
    <x v="7429"/>
    <x v="7418"/>
    <x v="1817"/>
    <x v="1"/>
    <n v="91.96"/>
    <n v="0"/>
  </r>
  <r>
    <x v="7430"/>
    <x v="7419"/>
    <x v="1645"/>
    <x v="2"/>
    <n v="268"/>
    <n v="0"/>
  </r>
  <r>
    <x v="7431"/>
    <x v="7420"/>
    <x v="2003"/>
    <x v="2"/>
    <n v="210"/>
    <n v="0"/>
  </r>
  <r>
    <x v="7432"/>
    <x v="7421"/>
    <x v="2006"/>
    <x v="2"/>
    <n v="108"/>
    <n v="-45"/>
  </r>
  <r>
    <x v="7433"/>
    <x v="7422"/>
    <x v="391"/>
    <x v="0"/>
    <n v="96"/>
    <n v="0"/>
  </r>
  <r>
    <x v="7434"/>
    <x v="7423"/>
    <x v="135"/>
    <x v="1"/>
    <n v="139.5"/>
    <n v="0"/>
  </r>
  <r>
    <x v="7435"/>
    <x v="7424"/>
    <x v="493"/>
    <x v="3"/>
    <n v="64.8"/>
    <n v="0"/>
  </r>
  <r>
    <x v="7436"/>
    <x v="7425"/>
    <x v="2969"/>
    <x v="2"/>
    <n v="150"/>
    <n v="0"/>
  </r>
  <r>
    <x v="7437"/>
    <x v="7426"/>
    <x v="2969"/>
    <x v="2"/>
    <n v="60"/>
    <n v="0"/>
  </r>
  <r>
    <x v="7438"/>
    <x v="7427"/>
    <x v="149"/>
    <x v="2"/>
    <n v="86.7"/>
    <n v="0"/>
  </r>
  <r>
    <x v="7439"/>
    <x v="7428"/>
    <x v="2970"/>
    <x v="2"/>
    <n v="96"/>
    <n v="-96"/>
  </r>
  <r>
    <x v="7440"/>
    <x v="7429"/>
    <x v="2833"/>
    <x v="3"/>
    <n v="19.899999999999999"/>
    <n v="0"/>
  </r>
  <r>
    <x v="7441"/>
    <x v="7430"/>
    <x v="1168"/>
    <x v="1"/>
    <n v="87.96"/>
    <n v="0"/>
  </r>
  <r>
    <x v="7442"/>
    <x v="7431"/>
    <x v="2718"/>
    <x v="2"/>
    <n v="150"/>
    <n v="-75"/>
  </r>
  <r>
    <x v="7443"/>
    <x v="7432"/>
    <x v="471"/>
    <x v="2"/>
    <n v="64"/>
    <n v="0"/>
  </r>
  <r>
    <x v="7444"/>
    <x v="7433"/>
    <x v="2454"/>
    <x v="3"/>
    <n v="24.9"/>
    <n v="0"/>
  </r>
  <r>
    <x v="7445"/>
    <x v="7434"/>
    <x v="2084"/>
    <x v="2"/>
    <n v="41.94"/>
    <n v="0"/>
  </r>
  <r>
    <x v="7446"/>
    <x v="7435"/>
    <x v="383"/>
    <x v="1"/>
    <n v="382.5"/>
    <n v="0"/>
  </r>
  <r>
    <x v="7447"/>
    <x v="7436"/>
    <x v="433"/>
    <x v="0"/>
    <n v="66"/>
    <n v="0"/>
  </r>
  <r>
    <x v="7448"/>
    <x v="7437"/>
    <x v="922"/>
    <x v="2"/>
    <n v="93"/>
    <n v="0"/>
  </r>
  <r>
    <x v="7449"/>
    <x v="7438"/>
    <x v="539"/>
    <x v="2"/>
    <n v="76"/>
    <n v="0"/>
  </r>
  <r>
    <x v="7450"/>
    <x v="7439"/>
    <x v="2596"/>
    <x v="2"/>
    <n v="62.91"/>
    <n v="0"/>
  </r>
  <r>
    <x v="7451"/>
    <x v="7440"/>
    <x v="1092"/>
    <x v="2"/>
    <n v="100.5"/>
    <n v="0"/>
  </r>
  <r>
    <x v="7452"/>
    <x v="7441"/>
    <x v="2442"/>
    <x v="2"/>
    <n v="66"/>
    <n v="-43.5"/>
  </r>
  <r>
    <x v="7453"/>
    <x v="7442"/>
    <x v="1571"/>
    <x v="1"/>
    <n v="134.5"/>
    <n v="0"/>
  </r>
  <r>
    <x v="7454"/>
    <x v="7443"/>
    <x v="1977"/>
    <x v="1"/>
    <n v="231.6"/>
    <n v="0"/>
  </r>
  <r>
    <x v="7455"/>
    <x v="7444"/>
    <x v="2895"/>
    <x v="2"/>
    <n v="60"/>
    <n v="0"/>
  </r>
  <r>
    <x v="7456"/>
    <x v="7445"/>
    <x v="936"/>
    <x v="2"/>
    <n v="78"/>
    <n v="0"/>
  </r>
  <r>
    <x v="7457"/>
    <x v="7446"/>
    <x v="2671"/>
    <x v="1"/>
    <n v="274"/>
    <n v="-60"/>
  </r>
  <r>
    <x v="7458"/>
    <x v="7447"/>
    <x v="2633"/>
    <x v="2"/>
    <n v="72"/>
    <n v="-50"/>
  </r>
  <r>
    <x v="7459"/>
    <x v="7448"/>
    <x v="2971"/>
    <x v="2"/>
    <n v="151.6"/>
    <n v="-60"/>
  </r>
  <r>
    <x v="7460"/>
    <x v="7449"/>
    <x v="1647"/>
    <x v="1"/>
    <n v="87"/>
    <n v="0"/>
  </r>
  <r>
    <x v="7461"/>
    <x v="7450"/>
    <x v="2972"/>
    <x v="1"/>
    <n v="231.6"/>
    <n v="-100"/>
  </r>
  <r>
    <x v="7462"/>
    <x v="7451"/>
    <x v="2299"/>
    <x v="3"/>
    <n v="55"/>
    <n v="0"/>
  </r>
  <r>
    <x v="7463"/>
    <x v="7452"/>
    <x v="2973"/>
    <x v="3"/>
    <n v="23"/>
    <n v="0"/>
  </r>
  <r>
    <x v="7464"/>
    <x v="7453"/>
    <x v="2974"/>
    <x v="0"/>
    <n v="104.7"/>
    <n v="0"/>
  </r>
  <r>
    <x v="7465"/>
    <x v="7454"/>
    <x v="224"/>
    <x v="2"/>
    <n v="185.4"/>
    <n v="0"/>
  </r>
  <r>
    <x v="7466"/>
    <x v="7455"/>
    <x v="2975"/>
    <x v="1"/>
    <n v="195"/>
    <n v="-120"/>
  </r>
  <r>
    <x v="7467"/>
    <x v="7456"/>
    <x v="2262"/>
    <x v="3"/>
    <n v="25"/>
    <n v="0"/>
  </r>
  <r>
    <x v="7468"/>
    <x v="7457"/>
    <x v="2298"/>
    <x v="0"/>
    <n v="91.5"/>
    <n v="-45"/>
  </r>
  <r>
    <x v="7469"/>
    <x v="7458"/>
    <x v="2976"/>
    <x v="1"/>
    <n v="105"/>
    <n v="0"/>
  </r>
  <r>
    <x v="7470"/>
    <x v="7459"/>
    <x v="528"/>
    <x v="2"/>
    <n v="102"/>
    <n v="0"/>
  </r>
  <r>
    <x v="7471"/>
    <x v="7460"/>
    <x v="0"/>
    <x v="0"/>
    <n v="61.5"/>
    <n v="0"/>
  </r>
  <r>
    <x v="7472"/>
    <x v="7461"/>
    <x v="1305"/>
    <x v="1"/>
    <n v="69.5"/>
    <n v="0"/>
  </r>
  <r>
    <x v="7473"/>
    <x v="7462"/>
    <x v="692"/>
    <x v="2"/>
    <n v="265.5"/>
    <n v="-45"/>
  </r>
  <r>
    <x v="7474"/>
    <x v="7463"/>
    <x v="1565"/>
    <x v="2"/>
    <n v="148.5"/>
    <n v="0"/>
  </r>
  <r>
    <x v="7475"/>
    <x v="7464"/>
    <x v="2546"/>
    <x v="0"/>
    <n v="139.5"/>
    <n v="0"/>
  </r>
  <r>
    <x v="7476"/>
    <x v="7465"/>
    <x v="741"/>
    <x v="0"/>
    <n v="36"/>
    <n v="0"/>
  </r>
  <r>
    <x v="7477"/>
    <x v="7466"/>
    <x v="427"/>
    <x v="0"/>
    <n v="38.97"/>
    <n v="0"/>
  </r>
  <r>
    <x v="7478"/>
    <x v="7467"/>
    <x v="377"/>
    <x v="5"/>
    <n v="12"/>
    <n v="0"/>
  </r>
  <r>
    <x v="7479"/>
    <x v="7468"/>
    <x v="1731"/>
    <x v="0"/>
    <n v="30"/>
    <n v="0"/>
  </r>
  <r>
    <x v="7480"/>
    <x v="7469"/>
    <x v="702"/>
    <x v="2"/>
    <n v="66"/>
    <n v="0"/>
  </r>
  <r>
    <x v="7481"/>
    <x v="7470"/>
    <x v="2977"/>
    <x v="0"/>
    <n v="99"/>
    <n v="-75"/>
  </r>
  <r>
    <x v="7482"/>
    <x v="7471"/>
    <x v="1871"/>
    <x v="1"/>
    <n v="174"/>
    <n v="-60"/>
  </r>
  <r>
    <x v="7483"/>
    <x v="7472"/>
    <x v="2978"/>
    <x v="2"/>
    <n v="154.5"/>
    <n v="-90"/>
  </r>
  <r>
    <x v="7484"/>
    <x v="7473"/>
    <x v="217"/>
    <x v="1"/>
    <n v="239.7"/>
    <n v="-45"/>
  </r>
  <r>
    <x v="7485"/>
    <x v="7474"/>
    <x v="2979"/>
    <x v="2"/>
    <n v="160"/>
    <n v="-160"/>
  </r>
  <r>
    <x v="7486"/>
    <x v="7475"/>
    <x v="2481"/>
    <x v="0"/>
    <n v="102"/>
    <n v="-45"/>
  </r>
  <r>
    <x v="7487"/>
    <x v="7476"/>
    <x v="2980"/>
    <x v="2"/>
    <n v="102"/>
    <n v="-102"/>
  </r>
  <r>
    <x v="7488"/>
    <x v="7477"/>
    <x v="1834"/>
    <x v="0"/>
    <n v="168"/>
    <n v="-60"/>
  </r>
  <r>
    <x v="7489"/>
    <x v="7478"/>
    <x v="1915"/>
    <x v="2"/>
    <n v="96"/>
    <n v="0"/>
  </r>
  <r>
    <x v="7490"/>
    <x v="7479"/>
    <x v="2981"/>
    <x v="4"/>
    <n v="52"/>
    <n v="-52"/>
  </r>
  <r>
    <x v="7491"/>
    <x v="7480"/>
    <x v="293"/>
    <x v="1"/>
    <n v="120"/>
    <n v="0"/>
  </r>
  <r>
    <x v="7492"/>
    <x v="7481"/>
    <x v="499"/>
    <x v="2"/>
    <n v="78"/>
    <n v="-53"/>
  </r>
  <r>
    <x v="7493"/>
    <x v="7482"/>
    <x v="333"/>
    <x v="0"/>
    <n v="85.5"/>
    <n v="0"/>
  </r>
  <r>
    <x v="7494"/>
    <x v="7483"/>
    <x v="2338"/>
    <x v="2"/>
    <n v="72"/>
    <n v="0"/>
  </r>
  <r>
    <x v="7495"/>
    <x v="7484"/>
    <x v="2982"/>
    <x v="3"/>
    <n v="18.899999999999999"/>
    <n v="-15"/>
  </r>
  <r>
    <x v="7496"/>
    <x v="7485"/>
    <x v="1289"/>
    <x v="0"/>
    <n v="74.94"/>
    <n v="0"/>
  </r>
  <r>
    <x v="7497"/>
    <x v="7486"/>
    <x v="297"/>
    <x v="2"/>
    <n v="117"/>
    <n v="0"/>
  </r>
  <r>
    <x v="7498"/>
    <x v="7487"/>
    <x v="2983"/>
    <x v="2"/>
    <n v="144"/>
    <n v="-140"/>
  </r>
  <r>
    <x v="7499"/>
    <x v="7488"/>
    <x v="1926"/>
    <x v="2"/>
    <n v="72"/>
    <n v="-50"/>
  </r>
  <r>
    <x v="7500"/>
    <x v="7489"/>
    <x v="2984"/>
    <x v="2"/>
    <n v="173.4"/>
    <n v="0"/>
  </r>
  <r>
    <x v="7501"/>
    <x v="7490"/>
    <x v="2985"/>
    <x v="2"/>
    <n v="147"/>
    <n v="-45"/>
  </r>
  <r>
    <x v="7502"/>
    <x v="7491"/>
    <x v="2011"/>
    <x v="4"/>
    <n v="64.400000000000006"/>
    <n v="-30"/>
  </r>
  <r>
    <x v="7503"/>
    <x v="7492"/>
    <x v="564"/>
    <x v="2"/>
    <n v="115.5"/>
    <n v="-45"/>
  </r>
  <r>
    <x v="7504"/>
    <x v="7493"/>
    <x v="2986"/>
    <x v="1"/>
    <n v="280.8"/>
    <n v="-120"/>
  </r>
  <r>
    <x v="7505"/>
    <x v="7494"/>
    <x v="2987"/>
    <x v="0"/>
    <n v="69"/>
    <n v="-45"/>
  </r>
  <r>
    <x v="7506"/>
    <x v="7495"/>
    <x v="2988"/>
    <x v="0"/>
    <n v="63"/>
    <n v="0"/>
  </r>
  <r>
    <x v="7507"/>
    <x v="7496"/>
    <x v="2989"/>
    <x v="2"/>
    <n v="189.98"/>
    <n v="-50"/>
  </r>
  <r>
    <x v="7508"/>
    <x v="7497"/>
    <x v="2990"/>
    <x v="3"/>
    <n v="21"/>
    <n v="-14"/>
  </r>
  <r>
    <x v="7509"/>
    <x v="7498"/>
    <x v="96"/>
    <x v="2"/>
    <n v="78"/>
    <n v="0"/>
  </r>
  <r>
    <x v="7510"/>
    <x v="7499"/>
    <x v="2078"/>
    <x v="0"/>
    <n v="192"/>
    <n v="0"/>
  </r>
  <r>
    <x v="7511"/>
    <x v="7500"/>
    <x v="2991"/>
    <x v="1"/>
    <n v="130"/>
    <n v="0"/>
  </r>
  <r>
    <x v="7512"/>
    <x v="7501"/>
    <x v="1702"/>
    <x v="4"/>
    <n v="20"/>
    <n v="0"/>
  </r>
  <r>
    <x v="7513"/>
    <x v="7502"/>
    <x v="2425"/>
    <x v="2"/>
    <n v="248"/>
    <n v="0"/>
  </r>
  <r>
    <x v="7514"/>
    <x v="7503"/>
    <x v="90"/>
    <x v="2"/>
    <n v="260"/>
    <n v="0"/>
  </r>
  <r>
    <x v="7515"/>
    <x v="7504"/>
    <x v="2992"/>
    <x v="0"/>
    <n v="72"/>
    <n v="-45"/>
  </r>
  <r>
    <x v="7516"/>
    <x v="7505"/>
    <x v="145"/>
    <x v="2"/>
    <n v="66"/>
    <n v="0"/>
  </r>
  <r>
    <x v="7517"/>
    <x v="7506"/>
    <x v="2675"/>
    <x v="0"/>
    <n v="60"/>
    <n v="-36"/>
  </r>
  <r>
    <x v="7518"/>
    <x v="7507"/>
    <x v="2993"/>
    <x v="2"/>
    <n v="262"/>
    <n v="0"/>
  </r>
  <r>
    <x v="7519"/>
    <x v="7508"/>
    <x v="248"/>
    <x v="2"/>
    <n v="96"/>
    <n v="0"/>
  </r>
  <r>
    <x v="7520"/>
    <x v="7509"/>
    <x v="2994"/>
    <x v="3"/>
    <n v="36.5"/>
    <n v="0"/>
  </r>
  <r>
    <x v="7521"/>
    <x v="7510"/>
    <x v="1505"/>
    <x v="0"/>
    <n v="31"/>
    <n v="-22.5"/>
  </r>
  <r>
    <x v="7522"/>
    <x v="7511"/>
    <x v="2864"/>
    <x v="0"/>
    <n v="162"/>
    <n v="-45"/>
  </r>
  <r>
    <x v="7523"/>
    <x v="7512"/>
    <x v="438"/>
    <x v="0"/>
    <n v="54"/>
    <n v="0"/>
  </r>
  <r>
    <x v="7524"/>
    <x v="7513"/>
    <x v="241"/>
    <x v="0"/>
    <n v="69"/>
    <n v="0"/>
  </r>
  <r>
    <x v="7525"/>
    <x v="7514"/>
    <x v="142"/>
    <x v="1"/>
    <n v="125"/>
    <n v="0"/>
  </r>
  <r>
    <x v="7526"/>
    <x v="7515"/>
    <x v="2995"/>
    <x v="2"/>
    <n v="226.4"/>
    <n v="0"/>
  </r>
  <r>
    <x v="7527"/>
    <x v="7516"/>
    <x v="1371"/>
    <x v="4"/>
    <n v="32"/>
    <n v="0"/>
  </r>
  <r>
    <x v="7528"/>
    <x v="7517"/>
    <x v="2996"/>
    <x v="0"/>
    <n v="78"/>
    <n v="0"/>
  </r>
  <r>
    <x v="7529"/>
    <x v="7518"/>
    <x v="604"/>
    <x v="2"/>
    <n v="131.69999999999999"/>
    <n v="-45"/>
  </r>
  <r>
    <x v="7530"/>
    <x v="7519"/>
    <x v="2997"/>
    <x v="3"/>
    <n v="37"/>
    <n v="0"/>
  </r>
  <r>
    <x v="7531"/>
    <x v="7520"/>
    <x v="2998"/>
    <x v="0"/>
    <n v="128"/>
    <n v="-100"/>
  </r>
  <r>
    <x v="7532"/>
    <x v="7521"/>
    <x v="1104"/>
    <x v="3"/>
    <n v="24.9"/>
    <n v="0"/>
  </r>
  <r>
    <x v="7533"/>
    <x v="7522"/>
    <x v="2297"/>
    <x v="2"/>
    <n v="56"/>
    <n v="0"/>
  </r>
  <r>
    <x v="7534"/>
    <x v="7523"/>
    <x v="2999"/>
    <x v="3"/>
    <n v="69.8"/>
    <n v="0"/>
  </r>
  <r>
    <x v="7535"/>
    <x v="7524"/>
    <x v="3000"/>
    <x v="1"/>
    <n v="174.5"/>
    <n v="-174.5"/>
  </r>
  <r>
    <x v="7536"/>
    <x v="7525"/>
    <x v="393"/>
    <x v="2"/>
    <n v="175.2"/>
    <n v="0"/>
  </r>
  <r>
    <x v="7537"/>
    <x v="7526"/>
    <x v="559"/>
    <x v="2"/>
    <n v="99.6"/>
    <n v="0"/>
  </r>
  <r>
    <x v="7538"/>
    <x v="7527"/>
    <x v="366"/>
    <x v="3"/>
    <n v="34"/>
    <n v="0"/>
  </r>
  <r>
    <x v="7539"/>
    <x v="7528"/>
    <x v="3001"/>
    <x v="3"/>
    <n v="60"/>
    <n v="0"/>
  </r>
  <r>
    <x v="7540"/>
    <x v="7529"/>
    <x v="167"/>
    <x v="2"/>
    <n v="95.6"/>
    <n v="0"/>
  </r>
  <r>
    <x v="7541"/>
    <x v="7530"/>
    <x v="199"/>
    <x v="2"/>
    <n v="167.7"/>
    <n v="0"/>
  </r>
  <r>
    <x v="7542"/>
    <x v="7531"/>
    <x v="2342"/>
    <x v="1"/>
    <n v="179.92"/>
    <n v="0"/>
  </r>
  <r>
    <x v="7543"/>
    <x v="7532"/>
    <x v="3002"/>
    <x v="4"/>
    <n v="76"/>
    <n v="-70"/>
  </r>
  <r>
    <x v="7544"/>
    <x v="7533"/>
    <x v="30"/>
    <x v="4"/>
    <n v="54"/>
    <n v="0"/>
  </r>
  <r>
    <x v="7545"/>
    <x v="7534"/>
    <x v="3003"/>
    <x v="0"/>
    <n v="48"/>
    <n v="0"/>
  </r>
  <r>
    <x v="7546"/>
    <x v="7535"/>
    <x v="570"/>
    <x v="3"/>
    <n v="34.9"/>
    <n v="0"/>
  </r>
  <r>
    <x v="7547"/>
    <x v="7536"/>
    <x v="1658"/>
    <x v="3"/>
    <n v="18"/>
    <n v="-12.5"/>
  </r>
  <r>
    <x v="7548"/>
    <x v="7537"/>
    <x v="1965"/>
    <x v="0"/>
    <n v="39"/>
    <n v="0"/>
  </r>
  <r>
    <x v="7549"/>
    <x v="7538"/>
    <x v="1202"/>
    <x v="2"/>
    <n v="98.7"/>
    <n v="0"/>
  </r>
  <r>
    <x v="7550"/>
    <x v="7539"/>
    <x v="377"/>
    <x v="2"/>
    <n v="225"/>
    <n v="0"/>
  </r>
  <r>
    <x v="7551"/>
    <x v="7540"/>
    <x v="496"/>
    <x v="2"/>
    <n v="192"/>
    <n v="0"/>
  </r>
  <r>
    <x v="7552"/>
    <x v="7541"/>
    <x v="515"/>
    <x v="0"/>
    <n v="123"/>
    <n v="-45"/>
  </r>
  <r>
    <x v="7553"/>
    <x v="7542"/>
    <x v="619"/>
    <x v="5"/>
    <n v="27.98"/>
    <n v="0"/>
  </r>
  <r>
    <x v="7554"/>
    <x v="7543"/>
    <x v="493"/>
    <x v="4"/>
    <n v="32"/>
    <n v="0"/>
  </r>
  <r>
    <x v="7555"/>
    <x v="1076"/>
    <x v="90"/>
    <x v="1"/>
    <n v="360"/>
    <n v="0"/>
  </r>
  <r>
    <x v="7556"/>
    <x v="7544"/>
    <x v="109"/>
    <x v="0"/>
    <n v="96"/>
    <n v="0"/>
  </r>
  <r>
    <x v="7557"/>
    <x v="7545"/>
    <x v="377"/>
    <x v="5"/>
    <n v="18"/>
    <n v="0"/>
  </r>
  <r>
    <x v="7558"/>
    <x v="6611"/>
    <x v="3004"/>
    <x v="1"/>
    <n v="140"/>
    <n v="-140"/>
  </r>
  <r>
    <x v="7559"/>
    <x v="7546"/>
    <x v="3005"/>
    <x v="0"/>
    <n v="120"/>
    <n v="-120"/>
  </r>
  <r>
    <x v="7560"/>
    <x v="7547"/>
    <x v="136"/>
    <x v="0"/>
    <n v="48"/>
    <n v="0"/>
  </r>
  <r>
    <x v="7561"/>
    <x v="7548"/>
    <x v="1162"/>
    <x v="3"/>
    <n v="52.5"/>
    <n v="0"/>
  </r>
  <r>
    <x v="7562"/>
    <x v="7549"/>
    <x v="892"/>
    <x v="3"/>
    <n v="19.899999999999999"/>
    <n v="0"/>
  </r>
  <r>
    <x v="7563"/>
    <x v="7550"/>
    <x v="2004"/>
    <x v="1"/>
    <n v="134.5"/>
    <n v="0"/>
  </r>
  <r>
    <x v="7564"/>
    <x v="7551"/>
    <x v="1081"/>
    <x v="2"/>
    <n v="223.2"/>
    <n v="0"/>
  </r>
  <r>
    <x v="7565"/>
    <x v="7552"/>
    <x v="1742"/>
    <x v="3"/>
    <n v="35.9"/>
    <n v="0"/>
  </r>
  <r>
    <x v="7566"/>
    <x v="7553"/>
    <x v="3006"/>
    <x v="0"/>
    <n v="92"/>
    <n v="0"/>
  </r>
  <r>
    <x v="7567"/>
    <x v="7554"/>
    <x v="3007"/>
    <x v="1"/>
    <n v="199.5"/>
    <n v="-199.5"/>
  </r>
  <r>
    <x v="7568"/>
    <x v="7555"/>
    <x v="1235"/>
    <x v="2"/>
    <n v="88"/>
    <n v="0"/>
  </r>
  <r>
    <x v="7569"/>
    <x v="7556"/>
    <x v="1858"/>
    <x v="4"/>
    <n v="40"/>
    <n v="-27"/>
  </r>
  <r>
    <x v="7570"/>
    <x v="7557"/>
    <x v="518"/>
    <x v="2"/>
    <n v="223.2"/>
    <n v="0"/>
  </r>
  <r>
    <x v="7571"/>
    <x v="7558"/>
    <x v="3006"/>
    <x v="3"/>
    <n v="37"/>
    <n v="0"/>
  </r>
  <r>
    <x v="7572"/>
    <x v="7559"/>
    <x v="16"/>
    <x v="5"/>
    <n v="41.97"/>
    <n v="0"/>
  </r>
  <r>
    <x v="7573"/>
    <x v="7560"/>
    <x v="777"/>
    <x v="3"/>
    <n v="19.899999999999999"/>
    <n v="0"/>
  </r>
  <r>
    <x v="7574"/>
    <x v="7561"/>
    <x v="1235"/>
    <x v="3"/>
    <n v="34"/>
    <n v="0"/>
  </r>
  <r>
    <x v="7575"/>
    <x v="7562"/>
    <x v="492"/>
    <x v="3"/>
    <n v="111"/>
    <n v="0"/>
  </r>
  <r>
    <x v="7576"/>
    <x v="7563"/>
    <x v="1563"/>
    <x v="0"/>
    <n v="48"/>
    <n v="0"/>
  </r>
  <r>
    <x v="7577"/>
    <x v="7564"/>
    <x v="1563"/>
    <x v="2"/>
    <n v="252"/>
    <n v="0"/>
  </r>
  <r>
    <x v="7578"/>
    <x v="7565"/>
    <x v="3008"/>
    <x v="5"/>
    <n v="27.98"/>
    <n v="-15"/>
  </r>
  <r>
    <x v="7579"/>
    <x v="7566"/>
    <x v="166"/>
    <x v="0"/>
    <n v="54"/>
    <n v="0"/>
  </r>
  <r>
    <x v="7580"/>
    <x v="7567"/>
    <x v="241"/>
    <x v="2"/>
    <n v="120"/>
    <n v="0"/>
  </r>
  <r>
    <x v="7581"/>
    <x v="7568"/>
    <x v="2619"/>
    <x v="0"/>
    <n v="80"/>
    <n v="0"/>
  </r>
  <r>
    <x v="7582"/>
    <x v="7569"/>
    <x v="626"/>
    <x v="3"/>
    <n v="35.5"/>
    <n v="0"/>
  </r>
  <r>
    <x v="7583"/>
    <x v="7570"/>
    <x v="951"/>
    <x v="0"/>
    <n v="128"/>
    <n v="0"/>
  </r>
  <r>
    <x v="7584"/>
    <x v="7571"/>
    <x v="3009"/>
    <x v="3"/>
    <n v="52"/>
    <n v="-52"/>
  </r>
  <r>
    <x v="7585"/>
    <x v="7572"/>
    <x v="3010"/>
    <x v="3"/>
    <n v="27.4"/>
    <n v="0"/>
  </r>
  <r>
    <x v="7586"/>
    <x v="7573"/>
    <x v="214"/>
    <x v="0"/>
    <n v="90"/>
    <n v="0"/>
  </r>
  <r>
    <x v="7587"/>
    <x v="7574"/>
    <x v="3011"/>
    <x v="2"/>
    <n v="240"/>
    <n v="0"/>
  </r>
  <r>
    <x v="7588"/>
    <x v="7575"/>
    <x v="3"/>
    <x v="3"/>
    <n v="30.4"/>
    <n v="0"/>
  </r>
  <r>
    <x v="7589"/>
    <x v="7576"/>
    <x v="2833"/>
    <x v="3"/>
    <n v="19.899999999999999"/>
    <n v="0"/>
  </r>
  <r>
    <x v="7590"/>
    <x v="7577"/>
    <x v="582"/>
    <x v="3"/>
    <n v="18.8"/>
    <n v="0"/>
  </r>
  <r>
    <x v="7591"/>
    <x v="7578"/>
    <x v="372"/>
    <x v="2"/>
    <n v="124"/>
    <n v="0"/>
  </r>
  <r>
    <x v="7592"/>
    <x v="7579"/>
    <x v="3012"/>
    <x v="1"/>
    <n v="180"/>
    <n v="0"/>
  </r>
  <r>
    <x v="7593"/>
    <x v="7580"/>
    <x v="1383"/>
    <x v="2"/>
    <n v="100"/>
    <n v="-60"/>
  </r>
  <r>
    <x v="7594"/>
    <x v="7581"/>
    <x v="960"/>
    <x v="2"/>
    <n v="114"/>
    <n v="0"/>
  </r>
  <r>
    <x v="7595"/>
    <x v="7582"/>
    <x v="676"/>
    <x v="2"/>
    <n v="381"/>
    <n v="0"/>
  </r>
  <r>
    <x v="7596"/>
    <x v="7583"/>
    <x v="669"/>
    <x v="4"/>
    <n v="46.9"/>
    <n v="0"/>
  </r>
  <r>
    <x v="7597"/>
    <x v="7584"/>
    <x v="541"/>
    <x v="3"/>
    <n v="23"/>
    <n v="0"/>
  </r>
  <r>
    <x v="7598"/>
    <x v="7585"/>
    <x v="906"/>
    <x v="1"/>
    <n v="209.5"/>
    <n v="0"/>
  </r>
  <r>
    <x v="7599"/>
    <x v="7586"/>
    <x v="822"/>
    <x v="2"/>
    <n v="77.7"/>
    <n v="0"/>
  </r>
  <r>
    <x v="7600"/>
    <x v="7587"/>
    <x v="547"/>
    <x v="3"/>
    <n v="46.8"/>
    <n v="0"/>
  </r>
  <r>
    <x v="7601"/>
    <x v="7588"/>
    <x v="3013"/>
    <x v="0"/>
    <n v="118.5"/>
    <n v="0"/>
  </r>
  <r>
    <x v="7602"/>
    <x v="7589"/>
    <x v="982"/>
    <x v="3"/>
    <n v="38.5"/>
    <n v="0"/>
  </r>
  <r>
    <x v="7603"/>
    <x v="7590"/>
    <x v="3014"/>
    <x v="1"/>
    <n v="74.7"/>
    <n v="-45"/>
  </r>
  <r>
    <x v="7604"/>
    <x v="7591"/>
    <x v="1969"/>
    <x v="2"/>
    <n v="88"/>
    <n v="0"/>
  </r>
  <r>
    <x v="7605"/>
    <x v="7592"/>
    <x v="3015"/>
    <x v="2"/>
    <n v="171.2"/>
    <n v="0"/>
  </r>
  <r>
    <x v="7606"/>
    <x v="7593"/>
    <x v="2618"/>
    <x v="2"/>
    <n v="89.7"/>
    <n v="0"/>
  </r>
  <r>
    <x v="7607"/>
    <x v="7594"/>
    <x v="1257"/>
    <x v="0"/>
    <n v="69"/>
    <n v="0"/>
  </r>
  <r>
    <x v="7608"/>
    <x v="7595"/>
    <x v="3016"/>
    <x v="3"/>
    <n v="44.8"/>
    <n v="0"/>
  </r>
  <r>
    <x v="7609"/>
    <x v="7596"/>
    <x v="605"/>
    <x v="2"/>
    <n v="35.94"/>
    <n v="0"/>
  </r>
  <r>
    <x v="7610"/>
    <x v="7597"/>
    <x v="822"/>
    <x v="2"/>
    <n v="155.4"/>
    <n v="0"/>
  </r>
  <r>
    <x v="7611"/>
    <x v="7598"/>
    <x v="3017"/>
    <x v="2"/>
    <n v="122.5"/>
    <n v="-122.5"/>
  </r>
  <r>
    <x v="7612"/>
    <x v="7599"/>
    <x v="202"/>
    <x v="2"/>
    <n v="63"/>
    <n v="0"/>
  </r>
  <r>
    <x v="7613"/>
    <x v="7600"/>
    <x v="95"/>
    <x v="3"/>
    <n v="39.799999999999997"/>
    <n v="0"/>
  </r>
  <r>
    <x v="7614"/>
    <x v="7601"/>
    <x v="1964"/>
    <x v="2"/>
    <n v="72"/>
    <n v="0"/>
  </r>
  <r>
    <x v="7615"/>
    <x v="7602"/>
    <x v="389"/>
    <x v="0"/>
    <n v="82.44"/>
    <n v="0"/>
  </r>
  <r>
    <x v="7616"/>
    <x v="7603"/>
    <x v="720"/>
    <x v="0"/>
    <n v="40"/>
    <n v="-27"/>
  </r>
  <r>
    <x v="7617"/>
    <x v="7604"/>
    <x v="3018"/>
    <x v="2"/>
    <n v="78"/>
    <n v="-78"/>
  </r>
  <r>
    <x v="7618"/>
    <x v="7605"/>
    <x v="3019"/>
    <x v="1"/>
    <n v="125"/>
    <n v="0"/>
  </r>
  <r>
    <x v="7619"/>
    <x v="7606"/>
    <x v="3020"/>
    <x v="1"/>
    <n v="125"/>
    <n v="-125"/>
  </r>
  <r>
    <x v="7620"/>
    <x v="7607"/>
    <x v="1620"/>
    <x v="2"/>
    <n v="78"/>
    <n v="-45"/>
  </r>
  <r>
    <x v="7621"/>
    <x v="7608"/>
    <x v="488"/>
    <x v="2"/>
    <n v="124"/>
    <n v="0"/>
  </r>
  <r>
    <x v="7622"/>
    <x v="7609"/>
    <x v="369"/>
    <x v="2"/>
    <n v="143.91"/>
    <n v="0"/>
  </r>
  <r>
    <x v="7623"/>
    <x v="7610"/>
    <x v="772"/>
    <x v="1"/>
    <n v="132"/>
    <n v="0"/>
  </r>
  <r>
    <x v="7624"/>
    <x v="7611"/>
    <x v="702"/>
    <x v="2"/>
    <n v="111"/>
    <n v="0"/>
  </r>
  <r>
    <x v="7625"/>
    <x v="7612"/>
    <x v="1163"/>
    <x v="2"/>
    <n v="94"/>
    <n v="0"/>
  </r>
  <r>
    <x v="7626"/>
    <x v="7613"/>
    <x v="297"/>
    <x v="2"/>
    <n v="60"/>
    <n v="0"/>
  </r>
  <r>
    <x v="7627"/>
    <x v="7614"/>
    <x v="2208"/>
    <x v="1"/>
    <n v="135"/>
    <n v="-45"/>
  </r>
  <r>
    <x v="7628"/>
    <x v="7615"/>
    <x v="3021"/>
    <x v="3"/>
    <n v="7.5"/>
    <n v="-7.5"/>
  </r>
  <r>
    <x v="7629"/>
    <x v="7616"/>
    <x v="3022"/>
    <x v="2"/>
    <n v="141"/>
    <n v="0"/>
  </r>
  <r>
    <x v="7630"/>
    <x v="7617"/>
    <x v="939"/>
    <x v="1"/>
    <n v="146"/>
    <n v="0"/>
  </r>
  <r>
    <x v="7631"/>
    <x v="7618"/>
    <x v="2051"/>
    <x v="2"/>
    <n v="63"/>
    <n v="0"/>
  </r>
  <r>
    <x v="7632"/>
    <x v="7619"/>
    <x v="3023"/>
    <x v="3"/>
    <n v="27.99"/>
    <n v="-27.99"/>
  </r>
  <r>
    <x v="7633"/>
    <x v="7620"/>
    <x v="3024"/>
    <x v="3"/>
    <n v="36"/>
    <n v="-30"/>
  </r>
  <r>
    <x v="7634"/>
    <x v="7621"/>
    <x v="3025"/>
    <x v="2"/>
    <n v="165"/>
    <n v="0"/>
  </r>
  <r>
    <x v="7635"/>
    <x v="7622"/>
    <x v="1101"/>
    <x v="2"/>
    <n v="130"/>
    <n v="0"/>
  </r>
  <r>
    <x v="7636"/>
    <x v="7623"/>
    <x v="2003"/>
    <x v="2"/>
    <n v="170.46"/>
    <n v="0"/>
  </r>
  <r>
    <x v="7637"/>
    <x v="7624"/>
    <x v="2577"/>
    <x v="3"/>
    <n v="19.899999999999999"/>
    <n v="-13.45"/>
  </r>
  <r>
    <x v="7638"/>
    <x v="7625"/>
    <x v="492"/>
    <x v="3"/>
    <n v="32"/>
    <n v="0"/>
  </r>
  <r>
    <x v="7639"/>
    <x v="7626"/>
    <x v="2288"/>
    <x v="2"/>
    <n v="67.5"/>
    <n v="-44.25"/>
  </r>
  <r>
    <x v="7640"/>
    <x v="7627"/>
    <x v="1533"/>
    <x v="1"/>
    <n v="135.6"/>
    <n v="0"/>
  </r>
  <r>
    <x v="7641"/>
    <x v="7628"/>
    <x v="3026"/>
    <x v="1"/>
    <n v="170.7"/>
    <n v="-90"/>
  </r>
  <r>
    <x v="7642"/>
    <x v="7629"/>
    <x v="50"/>
    <x v="1"/>
    <n v="231.6"/>
    <n v="0"/>
  </r>
  <r>
    <x v="7643"/>
    <x v="7630"/>
    <x v="2466"/>
    <x v="2"/>
    <n v="340"/>
    <n v="0"/>
  </r>
  <r>
    <x v="7644"/>
    <x v="7631"/>
    <x v="32"/>
    <x v="2"/>
    <n v="107.6"/>
    <n v="0"/>
  </r>
  <r>
    <x v="7645"/>
    <x v="7632"/>
    <x v="3015"/>
    <x v="2"/>
    <n v="103.6"/>
    <n v="0"/>
  </r>
  <r>
    <x v="7646"/>
    <x v="7633"/>
    <x v="2062"/>
    <x v="0"/>
    <n v="111"/>
    <n v="0"/>
  </r>
  <r>
    <x v="7647"/>
    <x v="7634"/>
    <x v="23"/>
    <x v="2"/>
    <n v="98"/>
    <n v="0"/>
  </r>
  <r>
    <x v="7648"/>
    <x v="7635"/>
    <x v="2139"/>
    <x v="2"/>
    <n v="42"/>
    <n v="-28"/>
  </r>
  <r>
    <x v="7649"/>
    <x v="7636"/>
    <x v="1534"/>
    <x v="0"/>
    <n v="216"/>
    <n v="0"/>
  </r>
  <r>
    <x v="7650"/>
    <x v="7637"/>
    <x v="803"/>
    <x v="2"/>
    <n v="231"/>
    <n v="-45"/>
  </r>
  <r>
    <x v="7651"/>
    <x v="7638"/>
    <x v="873"/>
    <x v="1"/>
    <n v="92"/>
    <n v="0"/>
  </r>
  <r>
    <x v="7652"/>
    <x v="7639"/>
    <x v="1167"/>
    <x v="1"/>
    <n v="108"/>
    <n v="0"/>
  </r>
  <r>
    <x v="7653"/>
    <x v="7640"/>
    <x v="3027"/>
    <x v="0"/>
    <n v="201"/>
    <n v="0"/>
  </r>
  <r>
    <x v="7654"/>
    <x v="7641"/>
    <x v="1390"/>
    <x v="4"/>
    <n v="36"/>
    <n v="0"/>
  </r>
  <r>
    <x v="7655"/>
    <x v="7642"/>
    <x v="2681"/>
    <x v="3"/>
    <n v="17.899999999999999"/>
    <n v="0"/>
  </r>
  <r>
    <x v="7656"/>
    <x v="7643"/>
    <x v="2335"/>
    <x v="2"/>
    <n v="198"/>
    <n v="-45"/>
  </r>
  <r>
    <x v="7657"/>
    <x v="7644"/>
    <x v="1854"/>
    <x v="0"/>
    <n v="42"/>
    <n v="0"/>
  </r>
  <r>
    <x v="7658"/>
    <x v="7645"/>
    <x v="1934"/>
    <x v="2"/>
    <n v="147"/>
    <n v="0"/>
  </r>
  <r>
    <x v="7659"/>
    <x v="7646"/>
    <x v="2820"/>
    <x v="3"/>
    <n v="23"/>
    <n v="0"/>
  </r>
  <r>
    <x v="7660"/>
    <x v="7647"/>
    <x v="3028"/>
    <x v="2"/>
    <n v="172.5"/>
    <n v="-45"/>
  </r>
  <r>
    <x v="7661"/>
    <x v="7648"/>
    <x v="135"/>
    <x v="2"/>
    <n v="118.5"/>
    <n v="0"/>
  </r>
  <r>
    <x v="7662"/>
    <x v="7649"/>
    <x v="3029"/>
    <x v="2"/>
    <n v="102"/>
    <n v="0"/>
  </r>
  <r>
    <x v="7663"/>
    <x v="7650"/>
    <x v="1815"/>
    <x v="2"/>
    <n v="103.6"/>
    <n v="0"/>
  </r>
  <r>
    <x v="7664"/>
    <x v="7651"/>
    <x v="955"/>
    <x v="2"/>
    <n v="139.5"/>
    <n v="0"/>
  </r>
  <r>
    <x v="7665"/>
    <x v="7652"/>
    <x v="2126"/>
    <x v="2"/>
    <n v="127.2"/>
    <n v="0"/>
  </r>
  <r>
    <x v="7666"/>
    <x v="7653"/>
    <x v="1101"/>
    <x v="2"/>
    <n v="120"/>
    <n v="0"/>
  </r>
  <r>
    <x v="7667"/>
    <x v="7654"/>
    <x v="367"/>
    <x v="0"/>
    <n v="84"/>
    <n v="0"/>
  </r>
  <r>
    <x v="7668"/>
    <x v="7655"/>
    <x v="2872"/>
    <x v="0"/>
    <n v="102"/>
    <n v="0"/>
  </r>
  <r>
    <x v="7669"/>
    <x v="7656"/>
    <x v="1181"/>
    <x v="2"/>
    <n v="107.7"/>
    <n v="-45"/>
  </r>
  <r>
    <x v="7670"/>
    <x v="7657"/>
    <x v="2492"/>
    <x v="2"/>
    <n v="102"/>
    <n v="-45"/>
  </r>
  <r>
    <x v="7671"/>
    <x v="7658"/>
    <x v="609"/>
    <x v="0"/>
    <n v="99"/>
    <n v="0"/>
  </r>
  <r>
    <x v="7672"/>
    <x v="7659"/>
    <x v="305"/>
    <x v="2"/>
    <n v="134.69999999999999"/>
    <n v="0"/>
  </r>
  <r>
    <x v="7673"/>
    <x v="7660"/>
    <x v="3030"/>
    <x v="2"/>
    <n v="114"/>
    <n v="-105"/>
  </r>
  <r>
    <x v="7674"/>
    <x v="7661"/>
    <x v="986"/>
    <x v="1"/>
    <n v="67.599999999999994"/>
    <n v="0"/>
  </r>
  <r>
    <x v="7675"/>
    <x v="7662"/>
    <x v="2344"/>
    <x v="2"/>
    <n v="67.5"/>
    <n v="0"/>
  </r>
  <r>
    <x v="7676"/>
    <x v="7663"/>
    <x v="1594"/>
    <x v="3"/>
    <n v="40.700000000000003"/>
    <n v="0"/>
  </r>
  <r>
    <x v="7677"/>
    <x v="7664"/>
    <x v="2726"/>
    <x v="2"/>
    <n v="120"/>
    <n v="-36"/>
  </r>
  <r>
    <x v="7678"/>
    <x v="7665"/>
    <x v="38"/>
    <x v="1"/>
    <n v="116"/>
    <n v="0"/>
  </r>
  <r>
    <x v="7679"/>
    <x v="7666"/>
    <x v="3031"/>
    <x v="2"/>
    <n v="119.7"/>
    <n v="-119.7"/>
  </r>
  <r>
    <x v="7680"/>
    <x v="7667"/>
    <x v="3003"/>
    <x v="2"/>
    <n v="112"/>
    <n v="0"/>
  </r>
  <r>
    <x v="7681"/>
    <x v="7668"/>
    <x v="3032"/>
    <x v="1"/>
    <n v="242"/>
    <n v="-60"/>
  </r>
  <r>
    <x v="7682"/>
    <x v="7669"/>
    <x v="1081"/>
    <x v="0"/>
    <n v="105"/>
    <n v="0"/>
  </r>
  <r>
    <x v="7683"/>
    <x v="7670"/>
    <x v="2496"/>
    <x v="2"/>
    <n v="198"/>
    <n v="-45"/>
  </r>
  <r>
    <x v="7684"/>
    <x v="7671"/>
    <x v="415"/>
    <x v="2"/>
    <n v="117"/>
    <n v="0"/>
  </r>
  <r>
    <x v="7685"/>
    <x v="7672"/>
    <x v="985"/>
    <x v="1"/>
    <n v="176"/>
    <n v="0"/>
  </r>
  <r>
    <x v="7686"/>
    <x v="7673"/>
    <x v="753"/>
    <x v="0"/>
    <n v="45"/>
    <n v="0"/>
  </r>
  <r>
    <x v="7687"/>
    <x v="7674"/>
    <x v="3032"/>
    <x v="1"/>
    <n v="69.5"/>
    <n v="0"/>
  </r>
  <r>
    <x v="7688"/>
    <x v="7675"/>
    <x v="1291"/>
    <x v="4"/>
    <n v="83"/>
    <n v="0"/>
  </r>
  <r>
    <x v="7689"/>
    <x v="7676"/>
    <x v="479"/>
    <x v="2"/>
    <n v="105"/>
    <n v="0"/>
  </r>
  <r>
    <x v="7690"/>
    <x v="7677"/>
    <x v="3033"/>
    <x v="2"/>
    <n v="104"/>
    <n v="-50"/>
  </r>
  <r>
    <x v="7691"/>
    <x v="7678"/>
    <x v="3034"/>
    <x v="1"/>
    <n v="172.5"/>
    <n v="-75"/>
  </r>
  <r>
    <x v="7692"/>
    <x v="7679"/>
    <x v="2982"/>
    <x v="2"/>
    <n v="153"/>
    <n v="0"/>
  </r>
  <r>
    <x v="7693"/>
    <x v="7680"/>
    <x v="2701"/>
    <x v="3"/>
    <n v="25.9"/>
    <n v="0"/>
  </r>
  <r>
    <x v="7694"/>
    <x v="7681"/>
    <x v="3035"/>
    <x v="0"/>
    <n v="61.44"/>
    <n v="-36.72"/>
  </r>
  <r>
    <x v="7695"/>
    <x v="7682"/>
    <x v="2560"/>
    <x v="1"/>
    <n v="92"/>
    <n v="0"/>
  </r>
  <r>
    <x v="7696"/>
    <x v="7683"/>
    <x v="461"/>
    <x v="2"/>
    <n v="108"/>
    <n v="0"/>
  </r>
  <r>
    <x v="7697"/>
    <x v="7684"/>
    <x v="2089"/>
    <x v="3"/>
    <n v="36"/>
    <n v="-15"/>
  </r>
  <r>
    <x v="7698"/>
    <x v="7685"/>
    <x v="17"/>
    <x v="1"/>
    <n v="165"/>
    <n v="-45"/>
  </r>
  <r>
    <x v="7699"/>
    <x v="7686"/>
    <x v="748"/>
    <x v="1"/>
    <n v="200.8"/>
    <n v="0"/>
  </r>
  <r>
    <x v="7700"/>
    <x v="7687"/>
    <x v="3036"/>
    <x v="0"/>
    <n v="70.5"/>
    <n v="-45"/>
  </r>
  <r>
    <x v="7701"/>
    <x v="7688"/>
    <x v="2693"/>
    <x v="2"/>
    <n v="177"/>
    <n v="0"/>
  </r>
  <r>
    <x v="7702"/>
    <x v="7689"/>
    <x v="1805"/>
    <x v="2"/>
    <n v="106"/>
    <n v="-60"/>
  </r>
  <r>
    <x v="7703"/>
    <x v="7690"/>
    <x v="3037"/>
    <x v="1"/>
    <n v="105"/>
    <n v="0"/>
  </r>
  <r>
    <x v="7704"/>
    <x v="7691"/>
    <x v="924"/>
    <x v="0"/>
    <n v="30"/>
    <n v="0"/>
  </r>
  <r>
    <x v="7705"/>
    <x v="7692"/>
    <x v="852"/>
    <x v="1"/>
    <n v="80"/>
    <n v="0"/>
  </r>
  <r>
    <x v="7706"/>
    <x v="7693"/>
    <x v="3038"/>
    <x v="2"/>
    <n v="150"/>
    <n v="0"/>
  </r>
  <r>
    <x v="7707"/>
    <x v="7694"/>
    <x v="2483"/>
    <x v="2"/>
    <n v="59.97"/>
    <n v="-40.47"/>
  </r>
  <r>
    <x v="7708"/>
    <x v="7695"/>
    <x v="891"/>
    <x v="0"/>
    <n v="90"/>
    <n v="0"/>
  </r>
  <r>
    <x v="7709"/>
    <x v="7696"/>
    <x v="1793"/>
    <x v="2"/>
    <n v="308"/>
    <n v="0"/>
  </r>
  <r>
    <x v="7710"/>
    <x v="7697"/>
    <x v="1184"/>
    <x v="2"/>
    <n v="66"/>
    <n v="0"/>
  </r>
  <r>
    <x v="7711"/>
    <x v="7698"/>
    <x v="753"/>
    <x v="0"/>
    <n v="45"/>
    <n v="0"/>
  </r>
  <r>
    <x v="7712"/>
    <x v="7699"/>
    <x v="2447"/>
    <x v="2"/>
    <n v="55.5"/>
    <n v="0"/>
  </r>
  <r>
    <x v="7713"/>
    <x v="7700"/>
    <x v="2303"/>
    <x v="4"/>
    <n v="46"/>
    <n v="-30"/>
  </r>
  <r>
    <x v="7714"/>
    <x v="7701"/>
    <x v="736"/>
    <x v="1"/>
    <n v="124"/>
    <n v="0"/>
  </r>
  <r>
    <x v="7715"/>
    <x v="7702"/>
    <x v="983"/>
    <x v="3"/>
    <n v="24.99"/>
    <n v="0"/>
  </r>
  <r>
    <x v="7716"/>
    <x v="7703"/>
    <x v="562"/>
    <x v="0"/>
    <n v="75"/>
    <n v="0"/>
  </r>
  <r>
    <x v="7717"/>
    <x v="7704"/>
    <x v="977"/>
    <x v="2"/>
    <n v="84"/>
    <n v="0"/>
  </r>
  <r>
    <x v="7718"/>
    <x v="7705"/>
    <x v="1731"/>
    <x v="2"/>
    <n v="117"/>
    <n v="0"/>
  </r>
  <r>
    <x v="7719"/>
    <x v="7706"/>
    <x v="2365"/>
    <x v="0"/>
    <n v="57"/>
    <n v="0"/>
  </r>
  <r>
    <x v="7720"/>
    <x v="7707"/>
    <x v="2012"/>
    <x v="4"/>
    <n v="68"/>
    <n v="0"/>
  </r>
  <r>
    <x v="7721"/>
    <x v="7708"/>
    <x v="527"/>
    <x v="0"/>
    <n v="80"/>
    <n v="0"/>
  </r>
  <r>
    <x v="7722"/>
    <x v="7709"/>
    <x v="2012"/>
    <x v="3"/>
    <n v="32"/>
    <n v="0"/>
  </r>
  <r>
    <x v="7723"/>
    <x v="7710"/>
    <x v="157"/>
    <x v="4"/>
    <n v="34.9"/>
    <n v="0"/>
  </r>
  <r>
    <x v="7724"/>
    <x v="7711"/>
    <x v="3039"/>
    <x v="0"/>
    <n v="48"/>
    <n v="0"/>
  </r>
  <r>
    <x v="7725"/>
    <x v="7712"/>
    <x v="8"/>
    <x v="1"/>
    <n v="102"/>
    <n v="0"/>
  </r>
  <r>
    <x v="7726"/>
    <x v="7713"/>
    <x v="1220"/>
    <x v="0"/>
    <n v="75"/>
    <n v="0"/>
  </r>
  <r>
    <x v="7727"/>
    <x v="7714"/>
    <x v="2012"/>
    <x v="3"/>
    <n v="42"/>
    <n v="0"/>
  </r>
  <r>
    <x v="7728"/>
    <x v="7715"/>
    <x v="162"/>
    <x v="0"/>
    <n v="81"/>
    <n v="0"/>
  </r>
  <r>
    <x v="7729"/>
    <x v="7716"/>
    <x v="2764"/>
    <x v="0"/>
    <n v="42"/>
    <n v="-28"/>
  </r>
  <r>
    <x v="7730"/>
    <x v="7717"/>
    <x v="1680"/>
    <x v="0"/>
    <n v="76"/>
    <n v="0"/>
  </r>
  <r>
    <x v="7731"/>
    <x v="7718"/>
    <x v="2239"/>
    <x v="2"/>
    <n v="155.69999999999999"/>
    <n v="0"/>
  </r>
  <r>
    <x v="7732"/>
    <x v="7719"/>
    <x v="50"/>
    <x v="2"/>
    <n v="176.7"/>
    <n v="0"/>
  </r>
  <r>
    <x v="7733"/>
    <x v="7720"/>
    <x v="3040"/>
    <x v="4"/>
    <n v="64"/>
    <n v="-64"/>
  </r>
  <r>
    <x v="7734"/>
    <x v="7721"/>
    <x v="537"/>
    <x v="0"/>
    <n v="96"/>
    <n v="0"/>
  </r>
  <r>
    <x v="7735"/>
    <x v="7722"/>
    <x v="3041"/>
    <x v="1"/>
    <n v="140"/>
    <n v="-140"/>
  </r>
  <r>
    <x v="7736"/>
    <x v="7723"/>
    <x v="3042"/>
    <x v="1"/>
    <n v="160"/>
    <n v="0"/>
  </r>
  <r>
    <x v="7737"/>
    <x v="7724"/>
    <x v="3043"/>
    <x v="1"/>
    <n v="289"/>
    <n v="0"/>
  </r>
  <r>
    <x v="7738"/>
    <x v="7725"/>
    <x v="1912"/>
    <x v="2"/>
    <n v="119.7"/>
    <n v="0"/>
  </r>
  <r>
    <x v="7739"/>
    <x v="7726"/>
    <x v="2127"/>
    <x v="2"/>
    <n v="90"/>
    <n v="-45"/>
  </r>
  <r>
    <x v="7740"/>
    <x v="7727"/>
    <x v="1168"/>
    <x v="1"/>
    <n v="80"/>
    <n v="0"/>
  </r>
  <r>
    <x v="7741"/>
    <x v="7728"/>
    <x v="3044"/>
    <x v="2"/>
    <n v="77.7"/>
    <n v="0"/>
  </r>
  <r>
    <x v="7742"/>
    <x v="7729"/>
    <x v="1804"/>
    <x v="0"/>
    <n v="48"/>
    <n v="0"/>
  </r>
  <r>
    <x v="7743"/>
    <x v="7730"/>
    <x v="493"/>
    <x v="4"/>
    <n v="32"/>
    <n v="0"/>
  </r>
  <r>
    <x v="7744"/>
    <x v="7731"/>
    <x v="244"/>
    <x v="1"/>
    <n v="159.5"/>
    <n v="0"/>
  </r>
  <r>
    <x v="7745"/>
    <x v="7732"/>
    <x v="3045"/>
    <x v="2"/>
    <n v="98.7"/>
    <n v="0"/>
  </r>
  <r>
    <x v="7746"/>
    <x v="7733"/>
    <x v="3046"/>
    <x v="0"/>
    <n v="111"/>
    <n v="-111"/>
  </r>
  <r>
    <x v="7747"/>
    <x v="7734"/>
    <x v="810"/>
    <x v="2"/>
    <n v="90"/>
    <n v="0"/>
  </r>
  <r>
    <x v="7748"/>
    <x v="7735"/>
    <x v="3047"/>
    <x v="2"/>
    <n v="149.69999999999999"/>
    <n v="-45"/>
  </r>
  <r>
    <x v="7749"/>
    <x v="7736"/>
    <x v="2619"/>
    <x v="4"/>
    <n v="64"/>
    <n v="0"/>
  </r>
  <r>
    <x v="7750"/>
    <x v="7737"/>
    <x v="181"/>
    <x v="1"/>
    <n v="200"/>
    <n v="0"/>
  </r>
  <r>
    <x v="7751"/>
    <x v="7738"/>
    <x v="390"/>
    <x v="2"/>
    <n v="80"/>
    <n v="-54"/>
  </r>
  <r>
    <x v="7752"/>
    <x v="7739"/>
    <x v="1172"/>
    <x v="4"/>
    <n v="69"/>
    <n v="0"/>
  </r>
  <r>
    <x v="7753"/>
    <x v="7740"/>
    <x v="10"/>
    <x v="2"/>
    <n v="119.7"/>
    <n v="0"/>
  </r>
  <r>
    <x v="7754"/>
    <x v="7741"/>
    <x v="3048"/>
    <x v="3"/>
    <n v="34.9"/>
    <n v="0"/>
  </r>
  <r>
    <x v="7755"/>
    <x v="7742"/>
    <x v="349"/>
    <x v="1"/>
    <n v="129.5"/>
    <n v="0"/>
  </r>
  <r>
    <x v="7756"/>
    <x v="7743"/>
    <x v="3049"/>
    <x v="0"/>
    <n v="126"/>
    <n v="0"/>
  </r>
  <r>
    <x v="7757"/>
    <x v="7744"/>
    <x v="3050"/>
    <x v="1"/>
    <n v="282"/>
    <n v="0"/>
  </r>
  <r>
    <x v="7758"/>
    <x v="7745"/>
    <x v="1695"/>
    <x v="0"/>
    <n v="64.5"/>
    <n v="-42.75"/>
  </r>
  <r>
    <x v="7759"/>
    <x v="7746"/>
    <x v="982"/>
    <x v="3"/>
    <n v="47"/>
    <n v="0"/>
  </r>
  <r>
    <x v="7760"/>
    <x v="7747"/>
    <x v="174"/>
    <x v="2"/>
    <n v="200"/>
    <n v="0"/>
  </r>
  <r>
    <x v="7761"/>
    <x v="7748"/>
    <x v="354"/>
    <x v="0"/>
    <n v="48"/>
    <n v="0"/>
  </r>
  <r>
    <x v="7762"/>
    <x v="7749"/>
    <x v="1560"/>
    <x v="1"/>
    <n v="139"/>
    <n v="-75"/>
  </r>
  <r>
    <x v="7763"/>
    <x v="7750"/>
    <x v="2"/>
    <x v="1"/>
    <n v="289"/>
    <n v="0"/>
  </r>
  <r>
    <x v="7764"/>
    <x v="7751"/>
    <x v="109"/>
    <x v="0"/>
    <n v="88"/>
    <n v="0"/>
  </r>
  <r>
    <x v="7765"/>
    <x v="7752"/>
    <x v="202"/>
    <x v="1"/>
    <n v="144.5"/>
    <n v="0"/>
  </r>
  <r>
    <x v="7766"/>
    <x v="7753"/>
    <x v="3051"/>
    <x v="4"/>
    <n v="70"/>
    <n v="-30"/>
  </r>
  <r>
    <x v="7767"/>
    <x v="7754"/>
    <x v="2912"/>
    <x v="2"/>
    <n v="134.69999999999999"/>
    <n v="-45"/>
  </r>
  <r>
    <x v="7768"/>
    <x v="7755"/>
    <x v="2012"/>
    <x v="3"/>
    <n v="131.6"/>
    <n v="0"/>
  </r>
  <r>
    <x v="7769"/>
    <x v="7756"/>
    <x v="789"/>
    <x v="3"/>
    <n v="60.8"/>
    <n v="0"/>
  </r>
  <r>
    <x v="7770"/>
    <x v="7757"/>
    <x v="264"/>
    <x v="0"/>
    <n v="75"/>
    <n v="0"/>
  </r>
  <r>
    <x v="7771"/>
    <x v="7758"/>
    <x v="1344"/>
    <x v="1"/>
    <n v="288"/>
    <n v="0"/>
  </r>
  <r>
    <x v="7772"/>
    <x v="7759"/>
    <x v="989"/>
    <x v="3"/>
    <n v="35.799999999999997"/>
    <n v="0"/>
  </r>
  <r>
    <x v="7773"/>
    <x v="7760"/>
    <x v="3052"/>
    <x v="4"/>
    <n v="62"/>
    <n v="0"/>
  </r>
  <r>
    <x v="7774"/>
    <x v="7761"/>
    <x v="3053"/>
    <x v="1"/>
    <n v="144.5"/>
    <n v="0"/>
  </r>
  <r>
    <x v="7775"/>
    <x v="7762"/>
    <x v="57"/>
    <x v="3"/>
    <n v="49"/>
    <n v="0"/>
  </r>
  <r>
    <x v="7776"/>
    <x v="7763"/>
    <x v="886"/>
    <x v="0"/>
    <n v="77.900000000000006"/>
    <n v="0"/>
  </r>
  <r>
    <x v="7777"/>
    <x v="7764"/>
    <x v="1903"/>
    <x v="5"/>
    <n v="17"/>
    <n v="0"/>
  </r>
  <r>
    <x v="7778"/>
    <x v="7765"/>
    <x v="44"/>
    <x v="1"/>
    <n v="204"/>
    <n v="0"/>
  </r>
  <r>
    <x v="7779"/>
    <x v="7766"/>
    <x v="70"/>
    <x v="0"/>
    <n v="141"/>
    <n v="0"/>
  </r>
  <r>
    <x v="7780"/>
    <x v="7767"/>
    <x v="2364"/>
    <x v="3"/>
    <n v="37"/>
    <n v="0"/>
  </r>
  <r>
    <x v="7781"/>
    <x v="7768"/>
    <x v="1590"/>
    <x v="3"/>
    <n v="46"/>
    <n v="-30"/>
  </r>
  <r>
    <x v="7782"/>
    <x v="7769"/>
    <x v="527"/>
    <x v="0"/>
    <n v="111"/>
    <n v="0"/>
  </r>
  <r>
    <x v="7783"/>
    <x v="7770"/>
    <x v="3054"/>
    <x v="2"/>
    <n v="387"/>
    <n v="0"/>
  </r>
  <r>
    <x v="7784"/>
    <x v="7771"/>
    <x v="3055"/>
    <x v="4"/>
    <n v="26"/>
    <n v="-20"/>
  </r>
  <r>
    <x v="7785"/>
    <x v="7772"/>
    <x v="187"/>
    <x v="1"/>
    <n v="154.5"/>
    <n v="0"/>
  </r>
  <r>
    <x v="7786"/>
    <x v="7773"/>
    <x v="2368"/>
    <x v="1"/>
    <n v="125"/>
    <n v="-75"/>
  </r>
  <r>
    <x v="7787"/>
    <x v="7774"/>
    <x v="2060"/>
    <x v="2"/>
    <n v="105"/>
    <n v="0"/>
  </r>
  <r>
    <x v="7788"/>
    <x v="7775"/>
    <x v="671"/>
    <x v="2"/>
    <n v="96"/>
    <n v="-45"/>
  </r>
  <r>
    <x v="7789"/>
    <x v="7776"/>
    <x v="3016"/>
    <x v="2"/>
    <n v="119.4"/>
    <n v="0"/>
  </r>
  <r>
    <x v="7790"/>
    <x v="7777"/>
    <x v="1577"/>
    <x v="2"/>
    <n v="83.88"/>
    <n v="0"/>
  </r>
  <r>
    <x v="7791"/>
    <x v="7778"/>
    <x v="2190"/>
    <x v="2"/>
    <n v="132"/>
    <n v="-60"/>
  </r>
  <r>
    <x v="7792"/>
    <x v="7779"/>
    <x v="2126"/>
    <x v="2"/>
    <n v="56.7"/>
    <n v="0"/>
  </r>
  <r>
    <x v="7793"/>
    <x v="7780"/>
    <x v="3056"/>
    <x v="2"/>
    <n v="204"/>
    <n v="-160"/>
  </r>
  <r>
    <x v="7794"/>
    <x v="7781"/>
    <x v="1577"/>
    <x v="1"/>
    <n v="104"/>
    <n v="0"/>
  </r>
  <r>
    <x v="7795"/>
    <x v="7782"/>
    <x v="982"/>
    <x v="2"/>
    <n v="186"/>
    <n v="0"/>
  </r>
  <r>
    <x v="7796"/>
    <x v="7783"/>
    <x v="981"/>
    <x v="3"/>
    <n v="23"/>
    <n v="0"/>
  </r>
  <r>
    <x v="7797"/>
    <x v="7784"/>
    <x v="731"/>
    <x v="1"/>
    <n v="279"/>
    <n v="0"/>
  </r>
  <r>
    <x v="7798"/>
    <x v="3263"/>
    <x v="2817"/>
    <x v="1"/>
    <n v="109.5"/>
    <n v="0"/>
  </r>
  <r>
    <x v="7799"/>
    <x v="7785"/>
    <x v="433"/>
    <x v="0"/>
    <n v="242.82"/>
    <n v="0"/>
  </r>
  <r>
    <x v="7800"/>
    <x v="7786"/>
    <x v="488"/>
    <x v="2"/>
    <n v="402"/>
    <n v="0"/>
  </r>
  <r>
    <x v="7801"/>
    <x v="7787"/>
    <x v="99"/>
    <x v="2"/>
    <n v="153"/>
    <n v="0"/>
  </r>
  <r>
    <x v="7802"/>
    <x v="7788"/>
    <x v="224"/>
    <x v="1"/>
    <n v="168"/>
    <n v="0"/>
  </r>
  <r>
    <x v="7803"/>
    <x v="7789"/>
    <x v="3057"/>
    <x v="2"/>
    <n v="55"/>
    <n v="0"/>
  </r>
  <r>
    <x v="7804"/>
    <x v="7790"/>
    <x v="3058"/>
    <x v="2"/>
    <n v="86"/>
    <n v="0"/>
  </r>
  <r>
    <x v="7805"/>
    <x v="7791"/>
    <x v="1760"/>
    <x v="2"/>
    <n v="75"/>
    <n v="-55"/>
  </r>
  <r>
    <x v="7806"/>
    <x v="7792"/>
    <x v="307"/>
    <x v="2"/>
    <n v="96"/>
    <n v="-45"/>
  </r>
  <r>
    <x v="7807"/>
    <x v="7793"/>
    <x v="2629"/>
    <x v="1"/>
    <n v="243"/>
    <n v="0"/>
  </r>
  <r>
    <x v="7808"/>
    <x v="7794"/>
    <x v="477"/>
    <x v="1"/>
    <n v="194"/>
    <n v="0"/>
  </r>
  <r>
    <x v="7809"/>
    <x v="7795"/>
    <x v="477"/>
    <x v="2"/>
    <n v="25"/>
    <n v="0"/>
  </r>
  <r>
    <x v="7810"/>
    <x v="7796"/>
    <x v="2528"/>
    <x v="3"/>
    <n v="27"/>
    <n v="0"/>
  </r>
  <r>
    <x v="7811"/>
    <x v="7797"/>
    <x v="3059"/>
    <x v="2"/>
    <n v="226.5"/>
    <n v="-45"/>
  </r>
  <r>
    <x v="7812"/>
    <x v="7798"/>
    <x v="3060"/>
    <x v="2"/>
    <n v="107.97"/>
    <n v="-107.97"/>
  </r>
  <r>
    <x v="7813"/>
    <x v="7799"/>
    <x v="1945"/>
    <x v="2"/>
    <n v="144"/>
    <n v="0"/>
  </r>
  <r>
    <x v="7814"/>
    <x v="7800"/>
    <x v="808"/>
    <x v="2"/>
    <n v="74"/>
    <n v="0"/>
  </r>
  <r>
    <x v="7815"/>
    <x v="7801"/>
    <x v="3061"/>
    <x v="3"/>
    <n v="47.7"/>
    <n v="-15"/>
  </r>
  <r>
    <x v="7816"/>
    <x v="7802"/>
    <x v="3062"/>
    <x v="2"/>
    <n v="82"/>
    <n v="-55"/>
  </r>
  <r>
    <x v="7817"/>
    <x v="7803"/>
    <x v="130"/>
    <x v="2"/>
    <n v="224"/>
    <n v="0"/>
  </r>
  <r>
    <x v="7818"/>
    <x v="7804"/>
    <x v="2969"/>
    <x v="2"/>
    <n v="68"/>
    <n v="0"/>
  </r>
  <r>
    <x v="7819"/>
    <x v="7805"/>
    <x v="843"/>
    <x v="3"/>
    <n v="36"/>
    <n v="0"/>
  </r>
  <r>
    <x v="7820"/>
    <x v="7806"/>
    <x v="1101"/>
    <x v="2"/>
    <n v="150"/>
    <n v="0"/>
  </r>
  <r>
    <x v="7821"/>
    <x v="7807"/>
    <x v="2969"/>
    <x v="2"/>
    <n v="75"/>
    <n v="0"/>
  </r>
  <r>
    <x v="7822"/>
    <x v="7808"/>
    <x v="645"/>
    <x v="1"/>
    <n v="249"/>
    <n v="0"/>
  </r>
  <r>
    <x v="7823"/>
    <x v="7809"/>
    <x v="1623"/>
    <x v="0"/>
    <n v="36.799999999999997"/>
    <n v="0"/>
  </r>
  <r>
    <x v="7824"/>
    <x v="7810"/>
    <x v="729"/>
    <x v="4"/>
    <n v="60"/>
    <n v="0"/>
  </r>
  <r>
    <x v="7825"/>
    <x v="7811"/>
    <x v="645"/>
    <x v="1"/>
    <n v="243"/>
    <n v="0"/>
  </r>
  <r>
    <x v="7826"/>
    <x v="7812"/>
    <x v="1952"/>
    <x v="2"/>
    <n v="80"/>
    <n v="0"/>
  </r>
  <r>
    <x v="7827"/>
    <x v="7813"/>
    <x v="480"/>
    <x v="3"/>
    <n v="21"/>
    <n v="0"/>
  </r>
  <r>
    <x v="7828"/>
    <x v="7814"/>
    <x v="2820"/>
    <x v="0"/>
    <n v="67.5"/>
    <n v="0"/>
  </r>
  <r>
    <x v="7829"/>
    <x v="7815"/>
    <x v="1442"/>
    <x v="2"/>
    <n v="88"/>
    <n v="0"/>
  </r>
  <r>
    <x v="7830"/>
    <x v="7816"/>
    <x v="3063"/>
    <x v="2"/>
    <n v="207"/>
    <n v="-75"/>
  </r>
  <r>
    <x v="7831"/>
    <x v="7817"/>
    <x v="1671"/>
    <x v="0"/>
    <n v="81"/>
    <n v="0"/>
  </r>
  <r>
    <x v="7832"/>
    <x v="7818"/>
    <x v="202"/>
    <x v="0"/>
    <n v="43.5"/>
    <n v="0"/>
  </r>
  <r>
    <x v="7833"/>
    <x v="7819"/>
    <x v="3064"/>
    <x v="2"/>
    <n v="200"/>
    <n v="0"/>
  </r>
  <r>
    <x v="7834"/>
    <x v="7820"/>
    <x v="2250"/>
    <x v="0"/>
    <n v="45"/>
    <n v="0"/>
  </r>
  <r>
    <x v="7835"/>
    <x v="7821"/>
    <x v="2670"/>
    <x v="3"/>
    <n v="60"/>
    <n v="-15"/>
  </r>
  <r>
    <x v="7836"/>
    <x v="7822"/>
    <x v="3065"/>
    <x v="0"/>
    <n v="60"/>
    <n v="-40.5"/>
  </r>
  <r>
    <x v="7837"/>
    <x v="7823"/>
    <x v="248"/>
    <x v="1"/>
    <n v="182"/>
    <n v="0"/>
  </r>
  <r>
    <x v="7838"/>
    <x v="7824"/>
    <x v="501"/>
    <x v="0"/>
    <n v="41.4"/>
    <n v="-27.7"/>
  </r>
  <r>
    <x v="7839"/>
    <x v="7825"/>
    <x v="977"/>
    <x v="3"/>
    <n v="55"/>
    <n v="0"/>
  </r>
  <r>
    <x v="7840"/>
    <x v="7826"/>
    <x v="3066"/>
    <x v="0"/>
    <n v="72"/>
    <n v="-72"/>
  </r>
  <r>
    <x v="7841"/>
    <x v="7827"/>
    <x v="1965"/>
    <x v="2"/>
    <n v="80"/>
    <n v="0"/>
  </r>
  <r>
    <x v="7842"/>
    <x v="7828"/>
    <x v="13"/>
    <x v="4"/>
    <n v="35"/>
    <n v="0"/>
  </r>
  <r>
    <x v="7843"/>
    <x v="7829"/>
    <x v="2711"/>
    <x v="4"/>
    <n v="20"/>
    <n v="-20"/>
  </r>
  <r>
    <x v="7844"/>
    <x v="7830"/>
    <x v="821"/>
    <x v="2"/>
    <n v="268"/>
    <n v="0"/>
  </r>
  <r>
    <x v="7845"/>
    <x v="7831"/>
    <x v="3067"/>
    <x v="0"/>
    <n v="113.97"/>
    <n v="0"/>
  </r>
  <r>
    <x v="7846"/>
    <x v="7832"/>
    <x v="57"/>
    <x v="2"/>
    <n v="72"/>
    <n v="0"/>
  </r>
  <r>
    <x v="7847"/>
    <x v="7833"/>
    <x v="1673"/>
    <x v="2"/>
    <n v="156"/>
    <n v="0"/>
  </r>
  <r>
    <x v="7848"/>
    <x v="7834"/>
    <x v="845"/>
    <x v="0"/>
    <n v="46.5"/>
    <n v="-33.75"/>
  </r>
  <r>
    <x v="7849"/>
    <x v="7835"/>
    <x v="3068"/>
    <x v="3"/>
    <n v="56"/>
    <n v="0"/>
  </r>
  <r>
    <x v="7850"/>
    <x v="7836"/>
    <x v="1062"/>
    <x v="4"/>
    <n v="26"/>
    <n v="0"/>
  </r>
  <r>
    <x v="7851"/>
    <x v="7837"/>
    <x v="2846"/>
    <x v="2"/>
    <n v="76"/>
    <n v="0"/>
  </r>
  <r>
    <x v="7852"/>
    <x v="7838"/>
    <x v="3069"/>
    <x v="1"/>
    <n v="135.6"/>
    <n v="-60"/>
  </r>
  <r>
    <x v="7853"/>
    <x v="7839"/>
    <x v="3070"/>
    <x v="1"/>
    <n v="272"/>
    <n v="0"/>
  </r>
  <r>
    <x v="7854"/>
    <x v="7840"/>
    <x v="3071"/>
    <x v="2"/>
    <n v="78"/>
    <n v="0"/>
  </r>
  <r>
    <x v="7855"/>
    <x v="7841"/>
    <x v="2489"/>
    <x v="0"/>
    <n v="66"/>
    <n v="-43.5"/>
  </r>
  <r>
    <x v="7856"/>
    <x v="7842"/>
    <x v="3072"/>
    <x v="1"/>
    <n v="168"/>
    <n v="-160"/>
  </r>
  <r>
    <x v="7857"/>
    <x v="7843"/>
    <x v="81"/>
    <x v="2"/>
    <n v="117"/>
    <n v="0"/>
  </r>
  <r>
    <x v="7858"/>
    <x v="7844"/>
    <x v="3073"/>
    <x v="2"/>
    <n v="101.4"/>
    <n v="-75"/>
  </r>
  <r>
    <x v="7859"/>
    <x v="7845"/>
    <x v="1958"/>
    <x v="1"/>
    <n v="142"/>
    <n v="0"/>
  </r>
  <r>
    <x v="7860"/>
    <x v="7846"/>
    <x v="1264"/>
    <x v="2"/>
    <n v="75"/>
    <n v="0"/>
  </r>
  <r>
    <x v="7861"/>
    <x v="7847"/>
    <x v="3074"/>
    <x v="2"/>
    <n v="97.5"/>
    <n v="-66.25"/>
  </r>
  <r>
    <x v="7862"/>
    <x v="7848"/>
    <x v="157"/>
    <x v="0"/>
    <n v="82.8"/>
    <n v="0"/>
  </r>
  <r>
    <x v="7863"/>
    <x v="7849"/>
    <x v="3075"/>
    <x v="2"/>
    <n v="129"/>
    <n v="0"/>
  </r>
  <r>
    <x v="7864"/>
    <x v="7850"/>
    <x v="849"/>
    <x v="0"/>
    <n v="129"/>
    <n v="0"/>
  </r>
  <r>
    <x v="7865"/>
    <x v="7851"/>
    <x v="3064"/>
    <x v="2"/>
    <n v="80"/>
    <n v="0"/>
  </r>
  <r>
    <x v="7866"/>
    <x v="7852"/>
    <x v="3076"/>
    <x v="2"/>
    <n v="117"/>
    <n v="-105"/>
  </r>
  <r>
    <x v="7867"/>
    <x v="7853"/>
    <x v="2876"/>
    <x v="2"/>
    <n v="46"/>
    <n v="0"/>
  </r>
  <r>
    <x v="7868"/>
    <x v="7854"/>
    <x v="3077"/>
    <x v="0"/>
    <n v="82.5"/>
    <n v="0"/>
  </r>
  <r>
    <x v="7869"/>
    <x v="7855"/>
    <x v="788"/>
    <x v="2"/>
    <n v="140"/>
    <n v="0"/>
  </r>
  <r>
    <x v="7870"/>
    <x v="7856"/>
    <x v="2941"/>
    <x v="2"/>
    <n v="74.97"/>
    <n v="0"/>
  </r>
  <r>
    <x v="7871"/>
    <x v="7857"/>
    <x v="157"/>
    <x v="4"/>
    <n v="39.9"/>
    <n v="0"/>
  </r>
  <r>
    <x v="7872"/>
    <x v="7858"/>
    <x v="3078"/>
    <x v="2"/>
    <n v="117"/>
    <n v="-45"/>
  </r>
  <r>
    <x v="7873"/>
    <x v="7859"/>
    <x v="2126"/>
    <x v="0"/>
    <n v="36"/>
    <n v="0"/>
  </r>
  <r>
    <x v="7874"/>
    <x v="7860"/>
    <x v="3079"/>
    <x v="2"/>
    <n v="108"/>
    <n v="0"/>
  </r>
  <r>
    <x v="7875"/>
    <x v="7861"/>
    <x v="864"/>
    <x v="1"/>
    <n v="135.6"/>
    <n v="0"/>
  </r>
  <r>
    <x v="7876"/>
    <x v="7862"/>
    <x v="2560"/>
    <x v="2"/>
    <n v="96"/>
    <n v="0"/>
  </r>
  <r>
    <x v="7877"/>
    <x v="7863"/>
    <x v="2369"/>
    <x v="2"/>
    <n v="144"/>
    <n v="-60"/>
  </r>
  <r>
    <x v="7878"/>
    <x v="7864"/>
    <x v="739"/>
    <x v="2"/>
    <n v="185.7"/>
    <n v="0"/>
  </r>
  <r>
    <x v="7879"/>
    <x v="7865"/>
    <x v="2608"/>
    <x v="4"/>
    <n v="30"/>
    <n v="0"/>
  </r>
  <r>
    <x v="7880"/>
    <x v="7866"/>
    <x v="692"/>
    <x v="2"/>
    <n v="240"/>
    <n v="0"/>
  </r>
  <r>
    <x v="7881"/>
    <x v="7867"/>
    <x v="407"/>
    <x v="1"/>
    <n v="105"/>
    <n v="0"/>
  </r>
  <r>
    <x v="7882"/>
    <x v="7868"/>
    <x v="139"/>
    <x v="2"/>
    <n v="187.5"/>
    <n v="0"/>
  </r>
  <r>
    <x v="7883"/>
    <x v="7869"/>
    <x v="1860"/>
    <x v="0"/>
    <n v="69"/>
    <n v="-45"/>
  </r>
  <r>
    <x v="7884"/>
    <x v="7870"/>
    <x v="3080"/>
    <x v="2"/>
    <n v="117"/>
    <n v="0"/>
  </r>
  <r>
    <x v="7885"/>
    <x v="7871"/>
    <x v="3081"/>
    <x v="0"/>
    <n v="42"/>
    <n v="0"/>
  </r>
  <r>
    <x v="7886"/>
    <x v="7872"/>
    <x v="3082"/>
    <x v="0"/>
    <n v="128.97"/>
    <n v="0"/>
  </r>
  <r>
    <x v="7887"/>
    <x v="7873"/>
    <x v="137"/>
    <x v="3"/>
    <n v="41.7"/>
    <n v="0"/>
  </r>
  <r>
    <x v="7888"/>
    <x v="7874"/>
    <x v="3083"/>
    <x v="2"/>
    <n v="150"/>
    <n v="-90"/>
  </r>
  <r>
    <x v="7889"/>
    <x v="7875"/>
    <x v="2623"/>
    <x v="1"/>
    <n v="52"/>
    <n v="0"/>
  </r>
  <r>
    <x v="7890"/>
    <x v="7876"/>
    <x v="38"/>
    <x v="0"/>
    <n v="85.5"/>
    <n v="0"/>
  </r>
  <r>
    <x v="7891"/>
    <x v="7877"/>
    <x v="854"/>
    <x v="1"/>
    <n v="166"/>
    <n v="-60"/>
  </r>
  <r>
    <x v="7892"/>
    <x v="7878"/>
    <x v="3084"/>
    <x v="2"/>
    <n v="102"/>
    <n v="-75"/>
  </r>
  <r>
    <x v="7893"/>
    <x v="7879"/>
    <x v="454"/>
    <x v="0"/>
    <n v="66"/>
    <n v="0"/>
  </r>
  <r>
    <x v="7894"/>
    <x v="7880"/>
    <x v="607"/>
    <x v="2"/>
    <n v="63"/>
    <n v="-42"/>
  </r>
  <r>
    <x v="7895"/>
    <x v="7881"/>
    <x v="3085"/>
    <x v="2"/>
    <n v="78"/>
    <n v="0"/>
  </r>
  <r>
    <x v="7896"/>
    <x v="7882"/>
    <x v="1839"/>
    <x v="0"/>
    <n v="56.97"/>
    <n v="0"/>
  </r>
  <r>
    <x v="7897"/>
    <x v="7883"/>
    <x v="145"/>
    <x v="0"/>
    <n v="55.5"/>
    <n v="0"/>
  </r>
  <r>
    <x v="7898"/>
    <x v="7884"/>
    <x v="1565"/>
    <x v="2"/>
    <n v="160.5"/>
    <n v="0"/>
  </r>
  <r>
    <x v="7899"/>
    <x v="7885"/>
    <x v="3086"/>
    <x v="2"/>
    <n v="120"/>
    <n v="0"/>
  </r>
  <r>
    <x v="7900"/>
    <x v="2814"/>
    <x v="922"/>
    <x v="0"/>
    <n v="38"/>
    <n v="0"/>
  </r>
  <r>
    <x v="7901"/>
    <x v="7886"/>
    <x v="3087"/>
    <x v="2"/>
    <n v="60"/>
    <n v="0"/>
  </r>
  <r>
    <x v="7902"/>
    <x v="7887"/>
    <x v="2364"/>
    <x v="0"/>
    <n v="42"/>
    <n v="0"/>
  </r>
  <r>
    <x v="7903"/>
    <x v="7888"/>
    <x v="3088"/>
    <x v="3"/>
    <n v="21"/>
    <n v="0"/>
  </r>
  <r>
    <x v="7904"/>
    <x v="7889"/>
    <x v="2844"/>
    <x v="0"/>
    <n v="61.5"/>
    <n v="-41.25"/>
  </r>
  <r>
    <x v="7905"/>
    <x v="7890"/>
    <x v="1746"/>
    <x v="2"/>
    <n v="102"/>
    <n v="0"/>
  </r>
  <r>
    <x v="7906"/>
    <x v="7891"/>
    <x v="1156"/>
    <x v="1"/>
    <n v="95.84"/>
    <n v="0"/>
  </r>
  <r>
    <x v="7907"/>
    <x v="7892"/>
    <x v="1156"/>
    <x v="0"/>
    <n v="39"/>
    <n v="0"/>
  </r>
  <r>
    <x v="7908"/>
    <x v="7893"/>
    <x v="1252"/>
    <x v="0"/>
    <n v="43.5"/>
    <n v="0"/>
  </r>
  <r>
    <x v="7909"/>
    <x v="7894"/>
    <x v="162"/>
    <x v="0"/>
    <n v="152.4"/>
    <n v="0"/>
  </r>
  <r>
    <x v="7910"/>
    <x v="7895"/>
    <x v="872"/>
    <x v="0"/>
    <n v="58.5"/>
    <n v="0"/>
  </r>
  <r>
    <x v="7911"/>
    <x v="7896"/>
    <x v="3089"/>
    <x v="4"/>
    <n v="60"/>
    <n v="0"/>
  </r>
  <r>
    <x v="7912"/>
    <x v="7897"/>
    <x v="1335"/>
    <x v="0"/>
    <n v="136"/>
    <n v="0"/>
  </r>
  <r>
    <x v="7913"/>
    <x v="7898"/>
    <x v="166"/>
    <x v="2"/>
    <n v="75.599999999999994"/>
    <n v="0"/>
  </r>
  <r>
    <x v="7914"/>
    <x v="7899"/>
    <x v="1853"/>
    <x v="2"/>
    <n v="99.6"/>
    <n v="0"/>
  </r>
  <r>
    <x v="7915"/>
    <x v="7900"/>
    <x v="851"/>
    <x v="5"/>
    <n v="17.989999999999998"/>
    <n v="-12.49"/>
  </r>
  <r>
    <x v="7916"/>
    <x v="7901"/>
    <x v="877"/>
    <x v="2"/>
    <n v="79.599999999999994"/>
    <n v="-53.8"/>
  </r>
  <r>
    <x v="7917"/>
    <x v="7902"/>
    <x v="1154"/>
    <x v="2"/>
    <n v="203.2"/>
    <n v="0"/>
  </r>
  <r>
    <x v="7918"/>
    <x v="7903"/>
    <x v="1870"/>
    <x v="2"/>
    <n v="99.6"/>
    <n v="0"/>
  </r>
  <r>
    <x v="7919"/>
    <x v="7904"/>
    <x v="1106"/>
    <x v="0"/>
    <n v="96"/>
    <n v="0"/>
  </r>
  <r>
    <x v="7920"/>
    <x v="7905"/>
    <x v="438"/>
    <x v="0"/>
    <n v="33"/>
    <n v="0"/>
  </r>
  <r>
    <x v="7921"/>
    <x v="7906"/>
    <x v="238"/>
    <x v="2"/>
    <n v="85.6"/>
    <n v="0"/>
  </r>
  <r>
    <x v="7922"/>
    <x v="7907"/>
    <x v="741"/>
    <x v="0"/>
    <n v="55.6"/>
    <n v="0"/>
  </r>
  <r>
    <x v="7923"/>
    <x v="7908"/>
    <x v="871"/>
    <x v="1"/>
    <n v="179.5"/>
    <n v="0"/>
  </r>
  <r>
    <x v="7924"/>
    <x v="7909"/>
    <x v="2793"/>
    <x v="4"/>
    <n v="84"/>
    <n v="0"/>
  </r>
  <r>
    <x v="7925"/>
    <x v="7910"/>
    <x v="433"/>
    <x v="2"/>
    <n v="231.6"/>
    <n v="0"/>
  </r>
  <r>
    <x v="7926"/>
    <x v="7911"/>
    <x v="2615"/>
    <x v="3"/>
    <n v="19.899999999999999"/>
    <n v="0"/>
  </r>
  <r>
    <x v="7927"/>
    <x v="7912"/>
    <x v="2338"/>
    <x v="4"/>
    <n v="32"/>
    <n v="0"/>
  </r>
  <r>
    <x v="7928"/>
    <x v="7913"/>
    <x v="2613"/>
    <x v="2"/>
    <n v="99.84"/>
    <n v="0"/>
  </r>
  <r>
    <x v="7929"/>
    <x v="7914"/>
    <x v="2409"/>
    <x v="1"/>
    <n v="69.5"/>
    <n v="-52.25"/>
  </r>
  <r>
    <x v="7930"/>
    <x v="7915"/>
    <x v="261"/>
    <x v="1"/>
    <n v="154.5"/>
    <n v="0"/>
  </r>
  <r>
    <x v="7931"/>
    <x v="7916"/>
    <x v="527"/>
    <x v="0"/>
    <n v="135"/>
    <n v="0"/>
  </r>
  <r>
    <x v="7932"/>
    <x v="7917"/>
    <x v="3090"/>
    <x v="3"/>
    <n v="24.9"/>
    <n v="0"/>
  </r>
  <r>
    <x v="7933"/>
    <x v="7918"/>
    <x v="527"/>
    <x v="3"/>
    <n v="49"/>
    <n v="0"/>
  </r>
  <r>
    <x v="7934"/>
    <x v="7919"/>
    <x v="78"/>
    <x v="3"/>
    <n v="25"/>
    <n v="0"/>
  </r>
  <r>
    <x v="7935"/>
    <x v="7920"/>
    <x v="1132"/>
    <x v="2"/>
    <n v="127.8"/>
    <n v="0"/>
  </r>
  <r>
    <x v="7936"/>
    <x v="7921"/>
    <x v="2314"/>
    <x v="2"/>
    <n v="78"/>
    <n v="-45"/>
  </r>
  <r>
    <x v="7937"/>
    <x v="7922"/>
    <x v="1566"/>
    <x v="3"/>
    <n v="28.5"/>
    <n v="0"/>
  </r>
  <r>
    <x v="7938"/>
    <x v="7923"/>
    <x v="1350"/>
    <x v="0"/>
    <n v="51"/>
    <n v="0"/>
  </r>
  <r>
    <x v="7939"/>
    <x v="7924"/>
    <x v="2824"/>
    <x v="1"/>
    <n v="132.5"/>
    <n v="-75"/>
  </r>
  <r>
    <x v="7940"/>
    <x v="7925"/>
    <x v="21"/>
    <x v="0"/>
    <n v="40"/>
    <n v="0"/>
  </r>
  <r>
    <x v="7941"/>
    <x v="7926"/>
    <x v="3091"/>
    <x v="3"/>
    <n v="19.899999999999999"/>
    <n v="-13.45"/>
  </r>
  <r>
    <x v="7942"/>
    <x v="7927"/>
    <x v="1542"/>
    <x v="3"/>
    <n v="35.5"/>
    <n v="-15"/>
  </r>
  <r>
    <x v="7943"/>
    <x v="7928"/>
    <x v="272"/>
    <x v="3"/>
    <n v="54.5"/>
    <n v="0"/>
  </r>
  <r>
    <x v="7944"/>
    <x v="7929"/>
    <x v="8"/>
    <x v="2"/>
    <n v="103.6"/>
    <n v="0"/>
  </r>
  <r>
    <x v="7945"/>
    <x v="7930"/>
    <x v="383"/>
    <x v="2"/>
    <n v="78"/>
    <n v="0"/>
  </r>
  <r>
    <x v="7946"/>
    <x v="7931"/>
    <x v="3092"/>
    <x v="0"/>
    <n v="40.5"/>
    <n v="0"/>
  </r>
  <r>
    <x v="7947"/>
    <x v="7932"/>
    <x v="2239"/>
    <x v="0"/>
    <n v="40"/>
    <n v="0"/>
  </r>
  <r>
    <x v="7948"/>
    <x v="7933"/>
    <x v="199"/>
    <x v="0"/>
    <n v="124"/>
    <n v="0"/>
  </r>
  <r>
    <x v="7949"/>
    <x v="7934"/>
    <x v="456"/>
    <x v="0"/>
    <n v="42"/>
    <n v="0"/>
  </r>
  <r>
    <x v="7950"/>
    <x v="7935"/>
    <x v="3015"/>
    <x v="2"/>
    <n v="75.599999999999994"/>
    <n v="0"/>
  </r>
  <r>
    <x v="7951"/>
    <x v="7936"/>
    <x v="3093"/>
    <x v="2"/>
    <n v="96"/>
    <n v="-96"/>
  </r>
  <r>
    <x v="7952"/>
    <x v="7937"/>
    <x v="98"/>
    <x v="0"/>
    <n v="39"/>
    <n v="0"/>
  </r>
  <r>
    <x v="7953"/>
    <x v="7938"/>
    <x v="389"/>
    <x v="0"/>
    <n v="94.41"/>
    <n v="0"/>
  </r>
  <r>
    <x v="7954"/>
    <x v="7939"/>
    <x v="3094"/>
    <x v="2"/>
    <n v="144.30000000000001"/>
    <n v="-90"/>
  </r>
  <r>
    <x v="7955"/>
    <x v="7940"/>
    <x v="822"/>
    <x v="2"/>
    <n v="77.7"/>
    <n v="0"/>
  </r>
  <r>
    <x v="7956"/>
    <x v="7941"/>
    <x v="3095"/>
    <x v="2"/>
    <n v="176"/>
    <n v="-60"/>
  </r>
  <r>
    <x v="7957"/>
    <x v="7942"/>
    <x v="3096"/>
    <x v="2"/>
    <n v="124"/>
    <n v="-120"/>
  </r>
  <r>
    <x v="7958"/>
    <x v="7943"/>
    <x v="2203"/>
    <x v="2"/>
    <n v="125.25"/>
    <n v="0"/>
  </r>
  <r>
    <x v="7959"/>
    <x v="7944"/>
    <x v="1897"/>
    <x v="0"/>
    <n v="57"/>
    <n v="0"/>
  </r>
  <r>
    <x v="7960"/>
    <x v="7945"/>
    <x v="2281"/>
    <x v="2"/>
    <n v="39"/>
    <n v="0"/>
  </r>
  <r>
    <x v="7961"/>
    <x v="7946"/>
    <x v="549"/>
    <x v="2"/>
    <n v="259.2"/>
    <n v="0"/>
  </r>
  <r>
    <x v="7962"/>
    <x v="7947"/>
    <x v="3097"/>
    <x v="2"/>
    <n v="264"/>
    <n v="0"/>
  </r>
  <r>
    <x v="7963"/>
    <x v="7948"/>
    <x v="3098"/>
    <x v="3"/>
    <n v="19.899999999999999"/>
    <n v="0"/>
  </r>
  <r>
    <x v="7964"/>
    <x v="7949"/>
    <x v="351"/>
    <x v="2"/>
    <n v="74"/>
    <n v="0"/>
  </r>
  <r>
    <x v="7965"/>
    <x v="7950"/>
    <x v="126"/>
    <x v="3"/>
    <n v="34.9"/>
    <n v="0"/>
  </r>
  <r>
    <x v="7966"/>
    <x v="7951"/>
    <x v="366"/>
    <x v="2"/>
    <n v="117"/>
    <n v="0"/>
  </r>
  <r>
    <x v="7967"/>
    <x v="7952"/>
    <x v="3099"/>
    <x v="2"/>
    <n v="120"/>
    <n v="-100"/>
  </r>
  <r>
    <x v="7968"/>
    <x v="7953"/>
    <x v="377"/>
    <x v="2"/>
    <n v="78"/>
    <n v="0"/>
  </r>
  <r>
    <x v="7969"/>
    <x v="7954"/>
    <x v="3100"/>
    <x v="2"/>
    <n v="178"/>
    <n v="-160"/>
  </r>
  <r>
    <x v="7970"/>
    <x v="7955"/>
    <x v="2126"/>
    <x v="2"/>
    <n v="159.19999999999999"/>
    <n v="0"/>
  </r>
  <r>
    <x v="7971"/>
    <x v="7956"/>
    <x v="1870"/>
    <x v="2"/>
    <n v="270"/>
    <n v="0"/>
  </r>
  <r>
    <x v="7972"/>
    <x v="7957"/>
    <x v="936"/>
    <x v="0"/>
    <n v="33"/>
    <n v="0"/>
  </r>
  <r>
    <x v="7973"/>
    <x v="7958"/>
    <x v="3101"/>
    <x v="0"/>
    <n v="79.5"/>
    <n v="0"/>
  </r>
  <r>
    <x v="7974"/>
    <x v="7959"/>
    <x v="2330"/>
    <x v="0"/>
    <n v="91.44"/>
    <n v="-45"/>
  </r>
  <r>
    <x v="7975"/>
    <x v="7960"/>
    <x v="3102"/>
    <x v="2"/>
    <n v="207"/>
    <n v="-105"/>
  </r>
  <r>
    <x v="7976"/>
    <x v="7961"/>
    <x v="237"/>
    <x v="2"/>
    <n v="74"/>
    <n v="0"/>
  </r>
  <r>
    <x v="7977"/>
    <x v="7962"/>
    <x v="897"/>
    <x v="3"/>
    <n v="36.99"/>
    <n v="0"/>
  </r>
  <r>
    <x v="7978"/>
    <x v="7963"/>
    <x v="3103"/>
    <x v="1"/>
    <n v="69.5"/>
    <n v="0"/>
  </r>
  <r>
    <x v="7979"/>
    <x v="7964"/>
    <x v="1349"/>
    <x v="3"/>
    <n v="33"/>
    <n v="0"/>
  </r>
  <r>
    <x v="7980"/>
    <x v="7965"/>
    <x v="493"/>
    <x v="2"/>
    <n v="62"/>
    <n v="0"/>
  </r>
  <r>
    <x v="7981"/>
    <x v="7966"/>
    <x v="277"/>
    <x v="0"/>
    <n v="87.4"/>
    <n v="0"/>
  </r>
  <r>
    <x v="7982"/>
    <x v="7967"/>
    <x v="3104"/>
    <x v="0"/>
    <n v="42"/>
    <n v="0"/>
  </r>
  <r>
    <x v="7983"/>
    <x v="7968"/>
    <x v="3105"/>
    <x v="2"/>
    <n v="156"/>
    <n v="0"/>
  </r>
  <r>
    <x v="7984"/>
    <x v="7969"/>
    <x v="1983"/>
    <x v="0"/>
    <n v="94.5"/>
    <n v="0"/>
  </r>
  <r>
    <x v="7985"/>
    <x v="7970"/>
    <x v="3103"/>
    <x v="0"/>
    <n v="94.41"/>
    <n v="0"/>
  </r>
  <r>
    <x v="7986"/>
    <x v="7971"/>
    <x v="144"/>
    <x v="2"/>
    <n v="228"/>
    <n v="0"/>
  </r>
  <r>
    <x v="7987"/>
    <x v="7972"/>
    <x v="528"/>
    <x v="0"/>
    <n v="104"/>
    <n v="0"/>
  </r>
  <r>
    <x v="7988"/>
    <x v="7973"/>
    <x v="367"/>
    <x v="0"/>
    <n v="90"/>
    <n v="0"/>
  </r>
  <r>
    <x v="7989"/>
    <x v="7974"/>
    <x v="3068"/>
    <x v="2"/>
    <n v="102"/>
    <n v="0"/>
  </r>
  <r>
    <x v="7990"/>
    <x v="7975"/>
    <x v="2380"/>
    <x v="0"/>
    <n v="69"/>
    <n v="-45"/>
  </r>
  <r>
    <x v="7991"/>
    <x v="7976"/>
    <x v="753"/>
    <x v="0"/>
    <n v="51"/>
    <n v="0"/>
  </r>
  <r>
    <x v="7992"/>
    <x v="7977"/>
    <x v="3106"/>
    <x v="2"/>
    <n v="226.8"/>
    <n v="0"/>
  </r>
  <r>
    <x v="7993"/>
    <x v="7978"/>
    <x v="3107"/>
    <x v="0"/>
    <n v="96"/>
    <n v="-45"/>
  </r>
  <r>
    <x v="7994"/>
    <x v="7979"/>
    <x v="3108"/>
    <x v="1"/>
    <n v="154.5"/>
    <n v="0"/>
  </r>
  <r>
    <x v="7995"/>
    <x v="7980"/>
    <x v="3087"/>
    <x v="2"/>
    <n v="40"/>
    <n v="0"/>
  </r>
  <r>
    <x v="7996"/>
    <x v="7981"/>
    <x v="135"/>
    <x v="2"/>
    <n v="78"/>
    <n v="0"/>
  </r>
  <r>
    <x v="7997"/>
    <x v="7982"/>
    <x v="3109"/>
    <x v="1"/>
    <n v="255"/>
    <n v="-125"/>
  </r>
  <r>
    <x v="7998"/>
    <x v="7983"/>
    <x v="123"/>
    <x v="4"/>
    <n v="89"/>
    <n v="0"/>
  </r>
  <r>
    <x v="7999"/>
    <x v="7984"/>
    <x v="2687"/>
    <x v="0"/>
    <n v="82.8"/>
    <n v="-30"/>
  </r>
  <r>
    <x v="8000"/>
    <x v="7985"/>
    <x v="2037"/>
    <x v="2"/>
    <n v="60"/>
    <n v="-44"/>
  </r>
  <r>
    <x v="8001"/>
    <x v="7986"/>
    <x v="3110"/>
    <x v="2"/>
    <n v="174"/>
    <n v="0"/>
  </r>
  <r>
    <x v="8002"/>
    <x v="7987"/>
    <x v="3111"/>
    <x v="0"/>
    <n v="78"/>
    <n v="0"/>
  </r>
  <r>
    <x v="8003"/>
    <x v="7988"/>
    <x v="1021"/>
    <x v="2"/>
    <n v="102"/>
    <n v="0"/>
  </r>
  <r>
    <x v="8004"/>
    <x v="7989"/>
    <x v="1821"/>
    <x v="0"/>
    <n v="69"/>
    <n v="-45"/>
  </r>
  <r>
    <x v="8005"/>
    <x v="7990"/>
    <x v="1423"/>
    <x v="4"/>
    <n v="32"/>
    <n v="-23"/>
  </r>
  <r>
    <x v="8006"/>
    <x v="7991"/>
    <x v="1236"/>
    <x v="0"/>
    <n v="45"/>
    <n v="0"/>
  </r>
  <r>
    <x v="8007"/>
    <x v="7992"/>
    <x v="524"/>
    <x v="1"/>
    <n v="70"/>
    <n v="0"/>
  </r>
  <r>
    <x v="8008"/>
    <x v="7993"/>
    <x v="2134"/>
    <x v="0"/>
    <n v="88.47"/>
    <n v="-45"/>
  </r>
  <r>
    <x v="8009"/>
    <x v="7994"/>
    <x v="977"/>
    <x v="2"/>
    <n v="78"/>
    <n v="0"/>
  </r>
  <r>
    <x v="8010"/>
    <x v="7995"/>
    <x v="2616"/>
    <x v="1"/>
    <n v="88"/>
    <n v="0"/>
  </r>
  <r>
    <x v="8011"/>
    <x v="7996"/>
    <x v="2693"/>
    <x v="2"/>
    <n v="190.5"/>
    <n v="0"/>
  </r>
  <r>
    <x v="8012"/>
    <x v="7997"/>
    <x v="3112"/>
    <x v="0"/>
    <n v="138"/>
    <n v="-120"/>
  </r>
  <r>
    <x v="8013"/>
    <x v="7998"/>
    <x v="195"/>
    <x v="2"/>
    <n v="128"/>
    <n v="0"/>
  </r>
  <r>
    <x v="8014"/>
    <x v="7999"/>
    <x v="2640"/>
    <x v="1"/>
    <n v="74.7"/>
    <n v="-45"/>
  </r>
  <r>
    <x v="8015"/>
    <x v="8000"/>
    <x v="1812"/>
    <x v="4"/>
    <n v="20"/>
    <n v="0"/>
  </r>
  <r>
    <x v="8016"/>
    <x v="8001"/>
    <x v="1319"/>
    <x v="0"/>
    <n v="127.5"/>
    <n v="0"/>
  </r>
  <r>
    <x v="8017"/>
    <x v="8002"/>
    <x v="3113"/>
    <x v="0"/>
    <n v="69"/>
    <n v="0"/>
  </r>
  <r>
    <x v="8018"/>
    <x v="8003"/>
    <x v="248"/>
    <x v="2"/>
    <n v="136"/>
    <n v="0"/>
  </r>
  <r>
    <x v="8019"/>
    <x v="8004"/>
    <x v="922"/>
    <x v="3"/>
    <n v="18"/>
    <n v="0"/>
  </r>
  <r>
    <x v="8020"/>
    <x v="8005"/>
    <x v="1804"/>
    <x v="3"/>
    <n v="25.99"/>
    <n v="0"/>
  </r>
  <r>
    <x v="8021"/>
    <x v="8006"/>
    <x v="590"/>
    <x v="3"/>
    <n v="19.899999999999999"/>
    <n v="0"/>
  </r>
  <r>
    <x v="8022"/>
    <x v="8007"/>
    <x v="166"/>
    <x v="2"/>
    <n v="75.599999999999994"/>
    <n v="0"/>
  </r>
  <r>
    <x v="8023"/>
    <x v="8008"/>
    <x v="759"/>
    <x v="0"/>
    <n v="39"/>
    <n v="0"/>
  </r>
  <r>
    <x v="8024"/>
    <x v="8009"/>
    <x v="142"/>
    <x v="1"/>
    <n v="91.96"/>
    <n v="0"/>
  </r>
  <r>
    <x v="8025"/>
    <x v="8010"/>
    <x v="2198"/>
    <x v="2"/>
    <n v="216"/>
    <n v="0"/>
  </r>
  <r>
    <x v="8026"/>
    <x v="8011"/>
    <x v="1931"/>
    <x v="4"/>
    <n v="32"/>
    <n v="0"/>
  </r>
  <r>
    <x v="8027"/>
    <x v="8012"/>
    <x v="604"/>
    <x v="2"/>
    <n v="76"/>
    <n v="0"/>
  </r>
  <r>
    <x v="8028"/>
    <x v="8013"/>
    <x v="3114"/>
    <x v="0"/>
    <n v="78"/>
    <n v="0"/>
  </r>
  <r>
    <x v="8029"/>
    <x v="8014"/>
    <x v="942"/>
    <x v="2"/>
    <n v="127.2"/>
    <n v="0"/>
  </r>
  <r>
    <x v="8030"/>
    <x v="8015"/>
    <x v="176"/>
    <x v="2"/>
    <n v="76"/>
    <n v="0"/>
  </r>
  <r>
    <x v="8031"/>
    <x v="8016"/>
    <x v="2476"/>
    <x v="0"/>
    <n v="39"/>
    <n v="0"/>
  </r>
  <r>
    <x v="8032"/>
    <x v="8017"/>
    <x v="1969"/>
    <x v="0"/>
    <n v="42"/>
    <n v="0"/>
  </r>
  <r>
    <x v="8033"/>
    <x v="8018"/>
    <x v="1541"/>
    <x v="3"/>
    <n v="24.9"/>
    <n v="-15"/>
  </r>
  <r>
    <x v="8034"/>
    <x v="8019"/>
    <x v="1564"/>
    <x v="1"/>
    <n v="150"/>
    <n v="0"/>
  </r>
  <r>
    <x v="8035"/>
    <x v="8020"/>
    <x v="672"/>
    <x v="1"/>
    <n v="328.5"/>
    <n v="0"/>
  </r>
  <r>
    <x v="8036"/>
    <x v="8021"/>
    <x v="1051"/>
    <x v="0"/>
    <n v="64"/>
    <n v="0"/>
  </r>
  <r>
    <x v="8037"/>
    <x v="8022"/>
    <x v="1566"/>
    <x v="3"/>
    <n v="28.5"/>
    <n v="0"/>
  </r>
  <r>
    <x v="8038"/>
    <x v="8023"/>
    <x v="1172"/>
    <x v="4"/>
    <n v="31"/>
    <n v="0"/>
  </r>
  <r>
    <x v="8039"/>
    <x v="8024"/>
    <x v="871"/>
    <x v="1"/>
    <n v="189.5"/>
    <n v="0"/>
  </r>
  <r>
    <x v="8040"/>
    <x v="8025"/>
    <x v="2564"/>
    <x v="0"/>
    <n v="100"/>
    <n v="-60"/>
  </r>
  <r>
    <x v="8041"/>
    <x v="8026"/>
    <x v="422"/>
    <x v="3"/>
    <n v="46"/>
    <n v="0"/>
  </r>
  <r>
    <x v="8042"/>
    <x v="8027"/>
    <x v="1586"/>
    <x v="2"/>
    <n v="105.3"/>
    <n v="-45"/>
  </r>
  <r>
    <x v="8043"/>
    <x v="8028"/>
    <x v="2817"/>
    <x v="1"/>
    <n v="219.5"/>
    <n v="0"/>
  </r>
  <r>
    <x v="8044"/>
    <x v="8029"/>
    <x v="1972"/>
    <x v="2"/>
    <n v="55.92"/>
    <n v="0"/>
  </r>
  <r>
    <x v="8045"/>
    <x v="8030"/>
    <x v="741"/>
    <x v="0"/>
    <n v="48"/>
    <n v="0"/>
  </r>
  <r>
    <x v="8046"/>
    <x v="8031"/>
    <x v="363"/>
    <x v="0"/>
    <n v="42"/>
    <n v="0"/>
  </r>
  <r>
    <x v="8047"/>
    <x v="8032"/>
    <x v="3115"/>
    <x v="0"/>
    <n v="27"/>
    <n v="0"/>
  </r>
  <r>
    <x v="8048"/>
    <x v="8033"/>
    <x v="2558"/>
    <x v="3"/>
    <n v="20.399999999999999"/>
    <n v="0"/>
  </r>
  <r>
    <x v="8049"/>
    <x v="8034"/>
    <x v="1100"/>
    <x v="1"/>
    <n v="104.5"/>
    <n v="0"/>
  </r>
  <r>
    <x v="8050"/>
    <x v="8035"/>
    <x v="176"/>
    <x v="0"/>
    <n v="81"/>
    <n v="0"/>
  </r>
  <r>
    <x v="8051"/>
    <x v="8036"/>
    <x v="873"/>
    <x v="3"/>
    <n v="35.5"/>
    <n v="0"/>
  </r>
  <r>
    <x v="8052"/>
    <x v="8037"/>
    <x v="1251"/>
    <x v="3"/>
    <n v="26"/>
    <n v="0"/>
  </r>
  <r>
    <x v="8053"/>
    <x v="8038"/>
    <x v="1076"/>
    <x v="1"/>
    <n v="164.5"/>
    <n v="0"/>
  </r>
  <r>
    <x v="8054"/>
    <x v="8039"/>
    <x v="3116"/>
    <x v="0"/>
    <n v="26"/>
    <n v="0"/>
  </r>
  <r>
    <x v="8055"/>
    <x v="8040"/>
    <x v="1921"/>
    <x v="2"/>
    <n v="88"/>
    <n v="0"/>
  </r>
  <r>
    <x v="8056"/>
    <x v="8041"/>
    <x v="215"/>
    <x v="0"/>
    <n v="27"/>
    <n v="0"/>
  </r>
  <r>
    <x v="8057"/>
    <x v="8042"/>
    <x v="1681"/>
    <x v="3"/>
    <n v="34.9"/>
    <n v="0"/>
  </r>
  <r>
    <x v="8058"/>
    <x v="8043"/>
    <x v="893"/>
    <x v="0"/>
    <n v="30"/>
    <n v="0"/>
  </r>
  <r>
    <x v="8059"/>
    <x v="8044"/>
    <x v="2833"/>
    <x v="1"/>
    <n v="219.5"/>
    <n v="0"/>
  </r>
  <r>
    <x v="8060"/>
    <x v="8045"/>
    <x v="1512"/>
    <x v="5"/>
    <n v="18"/>
    <n v="-12.5"/>
  </r>
  <r>
    <x v="8061"/>
    <x v="8046"/>
    <x v="366"/>
    <x v="2"/>
    <n v="107.84"/>
    <n v="0"/>
  </r>
  <r>
    <x v="8062"/>
    <x v="8047"/>
    <x v="1876"/>
    <x v="2"/>
    <n v="88"/>
    <n v="0"/>
  </r>
  <r>
    <x v="8063"/>
    <x v="8048"/>
    <x v="2565"/>
    <x v="1"/>
    <n v="105"/>
    <n v="0"/>
  </r>
  <r>
    <x v="8064"/>
    <x v="8049"/>
    <x v="3117"/>
    <x v="1"/>
    <n v="79.599999999999994"/>
    <n v="0"/>
  </r>
  <r>
    <x v="8065"/>
    <x v="8050"/>
    <x v="3118"/>
    <x v="0"/>
    <n v="51"/>
    <n v="-51"/>
  </r>
  <r>
    <x v="8066"/>
    <x v="8051"/>
    <x v="1757"/>
    <x v="2"/>
    <n v="91.6"/>
    <n v="0"/>
  </r>
  <r>
    <x v="8067"/>
    <x v="8052"/>
    <x v="3119"/>
    <x v="1"/>
    <n v="229.5"/>
    <n v="-125"/>
  </r>
  <r>
    <x v="8068"/>
    <x v="8053"/>
    <x v="2546"/>
    <x v="0"/>
    <n v="49.5"/>
    <n v="0"/>
  </r>
  <r>
    <x v="8069"/>
    <x v="8054"/>
    <x v="3120"/>
    <x v="0"/>
    <n v="57"/>
    <n v="-57"/>
  </r>
  <r>
    <x v="8070"/>
    <x v="8055"/>
    <x v="1525"/>
    <x v="3"/>
    <n v="32.5"/>
    <n v="0"/>
  </r>
  <r>
    <x v="8071"/>
    <x v="8056"/>
    <x v="3121"/>
    <x v="3"/>
    <n v="30.5"/>
    <n v="-25"/>
  </r>
  <r>
    <x v="8072"/>
    <x v="8057"/>
    <x v="973"/>
    <x v="2"/>
    <n v="57"/>
    <n v="0"/>
  </r>
  <r>
    <x v="8073"/>
    <x v="8058"/>
    <x v="2586"/>
    <x v="3"/>
    <n v="34.9"/>
    <n v="0"/>
  </r>
  <r>
    <x v="8074"/>
    <x v="8059"/>
    <x v="2845"/>
    <x v="1"/>
    <n v="22.5"/>
    <n v="0"/>
  </r>
  <r>
    <x v="8075"/>
    <x v="8060"/>
    <x v="586"/>
    <x v="5"/>
    <n v="28.2"/>
    <n v="-15"/>
  </r>
  <r>
    <x v="8076"/>
    <x v="8061"/>
    <x v="2057"/>
    <x v="3"/>
    <n v="30.5"/>
    <n v="0"/>
  </r>
  <r>
    <x v="8077"/>
    <x v="8062"/>
    <x v="1486"/>
    <x v="1"/>
    <n v="136"/>
    <n v="0"/>
  </r>
  <r>
    <x v="8078"/>
    <x v="8063"/>
    <x v="1364"/>
    <x v="1"/>
    <n v="135"/>
    <n v="-45"/>
  </r>
  <r>
    <x v="8079"/>
    <x v="8064"/>
    <x v="3122"/>
    <x v="3"/>
    <n v="22"/>
    <n v="-22"/>
  </r>
  <r>
    <x v="8080"/>
    <x v="8065"/>
    <x v="162"/>
    <x v="1"/>
    <n v="354"/>
    <n v="0"/>
  </r>
  <r>
    <x v="8081"/>
    <x v="8066"/>
    <x v="3123"/>
    <x v="2"/>
    <n v="156"/>
    <n v="0"/>
  </r>
  <r>
    <x v="8082"/>
    <x v="8067"/>
    <x v="3124"/>
    <x v="1"/>
    <n v="179.5"/>
    <n v="-179.5"/>
  </r>
  <r>
    <x v="8083"/>
    <x v="8068"/>
    <x v="820"/>
    <x v="2"/>
    <n v="133.5"/>
    <n v="0"/>
  </r>
  <r>
    <x v="8084"/>
    <x v="8069"/>
    <x v="185"/>
    <x v="1"/>
    <n v="152"/>
    <n v="0"/>
  </r>
  <r>
    <x v="8085"/>
    <x v="8070"/>
    <x v="115"/>
    <x v="3"/>
    <n v="53"/>
    <n v="0"/>
  </r>
  <r>
    <x v="8086"/>
    <x v="8071"/>
    <x v="1305"/>
    <x v="4"/>
    <n v="23"/>
    <n v="0"/>
  </r>
  <r>
    <x v="8087"/>
    <x v="8072"/>
    <x v="1349"/>
    <x v="0"/>
    <n v="48"/>
    <n v="0"/>
  </r>
  <r>
    <x v="8088"/>
    <x v="8073"/>
    <x v="377"/>
    <x v="1"/>
    <n v="115.96"/>
    <n v="0"/>
  </r>
  <r>
    <x v="8089"/>
    <x v="8074"/>
    <x v="2845"/>
    <x v="2"/>
    <n v="120"/>
    <n v="0"/>
  </r>
  <r>
    <x v="8090"/>
    <x v="8075"/>
    <x v="3"/>
    <x v="3"/>
    <n v="30.4"/>
    <n v="0"/>
  </r>
  <r>
    <x v="8091"/>
    <x v="8076"/>
    <x v="1274"/>
    <x v="2"/>
    <n v="129"/>
    <n v="0"/>
  </r>
  <r>
    <x v="8092"/>
    <x v="8077"/>
    <x v="3012"/>
    <x v="3"/>
    <n v="19.899999999999999"/>
    <n v="-13.45"/>
  </r>
  <r>
    <x v="8093"/>
    <x v="8078"/>
    <x v="15"/>
    <x v="2"/>
    <n v="151.19999999999999"/>
    <n v="0"/>
  </r>
  <r>
    <x v="8094"/>
    <x v="8079"/>
    <x v="117"/>
    <x v="0"/>
    <n v="43.5"/>
    <n v="0"/>
  </r>
  <r>
    <x v="8095"/>
    <x v="8080"/>
    <x v="469"/>
    <x v="0"/>
    <n v="42"/>
    <n v="0"/>
  </r>
  <r>
    <x v="8096"/>
    <x v="8081"/>
    <x v="1371"/>
    <x v="1"/>
    <n v="91.96"/>
    <n v="0"/>
  </r>
  <r>
    <x v="8097"/>
    <x v="8082"/>
    <x v="3125"/>
    <x v="2"/>
    <n v="78"/>
    <n v="0"/>
  </r>
  <r>
    <x v="8098"/>
    <x v="8083"/>
    <x v="123"/>
    <x v="2"/>
    <n v="188"/>
    <n v="0"/>
  </r>
  <r>
    <x v="8099"/>
    <x v="8084"/>
    <x v="2189"/>
    <x v="2"/>
    <n v="129"/>
    <n v="0"/>
  </r>
  <r>
    <x v="8100"/>
    <x v="8085"/>
    <x v="1870"/>
    <x v="2"/>
    <n v="220.8"/>
    <n v="0"/>
  </r>
  <r>
    <x v="8101"/>
    <x v="8086"/>
    <x v="294"/>
    <x v="3"/>
    <n v="41.9"/>
    <n v="0"/>
  </r>
  <r>
    <x v="8102"/>
    <x v="8087"/>
    <x v="2017"/>
    <x v="3"/>
    <n v="19.899999999999999"/>
    <n v="0"/>
  </r>
  <r>
    <x v="8103"/>
    <x v="8088"/>
    <x v="642"/>
    <x v="1"/>
    <n v="91.96"/>
    <n v="0"/>
  </r>
  <r>
    <x v="8104"/>
    <x v="8089"/>
    <x v="910"/>
    <x v="3"/>
    <n v="55.7"/>
    <n v="0"/>
  </r>
  <r>
    <x v="8105"/>
    <x v="8090"/>
    <x v="456"/>
    <x v="3"/>
    <n v="28.8"/>
    <n v="0"/>
  </r>
  <r>
    <x v="8106"/>
    <x v="8091"/>
    <x v="1408"/>
    <x v="3"/>
    <n v="37"/>
    <n v="0"/>
  </r>
  <r>
    <x v="8107"/>
    <x v="8092"/>
    <x v="3126"/>
    <x v="1"/>
    <n v="251.96"/>
    <n v="0"/>
  </r>
  <r>
    <x v="8108"/>
    <x v="8093"/>
    <x v="3127"/>
    <x v="2"/>
    <n v="98.97"/>
    <n v="-98.97"/>
  </r>
  <r>
    <x v="8109"/>
    <x v="8094"/>
    <x v="2466"/>
    <x v="2"/>
    <n v="112.5"/>
    <n v="0"/>
  </r>
  <r>
    <x v="8110"/>
    <x v="8095"/>
    <x v="3128"/>
    <x v="2"/>
    <n v="79"/>
    <n v="-60"/>
  </r>
  <r>
    <x v="8111"/>
    <x v="8096"/>
    <x v="1729"/>
    <x v="0"/>
    <n v="78"/>
    <n v="0"/>
  </r>
  <r>
    <x v="8112"/>
    <x v="8097"/>
    <x v="2026"/>
    <x v="2"/>
    <n v="122.97"/>
    <n v="0"/>
  </r>
  <r>
    <x v="8113"/>
    <x v="8098"/>
    <x v="2616"/>
    <x v="1"/>
    <n v="111.6"/>
    <n v="0"/>
  </r>
  <r>
    <x v="8114"/>
    <x v="8099"/>
    <x v="1757"/>
    <x v="2"/>
    <n v="73"/>
    <n v="0"/>
  </r>
  <r>
    <x v="8115"/>
    <x v="8100"/>
    <x v="1747"/>
    <x v="1"/>
    <n v="357.6"/>
    <n v="0"/>
  </r>
  <r>
    <x v="8116"/>
    <x v="8101"/>
    <x v="287"/>
    <x v="2"/>
    <n v="46.5"/>
    <n v="0"/>
  </r>
  <r>
    <x v="8117"/>
    <x v="8102"/>
    <x v="1342"/>
    <x v="3"/>
    <n v="19.899999999999999"/>
    <n v="0"/>
  </r>
  <r>
    <x v="8118"/>
    <x v="8103"/>
    <x v="3129"/>
    <x v="1"/>
    <n v="91.96"/>
    <n v="-59.96"/>
  </r>
  <r>
    <x v="8119"/>
    <x v="8104"/>
    <x v="3130"/>
    <x v="2"/>
    <n v="83.97"/>
    <n v="0"/>
  </r>
  <r>
    <x v="8120"/>
    <x v="8105"/>
    <x v="2497"/>
    <x v="2"/>
    <n v="154"/>
    <n v="0"/>
  </r>
  <r>
    <x v="8121"/>
    <x v="8106"/>
    <x v="528"/>
    <x v="2"/>
    <n v="48"/>
    <n v="0"/>
  </r>
  <r>
    <x v="8122"/>
    <x v="8107"/>
    <x v="3131"/>
    <x v="2"/>
    <n v="81"/>
    <n v="-81"/>
  </r>
  <r>
    <x v="8123"/>
    <x v="8108"/>
    <x v="2145"/>
    <x v="1"/>
    <n v="127.5"/>
    <n v="-75"/>
  </r>
  <r>
    <x v="8124"/>
    <x v="8109"/>
    <x v="1702"/>
    <x v="0"/>
    <n v="44"/>
    <n v="0"/>
  </r>
  <r>
    <x v="8125"/>
    <x v="8110"/>
    <x v="2187"/>
    <x v="2"/>
    <n v="64"/>
    <n v="0"/>
  </r>
  <r>
    <x v="8126"/>
    <x v="8111"/>
    <x v="2364"/>
    <x v="0"/>
    <n v="48"/>
    <n v="0"/>
  </r>
  <r>
    <x v="8127"/>
    <x v="8112"/>
    <x v="130"/>
    <x v="2"/>
    <n v="190.2"/>
    <n v="0"/>
  </r>
  <r>
    <x v="8128"/>
    <x v="8113"/>
    <x v="2609"/>
    <x v="0"/>
    <n v="40.74"/>
    <n v="0"/>
  </r>
  <r>
    <x v="8129"/>
    <x v="8114"/>
    <x v="977"/>
    <x v="2"/>
    <n v="78"/>
    <n v="0"/>
  </r>
  <r>
    <x v="8130"/>
    <x v="8115"/>
    <x v="927"/>
    <x v="0"/>
    <n v="84"/>
    <n v="-45"/>
  </r>
  <r>
    <x v="8131"/>
    <x v="8116"/>
    <x v="2365"/>
    <x v="2"/>
    <n v="99"/>
    <n v="0"/>
  </r>
  <r>
    <x v="8132"/>
    <x v="8117"/>
    <x v="248"/>
    <x v="2"/>
    <n v="108"/>
    <n v="0"/>
  </r>
  <r>
    <x v="8133"/>
    <x v="8118"/>
    <x v="738"/>
    <x v="0"/>
    <n v="104.7"/>
    <n v="0"/>
  </r>
  <r>
    <x v="8134"/>
    <x v="8119"/>
    <x v="2502"/>
    <x v="2"/>
    <n v="43.5"/>
    <n v="0"/>
  </r>
  <r>
    <x v="8135"/>
    <x v="8120"/>
    <x v="2669"/>
    <x v="3"/>
    <n v="26"/>
    <n v="0"/>
  </r>
  <r>
    <x v="8136"/>
    <x v="8121"/>
    <x v="166"/>
    <x v="2"/>
    <n v="75.599999999999994"/>
    <n v="0"/>
  </r>
  <r>
    <x v="8137"/>
    <x v="8122"/>
    <x v="1433"/>
    <x v="4"/>
    <n v="40"/>
    <n v="-27"/>
  </r>
  <r>
    <x v="8138"/>
    <x v="8123"/>
    <x v="759"/>
    <x v="5"/>
    <n v="13.99"/>
    <n v="0"/>
  </r>
  <r>
    <x v="8139"/>
    <x v="8124"/>
    <x v="1931"/>
    <x v="4"/>
    <n v="32"/>
    <n v="0"/>
  </r>
  <r>
    <x v="8140"/>
    <x v="8125"/>
    <x v="3132"/>
    <x v="3"/>
    <n v="72.400000000000006"/>
    <n v="0"/>
  </r>
  <r>
    <x v="8141"/>
    <x v="8126"/>
    <x v="2198"/>
    <x v="3"/>
    <n v="46.9"/>
    <n v="0"/>
  </r>
  <r>
    <x v="8142"/>
    <x v="8127"/>
    <x v="824"/>
    <x v="0"/>
    <n v="40"/>
    <n v="0"/>
  </r>
  <r>
    <x v="8143"/>
    <x v="8128"/>
    <x v="3133"/>
    <x v="2"/>
    <n v="87.6"/>
    <n v="-57.8"/>
  </r>
  <r>
    <x v="8144"/>
    <x v="8129"/>
    <x v="3134"/>
    <x v="0"/>
    <n v="108"/>
    <n v="-100"/>
  </r>
  <r>
    <x v="8145"/>
    <x v="8130"/>
    <x v="3135"/>
    <x v="1"/>
    <n v="134.76"/>
    <n v="-134.76"/>
  </r>
  <r>
    <x v="8146"/>
    <x v="8131"/>
    <x v="939"/>
    <x v="2"/>
    <n v="75.599999999999994"/>
    <n v="0"/>
  </r>
  <r>
    <x v="8147"/>
    <x v="8132"/>
    <x v="2567"/>
    <x v="1"/>
    <n v="183.5"/>
    <n v="-75"/>
  </r>
  <r>
    <x v="8148"/>
    <x v="8133"/>
    <x v="883"/>
    <x v="0"/>
    <n v="39"/>
    <n v="0"/>
  </r>
  <r>
    <x v="8149"/>
    <x v="8134"/>
    <x v="3127"/>
    <x v="2"/>
    <n v="46.8"/>
    <n v="-36"/>
  </r>
  <r>
    <x v="8150"/>
    <x v="8135"/>
    <x v="260"/>
    <x v="0"/>
    <n v="39"/>
    <n v="0"/>
  </r>
  <r>
    <x v="8151"/>
    <x v="8136"/>
    <x v="3136"/>
    <x v="1"/>
    <n v="139.5"/>
    <n v="0"/>
  </r>
  <r>
    <x v="8152"/>
    <x v="8137"/>
    <x v="3137"/>
    <x v="1"/>
    <n v="112"/>
    <n v="0"/>
  </r>
  <r>
    <x v="8153"/>
    <x v="8138"/>
    <x v="2566"/>
    <x v="3"/>
    <n v="35.5"/>
    <n v="0"/>
  </r>
  <r>
    <x v="8154"/>
    <x v="8139"/>
    <x v="176"/>
    <x v="1"/>
    <n v="189.5"/>
    <n v="0"/>
  </r>
  <r>
    <x v="8155"/>
    <x v="8140"/>
    <x v="885"/>
    <x v="0"/>
    <n v="144"/>
    <n v="0"/>
  </r>
  <r>
    <x v="8156"/>
    <x v="8141"/>
    <x v="2198"/>
    <x v="0"/>
    <n v="42"/>
    <n v="0"/>
  </r>
  <r>
    <x v="8157"/>
    <x v="8142"/>
    <x v="1302"/>
    <x v="3"/>
    <n v="32.5"/>
    <n v="0"/>
  </r>
  <r>
    <x v="8158"/>
    <x v="8143"/>
    <x v="2242"/>
    <x v="2"/>
    <n v="279.2"/>
    <n v="0"/>
  </r>
  <r>
    <x v="8159"/>
    <x v="8144"/>
    <x v="493"/>
    <x v="4"/>
    <n v="32"/>
    <n v="0"/>
  </r>
  <r>
    <x v="8160"/>
    <x v="8145"/>
    <x v="1817"/>
    <x v="5"/>
    <n v="13.99"/>
    <n v="0"/>
  </r>
  <r>
    <x v="8161"/>
    <x v="8146"/>
    <x v="15"/>
    <x v="2"/>
    <n v="226.8"/>
    <n v="0"/>
  </r>
  <r>
    <x v="8162"/>
    <x v="8147"/>
    <x v="3138"/>
    <x v="5"/>
    <n v="32.979999999999997"/>
    <n v="0"/>
  </r>
  <r>
    <x v="8163"/>
    <x v="8148"/>
    <x v="334"/>
    <x v="0"/>
    <n v="160"/>
    <n v="-60"/>
  </r>
  <r>
    <x v="8164"/>
    <x v="8149"/>
    <x v="1604"/>
    <x v="3"/>
    <n v="21.8"/>
    <n v="0"/>
  </r>
  <r>
    <x v="8165"/>
    <x v="8150"/>
    <x v="947"/>
    <x v="0"/>
    <n v="90"/>
    <n v="0"/>
  </r>
  <r>
    <x v="8166"/>
    <x v="8151"/>
    <x v="1005"/>
    <x v="0"/>
    <n v="59.4"/>
    <n v="0"/>
  </r>
  <r>
    <x v="8167"/>
    <x v="8152"/>
    <x v="196"/>
    <x v="0"/>
    <n v="61.47"/>
    <n v="0"/>
  </r>
  <r>
    <x v="8168"/>
    <x v="8153"/>
    <x v="41"/>
    <x v="4"/>
    <n v="50"/>
    <n v="0"/>
  </r>
  <r>
    <x v="8169"/>
    <x v="8154"/>
    <x v="2669"/>
    <x v="3"/>
    <n v="12.9"/>
    <n v="0"/>
  </r>
  <r>
    <x v="8170"/>
    <x v="8155"/>
    <x v="1851"/>
    <x v="0"/>
    <n v="56"/>
    <n v="0"/>
  </r>
  <r>
    <x v="8171"/>
    <x v="8156"/>
    <x v="1977"/>
    <x v="1"/>
    <n v="179.5"/>
    <n v="0"/>
  </r>
  <r>
    <x v="8172"/>
    <x v="8157"/>
    <x v="2571"/>
    <x v="2"/>
    <n v="55.92"/>
    <n v="-41.96"/>
  </r>
  <r>
    <x v="8173"/>
    <x v="8158"/>
    <x v="2"/>
    <x v="1"/>
    <n v="319.5"/>
    <n v="0"/>
  </r>
  <r>
    <x v="8174"/>
    <x v="8159"/>
    <x v="458"/>
    <x v="2"/>
    <n v="51.92"/>
    <n v="0"/>
  </r>
  <r>
    <x v="8175"/>
    <x v="8160"/>
    <x v="2111"/>
    <x v="0"/>
    <n v="39"/>
    <n v="0"/>
  </r>
  <r>
    <x v="8176"/>
    <x v="8161"/>
    <x v="2493"/>
    <x v="1"/>
    <n v="69.5"/>
    <n v="-52.25"/>
  </r>
  <r>
    <x v="8177"/>
    <x v="8162"/>
    <x v="2444"/>
    <x v="2"/>
    <n v="117.3"/>
    <n v="0"/>
  </r>
  <r>
    <x v="8178"/>
    <x v="8163"/>
    <x v="2281"/>
    <x v="0"/>
    <n v="57"/>
    <n v="0"/>
  </r>
  <r>
    <x v="8179"/>
    <x v="8164"/>
    <x v="2109"/>
    <x v="2"/>
    <n v="156"/>
    <n v="0"/>
  </r>
  <r>
    <x v="8180"/>
    <x v="8165"/>
    <x v="1980"/>
    <x v="1"/>
    <n v="219"/>
    <n v="-75"/>
  </r>
  <r>
    <x v="8181"/>
    <x v="8166"/>
    <x v="3139"/>
    <x v="2"/>
    <n v="306.45"/>
    <n v="-120"/>
  </r>
  <r>
    <x v="8182"/>
    <x v="8167"/>
    <x v="428"/>
    <x v="1"/>
    <n v="137.69999999999999"/>
    <n v="0"/>
  </r>
  <r>
    <x v="8183"/>
    <x v="8168"/>
    <x v="3140"/>
    <x v="2"/>
    <n v="111"/>
    <n v="-111"/>
  </r>
  <r>
    <x v="8184"/>
    <x v="8169"/>
    <x v="3141"/>
    <x v="0"/>
    <n v="81"/>
    <n v="-81"/>
  </r>
  <r>
    <x v="8185"/>
    <x v="8170"/>
    <x v="857"/>
    <x v="2"/>
    <n v="120"/>
    <n v="0"/>
  </r>
  <r>
    <x v="8186"/>
    <x v="8171"/>
    <x v="90"/>
    <x v="1"/>
    <n v="320"/>
    <n v="0"/>
  </r>
  <r>
    <x v="8187"/>
    <x v="8172"/>
    <x v="960"/>
    <x v="3"/>
    <n v="25"/>
    <n v="0"/>
  </r>
  <r>
    <x v="8188"/>
    <x v="8173"/>
    <x v="370"/>
    <x v="2"/>
    <n v="234.8"/>
    <n v="0"/>
  </r>
  <r>
    <x v="8189"/>
    <x v="8174"/>
    <x v="836"/>
    <x v="0"/>
    <n v="54"/>
    <n v="0"/>
  </r>
  <r>
    <x v="8190"/>
    <x v="8175"/>
    <x v="2251"/>
    <x v="2"/>
    <n v="156"/>
    <n v="0"/>
  </r>
  <r>
    <x v="8191"/>
    <x v="8176"/>
    <x v="1616"/>
    <x v="4"/>
    <n v="50.9"/>
    <n v="0"/>
  </r>
  <r>
    <x v="8192"/>
    <x v="8177"/>
    <x v="50"/>
    <x v="3"/>
    <n v="79.7"/>
    <n v="0"/>
  </r>
  <r>
    <x v="8193"/>
    <x v="8178"/>
    <x v="788"/>
    <x v="3"/>
    <n v="30.5"/>
    <n v="0"/>
  </r>
  <r>
    <x v="8194"/>
    <x v="8179"/>
    <x v="2043"/>
    <x v="1"/>
    <n v="218.97"/>
    <n v="0"/>
  </r>
  <r>
    <x v="8195"/>
    <x v="8180"/>
    <x v="2389"/>
    <x v="3"/>
    <n v="19.899999999999999"/>
    <n v="0"/>
  </r>
  <r>
    <x v="8196"/>
    <x v="8181"/>
    <x v="3142"/>
    <x v="0"/>
    <n v="61.5"/>
    <n v="0"/>
  </r>
  <r>
    <x v="8197"/>
    <x v="8182"/>
    <x v="1870"/>
    <x v="1"/>
    <n v="125.4"/>
    <n v="0"/>
  </r>
  <r>
    <x v="8198"/>
    <x v="8183"/>
    <x v="3119"/>
    <x v="0"/>
    <n v="108"/>
    <n v="0"/>
  </r>
  <r>
    <x v="8199"/>
    <x v="8184"/>
    <x v="626"/>
    <x v="4"/>
    <n v="94"/>
    <n v="0"/>
  </r>
  <r>
    <x v="8200"/>
    <x v="8185"/>
    <x v="68"/>
    <x v="2"/>
    <n v="39"/>
    <n v="0"/>
  </r>
  <r>
    <x v="8201"/>
    <x v="8186"/>
    <x v="1184"/>
    <x v="2"/>
    <n v="96"/>
    <n v="0"/>
  </r>
  <r>
    <x v="8202"/>
    <x v="8187"/>
    <x v="1991"/>
    <x v="2"/>
    <n v="125"/>
    <n v="-30"/>
  </r>
  <r>
    <x v="8203"/>
    <x v="8188"/>
    <x v="3143"/>
    <x v="2"/>
    <n v="108"/>
    <n v="-32.25"/>
  </r>
  <r>
    <x v="8204"/>
    <x v="8189"/>
    <x v="3144"/>
    <x v="2"/>
    <n v="122.7"/>
    <n v="-60"/>
  </r>
  <r>
    <x v="8205"/>
    <x v="8190"/>
    <x v="164"/>
    <x v="2"/>
    <n v="114"/>
    <n v="0"/>
  </r>
  <r>
    <x v="8206"/>
    <x v="8191"/>
    <x v="57"/>
    <x v="0"/>
    <n v="90"/>
    <n v="0"/>
  </r>
  <r>
    <x v="8207"/>
    <x v="8192"/>
    <x v="898"/>
    <x v="1"/>
    <n v="119.5"/>
    <n v="0"/>
  </r>
  <r>
    <x v="8208"/>
    <x v="8193"/>
    <x v="377"/>
    <x v="2"/>
    <n v="73"/>
    <n v="0"/>
  </r>
  <r>
    <x v="8209"/>
    <x v="8194"/>
    <x v="3145"/>
    <x v="1"/>
    <n v="120"/>
    <n v="0"/>
  </r>
  <r>
    <x v="8210"/>
    <x v="8195"/>
    <x v="3146"/>
    <x v="3"/>
    <n v="60.4"/>
    <n v="0"/>
  </r>
  <r>
    <x v="8211"/>
    <x v="8196"/>
    <x v="2342"/>
    <x v="2"/>
    <n v="122.82"/>
    <n v="0"/>
  </r>
  <r>
    <x v="8212"/>
    <x v="8197"/>
    <x v="2184"/>
    <x v="3"/>
    <n v="37"/>
    <n v="0"/>
  </r>
  <r>
    <x v="8213"/>
    <x v="8198"/>
    <x v="1189"/>
    <x v="2"/>
    <n v="108"/>
    <n v="0"/>
  </r>
  <r>
    <x v="8214"/>
    <x v="8199"/>
    <x v="3129"/>
    <x v="1"/>
    <n v="91.96"/>
    <n v="0"/>
  </r>
  <r>
    <x v="8215"/>
    <x v="8200"/>
    <x v="819"/>
    <x v="1"/>
    <n v="72"/>
    <n v="0"/>
  </r>
  <r>
    <x v="8216"/>
    <x v="8201"/>
    <x v="2070"/>
    <x v="0"/>
    <n v="106.5"/>
    <n v="0"/>
  </r>
  <r>
    <x v="8217"/>
    <x v="8202"/>
    <x v="1788"/>
    <x v="2"/>
    <n v="82"/>
    <n v="0"/>
  </r>
  <r>
    <x v="8218"/>
    <x v="8203"/>
    <x v="3147"/>
    <x v="2"/>
    <n v="95.85"/>
    <n v="-45"/>
  </r>
  <r>
    <x v="8219"/>
    <x v="8204"/>
    <x v="69"/>
    <x v="3"/>
    <n v="19.899999999999999"/>
    <n v="0"/>
  </r>
  <r>
    <x v="8220"/>
    <x v="8205"/>
    <x v="2248"/>
    <x v="1"/>
    <n v="180"/>
    <n v="-45"/>
  </r>
  <r>
    <x v="8221"/>
    <x v="8206"/>
    <x v="707"/>
    <x v="2"/>
    <n v="153"/>
    <n v="0"/>
  </r>
  <r>
    <x v="8222"/>
    <x v="8207"/>
    <x v="2170"/>
    <x v="2"/>
    <n v="112.5"/>
    <n v="-45"/>
  </r>
  <r>
    <x v="8223"/>
    <x v="8208"/>
    <x v="2829"/>
    <x v="4"/>
    <n v="16"/>
    <n v="0"/>
  </r>
  <r>
    <x v="8224"/>
    <x v="8209"/>
    <x v="3148"/>
    <x v="1"/>
    <n v="89.5"/>
    <n v="-62.25"/>
  </r>
  <r>
    <x v="8225"/>
    <x v="8210"/>
    <x v="3149"/>
    <x v="2"/>
    <n v="60"/>
    <n v="-60"/>
  </r>
  <r>
    <x v="8226"/>
    <x v="8211"/>
    <x v="3150"/>
    <x v="0"/>
    <n v="96"/>
    <n v="-96"/>
  </r>
  <r>
    <x v="8227"/>
    <x v="8212"/>
    <x v="3151"/>
    <x v="2"/>
    <n v="129"/>
    <n v="0"/>
  </r>
  <r>
    <x v="8228"/>
    <x v="8213"/>
    <x v="3152"/>
    <x v="2"/>
    <n v="156"/>
    <n v="-120"/>
  </r>
  <r>
    <x v="8229"/>
    <x v="8214"/>
    <x v="2543"/>
    <x v="4"/>
    <n v="78"/>
    <n v="0"/>
  </r>
  <r>
    <x v="8230"/>
    <x v="8215"/>
    <x v="1955"/>
    <x v="1"/>
    <n v="89.7"/>
    <n v="0"/>
  </r>
  <r>
    <x v="8231"/>
    <x v="8216"/>
    <x v="478"/>
    <x v="1"/>
    <n v="149.5"/>
    <n v="0"/>
  </r>
  <r>
    <x v="8232"/>
    <x v="8217"/>
    <x v="1948"/>
    <x v="2"/>
    <n v="87"/>
    <n v="-45"/>
  </r>
  <r>
    <x v="8233"/>
    <x v="8218"/>
    <x v="903"/>
    <x v="1"/>
    <n v="533.88"/>
    <n v="0"/>
  </r>
  <r>
    <x v="8234"/>
    <x v="8219"/>
    <x v="3153"/>
    <x v="0"/>
    <n v="75"/>
    <n v="-75"/>
  </r>
  <r>
    <x v="8235"/>
    <x v="8220"/>
    <x v="3154"/>
    <x v="2"/>
    <n v="84"/>
    <n v="-60"/>
  </r>
  <r>
    <x v="8236"/>
    <x v="8221"/>
    <x v="1052"/>
    <x v="2"/>
    <n v="158.76"/>
    <n v="0"/>
  </r>
  <r>
    <x v="8237"/>
    <x v="8222"/>
    <x v="3155"/>
    <x v="3"/>
    <n v="44"/>
    <n v="0"/>
  </r>
  <r>
    <x v="8238"/>
    <x v="8223"/>
    <x v="34"/>
    <x v="2"/>
    <n v="80"/>
    <n v="0"/>
  </r>
  <r>
    <x v="8239"/>
    <x v="8224"/>
    <x v="424"/>
    <x v="1"/>
    <n v="246"/>
    <n v="0"/>
  </r>
  <r>
    <x v="8240"/>
    <x v="8225"/>
    <x v="761"/>
    <x v="4"/>
    <n v="40"/>
    <n v="0"/>
  </r>
  <r>
    <x v="8241"/>
    <x v="8226"/>
    <x v="1558"/>
    <x v="1"/>
    <n v="208"/>
    <n v="0"/>
  </r>
  <r>
    <x v="8242"/>
    <x v="8227"/>
    <x v="761"/>
    <x v="4"/>
    <n v="20"/>
    <n v="0"/>
  </r>
  <r>
    <x v="8243"/>
    <x v="8228"/>
    <x v="3112"/>
    <x v="2"/>
    <n v="84"/>
    <n v="0"/>
  </r>
  <r>
    <x v="8244"/>
    <x v="8229"/>
    <x v="3156"/>
    <x v="0"/>
    <n v="105"/>
    <n v="-45"/>
  </r>
  <r>
    <x v="8245"/>
    <x v="8230"/>
    <x v="3157"/>
    <x v="2"/>
    <n v="181.2"/>
    <n v="-60"/>
  </r>
  <r>
    <x v="8246"/>
    <x v="8231"/>
    <x v="2696"/>
    <x v="0"/>
    <n v="42"/>
    <n v="0"/>
  </r>
  <r>
    <x v="8247"/>
    <x v="8232"/>
    <x v="2400"/>
    <x v="2"/>
    <n v="117"/>
    <n v="-45"/>
  </r>
  <r>
    <x v="8248"/>
    <x v="8233"/>
    <x v="95"/>
    <x v="3"/>
    <n v="59.8"/>
    <n v="0"/>
  </r>
  <r>
    <x v="8249"/>
    <x v="8234"/>
    <x v="0"/>
    <x v="0"/>
    <n v="69"/>
    <n v="0"/>
  </r>
  <r>
    <x v="8250"/>
    <x v="8235"/>
    <x v="914"/>
    <x v="3"/>
    <n v="24.9"/>
    <n v="-15"/>
  </r>
  <r>
    <x v="8251"/>
    <x v="8236"/>
    <x v="90"/>
    <x v="1"/>
    <n v="260"/>
    <n v="0"/>
  </r>
  <r>
    <x v="8252"/>
    <x v="8237"/>
    <x v="90"/>
    <x v="1"/>
    <n v="64"/>
    <n v="0"/>
  </r>
  <r>
    <x v="8253"/>
    <x v="8238"/>
    <x v="3158"/>
    <x v="2"/>
    <n v="46"/>
    <n v="-40"/>
  </r>
  <r>
    <x v="8254"/>
    <x v="8239"/>
    <x v="3159"/>
    <x v="3"/>
    <n v="24"/>
    <n v="-20"/>
  </r>
  <r>
    <x v="8255"/>
    <x v="8240"/>
    <x v="3160"/>
    <x v="2"/>
    <n v="144"/>
    <n v="-80"/>
  </r>
  <r>
    <x v="8256"/>
    <x v="8241"/>
    <x v="2690"/>
    <x v="2"/>
    <n v="91"/>
    <n v="0"/>
  </r>
  <r>
    <x v="8257"/>
    <x v="8242"/>
    <x v="3161"/>
    <x v="0"/>
    <n v="81"/>
    <n v="-45"/>
  </r>
  <r>
    <x v="8258"/>
    <x v="8243"/>
    <x v="38"/>
    <x v="1"/>
    <n v="102"/>
    <n v="0"/>
  </r>
  <r>
    <x v="8259"/>
    <x v="8244"/>
    <x v="69"/>
    <x v="3"/>
    <n v="39.799999999999997"/>
    <n v="0"/>
  </r>
  <r>
    <x v="8260"/>
    <x v="8245"/>
    <x v="783"/>
    <x v="2"/>
    <n v="61.5"/>
    <n v="0"/>
  </r>
  <r>
    <x v="8261"/>
    <x v="8246"/>
    <x v="2304"/>
    <x v="1"/>
    <n v="169.6"/>
    <n v="-60"/>
  </r>
  <r>
    <x v="8262"/>
    <x v="8247"/>
    <x v="264"/>
    <x v="1"/>
    <n v="135.6"/>
    <n v="0"/>
  </r>
  <r>
    <x v="8263"/>
    <x v="8248"/>
    <x v="3162"/>
    <x v="0"/>
    <n v="96"/>
    <n v="-96"/>
  </r>
  <r>
    <x v="8264"/>
    <x v="8249"/>
    <x v="787"/>
    <x v="1"/>
    <n v="165"/>
    <n v="0"/>
  </r>
  <r>
    <x v="8265"/>
    <x v="8250"/>
    <x v="3163"/>
    <x v="0"/>
    <n v="67.5"/>
    <n v="0"/>
  </r>
  <r>
    <x v="8266"/>
    <x v="8251"/>
    <x v="2609"/>
    <x v="0"/>
    <n v="36.06"/>
    <n v="0"/>
  </r>
  <r>
    <x v="8267"/>
    <x v="8252"/>
    <x v="493"/>
    <x v="2"/>
    <n v="148"/>
    <n v="0"/>
  </r>
  <r>
    <x v="8268"/>
    <x v="8253"/>
    <x v="3164"/>
    <x v="2"/>
    <n v="137.97"/>
    <n v="-45"/>
  </r>
  <r>
    <x v="8269"/>
    <x v="8254"/>
    <x v="1674"/>
    <x v="0"/>
    <n v="159"/>
    <n v="0"/>
  </r>
  <r>
    <x v="8270"/>
    <x v="8255"/>
    <x v="3165"/>
    <x v="0"/>
    <n v="37"/>
    <n v="-37"/>
  </r>
  <r>
    <x v="8271"/>
    <x v="2012"/>
    <x v="3166"/>
    <x v="0"/>
    <n v="120"/>
    <n v="-60"/>
  </r>
  <r>
    <x v="8272"/>
    <x v="8256"/>
    <x v="3167"/>
    <x v="3"/>
    <n v="46"/>
    <n v="-40"/>
  </r>
  <r>
    <x v="8273"/>
    <x v="8257"/>
    <x v="3168"/>
    <x v="0"/>
    <n v="73"/>
    <n v="-40"/>
  </r>
  <r>
    <x v="8274"/>
    <x v="8258"/>
    <x v="3169"/>
    <x v="0"/>
    <n v="87"/>
    <n v="-30"/>
  </r>
  <r>
    <x v="8275"/>
    <x v="8259"/>
    <x v="1595"/>
    <x v="0"/>
    <n v="228"/>
    <n v="-45"/>
  </r>
  <r>
    <x v="8276"/>
    <x v="8260"/>
    <x v="3170"/>
    <x v="0"/>
    <n v="39"/>
    <n v="0"/>
  </r>
  <r>
    <x v="8277"/>
    <x v="8261"/>
    <x v="3171"/>
    <x v="0"/>
    <n v="78"/>
    <n v="0"/>
  </r>
  <r>
    <x v="8278"/>
    <x v="8262"/>
    <x v="3172"/>
    <x v="0"/>
    <n v="114"/>
    <n v="-60"/>
  </r>
  <r>
    <x v="8279"/>
    <x v="8263"/>
    <x v="248"/>
    <x v="2"/>
    <n v="104"/>
    <n v="0"/>
  </r>
  <r>
    <x v="8280"/>
    <x v="8264"/>
    <x v="793"/>
    <x v="3"/>
    <n v="22.5"/>
    <n v="0"/>
  </r>
  <r>
    <x v="8281"/>
    <x v="8265"/>
    <x v="2246"/>
    <x v="0"/>
    <n v="54"/>
    <n v="0"/>
  </r>
  <r>
    <x v="8282"/>
    <x v="8266"/>
    <x v="1851"/>
    <x v="1"/>
    <n v="109.5"/>
    <n v="0"/>
  </r>
  <r>
    <x v="8283"/>
    <x v="8267"/>
    <x v="3173"/>
    <x v="2"/>
    <n v="135.19999999999999"/>
    <n v="-135.19999999999999"/>
  </r>
  <r>
    <x v="8284"/>
    <x v="8268"/>
    <x v="3092"/>
    <x v="3"/>
    <n v="19.899999999999999"/>
    <n v="0"/>
  </r>
  <r>
    <x v="8285"/>
    <x v="8269"/>
    <x v="1505"/>
    <x v="1"/>
    <n v="319"/>
    <n v="0"/>
  </r>
  <r>
    <x v="8286"/>
    <x v="8270"/>
    <x v="3106"/>
    <x v="0"/>
    <n v="105"/>
    <n v="-45"/>
  </r>
  <r>
    <x v="8287"/>
    <x v="8271"/>
    <x v="166"/>
    <x v="2"/>
    <n v="75.599999999999994"/>
    <n v="0"/>
  </r>
  <r>
    <x v="8288"/>
    <x v="8272"/>
    <x v="274"/>
    <x v="1"/>
    <n v="164.5"/>
    <n v="0"/>
  </r>
  <r>
    <x v="8289"/>
    <x v="8273"/>
    <x v="1500"/>
    <x v="2"/>
    <n v="67.88"/>
    <n v="0"/>
  </r>
  <r>
    <x v="8290"/>
    <x v="8274"/>
    <x v="782"/>
    <x v="0"/>
    <n v="45"/>
    <n v="0"/>
  </r>
  <r>
    <x v="8291"/>
    <x v="8275"/>
    <x v="56"/>
    <x v="5"/>
    <n v="31.98"/>
    <n v="0"/>
  </r>
  <r>
    <x v="8292"/>
    <x v="8276"/>
    <x v="1853"/>
    <x v="2"/>
    <n v="107.6"/>
    <n v="0"/>
  </r>
  <r>
    <x v="8293"/>
    <x v="8277"/>
    <x v="3174"/>
    <x v="0"/>
    <n v="42"/>
    <n v="0"/>
  </r>
  <r>
    <x v="8294"/>
    <x v="8278"/>
    <x v="2543"/>
    <x v="4"/>
    <n v="64"/>
    <n v="0"/>
  </r>
  <r>
    <x v="8295"/>
    <x v="8279"/>
    <x v="2310"/>
    <x v="0"/>
    <n v="42"/>
    <n v="-31.5"/>
  </r>
  <r>
    <x v="8296"/>
    <x v="8280"/>
    <x v="707"/>
    <x v="0"/>
    <n v="39"/>
    <n v="0"/>
  </r>
  <r>
    <x v="8297"/>
    <x v="8281"/>
    <x v="2310"/>
    <x v="0"/>
    <n v="60"/>
    <n v="0"/>
  </r>
  <r>
    <x v="8298"/>
    <x v="8282"/>
    <x v="442"/>
    <x v="1"/>
    <n v="179.5"/>
    <n v="0"/>
  </r>
  <r>
    <x v="8299"/>
    <x v="8283"/>
    <x v="885"/>
    <x v="0"/>
    <n v="160"/>
    <n v="0"/>
  </r>
  <r>
    <x v="8300"/>
    <x v="8284"/>
    <x v="3175"/>
    <x v="1"/>
    <n v="154.5"/>
    <n v="-125"/>
  </r>
  <r>
    <x v="8301"/>
    <x v="8285"/>
    <x v="3176"/>
    <x v="3"/>
    <n v="44.8"/>
    <n v="0"/>
  </r>
  <r>
    <x v="8302"/>
    <x v="8286"/>
    <x v="2198"/>
    <x v="2"/>
    <n v="179.2"/>
    <n v="0"/>
  </r>
  <r>
    <x v="8303"/>
    <x v="8287"/>
    <x v="3177"/>
    <x v="1"/>
    <n v="129.5"/>
    <n v="0"/>
  </r>
  <r>
    <x v="8304"/>
    <x v="8288"/>
    <x v="55"/>
    <x v="1"/>
    <n v="69.5"/>
    <n v="0"/>
  </r>
  <r>
    <x v="8305"/>
    <x v="8289"/>
    <x v="775"/>
    <x v="3"/>
    <n v="12.4"/>
    <n v="0"/>
  </r>
  <r>
    <x v="8306"/>
    <x v="8290"/>
    <x v="3178"/>
    <x v="4"/>
    <n v="32"/>
    <n v="0"/>
  </r>
  <r>
    <x v="8307"/>
    <x v="8291"/>
    <x v="1856"/>
    <x v="1"/>
    <n v="276"/>
    <n v="0"/>
  </r>
  <r>
    <x v="8308"/>
    <x v="8292"/>
    <x v="871"/>
    <x v="1"/>
    <n v="104.5"/>
    <n v="0"/>
  </r>
  <r>
    <x v="8309"/>
    <x v="8293"/>
    <x v="1934"/>
    <x v="0"/>
    <n v="81"/>
    <n v="0"/>
  </r>
  <r>
    <x v="8310"/>
    <x v="8294"/>
    <x v="765"/>
    <x v="2"/>
    <n v="80"/>
    <n v="0"/>
  </r>
  <r>
    <x v="8311"/>
    <x v="8295"/>
    <x v="1008"/>
    <x v="1"/>
    <n v="149.5"/>
    <n v="0"/>
  </r>
  <r>
    <x v="8312"/>
    <x v="8296"/>
    <x v="1931"/>
    <x v="2"/>
    <n v="156"/>
    <n v="0"/>
  </r>
  <r>
    <x v="8313"/>
    <x v="8297"/>
    <x v="1532"/>
    <x v="2"/>
    <n v="55.92"/>
    <n v="0"/>
  </r>
  <r>
    <x v="8314"/>
    <x v="8298"/>
    <x v="942"/>
    <x v="2"/>
    <n v="97.6"/>
    <n v="0"/>
  </r>
  <r>
    <x v="8315"/>
    <x v="8299"/>
    <x v="1026"/>
    <x v="2"/>
    <n v="120"/>
    <n v="-45"/>
  </r>
  <r>
    <x v="8316"/>
    <x v="8300"/>
    <x v="524"/>
    <x v="4"/>
    <n v="28"/>
    <n v="0"/>
  </r>
  <r>
    <x v="8317"/>
    <x v="8301"/>
    <x v="1975"/>
    <x v="3"/>
    <n v="42"/>
    <n v="0"/>
  </r>
  <r>
    <x v="8318"/>
    <x v="5913"/>
    <x v="3179"/>
    <x v="0"/>
    <n v="128"/>
    <n v="-128"/>
  </r>
  <r>
    <x v="8319"/>
    <x v="8302"/>
    <x v="8"/>
    <x v="2"/>
    <n v="99.6"/>
    <n v="0"/>
  </r>
  <r>
    <x v="8320"/>
    <x v="8303"/>
    <x v="2315"/>
    <x v="0"/>
    <n v="44.97"/>
    <n v="-32.97"/>
  </r>
  <r>
    <x v="8321"/>
    <x v="8304"/>
    <x v="215"/>
    <x v="0"/>
    <n v="63"/>
    <n v="0"/>
  </r>
  <r>
    <x v="8322"/>
    <x v="8305"/>
    <x v="1076"/>
    <x v="2"/>
    <n v="78"/>
    <n v="0"/>
  </r>
  <r>
    <x v="8323"/>
    <x v="8306"/>
    <x v="1079"/>
    <x v="0"/>
    <n v="64"/>
    <n v="0"/>
  </r>
  <r>
    <x v="8324"/>
    <x v="8307"/>
    <x v="2111"/>
    <x v="0"/>
    <n v="30"/>
    <n v="0"/>
  </r>
  <r>
    <x v="8325"/>
    <x v="8308"/>
    <x v="113"/>
    <x v="3"/>
    <n v="52.8"/>
    <n v="-15"/>
  </r>
  <r>
    <x v="8326"/>
    <x v="8309"/>
    <x v="2558"/>
    <x v="0"/>
    <n v="48"/>
    <n v="0"/>
  </r>
  <r>
    <x v="8327"/>
    <x v="8310"/>
    <x v="2368"/>
    <x v="3"/>
    <n v="19.899999999999999"/>
    <n v="0"/>
  </r>
  <r>
    <x v="8328"/>
    <x v="8311"/>
    <x v="2239"/>
    <x v="2"/>
    <n v="103.84"/>
    <n v="0"/>
  </r>
  <r>
    <x v="8329"/>
    <x v="8312"/>
    <x v="244"/>
    <x v="0"/>
    <n v="48"/>
    <n v="0"/>
  </r>
  <r>
    <x v="8330"/>
    <x v="8313"/>
    <x v="1715"/>
    <x v="4"/>
    <n v="24"/>
    <n v="0"/>
  </r>
  <r>
    <x v="8331"/>
    <x v="8314"/>
    <x v="1856"/>
    <x v="0"/>
    <n v="240"/>
    <n v="-45"/>
  </r>
  <r>
    <x v="8332"/>
    <x v="8315"/>
    <x v="1522"/>
    <x v="3"/>
    <n v="7.5"/>
    <n v="0"/>
  </r>
  <r>
    <x v="8333"/>
    <x v="8316"/>
    <x v="1349"/>
    <x v="1"/>
    <n v="169"/>
    <n v="-55.05"/>
  </r>
  <r>
    <x v="8334"/>
    <x v="8317"/>
    <x v="2284"/>
    <x v="2"/>
    <n v="96"/>
    <n v="-45.54"/>
  </r>
  <r>
    <x v="8335"/>
    <x v="8318"/>
    <x v="351"/>
    <x v="1"/>
    <n v="112"/>
    <n v="0"/>
  </r>
  <r>
    <x v="8336"/>
    <x v="8319"/>
    <x v="3180"/>
    <x v="3"/>
    <n v="37.9"/>
    <n v="-15"/>
  </r>
  <r>
    <x v="8337"/>
    <x v="8320"/>
    <x v="3181"/>
    <x v="3"/>
    <n v="39.799999999999997"/>
    <n v="-20"/>
  </r>
  <r>
    <x v="8338"/>
    <x v="8321"/>
    <x v="57"/>
    <x v="1"/>
    <n v="239.5"/>
    <n v="-74.099999999999994"/>
  </r>
  <r>
    <x v="8339"/>
    <x v="8322"/>
    <x v="3182"/>
    <x v="3"/>
    <n v="35.299999999999997"/>
    <n v="0"/>
  </r>
  <r>
    <x v="8340"/>
    <x v="8323"/>
    <x v="3183"/>
    <x v="1"/>
    <n v="124.5"/>
    <n v="0"/>
  </r>
  <r>
    <x v="8341"/>
    <x v="8324"/>
    <x v="3184"/>
    <x v="1"/>
    <n v="116"/>
    <n v="-72"/>
  </r>
  <r>
    <x v="8342"/>
    <x v="8325"/>
    <x v="3185"/>
    <x v="3"/>
    <n v="58.3"/>
    <n v="0"/>
  </r>
  <r>
    <x v="8343"/>
    <x v="8326"/>
    <x v="2901"/>
    <x v="2"/>
    <n v="180"/>
    <n v="-45"/>
  </r>
  <r>
    <x v="8344"/>
    <x v="8327"/>
    <x v="478"/>
    <x v="4"/>
    <n v="84"/>
    <n v="-26.46"/>
  </r>
  <r>
    <x v="8345"/>
    <x v="8328"/>
    <x v="2072"/>
    <x v="1"/>
    <n v="109.5"/>
    <n v="0"/>
  </r>
  <r>
    <x v="8346"/>
    <x v="8329"/>
    <x v="3186"/>
    <x v="2"/>
    <n v="166.5"/>
    <n v="0"/>
  </r>
  <r>
    <x v="8347"/>
    <x v="8330"/>
    <x v="1694"/>
    <x v="3"/>
    <n v="33.299999999999997"/>
    <n v="-15"/>
  </r>
  <r>
    <x v="8348"/>
    <x v="8331"/>
    <x v="3187"/>
    <x v="1"/>
    <n v="203.5"/>
    <n v="0"/>
  </r>
  <r>
    <x v="8349"/>
    <x v="8332"/>
    <x v="2257"/>
    <x v="1"/>
    <n v="85.5"/>
    <n v="-45"/>
  </r>
  <r>
    <x v="8350"/>
    <x v="8333"/>
    <x v="428"/>
    <x v="2"/>
    <n v="79"/>
    <n v="0"/>
  </r>
  <r>
    <x v="8351"/>
    <x v="8334"/>
    <x v="1189"/>
    <x v="0"/>
    <n v="118"/>
    <n v="-30"/>
  </r>
  <r>
    <x v="8352"/>
    <x v="8335"/>
    <x v="920"/>
    <x v="2"/>
    <n v="42"/>
    <n v="0"/>
  </r>
  <r>
    <x v="8353"/>
    <x v="8336"/>
    <x v="3188"/>
    <x v="1"/>
    <n v="231.6"/>
    <n v="-80"/>
  </r>
  <r>
    <x v="8354"/>
    <x v="8337"/>
    <x v="1247"/>
    <x v="4"/>
    <n v="28"/>
    <n v="-21"/>
  </r>
  <r>
    <x v="8355"/>
    <x v="8338"/>
    <x v="3189"/>
    <x v="2"/>
    <n v="72"/>
    <n v="-72"/>
  </r>
  <r>
    <x v="8356"/>
    <x v="8339"/>
    <x v="3190"/>
    <x v="3"/>
    <n v="19.899999999999999"/>
    <n v="0"/>
  </r>
  <r>
    <x v="8357"/>
    <x v="8340"/>
    <x v="3191"/>
    <x v="3"/>
    <n v="53"/>
    <n v="-30"/>
  </r>
  <r>
    <x v="8358"/>
    <x v="8341"/>
    <x v="541"/>
    <x v="2"/>
    <n v="87"/>
    <n v="0"/>
  </r>
  <r>
    <x v="8359"/>
    <x v="8342"/>
    <x v="187"/>
    <x v="0"/>
    <n v="138"/>
    <n v="-30"/>
  </r>
  <r>
    <x v="8360"/>
    <x v="8343"/>
    <x v="2327"/>
    <x v="2"/>
    <n v="69"/>
    <n v="0"/>
  </r>
  <r>
    <x v="8361"/>
    <x v="8344"/>
    <x v="3192"/>
    <x v="1"/>
    <n v="122.7"/>
    <n v="-75"/>
  </r>
  <r>
    <x v="8362"/>
    <x v="8345"/>
    <x v="2041"/>
    <x v="2"/>
    <n v="162"/>
    <n v="0"/>
  </r>
  <r>
    <x v="8363"/>
    <x v="8346"/>
    <x v="3081"/>
    <x v="2"/>
    <n v="201"/>
    <n v="0"/>
  </r>
  <r>
    <x v="8364"/>
    <x v="8347"/>
    <x v="1109"/>
    <x v="1"/>
    <n v="104.5"/>
    <n v="0"/>
  </r>
  <r>
    <x v="8365"/>
    <x v="8348"/>
    <x v="8"/>
    <x v="1"/>
    <n v="238.5"/>
    <n v="-73.849999999999994"/>
  </r>
  <r>
    <x v="8366"/>
    <x v="8349"/>
    <x v="1876"/>
    <x v="1"/>
    <n v="132"/>
    <n v="0"/>
  </r>
  <r>
    <x v="8367"/>
    <x v="8350"/>
    <x v="1870"/>
    <x v="2"/>
    <n v="188"/>
    <n v="-30"/>
  </r>
  <r>
    <x v="8368"/>
    <x v="8351"/>
    <x v="3119"/>
    <x v="2"/>
    <n v="68"/>
    <n v="0"/>
  </r>
  <r>
    <x v="8369"/>
    <x v="8352"/>
    <x v="483"/>
    <x v="4"/>
    <n v="51"/>
    <n v="0"/>
  </r>
  <r>
    <x v="8370"/>
    <x v="8353"/>
    <x v="2528"/>
    <x v="4"/>
    <n v="24"/>
    <n v="0"/>
  </r>
  <r>
    <x v="8371"/>
    <x v="8354"/>
    <x v="450"/>
    <x v="1"/>
    <n v="179.5"/>
    <n v="0"/>
  </r>
  <r>
    <x v="8372"/>
    <x v="8355"/>
    <x v="98"/>
    <x v="0"/>
    <n v="55.5"/>
    <n v="0"/>
  </r>
  <r>
    <x v="8373"/>
    <x v="8356"/>
    <x v="1256"/>
    <x v="5"/>
    <n v="26"/>
    <n v="0"/>
  </r>
  <r>
    <x v="8374"/>
    <x v="8357"/>
    <x v="864"/>
    <x v="1"/>
    <n v="135.6"/>
    <n v="-44.16"/>
  </r>
  <r>
    <x v="8375"/>
    <x v="8358"/>
    <x v="2442"/>
    <x v="2"/>
    <n v="80"/>
    <n v="0"/>
  </r>
  <r>
    <x v="8376"/>
    <x v="8359"/>
    <x v="3193"/>
    <x v="2"/>
    <n v="30"/>
    <n v="-30"/>
  </r>
  <r>
    <x v="8377"/>
    <x v="8360"/>
    <x v="0"/>
    <x v="0"/>
    <n v="133.5"/>
    <n v="0"/>
  </r>
  <r>
    <x v="8378"/>
    <x v="8361"/>
    <x v="3194"/>
    <x v="1"/>
    <n v="219.5"/>
    <n v="0"/>
  </r>
  <r>
    <x v="8379"/>
    <x v="8362"/>
    <x v="3195"/>
    <x v="1"/>
    <n v="344.7"/>
    <n v="-120"/>
  </r>
  <r>
    <x v="8380"/>
    <x v="8363"/>
    <x v="1046"/>
    <x v="1"/>
    <n v="179.5"/>
    <n v="-57.9"/>
  </r>
  <r>
    <x v="8381"/>
    <x v="8364"/>
    <x v="3157"/>
    <x v="2"/>
    <n v="219"/>
    <n v="-45"/>
  </r>
  <r>
    <x v="8382"/>
    <x v="8365"/>
    <x v="3196"/>
    <x v="2"/>
    <n v="129"/>
    <n v="-40.5"/>
  </r>
  <r>
    <x v="8383"/>
    <x v="8366"/>
    <x v="513"/>
    <x v="1"/>
    <n v="183.6"/>
    <n v="-57.12"/>
  </r>
  <r>
    <x v="8384"/>
    <x v="8367"/>
    <x v="726"/>
    <x v="1"/>
    <n v="89.5"/>
    <n v="0"/>
  </r>
  <r>
    <x v="8385"/>
    <x v="8368"/>
    <x v="2558"/>
    <x v="1"/>
    <n v="39.5"/>
    <n v="0"/>
  </r>
  <r>
    <x v="8386"/>
    <x v="8369"/>
    <x v="1287"/>
    <x v="1"/>
    <n v="135.6"/>
    <n v="0"/>
  </r>
  <r>
    <x v="8387"/>
    <x v="8370"/>
    <x v="1892"/>
    <x v="2"/>
    <n v="78"/>
    <n v="-30"/>
  </r>
  <r>
    <x v="8388"/>
    <x v="8371"/>
    <x v="2039"/>
    <x v="2"/>
    <n v="162"/>
    <n v="-45"/>
  </r>
  <r>
    <x v="8389"/>
    <x v="8372"/>
    <x v="3197"/>
    <x v="1"/>
    <n v="130.76"/>
    <n v="-130.76"/>
  </r>
  <r>
    <x v="8390"/>
    <x v="8373"/>
    <x v="3193"/>
    <x v="2"/>
    <n v="44"/>
    <n v="-40"/>
  </r>
  <r>
    <x v="8391"/>
    <x v="8374"/>
    <x v="178"/>
    <x v="3"/>
    <n v="49.9"/>
    <n v="-15"/>
  </r>
  <r>
    <x v="8392"/>
    <x v="8375"/>
    <x v="1371"/>
    <x v="1"/>
    <n v="150"/>
    <n v="0"/>
  </r>
  <r>
    <x v="8393"/>
    <x v="8376"/>
    <x v="117"/>
    <x v="1"/>
    <n v="120"/>
    <n v="0"/>
  </r>
  <r>
    <x v="8394"/>
    <x v="8377"/>
    <x v="2671"/>
    <x v="1"/>
    <n v="251.96"/>
    <n v="-60"/>
  </r>
  <r>
    <x v="8395"/>
    <x v="8378"/>
    <x v="3149"/>
    <x v="2"/>
    <n v="120"/>
    <n v="-80"/>
  </r>
  <r>
    <x v="8396"/>
    <x v="8379"/>
    <x v="3159"/>
    <x v="3"/>
    <n v="18"/>
    <n v="-18"/>
  </r>
  <r>
    <x v="8397"/>
    <x v="8380"/>
    <x v="2646"/>
    <x v="2"/>
    <n v="270"/>
    <n v="-75"/>
  </r>
  <r>
    <x v="8398"/>
    <x v="8381"/>
    <x v="853"/>
    <x v="0"/>
    <n v="112.5"/>
    <n v="-36.03"/>
  </r>
  <r>
    <x v="8399"/>
    <x v="8382"/>
    <x v="3198"/>
    <x v="1"/>
    <n v="220"/>
    <n v="-160"/>
  </r>
  <r>
    <x v="8400"/>
    <x v="8383"/>
    <x v="3199"/>
    <x v="1"/>
    <n v="91.96"/>
    <n v="-80"/>
  </r>
  <r>
    <x v="8401"/>
    <x v="8384"/>
    <x v="537"/>
    <x v="4"/>
    <n v="46"/>
    <n v="0"/>
  </r>
  <r>
    <x v="8402"/>
    <x v="8385"/>
    <x v="2632"/>
    <x v="2"/>
    <n v="55"/>
    <n v="0"/>
  </r>
  <r>
    <x v="8403"/>
    <x v="8386"/>
    <x v="1282"/>
    <x v="1"/>
    <n v="100"/>
    <n v="0"/>
  </r>
  <r>
    <x v="8404"/>
    <x v="8387"/>
    <x v="317"/>
    <x v="1"/>
    <n v="47.7"/>
    <n v="0"/>
  </r>
  <r>
    <x v="8405"/>
    <x v="8388"/>
    <x v="3075"/>
    <x v="1"/>
    <n v="280"/>
    <n v="-60"/>
  </r>
  <r>
    <x v="8406"/>
    <x v="8389"/>
    <x v="274"/>
    <x v="2"/>
    <n v="25"/>
    <n v="0"/>
  </r>
  <r>
    <x v="8407"/>
    <x v="8390"/>
    <x v="1664"/>
    <x v="0"/>
    <n v="97.5"/>
    <n v="-31.98"/>
  </r>
  <r>
    <x v="8408"/>
    <x v="8391"/>
    <x v="8"/>
    <x v="2"/>
    <n v="103.6"/>
    <n v="0"/>
  </r>
  <r>
    <x v="8409"/>
    <x v="8392"/>
    <x v="147"/>
    <x v="0"/>
    <n v="66"/>
    <n v="0"/>
  </r>
  <r>
    <x v="8410"/>
    <x v="8393"/>
    <x v="1834"/>
    <x v="0"/>
    <n v="113.91"/>
    <n v="-33.99"/>
  </r>
  <r>
    <x v="8411"/>
    <x v="8394"/>
    <x v="2988"/>
    <x v="0"/>
    <n v="87"/>
    <n v="0"/>
  </r>
  <r>
    <x v="8412"/>
    <x v="8395"/>
    <x v="1731"/>
    <x v="1"/>
    <n v="105"/>
    <n v="0"/>
  </r>
  <r>
    <x v="8413"/>
    <x v="8396"/>
    <x v="3200"/>
    <x v="0"/>
    <n v="54"/>
    <n v="0"/>
  </r>
  <r>
    <x v="8414"/>
    <x v="8397"/>
    <x v="1123"/>
    <x v="1"/>
    <n v="186"/>
    <n v="-75"/>
  </r>
  <r>
    <x v="8415"/>
    <x v="8398"/>
    <x v="81"/>
    <x v="0"/>
    <n v="56"/>
    <n v="0"/>
  </r>
  <r>
    <x v="8416"/>
    <x v="8399"/>
    <x v="1053"/>
    <x v="0"/>
    <n v="94.4"/>
    <n v="0"/>
  </r>
  <r>
    <x v="8417"/>
    <x v="8400"/>
    <x v="572"/>
    <x v="0"/>
    <n v="63"/>
    <n v="0"/>
  </r>
  <r>
    <x v="8418"/>
    <x v="8401"/>
    <x v="1203"/>
    <x v="2"/>
    <n v="152.5"/>
    <n v="-50.6"/>
  </r>
  <r>
    <x v="8419"/>
    <x v="8402"/>
    <x v="919"/>
    <x v="2"/>
    <n v="190.5"/>
    <n v="-45"/>
  </r>
  <r>
    <x v="8420"/>
    <x v="8403"/>
    <x v="3201"/>
    <x v="3"/>
    <n v="16"/>
    <n v="-11.5"/>
  </r>
  <r>
    <x v="8421"/>
    <x v="8404"/>
    <x v="151"/>
    <x v="0"/>
    <n v="114"/>
    <n v="-36.450000000000003"/>
  </r>
  <r>
    <x v="8422"/>
    <x v="8405"/>
    <x v="1757"/>
    <x v="2"/>
    <n v="121"/>
    <n v="0"/>
  </r>
  <r>
    <x v="8423"/>
    <x v="8406"/>
    <x v="469"/>
    <x v="0"/>
    <n v="75"/>
    <n v="0"/>
  </r>
  <r>
    <x v="8424"/>
    <x v="8407"/>
    <x v="3202"/>
    <x v="1"/>
    <n v="68"/>
    <n v="0"/>
  </r>
  <r>
    <x v="8425"/>
    <x v="8408"/>
    <x v="2546"/>
    <x v="0"/>
    <n v="193.5"/>
    <n v="-45"/>
  </r>
  <r>
    <x v="8426"/>
    <x v="8409"/>
    <x v="322"/>
    <x v="3"/>
    <n v="48"/>
    <n v="0"/>
  </r>
  <r>
    <x v="8427"/>
    <x v="8410"/>
    <x v="986"/>
    <x v="2"/>
    <n v="89.7"/>
    <n v="0"/>
  </r>
  <r>
    <x v="8428"/>
    <x v="8411"/>
    <x v="1823"/>
    <x v="2"/>
    <n v="153"/>
    <n v="-45"/>
  </r>
  <r>
    <x v="8429"/>
    <x v="8412"/>
    <x v="993"/>
    <x v="3"/>
    <n v="31"/>
    <n v="-10.26"/>
  </r>
  <r>
    <x v="8430"/>
    <x v="8413"/>
    <x v="3203"/>
    <x v="0"/>
    <n v="132"/>
    <n v="0"/>
  </r>
  <r>
    <x v="8431"/>
    <x v="8414"/>
    <x v="1360"/>
    <x v="2"/>
    <n v="69"/>
    <n v="-45"/>
  </r>
  <r>
    <x v="8432"/>
    <x v="8415"/>
    <x v="1026"/>
    <x v="2"/>
    <n v="72"/>
    <n v="0"/>
  </r>
  <r>
    <x v="8433"/>
    <x v="8416"/>
    <x v="2645"/>
    <x v="0"/>
    <n v="84"/>
    <n v="-26.46"/>
  </r>
  <r>
    <x v="8434"/>
    <x v="8417"/>
    <x v="1975"/>
    <x v="4"/>
    <n v="92"/>
    <n v="-28.62"/>
  </r>
  <r>
    <x v="8435"/>
    <x v="8418"/>
    <x v="3204"/>
    <x v="2"/>
    <n v="116"/>
    <n v="0"/>
  </r>
  <r>
    <x v="8436"/>
    <x v="8419"/>
    <x v="1832"/>
    <x v="0"/>
    <n v="54"/>
    <n v="0"/>
  </r>
  <r>
    <x v="8437"/>
    <x v="8420"/>
    <x v="3205"/>
    <x v="0"/>
    <n v="105"/>
    <n v="-105"/>
  </r>
  <r>
    <x v="8438"/>
    <x v="8421"/>
    <x v="1746"/>
    <x v="2"/>
    <n v="81"/>
    <n v="0"/>
  </r>
  <r>
    <x v="8439"/>
    <x v="8422"/>
    <x v="32"/>
    <x v="0"/>
    <n v="27"/>
    <n v="0"/>
  </r>
  <r>
    <x v="8440"/>
    <x v="8423"/>
    <x v="1952"/>
    <x v="5"/>
    <n v="13.99"/>
    <n v="0"/>
  </r>
  <r>
    <x v="8441"/>
    <x v="8424"/>
    <x v="2229"/>
    <x v="1"/>
    <n v="134.5"/>
    <n v="0"/>
  </r>
  <r>
    <x v="8442"/>
    <x v="8425"/>
    <x v="142"/>
    <x v="2"/>
    <n v="101.6"/>
    <n v="0"/>
  </r>
  <r>
    <x v="8443"/>
    <x v="8426"/>
    <x v="2701"/>
    <x v="2"/>
    <n v="76"/>
    <n v="0"/>
  </r>
  <r>
    <x v="8444"/>
    <x v="8427"/>
    <x v="759"/>
    <x v="1"/>
    <n v="200"/>
    <n v="-60"/>
  </r>
  <r>
    <x v="8445"/>
    <x v="8428"/>
    <x v="3206"/>
    <x v="0"/>
    <n v="42"/>
    <n v="0"/>
  </r>
  <r>
    <x v="8446"/>
    <x v="8429"/>
    <x v="782"/>
    <x v="5"/>
    <n v="13.99"/>
    <n v="0"/>
  </r>
  <r>
    <x v="8447"/>
    <x v="8430"/>
    <x v="246"/>
    <x v="1"/>
    <n v="117"/>
    <n v="0"/>
  </r>
  <r>
    <x v="8448"/>
    <x v="8431"/>
    <x v="851"/>
    <x v="1"/>
    <n v="124.5"/>
    <n v="0"/>
  </r>
  <r>
    <x v="8449"/>
    <x v="8432"/>
    <x v="1973"/>
    <x v="1"/>
    <n v="294"/>
    <n v="-75"/>
  </r>
  <r>
    <x v="8450"/>
    <x v="8433"/>
    <x v="73"/>
    <x v="0"/>
    <n v="40"/>
    <n v="0"/>
  </r>
  <r>
    <x v="8451"/>
    <x v="8434"/>
    <x v="3207"/>
    <x v="3"/>
    <n v="24.9"/>
    <n v="0"/>
  </r>
  <r>
    <x v="8452"/>
    <x v="8435"/>
    <x v="56"/>
    <x v="5"/>
    <n v="27.98"/>
    <n v="0"/>
  </r>
  <r>
    <x v="8453"/>
    <x v="8436"/>
    <x v="458"/>
    <x v="2"/>
    <n v="68.7"/>
    <n v="0"/>
  </r>
  <r>
    <x v="8454"/>
    <x v="8437"/>
    <x v="3208"/>
    <x v="1"/>
    <n v="117.96"/>
    <n v="-117.96"/>
  </r>
  <r>
    <x v="8455"/>
    <x v="8438"/>
    <x v="2268"/>
    <x v="1"/>
    <n v="87.96"/>
    <n v="0"/>
  </r>
  <r>
    <x v="8456"/>
    <x v="8439"/>
    <x v="3209"/>
    <x v="1"/>
    <n v="104"/>
    <n v="-80"/>
  </r>
  <r>
    <x v="8457"/>
    <x v="8440"/>
    <x v="2231"/>
    <x v="1"/>
    <n v="149.5"/>
    <n v="-75"/>
  </r>
  <r>
    <x v="8458"/>
    <x v="8441"/>
    <x v="3210"/>
    <x v="1"/>
    <n v="179.5"/>
    <n v="-179.5"/>
  </r>
  <r>
    <x v="8459"/>
    <x v="8442"/>
    <x v="536"/>
    <x v="0"/>
    <n v="52"/>
    <n v="-40"/>
  </r>
  <r>
    <x v="8460"/>
    <x v="8443"/>
    <x v="454"/>
    <x v="2"/>
    <n v="93.6"/>
    <n v="0"/>
  </r>
  <r>
    <x v="8461"/>
    <x v="8444"/>
    <x v="2342"/>
    <x v="1"/>
    <n v="87.96"/>
    <n v="0"/>
  </r>
  <r>
    <x v="8462"/>
    <x v="8445"/>
    <x v="2784"/>
    <x v="0"/>
    <n v="56.7"/>
    <n v="0"/>
  </r>
  <r>
    <x v="8463"/>
    <x v="8446"/>
    <x v="3211"/>
    <x v="2"/>
    <n v="107.6"/>
    <n v="-100"/>
  </r>
  <r>
    <x v="8464"/>
    <x v="8447"/>
    <x v="3212"/>
    <x v="1"/>
    <n v="104"/>
    <n v="0"/>
  </r>
  <r>
    <x v="8465"/>
    <x v="8448"/>
    <x v="2189"/>
    <x v="0"/>
    <n v="51"/>
    <n v="0"/>
  </r>
  <r>
    <x v="8466"/>
    <x v="8449"/>
    <x v="725"/>
    <x v="2"/>
    <n v="79.599999999999994"/>
    <n v="0"/>
  </r>
  <r>
    <x v="8467"/>
    <x v="8450"/>
    <x v="2509"/>
    <x v="4"/>
    <n v="28"/>
    <n v="0"/>
  </r>
  <r>
    <x v="8468"/>
    <x v="8451"/>
    <x v="3213"/>
    <x v="0"/>
    <n v="117"/>
    <n v="-45"/>
  </r>
  <r>
    <x v="8469"/>
    <x v="8452"/>
    <x v="3214"/>
    <x v="0"/>
    <n v="39"/>
    <n v="-30"/>
  </r>
  <r>
    <x v="8470"/>
    <x v="8453"/>
    <x v="438"/>
    <x v="4"/>
    <n v="34"/>
    <n v="0"/>
  </r>
  <r>
    <x v="8471"/>
    <x v="8454"/>
    <x v="511"/>
    <x v="1"/>
    <n v="179.5"/>
    <n v="0"/>
  </r>
  <r>
    <x v="8472"/>
    <x v="8455"/>
    <x v="928"/>
    <x v="2"/>
    <n v="83.88"/>
    <n v="0"/>
  </r>
  <r>
    <x v="8473"/>
    <x v="8456"/>
    <x v="1565"/>
    <x v="1"/>
    <n v="313"/>
    <n v="0"/>
  </r>
  <r>
    <x v="8474"/>
    <x v="8457"/>
    <x v="2829"/>
    <x v="0"/>
    <n v="39"/>
    <n v="0"/>
  </r>
  <r>
    <x v="8475"/>
    <x v="8458"/>
    <x v="838"/>
    <x v="3"/>
    <n v="54.8"/>
    <n v="0"/>
  </r>
  <r>
    <x v="8476"/>
    <x v="8459"/>
    <x v="1302"/>
    <x v="3"/>
    <n v="32.5"/>
    <n v="0"/>
  </r>
  <r>
    <x v="8477"/>
    <x v="8460"/>
    <x v="1614"/>
    <x v="2"/>
    <n v="39"/>
    <n v="0"/>
  </r>
  <r>
    <x v="8478"/>
    <x v="8461"/>
    <x v="834"/>
    <x v="0"/>
    <n v="120"/>
    <n v="-38.07"/>
  </r>
  <r>
    <x v="8479"/>
    <x v="8462"/>
    <x v="3215"/>
    <x v="0"/>
    <n v="120"/>
    <n v="-120"/>
  </r>
  <r>
    <x v="8480"/>
    <x v="8463"/>
    <x v="3216"/>
    <x v="3"/>
    <n v="25.8"/>
    <n v="0"/>
  </r>
  <r>
    <x v="8481"/>
    <x v="8464"/>
    <x v="3217"/>
    <x v="1"/>
    <n v="132.5"/>
    <n v="-132.5"/>
  </r>
  <r>
    <x v="8482"/>
    <x v="8465"/>
    <x v="2893"/>
    <x v="4"/>
    <n v="28"/>
    <n v="0"/>
  </r>
  <r>
    <x v="8483"/>
    <x v="8466"/>
    <x v="3218"/>
    <x v="2"/>
    <n v="176"/>
    <n v="-160"/>
  </r>
  <r>
    <x v="8484"/>
    <x v="8467"/>
    <x v="793"/>
    <x v="0"/>
    <n v="60"/>
    <n v="0"/>
  </r>
  <r>
    <x v="8485"/>
    <x v="8468"/>
    <x v="3219"/>
    <x v="4"/>
    <n v="34"/>
    <n v="-34"/>
  </r>
  <r>
    <x v="8486"/>
    <x v="8469"/>
    <x v="3220"/>
    <x v="4"/>
    <n v="58"/>
    <n v="-36"/>
  </r>
  <r>
    <x v="8487"/>
    <x v="8470"/>
    <x v="244"/>
    <x v="4"/>
    <n v="32"/>
    <n v="0"/>
  </r>
  <r>
    <x v="8488"/>
    <x v="8471"/>
    <x v="1054"/>
    <x v="3"/>
    <n v="19.899999999999999"/>
    <n v="-13.45"/>
  </r>
  <r>
    <x v="8489"/>
    <x v="8472"/>
    <x v="2637"/>
    <x v="0"/>
    <n v="45"/>
    <n v="-33"/>
  </r>
  <r>
    <x v="8490"/>
    <x v="8473"/>
    <x v="2417"/>
    <x v="5"/>
    <n v="13"/>
    <n v="-10"/>
  </r>
  <r>
    <x v="8491"/>
    <x v="8474"/>
    <x v="3221"/>
    <x v="0"/>
    <n v="40"/>
    <n v="-40"/>
  </r>
  <r>
    <x v="8492"/>
    <x v="8475"/>
    <x v="783"/>
    <x v="4"/>
    <n v="52"/>
    <n v="-30"/>
  </r>
  <r>
    <x v="8493"/>
    <x v="8476"/>
    <x v="274"/>
    <x v="3"/>
    <n v="26"/>
    <n v="0"/>
  </r>
  <r>
    <x v="8494"/>
    <x v="8477"/>
    <x v="3222"/>
    <x v="4"/>
    <n v="48"/>
    <n v="-48"/>
  </r>
  <r>
    <x v="8495"/>
    <x v="8478"/>
    <x v="3223"/>
    <x v="0"/>
    <n v="196.2"/>
    <n v="0"/>
  </r>
  <r>
    <x v="8496"/>
    <x v="8479"/>
    <x v="192"/>
    <x v="2"/>
    <n v="78"/>
    <n v="-45"/>
  </r>
  <r>
    <x v="8497"/>
    <x v="8480"/>
    <x v="2086"/>
    <x v="0"/>
    <n v="52"/>
    <n v="-40"/>
  </r>
  <r>
    <x v="8498"/>
    <x v="8481"/>
    <x v="820"/>
    <x v="4"/>
    <n v="23"/>
    <n v="0"/>
  </r>
  <r>
    <x v="8499"/>
    <x v="8482"/>
    <x v="2"/>
    <x v="1"/>
    <n v="319.5"/>
    <n v="0"/>
  </r>
  <r>
    <x v="8500"/>
    <x v="8483"/>
    <x v="3224"/>
    <x v="0"/>
    <n v="90"/>
    <n v="-90"/>
  </r>
  <r>
    <x v="8501"/>
    <x v="8484"/>
    <x v="1162"/>
    <x v="3"/>
    <n v="34.9"/>
    <n v="0"/>
  </r>
  <r>
    <x v="8502"/>
    <x v="8485"/>
    <x v="1974"/>
    <x v="2"/>
    <n v="96"/>
    <n v="-45"/>
  </r>
  <r>
    <x v="8503"/>
    <x v="8486"/>
    <x v="204"/>
    <x v="1"/>
    <n v="179.5"/>
    <n v="0"/>
  </r>
  <r>
    <x v="8504"/>
    <x v="8487"/>
    <x v="95"/>
    <x v="0"/>
    <n v="99"/>
    <n v="0"/>
  </r>
  <r>
    <x v="8505"/>
    <x v="8488"/>
    <x v="119"/>
    <x v="2"/>
    <n v="347.56"/>
    <n v="-60"/>
  </r>
  <r>
    <x v="8506"/>
    <x v="8489"/>
    <x v="1261"/>
    <x v="1"/>
    <n v="156"/>
    <n v="-49.68"/>
  </r>
  <r>
    <x v="8507"/>
    <x v="8490"/>
    <x v="3225"/>
    <x v="4"/>
    <n v="18"/>
    <n v="0"/>
  </r>
  <r>
    <x v="8508"/>
    <x v="8491"/>
    <x v="1876"/>
    <x v="4"/>
    <n v="28"/>
    <n v="0"/>
  </r>
  <r>
    <x v="8509"/>
    <x v="8492"/>
    <x v="2910"/>
    <x v="0"/>
    <n v="76.5"/>
    <n v="-45"/>
  </r>
  <r>
    <x v="8510"/>
    <x v="8493"/>
    <x v="3226"/>
    <x v="2"/>
    <n v="70"/>
    <n v="-50"/>
  </r>
  <r>
    <x v="8511"/>
    <x v="8494"/>
    <x v="282"/>
    <x v="2"/>
    <n v="100"/>
    <n v="0"/>
  </r>
  <r>
    <x v="8512"/>
    <x v="8495"/>
    <x v="922"/>
    <x v="2"/>
    <n v="86.97"/>
    <n v="0"/>
  </r>
  <r>
    <x v="8513"/>
    <x v="8496"/>
    <x v="3227"/>
    <x v="2"/>
    <n v="78"/>
    <n v="-75"/>
  </r>
  <r>
    <x v="8514"/>
    <x v="8497"/>
    <x v="1835"/>
    <x v="2"/>
    <n v="183"/>
    <n v="0"/>
  </r>
  <r>
    <x v="8515"/>
    <x v="8498"/>
    <x v="3228"/>
    <x v="2"/>
    <n v="72"/>
    <n v="0"/>
  </r>
  <r>
    <x v="8516"/>
    <x v="8499"/>
    <x v="769"/>
    <x v="1"/>
    <n v="73.2"/>
    <n v="-45"/>
  </r>
  <r>
    <x v="8517"/>
    <x v="8500"/>
    <x v="428"/>
    <x v="2"/>
    <n v="134"/>
    <n v="0"/>
  </r>
  <r>
    <x v="8518"/>
    <x v="8501"/>
    <x v="3184"/>
    <x v="2"/>
    <n v="60"/>
    <n v="-44"/>
  </r>
  <r>
    <x v="8519"/>
    <x v="8502"/>
    <x v="1750"/>
    <x v="2"/>
    <n v="268"/>
    <n v="0"/>
  </r>
  <r>
    <x v="8520"/>
    <x v="8503"/>
    <x v="424"/>
    <x v="1"/>
    <n v="162"/>
    <n v="0"/>
  </r>
  <r>
    <x v="8521"/>
    <x v="8504"/>
    <x v="3229"/>
    <x v="3"/>
    <n v="19.899999999999999"/>
    <n v="0"/>
  </r>
  <r>
    <x v="8522"/>
    <x v="8505"/>
    <x v="1113"/>
    <x v="3"/>
    <n v="19.899999999999999"/>
    <n v="0"/>
  </r>
  <r>
    <x v="8523"/>
    <x v="8506"/>
    <x v="424"/>
    <x v="1"/>
    <n v="142"/>
    <n v="0"/>
  </r>
  <r>
    <x v="8524"/>
    <x v="8507"/>
    <x v="3230"/>
    <x v="1"/>
    <n v="60"/>
    <n v="-60"/>
  </r>
  <r>
    <x v="8525"/>
    <x v="8508"/>
    <x v="31"/>
    <x v="2"/>
    <n v="78"/>
    <n v="0"/>
  </r>
  <r>
    <x v="8526"/>
    <x v="8509"/>
    <x v="301"/>
    <x v="2"/>
    <n v="63"/>
    <n v="0"/>
  </r>
  <r>
    <x v="8527"/>
    <x v="8510"/>
    <x v="283"/>
    <x v="1"/>
    <n v="89.7"/>
    <n v="0"/>
  </r>
  <r>
    <x v="8528"/>
    <x v="8511"/>
    <x v="3231"/>
    <x v="2"/>
    <n v="125.82"/>
    <n v="-75"/>
  </r>
  <r>
    <x v="8529"/>
    <x v="8512"/>
    <x v="2236"/>
    <x v="2"/>
    <n v="48"/>
    <n v="0"/>
  </r>
  <r>
    <x v="8530"/>
    <x v="8513"/>
    <x v="3117"/>
    <x v="2"/>
    <n v="94"/>
    <n v="0"/>
  </r>
  <r>
    <x v="8531"/>
    <x v="8514"/>
    <x v="3219"/>
    <x v="2"/>
    <n v="71.2"/>
    <n v="-71.2"/>
  </r>
  <r>
    <x v="8532"/>
    <x v="8515"/>
    <x v="2063"/>
    <x v="0"/>
    <n v="80.91"/>
    <n v="-45"/>
  </r>
  <r>
    <x v="8533"/>
    <x v="8516"/>
    <x v="1873"/>
    <x v="1"/>
    <n v="219.5"/>
    <n v="0"/>
  </r>
  <r>
    <x v="8534"/>
    <x v="8517"/>
    <x v="208"/>
    <x v="2"/>
    <n v="228"/>
    <n v="0"/>
  </r>
  <r>
    <x v="8535"/>
    <x v="8518"/>
    <x v="2303"/>
    <x v="1"/>
    <n v="91.96"/>
    <n v="-59.96"/>
  </r>
  <r>
    <x v="8536"/>
    <x v="8519"/>
    <x v="2974"/>
    <x v="2"/>
    <n v="89.7"/>
    <n v="0"/>
  </r>
  <r>
    <x v="8537"/>
    <x v="8520"/>
    <x v="3232"/>
    <x v="1"/>
    <n v="219.5"/>
    <n v="-200"/>
  </r>
  <r>
    <x v="8538"/>
    <x v="8521"/>
    <x v="3233"/>
    <x v="1"/>
    <n v="84"/>
    <n v="0"/>
  </r>
  <r>
    <x v="8539"/>
    <x v="8522"/>
    <x v="1170"/>
    <x v="0"/>
    <n v="122"/>
    <n v="0"/>
  </r>
  <r>
    <x v="8540"/>
    <x v="8523"/>
    <x v="559"/>
    <x v="3"/>
    <n v="18.5"/>
    <n v="0"/>
  </r>
  <r>
    <x v="8541"/>
    <x v="8524"/>
    <x v="3234"/>
    <x v="2"/>
    <n v="117.45"/>
    <n v="-117.45"/>
  </r>
  <r>
    <x v="8542"/>
    <x v="8525"/>
    <x v="1889"/>
    <x v="2"/>
    <n v="82.5"/>
    <n v="0"/>
  </r>
  <r>
    <x v="8543"/>
    <x v="8526"/>
    <x v="1597"/>
    <x v="2"/>
    <n v="144"/>
    <n v="0"/>
  </r>
  <r>
    <x v="8544"/>
    <x v="8527"/>
    <x v="939"/>
    <x v="1"/>
    <n v="150"/>
    <n v="0"/>
  </r>
  <r>
    <x v="8545"/>
    <x v="8528"/>
    <x v="1652"/>
    <x v="2"/>
    <n v="117"/>
    <n v="-45"/>
  </r>
  <r>
    <x v="8546"/>
    <x v="8529"/>
    <x v="2126"/>
    <x v="0"/>
    <n v="66"/>
    <n v="0"/>
  </r>
  <r>
    <x v="8547"/>
    <x v="8530"/>
    <x v="2126"/>
    <x v="2"/>
    <n v="100"/>
    <n v="0"/>
  </r>
  <r>
    <x v="8548"/>
    <x v="3401"/>
    <x v="1563"/>
    <x v="2"/>
    <n v="60"/>
    <n v="0"/>
  </r>
  <r>
    <x v="8549"/>
    <x v="8531"/>
    <x v="30"/>
    <x v="4"/>
    <n v="36"/>
    <n v="0"/>
  </r>
  <r>
    <x v="8550"/>
    <x v="8532"/>
    <x v="3235"/>
    <x v="3"/>
    <n v="62"/>
    <n v="-40"/>
  </r>
  <r>
    <x v="8551"/>
    <x v="8533"/>
    <x v="1563"/>
    <x v="2"/>
    <n v="72"/>
    <n v="0"/>
  </r>
  <r>
    <x v="8552"/>
    <x v="8534"/>
    <x v="446"/>
    <x v="2"/>
    <n v="110.82"/>
    <n v="0"/>
  </r>
  <r>
    <x v="8553"/>
    <x v="8535"/>
    <x v="3236"/>
    <x v="2"/>
    <n v="72"/>
    <n v="0"/>
  </r>
  <r>
    <x v="8554"/>
    <x v="8536"/>
    <x v="563"/>
    <x v="1"/>
    <n v="179.5"/>
    <n v="0"/>
  </r>
  <r>
    <x v="8555"/>
    <x v="8537"/>
    <x v="1785"/>
    <x v="2"/>
    <n v="198"/>
    <n v="0"/>
  </r>
  <r>
    <x v="8556"/>
    <x v="8538"/>
    <x v="3237"/>
    <x v="2"/>
    <n v="96"/>
    <n v="-75"/>
  </r>
  <r>
    <x v="8557"/>
    <x v="8539"/>
    <x v="3238"/>
    <x v="2"/>
    <n v="96"/>
    <n v="-96"/>
  </r>
  <r>
    <x v="8558"/>
    <x v="8540"/>
    <x v="493"/>
    <x v="3"/>
    <n v="29.9"/>
    <n v="0"/>
  </r>
  <r>
    <x v="8559"/>
    <x v="8541"/>
    <x v="3239"/>
    <x v="0"/>
    <n v="76.5"/>
    <n v="-76.5"/>
  </r>
  <r>
    <x v="8560"/>
    <x v="8542"/>
    <x v="2003"/>
    <x v="2"/>
    <n v="170.46"/>
    <n v="0"/>
  </r>
  <r>
    <x v="8561"/>
    <x v="8543"/>
    <x v="1440"/>
    <x v="1"/>
    <n v="179.5"/>
    <n v="-75"/>
  </r>
  <r>
    <x v="8562"/>
    <x v="8544"/>
    <x v="235"/>
    <x v="2"/>
    <n v="135.6"/>
    <n v="0"/>
  </r>
  <r>
    <x v="8563"/>
    <x v="8545"/>
    <x v="2528"/>
    <x v="4"/>
    <n v="28"/>
    <n v="0"/>
  </r>
  <r>
    <x v="8564"/>
    <x v="8546"/>
    <x v="2845"/>
    <x v="1"/>
    <n v="149.69999999999999"/>
    <n v="-45"/>
  </r>
  <r>
    <x v="8565"/>
    <x v="8547"/>
    <x v="202"/>
    <x v="2"/>
    <n v="84"/>
    <n v="0"/>
  </r>
  <r>
    <x v="8566"/>
    <x v="8548"/>
    <x v="383"/>
    <x v="1"/>
    <n v="210"/>
    <n v="0"/>
  </r>
  <r>
    <x v="8567"/>
    <x v="8549"/>
    <x v="3240"/>
    <x v="2"/>
    <n v="108"/>
    <n v="-108"/>
  </r>
  <r>
    <x v="8568"/>
    <x v="8550"/>
    <x v="129"/>
    <x v="0"/>
    <n v="124.5"/>
    <n v="0"/>
  </r>
  <r>
    <x v="8569"/>
    <x v="8551"/>
    <x v="2875"/>
    <x v="3"/>
    <n v="39.799999999999997"/>
    <n v="-15"/>
  </r>
  <r>
    <x v="8570"/>
    <x v="8552"/>
    <x v="1517"/>
    <x v="3"/>
    <n v="28.8"/>
    <n v="-15"/>
  </r>
  <r>
    <x v="8571"/>
    <x v="8553"/>
    <x v="2826"/>
    <x v="1"/>
    <n v="254"/>
    <n v="0"/>
  </r>
  <r>
    <x v="8572"/>
    <x v="8554"/>
    <x v="1057"/>
    <x v="0"/>
    <n v="51"/>
    <n v="0"/>
  </r>
  <r>
    <x v="8573"/>
    <x v="8555"/>
    <x v="501"/>
    <x v="0"/>
    <n v="70.5"/>
    <n v="-45"/>
  </r>
  <r>
    <x v="8574"/>
    <x v="8556"/>
    <x v="2689"/>
    <x v="1"/>
    <n v="96"/>
    <n v="0"/>
  </r>
  <r>
    <x v="8575"/>
    <x v="8557"/>
    <x v="1189"/>
    <x v="2"/>
    <n v="490.2"/>
    <n v="0"/>
  </r>
  <r>
    <x v="8576"/>
    <x v="8558"/>
    <x v="704"/>
    <x v="0"/>
    <n v="112.5"/>
    <n v="-45"/>
  </r>
  <r>
    <x v="8577"/>
    <x v="8559"/>
    <x v="854"/>
    <x v="1"/>
    <n v="88"/>
    <n v="-58"/>
  </r>
  <r>
    <x v="8578"/>
    <x v="8560"/>
    <x v="2403"/>
    <x v="2"/>
    <n v="124.5"/>
    <n v="-39.270000000000003"/>
  </r>
  <r>
    <x v="8579"/>
    <x v="8561"/>
    <x v="582"/>
    <x v="3"/>
    <n v="83.8"/>
    <n v="0"/>
  </r>
  <r>
    <x v="8580"/>
    <x v="8562"/>
    <x v="3241"/>
    <x v="0"/>
    <n v="48"/>
    <n v="-48"/>
  </r>
  <r>
    <x v="8581"/>
    <x v="8563"/>
    <x v="274"/>
    <x v="2"/>
    <n v="158"/>
    <n v="0"/>
  </r>
  <r>
    <x v="8582"/>
    <x v="8564"/>
    <x v="3242"/>
    <x v="2"/>
    <n v="117"/>
    <n v="-117"/>
  </r>
  <r>
    <x v="8583"/>
    <x v="8565"/>
    <x v="1516"/>
    <x v="4"/>
    <n v="28"/>
    <n v="0"/>
  </r>
  <r>
    <x v="8584"/>
    <x v="8566"/>
    <x v="2447"/>
    <x v="0"/>
    <n v="46.5"/>
    <n v="0"/>
  </r>
  <r>
    <x v="8585"/>
    <x v="8567"/>
    <x v="1045"/>
    <x v="4"/>
    <n v="24"/>
    <n v="0"/>
  </r>
  <r>
    <x v="8586"/>
    <x v="8568"/>
    <x v="2200"/>
    <x v="0"/>
    <n v="60"/>
    <n v="-40.5"/>
  </r>
  <r>
    <x v="8587"/>
    <x v="8569"/>
    <x v="3243"/>
    <x v="1"/>
    <n v="232.5"/>
    <n v="0"/>
  </r>
  <r>
    <x v="8588"/>
    <x v="8570"/>
    <x v="3244"/>
    <x v="1"/>
    <n v="445.5"/>
    <n v="0"/>
  </r>
  <r>
    <x v="8589"/>
    <x v="8571"/>
    <x v="3245"/>
    <x v="2"/>
    <n v="72"/>
    <n v="0"/>
  </r>
  <r>
    <x v="8590"/>
    <x v="8572"/>
    <x v="2415"/>
    <x v="3"/>
    <n v="31.8"/>
    <n v="-15"/>
  </r>
  <r>
    <x v="8591"/>
    <x v="8573"/>
    <x v="3027"/>
    <x v="2"/>
    <n v="230.7"/>
    <n v="0"/>
  </r>
  <r>
    <x v="8592"/>
    <x v="8574"/>
    <x v="1937"/>
    <x v="0"/>
    <n v="70.5"/>
    <n v="0"/>
  </r>
  <r>
    <x v="8593"/>
    <x v="8575"/>
    <x v="2714"/>
    <x v="0"/>
    <n v="92.4"/>
    <n v="-45"/>
  </r>
  <r>
    <x v="8594"/>
    <x v="8576"/>
    <x v="187"/>
    <x v="0"/>
    <n v="111"/>
    <n v="0"/>
  </r>
  <r>
    <x v="8595"/>
    <x v="8577"/>
    <x v="2397"/>
    <x v="1"/>
    <n v="352"/>
    <n v="0"/>
  </r>
  <r>
    <x v="8596"/>
    <x v="8578"/>
    <x v="3246"/>
    <x v="3"/>
    <n v="30.9"/>
    <n v="0"/>
  </r>
  <r>
    <x v="8597"/>
    <x v="8579"/>
    <x v="391"/>
    <x v="2"/>
    <n v="159"/>
    <n v="0"/>
  </r>
  <r>
    <x v="8598"/>
    <x v="8580"/>
    <x v="293"/>
    <x v="1"/>
    <n v="200"/>
    <n v="0"/>
  </r>
  <r>
    <x v="8599"/>
    <x v="8581"/>
    <x v="1759"/>
    <x v="3"/>
    <n v="27"/>
    <n v="-15"/>
  </r>
  <r>
    <x v="8600"/>
    <x v="8582"/>
    <x v="3200"/>
    <x v="2"/>
    <n v="81"/>
    <n v="-36"/>
  </r>
  <r>
    <x v="8601"/>
    <x v="8583"/>
    <x v="293"/>
    <x v="1"/>
    <n v="132"/>
    <n v="0"/>
  </r>
  <r>
    <x v="8602"/>
    <x v="8584"/>
    <x v="1860"/>
    <x v="1"/>
    <n v="127.5"/>
    <n v="-75"/>
  </r>
  <r>
    <x v="8603"/>
    <x v="8585"/>
    <x v="3247"/>
    <x v="2"/>
    <n v="110"/>
    <n v="0"/>
  </r>
  <r>
    <x v="8604"/>
    <x v="8586"/>
    <x v="325"/>
    <x v="2"/>
    <n v="192"/>
    <n v="0"/>
  </r>
  <r>
    <x v="8605"/>
    <x v="8587"/>
    <x v="572"/>
    <x v="0"/>
    <n v="85.5"/>
    <n v="0"/>
  </r>
  <r>
    <x v="8606"/>
    <x v="8588"/>
    <x v="3248"/>
    <x v="2"/>
    <n v="119.7"/>
    <n v="-119.7"/>
  </r>
  <r>
    <x v="8607"/>
    <x v="8589"/>
    <x v="3249"/>
    <x v="1"/>
    <n v="127.5"/>
    <n v="0"/>
  </r>
  <r>
    <x v="8608"/>
    <x v="8590"/>
    <x v="3250"/>
    <x v="2"/>
    <n v="69"/>
    <n v="-45"/>
  </r>
  <r>
    <x v="8609"/>
    <x v="8591"/>
    <x v="1871"/>
    <x v="1"/>
    <n v="134"/>
    <n v="-60"/>
  </r>
  <r>
    <x v="8610"/>
    <x v="8592"/>
    <x v="2609"/>
    <x v="0"/>
    <n v="32.94"/>
    <n v="0"/>
  </r>
  <r>
    <x v="8611"/>
    <x v="8593"/>
    <x v="3251"/>
    <x v="0"/>
    <n v="73.599999999999994"/>
    <n v="-40"/>
  </r>
  <r>
    <x v="8612"/>
    <x v="8594"/>
    <x v="1934"/>
    <x v="2"/>
    <n v="39"/>
    <n v="0"/>
  </r>
  <r>
    <x v="8613"/>
    <x v="8595"/>
    <x v="852"/>
    <x v="1"/>
    <n v="124"/>
    <n v="0"/>
  </r>
  <r>
    <x v="8614"/>
    <x v="8596"/>
    <x v="2895"/>
    <x v="4"/>
    <n v="40"/>
    <n v="0"/>
  </r>
  <r>
    <x v="8615"/>
    <x v="8597"/>
    <x v="3252"/>
    <x v="1"/>
    <n v="169"/>
    <n v="-100"/>
  </r>
  <r>
    <x v="8616"/>
    <x v="8598"/>
    <x v="3253"/>
    <x v="4"/>
    <n v="50"/>
    <n v="-50"/>
  </r>
  <r>
    <x v="8617"/>
    <x v="8599"/>
    <x v="3254"/>
    <x v="0"/>
    <n v="49.5"/>
    <n v="-35.25"/>
  </r>
  <r>
    <x v="8618"/>
    <x v="8600"/>
    <x v="81"/>
    <x v="2"/>
    <n v="102"/>
    <n v="0"/>
  </r>
  <r>
    <x v="8619"/>
    <x v="8601"/>
    <x v="141"/>
    <x v="2"/>
    <n v="148"/>
    <n v="0"/>
  </r>
  <r>
    <x v="8620"/>
    <x v="8602"/>
    <x v="3112"/>
    <x v="2"/>
    <n v="159"/>
    <n v="0"/>
  </r>
  <r>
    <x v="8621"/>
    <x v="8603"/>
    <x v="3132"/>
    <x v="2"/>
    <n v="96"/>
    <n v="0"/>
  </r>
  <r>
    <x v="8622"/>
    <x v="8604"/>
    <x v="333"/>
    <x v="0"/>
    <n v="112.5"/>
    <n v="0"/>
  </r>
  <r>
    <x v="8623"/>
    <x v="8605"/>
    <x v="1623"/>
    <x v="2"/>
    <n v="86"/>
    <n v="0"/>
  </r>
  <r>
    <x v="8624"/>
    <x v="8606"/>
    <x v="1216"/>
    <x v="2"/>
    <n v="129"/>
    <n v="-45"/>
  </r>
  <r>
    <x v="8625"/>
    <x v="8607"/>
    <x v="3255"/>
    <x v="1"/>
    <n v="105"/>
    <n v="-100"/>
  </r>
  <r>
    <x v="8626"/>
    <x v="8608"/>
    <x v="783"/>
    <x v="2"/>
    <n v="67.5"/>
    <n v="0"/>
  </r>
  <r>
    <x v="8627"/>
    <x v="8609"/>
    <x v="3256"/>
    <x v="2"/>
    <n v="64.5"/>
    <n v="-42.75"/>
  </r>
  <r>
    <x v="8628"/>
    <x v="8610"/>
    <x v="1702"/>
    <x v="2"/>
    <n v="60"/>
    <n v="0"/>
  </r>
  <r>
    <x v="8629"/>
    <x v="8611"/>
    <x v="753"/>
    <x v="0"/>
    <n v="45"/>
    <n v="0"/>
  </r>
  <r>
    <x v="8630"/>
    <x v="8612"/>
    <x v="1197"/>
    <x v="0"/>
    <n v="96"/>
    <n v="0"/>
  </r>
  <r>
    <x v="8631"/>
    <x v="8613"/>
    <x v="2611"/>
    <x v="0"/>
    <n v="72"/>
    <n v="0"/>
  </r>
  <r>
    <x v="8632"/>
    <x v="8614"/>
    <x v="924"/>
    <x v="2"/>
    <n v="120"/>
    <n v="0"/>
  </r>
  <r>
    <x v="8633"/>
    <x v="8615"/>
    <x v="1733"/>
    <x v="0"/>
    <n v="40.5"/>
    <n v="0"/>
  </r>
  <r>
    <x v="8634"/>
    <x v="8616"/>
    <x v="1963"/>
    <x v="3"/>
    <n v="35.799999999999997"/>
    <n v="0"/>
  </r>
  <r>
    <x v="8635"/>
    <x v="8617"/>
    <x v="3257"/>
    <x v="2"/>
    <n v="108"/>
    <n v="-75"/>
  </r>
  <r>
    <x v="8636"/>
    <x v="8618"/>
    <x v="2536"/>
    <x v="3"/>
    <n v="16"/>
    <n v="-11.5"/>
  </r>
  <r>
    <x v="8637"/>
    <x v="8619"/>
    <x v="3258"/>
    <x v="4"/>
    <n v="40"/>
    <n v="-40"/>
  </r>
  <r>
    <x v="8638"/>
    <x v="8620"/>
    <x v="1245"/>
    <x v="3"/>
    <n v="28"/>
    <n v="0"/>
  </r>
  <r>
    <x v="8639"/>
    <x v="8621"/>
    <x v="2943"/>
    <x v="3"/>
    <n v="24.9"/>
    <n v="-15"/>
  </r>
  <r>
    <x v="8640"/>
    <x v="8622"/>
    <x v="1645"/>
    <x v="5"/>
    <n v="28.98"/>
    <n v="0"/>
  </r>
  <r>
    <x v="8641"/>
    <x v="8623"/>
    <x v="1140"/>
    <x v="0"/>
    <n v="36"/>
    <n v="0"/>
  </r>
  <r>
    <x v="8642"/>
    <x v="8624"/>
    <x v="3259"/>
    <x v="4"/>
    <n v="32"/>
    <n v="0"/>
  </r>
  <r>
    <x v="8643"/>
    <x v="8625"/>
    <x v="3260"/>
    <x v="2"/>
    <n v="108"/>
    <n v="-108"/>
  </r>
  <r>
    <x v="8644"/>
    <x v="8626"/>
    <x v="2189"/>
    <x v="2"/>
    <n v="119.7"/>
    <n v="0"/>
  </r>
  <r>
    <x v="8645"/>
    <x v="8627"/>
    <x v="3221"/>
    <x v="0"/>
    <n v="39"/>
    <n v="-39"/>
  </r>
  <r>
    <x v="8646"/>
    <x v="8628"/>
    <x v="624"/>
    <x v="2"/>
    <n v="176.7"/>
    <n v="0"/>
  </r>
  <r>
    <x v="8647"/>
    <x v="8629"/>
    <x v="3137"/>
    <x v="2"/>
    <n v="103.6"/>
    <n v="-60"/>
  </r>
  <r>
    <x v="8648"/>
    <x v="8630"/>
    <x v="657"/>
    <x v="0"/>
    <n v="39"/>
    <n v="0"/>
  </r>
  <r>
    <x v="8649"/>
    <x v="8631"/>
    <x v="1697"/>
    <x v="4"/>
    <n v="50"/>
    <n v="-30"/>
  </r>
  <r>
    <x v="8650"/>
    <x v="8632"/>
    <x v="1467"/>
    <x v="4"/>
    <n v="22"/>
    <n v="0"/>
  </r>
  <r>
    <x v="8651"/>
    <x v="8633"/>
    <x v="2381"/>
    <x v="1"/>
    <n v="160"/>
    <n v="0"/>
  </r>
  <r>
    <x v="8652"/>
    <x v="8634"/>
    <x v="1282"/>
    <x v="0"/>
    <n v="39"/>
    <n v="0"/>
  </r>
  <r>
    <x v="8653"/>
    <x v="8635"/>
    <x v="522"/>
    <x v="2"/>
    <n v="60"/>
    <n v="0"/>
  </r>
  <r>
    <x v="8654"/>
    <x v="8636"/>
    <x v="2902"/>
    <x v="4"/>
    <n v="32"/>
    <n v="-23"/>
  </r>
  <r>
    <x v="8655"/>
    <x v="8637"/>
    <x v="609"/>
    <x v="1"/>
    <n v="183.92"/>
    <n v="0"/>
  </r>
  <r>
    <x v="8656"/>
    <x v="8638"/>
    <x v="119"/>
    <x v="1"/>
    <n v="354"/>
    <n v="0"/>
  </r>
  <r>
    <x v="8656"/>
    <x v="8639"/>
    <x v="32"/>
    <x v="2"/>
    <n v="235.2"/>
    <n v="0"/>
  </r>
  <r>
    <x v="8657"/>
    <x v="8640"/>
    <x v="3261"/>
    <x v="0"/>
    <n v="40"/>
    <n v="0"/>
  </r>
  <r>
    <x v="8658"/>
    <x v="8641"/>
    <x v="3082"/>
    <x v="4"/>
    <n v="88"/>
    <n v="-30"/>
  </r>
  <r>
    <x v="8659"/>
    <x v="8642"/>
    <x v="248"/>
    <x v="2"/>
    <n v="75.599999999999994"/>
    <n v="0"/>
  </r>
  <r>
    <x v="8660"/>
    <x v="8643"/>
    <x v="3262"/>
    <x v="3"/>
    <n v="30.5"/>
    <n v="-15"/>
  </r>
  <r>
    <x v="8661"/>
    <x v="8644"/>
    <x v="1690"/>
    <x v="0"/>
    <n v="27"/>
    <n v="0"/>
  </r>
  <r>
    <x v="8662"/>
    <x v="8645"/>
    <x v="3263"/>
    <x v="2"/>
    <n v="51.92"/>
    <n v="0"/>
  </r>
  <r>
    <x v="8663"/>
    <x v="8646"/>
    <x v="456"/>
    <x v="3"/>
    <n v="28.8"/>
    <n v="0"/>
  </r>
  <r>
    <x v="8664"/>
    <x v="8647"/>
    <x v="2393"/>
    <x v="4"/>
    <n v="26"/>
    <n v="0"/>
  </r>
  <r>
    <x v="8665"/>
    <x v="8648"/>
    <x v="1087"/>
    <x v="0"/>
    <n v="60"/>
    <n v="0"/>
  </r>
  <r>
    <x v="8666"/>
    <x v="8649"/>
    <x v="3264"/>
    <x v="2"/>
    <n v="107.6"/>
    <n v="0"/>
  </r>
  <r>
    <x v="8667"/>
    <x v="8650"/>
    <x v="1037"/>
    <x v="4"/>
    <n v="21"/>
    <n v="0"/>
  </r>
  <r>
    <x v="8668"/>
    <x v="8651"/>
    <x v="1081"/>
    <x v="1"/>
    <n v="196"/>
    <n v="0"/>
  </r>
  <r>
    <x v="8669"/>
    <x v="8652"/>
    <x v="107"/>
    <x v="4"/>
    <n v="64"/>
    <n v="0"/>
  </r>
  <r>
    <x v="8670"/>
    <x v="8653"/>
    <x v="1566"/>
    <x v="1"/>
    <n v="150"/>
    <n v="0"/>
  </r>
  <r>
    <x v="8671"/>
    <x v="8654"/>
    <x v="1305"/>
    <x v="2"/>
    <n v="78"/>
    <n v="0"/>
  </r>
  <r>
    <x v="8672"/>
    <x v="8655"/>
    <x v="874"/>
    <x v="5"/>
    <n v="27.98"/>
    <n v="0"/>
  </r>
  <r>
    <x v="8673"/>
    <x v="8656"/>
    <x v="2111"/>
    <x v="4"/>
    <n v="42"/>
    <n v="-28"/>
  </r>
  <r>
    <x v="8674"/>
    <x v="8657"/>
    <x v="1235"/>
    <x v="2"/>
    <n v="88"/>
    <n v="0"/>
  </r>
  <r>
    <x v="8675"/>
    <x v="8658"/>
    <x v="1235"/>
    <x v="3"/>
    <n v="34"/>
    <n v="0"/>
  </r>
  <r>
    <x v="8676"/>
    <x v="8659"/>
    <x v="3265"/>
    <x v="4"/>
    <n v="36"/>
    <n v="0"/>
  </r>
  <r>
    <x v="8677"/>
    <x v="8660"/>
    <x v="873"/>
    <x v="3"/>
    <n v="30.5"/>
    <n v="0"/>
  </r>
  <r>
    <x v="8678"/>
    <x v="8661"/>
    <x v="2543"/>
    <x v="0"/>
    <n v="30"/>
    <n v="0"/>
  </r>
  <r>
    <x v="8679"/>
    <x v="8662"/>
    <x v="3266"/>
    <x v="1"/>
    <n v="359"/>
    <n v="0"/>
  </r>
  <r>
    <x v="8680"/>
    <x v="8663"/>
    <x v="3267"/>
    <x v="4"/>
    <n v="64"/>
    <n v="-64"/>
  </r>
  <r>
    <x v="8681"/>
    <x v="8664"/>
    <x v="244"/>
    <x v="4"/>
    <n v="32"/>
    <n v="0"/>
  </r>
  <r>
    <x v="8682"/>
    <x v="8665"/>
    <x v="793"/>
    <x v="2"/>
    <n v="114"/>
    <n v="0"/>
  </r>
  <r>
    <x v="8683"/>
    <x v="8666"/>
    <x v="3033"/>
    <x v="1"/>
    <n v="359"/>
    <n v="0"/>
  </r>
  <r>
    <x v="8684"/>
    <x v="8667"/>
    <x v="13"/>
    <x v="4"/>
    <n v="40"/>
    <n v="0"/>
  </r>
  <r>
    <x v="8685"/>
    <x v="8668"/>
    <x v="967"/>
    <x v="2"/>
    <n v="48"/>
    <n v="0"/>
  </r>
  <r>
    <x v="8686"/>
    <x v="8669"/>
    <x v="2452"/>
    <x v="4"/>
    <n v="49.9"/>
    <n v="-15"/>
  </r>
  <r>
    <x v="8687"/>
    <x v="8670"/>
    <x v="3268"/>
    <x v="2"/>
    <n v="120"/>
    <n v="-100"/>
  </r>
  <r>
    <x v="8688"/>
    <x v="8671"/>
    <x v="3230"/>
    <x v="1"/>
    <n v="60"/>
    <n v="-60"/>
  </r>
  <r>
    <x v="8689"/>
    <x v="8672"/>
    <x v="939"/>
    <x v="1"/>
    <n v="210"/>
    <n v="0"/>
  </r>
  <r>
    <x v="8690"/>
    <x v="8673"/>
    <x v="550"/>
    <x v="2"/>
    <n v="108"/>
    <n v="0"/>
  </r>
  <r>
    <x v="8691"/>
    <x v="8674"/>
    <x v="2470"/>
    <x v="2"/>
    <n v="95.97"/>
    <n v="0"/>
  </r>
  <r>
    <x v="8692"/>
    <x v="8675"/>
    <x v="202"/>
    <x v="2"/>
    <n v="82"/>
    <n v="0"/>
  </r>
  <r>
    <x v="8693"/>
    <x v="8676"/>
    <x v="2745"/>
    <x v="1"/>
    <n v="315"/>
    <n v="0"/>
  </r>
  <r>
    <x v="8694"/>
    <x v="8677"/>
    <x v="3149"/>
    <x v="2"/>
    <n v="98.97"/>
    <n v="-45"/>
  </r>
  <r>
    <x v="8695"/>
    <x v="8678"/>
    <x v="305"/>
    <x v="2"/>
    <n v="134.69999999999999"/>
    <n v="0"/>
  </r>
  <r>
    <x v="8696"/>
    <x v="8679"/>
    <x v="3269"/>
    <x v="2"/>
    <n v="147.96"/>
    <n v="-42.24"/>
  </r>
  <r>
    <x v="8697"/>
    <x v="8680"/>
    <x v="3270"/>
    <x v="2"/>
    <n v="296.10000000000002"/>
    <n v="-60"/>
  </r>
  <r>
    <x v="8698"/>
    <x v="8681"/>
    <x v="488"/>
    <x v="2"/>
    <n v="90"/>
    <n v="0"/>
  </r>
  <r>
    <x v="8699"/>
    <x v="8682"/>
    <x v="1236"/>
    <x v="2"/>
    <n v="95.2"/>
    <n v="0"/>
  </r>
  <r>
    <x v="8700"/>
    <x v="8683"/>
    <x v="2915"/>
    <x v="2"/>
    <n v="115.6"/>
    <n v="-60"/>
  </r>
  <r>
    <x v="8701"/>
    <x v="8684"/>
    <x v="3271"/>
    <x v="2"/>
    <n v="108"/>
    <n v="-60"/>
  </r>
  <r>
    <x v="8702"/>
    <x v="8685"/>
    <x v="3272"/>
    <x v="2"/>
    <n v="196"/>
    <n v="-60"/>
  </r>
  <r>
    <x v="8703"/>
    <x v="8686"/>
    <x v="1255"/>
    <x v="2"/>
    <n v="121"/>
    <n v="0"/>
  </r>
  <r>
    <x v="8704"/>
    <x v="8687"/>
    <x v="1343"/>
    <x v="1"/>
    <n v="125"/>
    <n v="0"/>
  </r>
  <r>
    <x v="8705"/>
    <x v="8688"/>
    <x v="3273"/>
    <x v="2"/>
    <n v="150"/>
    <n v="0"/>
  </r>
  <r>
    <x v="8706"/>
    <x v="5816"/>
    <x v="3274"/>
    <x v="3"/>
    <n v="50.3"/>
    <n v="-14.32"/>
  </r>
  <r>
    <x v="8707"/>
    <x v="8689"/>
    <x v="333"/>
    <x v="0"/>
    <n v="66"/>
    <n v="0"/>
  </r>
  <r>
    <x v="8708"/>
    <x v="8690"/>
    <x v="1257"/>
    <x v="0"/>
    <n v="69"/>
    <n v="0"/>
  </r>
  <r>
    <x v="8709"/>
    <x v="8691"/>
    <x v="3275"/>
    <x v="0"/>
    <n v="61.5"/>
    <n v="-60"/>
  </r>
  <r>
    <x v="8710"/>
    <x v="8692"/>
    <x v="3276"/>
    <x v="2"/>
    <n v="67"/>
    <n v="-40"/>
  </r>
  <r>
    <x v="8711"/>
    <x v="8693"/>
    <x v="1037"/>
    <x v="1"/>
    <n v="372.5"/>
    <n v="0"/>
  </r>
  <r>
    <x v="8712"/>
    <x v="8694"/>
    <x v="3277"/>
    <x v="1"/>
    <n v="79.5"/>
    <n v="-79.5"/>
  </r>
  <r>
    <x v="8712"/>
    <x v="8695"/>
    <x v="3278"/>
    <x v="1"/>
    <n v="219.5"/>
    <n v="-100"/>
  </r>
  <r>
    <x v="8713"/>
    <x v="8696"/>
    <x v="3279"/>
    <x v="2"/>
    <n v="90"/>
    <n v="0"/>
  </r>
  <r>
    <x v="8714"/>
    <x v="8697"/>
    <x v="1674"/>
    <x v="2"/>
    <n v="180"/>
    <n v="0"/>
  </r>
  <r>
    <x v="8715"/>
    <x v="8698"/>
    <x v="2335"/>
    <x v="2"/>
    <n v="198"/>
    <n v="-45"/>
  </r>
  <r>
    <x v="8716"/>
    <x v="8699"/>
    <x v="3280"/>
    <x v="0"/>
    <n v="78.2"/>
    <n v="-78.2"/>
  </r>
  <r>
    <x v="8717"/>
    <x v="8700"/>
    <x v="350"/>
    <x v="2"/>
    <n v="108"/>
    <n v="0"/>
  </r>
  <r>
    <x v="8718"/>
    <x v="8701"/>
    <x v="2027"/>
    <x v="2"/>
    <n v="74"/>
    <n v="0"/>
  </r>
  <r>
    <x v="8719"/>
    <x v="8702"/>
    <x v="3281"/>
    <x v="2"/>
    <n v="225"/>
    <n v="0"/>
  </r>
  <r>
    <x v="8720"/>
    <x v="8703"/>
    <x v="2925"/>
    <x v="0"/>
    <n v="90"/>
    <n v="-45"/>
  </r>
  <r>
    <x v="8721"/>
    <x v="8704"/>
    <x v="993"/>
    <x v="3"/>
    <n v="31"/>
    <n v="0"/>
  </r>
  <r>
    <x v="8722"/>
    <x v="8705"/>
    <x v="57"/>
    <x v="2"/>
    <n v="120"/>
    <n v="0"/>
  </r>
  <r>
    <x v="8723"/>
    <x v="8706"/>
    <x v="2693"/>
    <x v="1"/>
    <n v="276"/>
    <n v="0"/>
  </r>
  <r>
    <x v="8724"/>
    <x v="8707"/>
    <x v="3282"/>
    <x v="0"/>
    <n v="84"/>
    <n v="-60"/>
  </r>
  <r>
    <x v="8725"/>
    <x v="8708"/>
    <x v="1371"/>
    <x v="1"/>
    <n v="91.96"/>
    <n v="0"/>
  </r>
  <r>
    <x v="8726"/>
    <x v="8709"/>
    <x v="1522"/>
    <x v="1"/>
    <n v="59.5"/>
    <n v="0"/>
  </r>
  <r>
    <x v="8727"/>
    <x v="8710"/>
    <x v="2130"/>
    <x v="2"/>
    <n v="78"/>
    <n v="0"/>
  </r>
  <r>
    <x v="8728"/>
    <x v="8711"/>
    <x v="973"/>
    <x v="2"/>
    <n v="57"/>
    <n v="0"/>
  </r>
  <r>
    <x v="8729"/>
    <x v="8712"/>
    <x v="2248"/>
    <x v="2"/>
    <n v="117"/>
    <n v="0"/>
  </r>
  <r>
    <x v="8730"/>
    <x v="8713"/>
    <x v="3283"/>
    <x v="2"/>
    <n v="118"/>
    <n v="0"/>
  </r>
  <r>
    <x v="8731"/>
    <x v="8714"/>
    <x v="3284"/>
    <x v="2"/>
    <n v="105.3"/>
    <n v="-60"/>
  </r>
  <r>
    <x v="8732"/>
    <x v="8715"/>
    <x v="3285"/>
    <x v="1"/>
    <n v="64"/>
    <n v="-46"/>
  </r>
  <r>
    <x v="8733"/>
    <x v="8716"/>
    <x v="2342"/>
    <x v="2"/>
    <n v="119.82"/>
    <n v="0"/>
  </r>
  <r>
    <x v="8734"/>
    <x v="8717"/>
    <x v="3286"/>
    <x v="1"/>
    <n v="340"/>
    <n v="-93.75"/>
  </r>
  <r>
    <x v="8735"/>
    <x v="8718"/>
    <x v="3157"/>
    <x v="2"/>
    <n v="103.6"/>
    <n v="0"/>
  </r>
  <r>
    <x v="8736"/>
    <x v="8719"/>
    <x v="594"/>
    <x v="0"/>
    <n v="111"/>
    <n v="0"/>
  </r>
  <r>
    <x v="8737"/>
    <x v="8720"/>
    <x v="3277"/>
    <x v="1"/>
    <n v="89.5"/>
    <n v="-89.5"/>
  </r>
  <r>
    <x v="8738"/>
    <x v="8721"/>
    <x v="3287"/>
    <x v="1"/>
    <n v="268.5"/>
    <n v="0"/>
  </r>
  <r>
    <x v="8739"/>
    <x v="8722"/>
    <x v="849"/>
    <x v="0"/>
    <n v="129"/>
    <n v="0"/>
  </r>
  <r>
    <x v="8740"/>
    <x v="8723"/>
    <x v="3288"/>
    <x v="2"/>
    <n v="96"/>
    <n v="-60"/>
  </r>
  <r>
    <x v="8741"/>
    <x v="8724"/>
    <x v="3289"/>
    <x v="3"/>
    <n v="31.99"/>
    <n v="-31.99"/>
  </r>
  <r>
    <x v="8742"/>
    <x v="8725"/>
    <x v="2593"/>
    <x v="0"/>
    <n v="45"/>
    <n v="0"/>
  </r>
  <r>
    <x v="8743"/>
    <x v="8726"/>
    <x v="582"/>
    <x v="3"/>
    <n v="91.8"/>
    <n v="0"/>
  </r>
  <r>
    <x v="8744"/>
    <x v="8727"/>
    <x v="3290"/>
    <x v="1"/>
    <n v="105"/>
    <n v="-70"/>
  </r>
  <r>
    <x v="8745"/>
    <x v="8728"/>
    <x v="94"/>
    <x v="2"/>
    <n v="118.5"/>
    <n v="-45"/>
  </r>
  <r>
    <x v="8746"/>
    <x v="8729"/>
    <x v="3291"/>
    <x v="3"/>
    <n v="52"/>
    <n v="0"/>
  </r>
  <r>
    <x v="8747"/>
    <x v="8730"/>
    <x v="3075"/>
    <x v="2"/>
    <n v="240.9"/>
    <n v="0"/>
  </r>
  <r>
    <x v="8748"/>
    <x v="8731"/>
    <x v="2081"/>
    <x v="3"/>
    <n v="19.5"/>
    <n v="0"/>
  </r>
  <r>
    <x v="8749"/>
    <x v="8732"/>
    <x v="2671"/>
    <x v="1"/>
    <n v="299"/>
    <n v="-75"/>
  </r>
  <r>
    <x v="8750"/>
    <x v="8733"/>
    <x v="3292"/>
    <x v="1"/>
    <n v="299"/>
    <n v="-100"/>
  </r>
  <r>
    <x v="8751"/>
    <x v="8734"/>
    <x v="83"/>
    <x v="1"/>
    <n v="375"/>
    <n v="0"/>
  </r>
  <r>
    <x v="8752"/>
    <x v="8735"/>
    <x v="678"/>
    <x v="1"/>
    <n v="164.5"/>
    <n v="0"/>
  </r>
  <r>
    <x v="8753"/>
    <x v="8736"/>
    <x v="678"/>
    <x v="3"/>
    <n v="19.899999999999999"/>
    <n v="0"/>
  </r>
  <r>
    <x v="8754"/>
    <x v="8737"/>
    <x v="1467"/>
    <x v="2"/>
    <n v="212.73"/>
    <n v="0"/>
  </r>
  <r>
    <x v="8755"/>
    <x v="8738"/>
    <x v="286"/>
    <x v="2"/>
    <n v="158.69999999999999"/>
    <n v="0"/>
  </r>
  <r>
    <x v="8756"/>
    <x v="8739"/>
    <x v="83"/>
    <x v="2"/>
    <n v="99.6"/>
    <n v="0"/>
  </r>
  <r>
    <x v="8757"/>
    <x v="8740"/>
    <x v="1796"/>
    <x v="0"/>
    <n v="131.88"/>
    <n v="-45"/>
  </r>
  <r>
    <x v="8758"/>
    <x v="8741"/>
    <x v="981"/>
    <x v="0"/>
    <n v="21"/>
    <n v="0"/>
  </r>
  <r>
    <x v="8759"/>
    <x v="8742"/>
    <x v="1660"/>
    <x v="2"/>
    <n v="219"/>
    <n v="0"/>
  </r>
  <r>
    <x v="8760"/>
    <x v="8743"/>
    <x v="898"/>
    <x v="3"/>
    <n v="32.5"/>
    <n v="0"/>
  </r>
  <r>
    <x v="8761"/>
    <x v="8744"/>
    <x v="147"/>
    <x v="0"/>
    <n v="63"/>
    <n v="0"/>
  </r>
  <r>
    <x v="8762"/>
    <x v="8745"/>
    <x v="1301"/>
    <x v="2"/>
    <n v="117"/>
    <n v="0"/>
  </r>
  <r>
    <x v="8763"/>
    <x v="8746"/>
    <x v="2872"/>
    <x v="0"/>
    <n v="49.5"/>
    <n v="0"/>
  </r>
  <r>
    <x v="8764"/>
    <x v="8747"/>
    <x v="3293"/>
    <x v="0"/>
    <n v="69"/>
    <n v="-60"/>
  </r>
  <r>
    <x v="8765"/>
    <x v="8748"/>
    <x v="1528"/>
    <x v="2"/>
    <n v="132"/>
    <n v="-60"/>
  </r>
  <r>
    <x v="8766"/>
    <x v="8749"/>
    <x v="3162"/>
    <x v="0"/>
    <n v="96"/>
    <n v="0"/>
  </r>
  <r>
    <x v="8767"/>
    <x v="8750"/>
    <x v="2069"/>
    <x v="2"/>
    <n v="139.97999999999999"/>
    <n v="0"/>
  </r>
  <r>
    <x v="8768"/>
    <x v="8751"/>
    <x v="1870"/>
    <x v="2"/>
    <n v="67.599999999999994"/>
    <n v="0"/>
  </r>
  <r>
    <x v="8769"/>
    <x v="8752"/>
    <x v="3294"/>
    <x v="2"/>
    <n v="107.97"/>
    <n v="-60"/>
  </r>
  <r>
    <x v="8770"/>
    <x v="8753"/>
    <x v="1571"/>
    <x v="2"/>
    <n v="70.5"/>
    <n v="0"/>
  </r>
  <r>
    <x v="8771"/>
    <x v="8754"/>
    <x v="1394"/>
    <x v="1"/>
    <n v="111.6"/>
    <n v="0"/>
  </r>
  <r>
    <x v="8772"/>
    <x v="8755"/>
    <x v="2058"/>
    <x v="1"/>
    <n v="344.7"/>
    <n v="0"/>
  </r>
  <r>
    <x v="8773"/>
    <x v="8756"/>
    <x v="142"/>
    <x v="1"/>
    <n v="127.5"/>
    <n v="0"/>
  </r>
  <r>
    <x v="8774"/>
    <x v="8757"/>
    <x v="1736"/>
    <x v="2"/>
    <n v="52"/>
    <n v="0"/>
  </r>
  <r>
    <x v="8775"/>
    <x v="8758"/>
    <x v="89"/>
    <x v="2"/>
    <n v="99"/>
    <n v="-45"/>
  </r>
  <r>
    <x v="8776"/>
    <x v="8759"/>
    <x v="2657"/>
    <x v="2"/>
    <n v="132"/>
    <n v="-45"/>
  </r>
  <r>
    <x v="8777"/>
    <x v="8760"/>
    <x v="850"/>
    <x v="0"/>
    <n v="55.2"/>
    <n v="0"/>
  </r>
  <r>
    <x v="8778"/>
    <x v="8761"/>
    <x v="1597"/>
    <x v="2"/>
    <n v="63"/>
    <n v="0"/>
  </r>
  <r>
    <x v="8779"/>
    <x v="8762"/>
    <x v="847"/>
    <x v="2"/>
    <n v="190"/>
    <n v="0"/>
  </r>
  <r>
    <x v="8780"/>
    <x v="8763"/>
    <x v="3295"/>
    <x v="2"/>
    <n v="60"/>
    <n v="-60"/>
  </r>
  <r>
    <x v="8781"/>
    <x v="8764"/>
    <x v="146"/>
    <x v="2"/>
    <n v="55"/>
    <n v="0"/>
  </r>
  <r>
    <x v="8782"/>
    <x v="8765"/>
    <x v="407"/>
    <x v="0"/>
    <n v="76"/>
    <n v="0"/>
  </r>
  <r>
    <x v="8783"/>
    <x v="8766"/>
    <x v="2364"/>
    <x v="0"/>
    <n v="72"/>
    <n v="0"/>
  </r>
  <r>
    <x v="8784"/>
    <x v="8767"/>
    <x v="1054"/>
    <x v="3"/>
    <n v="21.8"/>
    <n v="0"/>
  </r>
  <r>
    <x v="8785"/>
    <x v="8768"/>
    <x v="73"/>
    <x v="1"/>
    <n v="126"/>
    <n v="-60"/>
  </r>
  <r>
    <x v="8786"/>
    <x v="8769"/>
    <x v="2079"/>
    <x v="0"/>
    <n v="46.5"/>
    <n v="0"/>
  </r>
  <r>
    <x v="8787"/>
    <x v="8770"/>
    <x v="738"/>
    <x v="2"/>
    <n v="151.5"/>
    <n v="0"/>
  </r>
  <r>
    <x v="8788"/>
    <x v="8771"/>
    <x v="1499"/>
    <x v="1"/>
    <n v="160"/>
    <n v="0"/>
  </r>
  <r>
    <x v="8789"/>
    <x v="8772"/>
    <x v="38"/>
    <x v="1"/>
    <n v="102"/>
    <n v="0"/>
  </r>
  <r>
    <x v="8790"/>
    <x v="8773"/>
    <x v="304"/>
    <x v="2"/>
    <n v="212"/>
    <n v="0"/>
  </r>
  <r>
    <x v="8791"/>
    <x v="8774"/>
    <x v="3296"/>
    <x v="2"/>
    <n v="120"/>
    <n v="-120"/>
  </r>
  <r>
    <x v="8792"/>
    <x v="8775"/>
    <x v="2012"/>
    <x v="2"/>
    <n v="200"/>
    <n v="0"/>
  </r>
  <r>
    <x v="8793"/>
    <x v="8776"/>
    <x v="2012"/>
    <x v="0"/>
    <n v="150"/>
    <n v="0"/>
  </r>
  <r>
    <x v="8794"/>
    <x v="8777"/>
    <x v="2012"/>
    <x v="3"/>
    <n v="36"/>
    <n v="0"/>
  </r>
  <r>
    <x v="8795"/>
    <x v="8778"/>
    <x v="1746"/>
    <x v="2"/>
    <n v="105"/>
    <n v="0"/>
  </r>
  <r>
    <x v="8796"/>
    <x v="8779"/>
    <x v="2012"/>
    <x v="0"/>
    <n v="150"/>
    <n v="0"/>
  </r>
  <r>
    <x v="8797"/>
    <x v="8780"/>
    <x v="26"/>
    <x v="2"/>
    <n v="80"/>
    <n v="0"/>
  </r>
  <r>
    <x v="8798"/>
    <x v="8781"/>
    <x v="1788"/>
    <x v="0"/>
    <n v="47"/>
    <n v="0"/>
  </r>
  <r>
    <x v="8799"/>
    <x v="8782"/>
    <x v="250"/>
    <x v="0"/>
    <n v="92"/>
    <n v="0"/>
  </r>
  <r>
    <x v="8800"/>
    <x v="8783"/>
    <x v="2767"/>
    <x v="2"/>
    <n v="146.69999999999999"/>
    <n v="0"/>
  </r>
  <r>
    <x v="8801"/>
    <x v="8784"/>
    <x v="3297"/>
    <x v="1"/>
    <n v="170"/>
    <n v="0"/>
  </r>
  <r>
    <x v="8802"/>
    <x v="8785"/>
    <x v="1162"/>
    <x v="1"/>
    <n v="279"/>
    <n v="0"/>
  </r>
  <r>
    <x v="8803"/>
    <x v="8786"/>
    <x v="537"/>
    <x v="1"/>
    <n v="140"/>
    <n v="0"/>
  </r>
  <r>
    <x v="8804"/>
    <x v="8787"/>
    <x v="3298"/>
    <x v="2"/>
    <n v="276"/>
    <n v="0"/>
  </r>
  <r>
    <x v="8805"/>
    <x v="8788"/>
    <x v="2368"/>
    <x v="2"/>
    <n v="194.7"/>
    <n v="-45"/>
  </r>
  <r>
    <x v="8806"/>
    <x v="8789"/>
    <x v="527"/>
    <x v="0"/>
    <n v="114"/>
    <n v="0"/>
  </r>
  <r>
    <x v="8807"/>
    <x v="8790"/>
    <x v="1792"/>
    <x v="2"/>
    <n v="164.7"/>
    <n v="0"/>
  </r>
  <r>
    <x v="8808"/>
    <x v="8791"/>
    <x v="597"/>
    <x v="1"/>
    <n v="80"/>
    <n v="0"/>
  </r>
  <r>
    <x v="8809"/>
    <x v="8792"/>
    <x v="3006"/>
    <x v="1"/>
    <n v="192"/>
    <n v="0"/>
  </r>
  <r>
    <x v="8810"/>
    <x v="8793"/>
    <x v="1799"/>
    <x v="4"/>
    <n v="32"/>
    <n v="0"/>
  </r>
  <r>
    <x v="8811"/>
    <x v="8794"/>
    <x v="290"/>
    <x v="2"/>
    <n v="119.7"/>
    <n v="0"/>
  </r>
  <r>
    <x v="8812"/>
    <x v="8795"/>
    <x v="330"/>
    <x v="2"/>
    <n v="75"/>
    <n v="0"/>
  </r>
  <r>
    <x v="8813"/>
    <x v="8796"/>
    <x v="2023"/>
    <x v="1"/>
    <n v="180"/>
    <n v="-60"/>
  </r>
  <r>
    <x v="8814"/>
    <x v="8797"/>
    <x v="2445"/>
    <x v="1"/>
    <n v="200"/>
    <n v="0"/>
  </r>
  <r>
    <x v="8815"/>
    <x v="8798"/>
    <x v="264"/>
    <x v="2"/>
    <n v="98.7"/>
    <n v="0"/>
  </r>
  <r>
    <x v="8816"/>
    <x v="8799"/>
    <x v="377"/>
    <x v="2"/>
    <n v="150"/>
    <n v="0"/>
  </r>
  <r>
    <x v="8817"/>
    <x v="8800"/>
    <x v="176"/>
    <x v="0"/>
    <n v="81"/>
    <n v="0"/>
  </r>
  <r>
    <x v="8818"/>
    <x v="8801"/>
    <x v="753"/>
    <x v="0"/>
    <n v="66"/>
    <n v="0"/>
  </r>
  <r>
    <x v="8819"/>
    <x v="8802"/>
    <x v="2004"/>
    <x v="5"/>
    <n v="16.489999999999998"/>
    <n v="0"/>
  </r>
  <r>
    <x v="8820"/>
    <x v="8803"/>
    <x v="377"/>
    <x v="2"/>
    <n v="150"/>
    <n v="0"/>
  </r>
  <r>
    <x v="8821"/>
    <x v="8804"/>
    <x v="2525"/>
    <x v="2"/>
    <n v="120"/>
    <n v="0"/>
  </r>
  <r>
    <x v="8822"/>
    <x v="8805"/>
    <x v="3117"/>
    <x v="2"/>
    <n v="60"/>
    <n v="0"/>
  </r>
  <r>
    <x v="8823"/>
    <x v="8806"/>
    <x v="790"/>
    <x v="3"/>
    <n v="28.5"/>
    <n v="0"/>
  </r>
  <r>
    <x v="8824"/>
    <x v="8807"/>
    <x v="119"/>
    <x v="1"/>
    <n v="364"/>
    <n v="0"/>
  </r>
  <r>
    <x v="8825"/>
    <x v="8808"/>
    <x v="3299"/>
    <x v="2"/>
    <n v="160"/>
    <n v="0"/>
  </r>
  <r>
    <x v="8826"/>
    <x v="8809"/>
    <x v="2114"/>
    <x v="1"/>
    <n v="180"/>
    <n v="0"/>
  </r>
  <r>
    <x v="8827"/>
    <x v="8810"/>
    <x v="1233"/>
    <x v="3"/>
    <n v="39.5"/>
    <n v="0"/>
  </r>
  <r>
    <x v="8828"/>
    <x v="8811"/>
    <x v="2079"/>
    <x v="2"/>
    <n v="68.7"/>
    <n v="0"/>
  </r>
  <r>
    <x v="8829"/>
    <x v="8812"/>
    <x v="1747"/>
    <x v="1"/>
    <n v="280"/>
    <n v="0"/>
  </r>
  <r>
    <x v="8830"/>
    <x v="8813"/>
    <x v="3300"/>
    <x v="5"/>
    <n v="13.99"/>
    <n v="0"/>
  </r>
  <r>
    <x v="8831"/>
    <x v="8814"/>
    <x v="3301"/>
    <x v="0"/>
    <n v="141"/>
    <n v="-60"/>
  </r>
  <r>
    <x v="8832"/>
    <x v="8815"/>
    <x v="202"/>
    <x v="1"/>
    <n v="149.5"/>
    <n v="0"/>
  </r>
  <r>
    <x v="8833"/>
    <x v="8816"/>
    <x v="2026"/>
    <x v="5"/>
    <n v="13.99"/>
    <n v="0"/>
  </r>
  <r>
    <x v="8834"/>
    <x v="8817"/>
    <x v="1964"/>
    <x v="4"/>
    <n v="32"/>
    <n v="-23"/>
  </r>
  <r>
    <x v="8835"/>
    <x v="8818"/>
    <x v="2203"/>
    <x v="4"/>
    <n v="64"/>
    <n v="0"/>
  </r>
  <r>
    <x v="8836"/>
    <x v="8819"/>
    <x v="438"/>
    <x v="0"/>
    <n v="48"/>
    <n v="0"/>
  </r>
  <r>
    <x v="8837"/>
    <x v="8820"/>
    <x v="32"/>
    <x v="1"/>
    <n v="284"/>
    <n v="0"/>
  </r>
  <r>
    <x v="8838"/>
    <x v="8821"/>
    <x v="1702"/>
    <x v="5"/>
    <n v="13.99"/>
    <n v="0"/>
  </r>
  <r>
    <x v="8839"/>
    <x v="8822"/>
    <x v="1052"/>
    <x v="1"/>
    <n v="180"/>
    <n v="0"/>
  </r>
  <r>
    <x v="8840"/>
    <x v="8823"/>
    <x v="1288"/>
    <x v="1"/>
    <n v="200"/>
    <n v="0"/>
  </r>
  <r>
    <x v="8841"/>
    <x v="8824"/>
    <x v="989"/>
    <x v="1"/>
    <n v="250"/>
    <n v="0"/>
  </r>
  <r>
    <x v="8842"/>
    <x v="8825"/>
    <x v="1144"/>
    <x v="2"/>
    <n v="124"/>
    <n v="0"/>
  </r>
  <r>
    <x v="8843"/>
    <x v="8826"/>
    <x v="2618"/>
    <x v="5"/>
    <n v="14.99"/>
    <n v="0"/>
  </r>
  <r>
    <x v="8844"/>
    <x v="8827"/>
    <x v="609"/>
    <x v="2"/>
    <n v="120"/>
    <n v="0"/>
  </r>
  <r>
    <x v="8845"/>
    <x v="8828"/>
    <x v="3302"/>
    <x v="2"/>
    <n v="200"/>
    <n v="-80"/>
  </r>
  <r>
    <x v="8846"/>
    <x v="8829"/>
    <x v="1045"/>
    <x v="4"/>
    <n v="32"/>
    <n v="0"/>
  </r>
  <r>
    <x v="8847"/>
    <x v="8830"/>
    <x v="3303"/>
    <x v="3"/>
    <n v="24.9"/>
    <n v="0"/>
  </r>
  <r>
    <x v="8848"/>
    <x v="8831"/>
    <x v="3036"/>
    <x v="5"/>
    <n v="13.99"/>
    <n v="0"/>
  </r>
  <r>
    <x v="8849"/>
    <x v="8832"/>
    <x v="1443"/>
    <x v="2"/>
    <n v="120"/>
    <n v="0"/>
  </r>
  <r>
    <x v="8850"/>
    <x v="8833"/>
    <x v="2126"/>
    <x v="0"/>
    <n v="69"/>
    <n v="0"/>
  </r>
  <r>
    <x v="8851"/>
    <x v="8834"/>
    <x v="819"/>
    <x v="2"/>
    <n v="101.7"/>
    <n v="0"/>
  </r>
  <r>
    <x v="8852"/>
    <x v="8835"/>
    <x v="871"/>
    <x v="1"/>
    <n v="79.5"/>
    <n v="0"/>
  </r>
  <r>
    <x v="8853"/>
    <x v="8836"/>
    <x v="2774"/>
    <x v="3"/>
    <n v="42.4"/>
    <n v="0"/>
  </r>
  <r>
    <x v="8854"/>
    <x v="8837"/>
    <x v="680"/>
    <x v="2"/>
    <n v="100"/>
    <n v="0"/>
  </r>
  <r>
    <x v="8855"/>
    <x v="8838"/>
    <x v="3304"/>
    <x v="3"/>
    <n v="63.5"/>
    <n v="-20"/>
  </r>
  <r>
    <x v="8856"/>
    <x v="8839"/>
    <x v="2427"/>
    <x v="5"/>
    <n v="13.8"/>
    <n v="0"/>
  </r>
  <r>
    <x v="8857"/>
    <x v="8840"/>
    <x v="3305"/>
    <x v="3"/>
    <n v="34"/>
    <n v="0"/>
  </r>
  <r>
    <x v="8858"/>
    <x v="8841"/>
    <x v="2060"/>
    <x v="2"/>
    <n v="134.69999999999999"/>
    <n v="0"/>
  </r>
  <r>
    <x v="8859"/>
    <x v="8842"/>
    <x v="1081"/>
    <x v="2"/>
    <n v="260"/>
    <n v="0"/>
  </r>
  <r>
    <x v="8860"/>
    <x v="8843"/>
    <x v="433"/>
    <x v="1"/>
    <n v="249"/>
    <n v="0"/>
  </r>
  <r>
    <x v="8861"/>
    <x v="8844"/>
    <x v="886"/>
    <x v="1"/>
    <n v="168.5"/>
    <n v="0"/>
  </r>
  <r>
    <x v="8862"/>
    <x v="8845"/>
    <x v="886"/>
    <x v="3"/>
    <n v="72.3"/>
    <n v="0"/>
  </r>
  <r>
    <x v="8863"/>
    <x v="8846"/>
    <x v="55"/>
    <x v="0"/>
    <n v="60"/>
    <n v="0"/>
  </r>
  <r>
    <x v="8864"/>
    <x v="8847"/>
    <x v="1586"/>
    <x v="2"/>
    <n v="132"/>
    <n v="-60"/>
  </r>
  <r>
    <x v="8865"/>
    <x v="8848"/>
    <x v="2084"/>
    <x v="2"/>
    <n v="38.94"/>
    <n v="0"/>
  </r>
  <r>
    <x v="8866"/>
    <x v="8849"/>
    <x v="982"/>
    <x v="3"/>
    <n v="38.5"/>
    <n v="0"/>
  </r>
  <r>
    <x v="8867"/>
    <x v="8850"/>
    <x v="793"/>
    <x v="3"/>
    <n v="13"/>
    <n v="0"/>
  </r>
  <r>
    <x v="8868"/>
    <x v="8851"/>
    <x v="898"/>
    <x v="3"/>
    <n v="32.5"/>
    <n v="0"/>
  </r>
  <r>
    <x v="8869"/>
    <x v="8852"/>
    <x v="3140"/>
    <x v="3"/>
    <n v="21.2"/>
    <n v="0"/>
  </r>
  <r>
    <x v="8870"/>
    <x v="8853"/>
    <x v="282"/>
    <x v="2"/>
    <n v="116"/>
    <n v="0"/>
  </r>
  <r>
    <x v="8871"/>
    <x v="8854"/>
    <x v="187"/>
    <x v="3"/>
    <n v="34.9"/>
    <n v="0"/>
  </r>
  <r>
    <x v="8872"/>
    <x v="8855"/>
    <x v="179"/>
    <x v="0"/>
    <n v="69.3"/>
    <n v="0"/>
  </r>
  <r>
    <x v="8873"/>
    <x v="8856"/>
    <x v="1522"/>
    <x v="3"/>
    <n v="12.5"/>
    <n v="0"/>
  </r>
  <r>
    <x v="8874"/>
    <x v="8857"/>
    <x v="3306"/>
    <x v="2"/>
    <n v="276"/>
    <n v="-60"/>
  </r>
  <r>
    <x v="8875"/>
    <x v="8858"/>
    <x v="1156"/>
    <x v="3"/>
    <n v="69.8"/>
    <n v="0"/>
  </r>
  <r>
    <x v="8876"/>
    <x v="8859"/>
    <x v="3307"/>
    <x v="1"/>
    <n v="174.5"/>
    <n v="0"/>
  </r>
  <r>
    <x v="8877"/>
    <x v="8860"/>
    <x v="70"/>
    <x v="3"/>
    <n v="46"/>
    <n v="0"/>
  </r>
  <r>
    <x v="8878"/>
    <x v="8861"/>
    <x v="392"/>
    <x v="2"/>
    <n v="160.5"/>
    <n v="0"/>
  </r>
  <r>
    <x v="8879"/>
    <x v="8862"/>
    <x v="634"/>
    <x v="2"/>
    <n v="52.5"/>
    <n v="0"/>
  </r>
  <r>
    <x v="8880"/>
    <x v="8863"/>
    <x v="294"/>
    <x v="3"/>
    <n v="54.4"/>
    <n v="0"/>
  </r>
  <r>
    <x v="8881"/>
    <x v="8864"/>
    <x v="827"/>
    <x v="4"/>
    <n v="35"/>
    <n v="-24.5"/>
  </r>
  <r>
    <x v="8882"/>
    <x v="3039"/>
    <x v="1524"/>
    <x v="2"/>
    <n v="136"/>
    <n v="0"/>
  </r>
  <r>
    <x v="8883"/>
    <x v="8865"/>
    <x v="590"/>
    <x v="2"/>
    <n v="90"/>
    <n v="0"/>
  </r>
  <r>
    <x v="8884"/>
    <x v="8866"/>
    <x v="966"/>
    <x v="4"/>
    <n v="24"/>
    <n v="0"/>
  </r>
  <r>
    <x v="8885"/>
    <x v="8867"/>
    <x v="2122"/>
    <x v="1"/>
    <n v="453"/>
    <n v="0"/>
  </r>
  <r>
    <x v="8886"/>
    <x v="8868"/>
    <x v="3308"/>
    <x v="2"/>
    <n v="264"/>
    <n v="0"/>
  </r>
  <r>
    <x v="8887"/>
    <x v="8869"/>
    <x v="725"/>
    <x v="2"/>
    <n v="240"/>
    <n v="0"/>
  </r>
  <r>
    <x v="8888"/>
    <x v="8870"/>
    <x v="3309"/>
    <x v="2"/>
    <n v="144"/>
    <n v="-60"/>
  </r>
  <r>
    <x v="8889"/>
    <x v="8871"/>
    <x v="3310"/>
    <x v="2"/>
    <n v="59.97"/>
    <n v="-59.97"/>
  </r>
  <r>
    <x v="8890"/>
    <x v="8872"/>
    <x v="214"/>
    <x v="0"/>
    <n v="106.5"/>
    <n v="0"/>
  </r>
  <r>
    <x v="8891"/>
    <x v="8873"/>
    <x v="712"/>
    <x v="2"/>
    <n v="111"/>
    <n v="0"/>
  </r>
  <r>
    <x v="8892"/>
    <x v="8874"/>
    <x v="1687"/>
    <x v="2"/>
    <n v="66"/>
    <n v="0"/>
  </r>
  <r>
    <x v="8893"/>
    <x v="8875"/>
    <x v="1233"/>
    <x v="2"/>
    <n v="125.85"/>
    <n v="0"/>
  </r>
  <r>
    <x v="8894"/>
    <x v="8876"/>
    <x v="535"/>
    <x v="2"/>
    <n v="234"/>
    <n v="0"/>
  </r>
  <r>
    <x v="8895"/>
    <x v="8877"/>
    <x v="3111"/>
    <x v="2"/>
    <n v="122"/>
    <n v="0"/>
  </r>
  <r>
    <x v="8896"/>
    <x v="8878"/>
    <x v="776"/>
    <x v="1"/>
    <n v="184"/>
    <n v="0"/>
  </r>
  <r>
    <x v="8897"/>
    <x v="8879"/>
    <x v="248"/>
    <x v="1"/>
    <n v="98"/>
    <n v="0"/>
  </r>
  <r>
    <x v="8898"/>
    <x v="8880"/>
    <x v="3311"/>
    <x v="3"/>
    <n v="58.7"/>
    <n v="-20"/>
  </r>
  <r>
    <x v="8899"/>
    <x v="8881"/>
    <x v="41"/>
    <x v="2"/>
    <n v="68"/>
    <n v="0"/>
  </r>
  <r>
    <x v="8900"/>
    <x v="8882"/>
    <x v="3312"/>
    <x v="1"/>
    <n v="118"/>
    <n v="0"/>
  </r>
  <r>
    <x v="8901"/>
    <x v="8883"/>
    <x v="723"/>
    <x v="3"/>
    <n v="99.5"/>
    <n v="0"/>
  </r>
  <r>
    <x v="8902"/>
    <x v="8884"/>
    <x v="3313"/>
    <x v="3"/>
    <n v="34.9"/>
    <n v="0"/>
  </r>
  <r>
    <x v="8903"/>
    <x v="8885"/>
    <x v="3314"/>
    <x v="3"/>
    <n v="59.5"/>
    <n v="-20"/>
  </r>
  <r>
    <x v="8904"/>
    <x v="8886"/>
    <x v="3315"/>
    <x v="2"/>
    <n v="134.69999999999999"/>
    <n v="-75"/>
  </r>
  <r>
    <x v="8905"/>
    <x v="8887"/>
    <x v="886"/>
    <x v="3"/>
    <n v="51.9"/>
    <n v="0"/>
  </r>
  <r>
    <x v="8906"/>
    <x v="8888"/>
    <x v="1156"/>
    <x v="3"/>
    <n v="79.599999999999994"/>
    <n v="0"/>
  </r>
  <r>
    <x v="8907"/>
    <x v="8889"/>
    <x v="2486"/>
    <x v="2"/>
    <n v="98.97"/>
    <n v="0"/>
  </r>
  <r>
    <x v="8908"/>
    <x v="8890"/>
    <x v="83"/>
    <x v="2"/>
    <n v="92"/>
    <n v="0"/>
  </r>
  <r>
    <x v="8909"/>
    <x v="8891"/>
    <x v="2447"/>
    <x v="0"/>
    <n v="43.5"/>
    <n v="0"/>
  </r>
  <r>
    <x v="8910"/>
    <x v="8892"/>
    <x v="2189"/>
    <x v="3"/>
    <n v="9.9"/>
    <n v="0"/>
  </r>
  <r>
    <x v="8911"/>
    <x v="8893"/>
    <x v="57"/>
    <x v="3"/>
    <n v="60"/>
    <n v="0"/>
  </r>
  <r>
    <x v="8912"/>
    <x v="8894"/>
    <x v="1086"/>
    <x v="1"/>
    <n v="67.599999999999994"/>
    <n v="0"/>
  </r>
  <r>
    <x v="8913"/>
    <x v="8895"/>
    <x v="3316"/>
    <x v="2"/>
    <n v="123"/>
    <n v="-60"/>
  </r>
  <r>
    <x v="8914"/>
    <x v="8896"/>
    <x v="3317"/>
    <x v="2"/>
    <n v="133.5"/>
    <n v="-75"/>
  </r>
  <r>
    <x v="8915"/>
    <x v="8897"/>
    <x v="479"/>
    <x v="3"/>
    <n v="19.899999999999999"/>
    <n v="0"/>
  </r>
  <r>
    <x v="8915"/>
    <x v="8898"/>
    <x v="886"/>
    <x v="3"/>
    <n v="14.4"/>
    <n v="0"/>
  </r>
  <r>
    <x v="8916"/>
    <x v="8899"/>
    <x v="3066"/>
    <x v="0"/>
    <n v="98"/>
    <n v="0"/>
  </r>
  <r>
    <x v="8917"/>
    <x v="8900"/>
    <x v="90"/>
    <x v="2"/>
    <n v="183.96"/>
    <n v="0"/>
  </r>
  <r>
    <x v="8918"/>
    <x v="8901"/>
    <x v="456"/>
    <x v="2"/>
    <n v="136.5"/>
    <n v="0"/>
  </r>
  <r>
    <x v="8919"/>
    <x v="8902"/>
    <x v="2144"/>
    <x v="1"/>
    <n v="92.4"/>
    <n v="-45"/>
  </r>
  <r>
    <x v="8920"/>
    <x v="8903"/>
    <x v="678"/>
    <x v="2"/>
    <n v="160.5"/>
    <n v="0"/>
  </r>
  <r>
    <x v="8921"/>
    <x v="3065"/>
    <x v="2130"/>
    <x v="1"/>
    <n v="105"/>
    <n v="-70"/>
  </r>
  <r>
    <x v="8922"/>
    <x v="8904"/>
    <x v="3318"/>
    <x v="1"/>
    <n v="120"/>
    <n v="0"/>
  </r>
  <r>
    <x v="8923"/>
    <x v="8905"/>
    <x v="748"/>
    <x v="2"/>
    <n v="241.5"/>
    <n v="0"/>
  </r>
  <r>
    <x v="8924"/>
    <x v="8906"/>
    <x v="3166"/>
    <x v="2"/>
    <n v="73.5"/>
    <n v="-47.25"/>
  </r>
  <r>
    <x v="8925"/>
    <x v="8907"/>
    <x v="3319"/>
    <x v="2"/>
    <n v="128.97"/>
    <n v="-60"/>
  </r>
  <r>
    <x v="8926"/>
    <x v="8908"/>
    <x v="2"/>
    <x v="1"/>
    <n v="259"/>
    <n v="0"/>
  </r>
  <r>
    <x v="8927"/>
    <x v="8909"/>
    <x v="2772"/>
    <x v="0"/>
    <n v="153"/>
    <n v="0"/>
  </r>
  <r>
    <x v="8928"/>
    <x v="8910"/>
    <x v="0"/>
    <x v="0"/>
    <n v="69"/>
    <n v="0"/>
  </r>
  <r>
    <x v="8929"/>
    <x v="8911"/>
    <x v="3320"/>
    <x v="2"/>
    <n v="72"/>
    <n v="-50"/>
  </r>
  <r>
    <x v="8930"/>
    <x v="8912"/>
    <x v="1045"/>
    <x v="2"/>
    <n v="60"/>
    <n v="0"/>
  </r>
  <r>
    <x v="8931"/>
    <x v="8913"/>
    <x v="3081"/>
    <x v="2"/>
    <n v="201"/>
    <n v="0"/>
  </r>
  <r>
    <x v="8932"/>
    <x v="8914"/>
    <x v="1870"/>
    <x v="2"/>
    <n v="192"/>
    <n v="0"/>
  </r>
  <r>
    <x v="8933"/>
    <x v="8915"/>
    <x v="3321"/>
    <x v="1"/>
    <n v="120"/>
    <n v="-74"/>
  </r>
  <r>
    <x v="8934"/>
    <x v="8916"/>
    <x v="2249"/>
    <x v="3"/>
    <n v="33"/>
    <n v="0"/>
  </r>
  <r>
    <x v="8935"/>
    <x v="8917"/>
    <x v="3322"/>
    <x v="2"/>
    <n v="106.5"/>
    <n v="-60"/>
  </r>
  <r>
    <x v="8936"/>
    <x v="8918"/>
    <x v="3323"/>
    <x v="0"/>
    <n v="98.91"/>
    <n v="0"/>
  </r>
  <r>
    <x v="8937"/>
    <x v="8919"/>
    <x v="3324"/>
    <x v="0"/>
    <n v="40"/>
    <n v="-40"/>
  </r>
  <r>
    <x v="8938"/>
    <x v="8920"/>
    <x v="3325"/>
    <x v="1"/>
    <n v="184"/>
    <n v="0"/>
  </r>
  <r>
    <x v="8939"/>
    <x v="8921"/>
    <x v="19"/>
    <x v="2"/>
    <n v="96"/>
    <n v="0"/>
  </r>
  <r>
    <x v="8940"/>
    <x v="8922"/>
    <x v="2079"/>
    <x v="2"/>
    <n v="96"/>
    <n v="0"/>
  </r>
  <r>
    <x v="8941"/>
    <x v="8923"/>
    <x v="3326"/>
    <x v="1"/>
    <n v="183.6"/>
    <n v="0"/>
  </r>
  <r>
    <x v="8942"/>
    <x v="8924"/>
    <x v="2342"/>
    <x v="2"/>
    <n v="98.7"/>
    <n v="0"/>
  </r>
  <r>
    <x v="8943"/>
    <x v="8925"/>
    <x v="185"/>
    <x v="2"/>
    <n v="180"/>
    <n v="0"/>
  </r>
  <r>
    <x v="8944"/>
    <x v="8926"/>
    <x v="1740"/>
    <x v="3"/>
    <n v="39.799999999999997"/>
    <n v="0"/>
  </r>
  <r>
    <x v="8945"/>
    <x v="8927"/>
    <x v="2863"/>
    <x v="2"/>
    <n v="112.5"/>
    <n v="-45"/>
  </r>
  <r>
    <x v="8946"/>
    <x v="8928"/>
    <x v="1154"/>
    <x v="2"/>
    <n v="116"/>
    <n v="0"/>
  </r>
  <r>
    <x v="8947"/>
    <x v="8929"/>
    <x v="398"/>
    <x v="0"/>
    <n v="62.94"/>
    <n v="0"/>
  </r>
  <r>
    <x v="8948"/>
    <x v="8930"/>
    <x v="2864"/>
    <x v="3"/>
    <n v="73"/>
    <n v="0"/>
  </r>
  <r>
    <x v="8949"/>
    <x v="8931"/>
    <x v="1030"/>
    <x v="1"/>
    <n v="135.6"/>
    <n v="0"/>
  </r>
  <r>
    <x v="8950"/>
    <x v="8932"/>
    <x v="3327"/>
    <x v="0"/>
    <n v="134.85"/>
    <n v="-120"/>
  </r>
  <r>
    <x v="8951"/>
    <x v="8933"/>
    <x v="3003"/>
    <x v="2"/>
    <n v="131.19999999999999"/>
    <n v="0"/>
  </r>
  <r>
    <x v="8952"/>
    <x v="8934"/>
    <x v="744"/>
    <x v="0"/>
    <n v="28.5"/>
    <n v="0"/>
  </r>
  <r>
    <x v="8953"/>
    <x v="8935"/>
    <x v="2007"/>
    <x v="2"/>
    <n v="84"/>
    <n v="0"/>
  </r>
  <r>
    <x v="8954"/>
    <x v="8936"/>
    <x v="2543"/>
    <x v="4"/>
    <n v="95"/>
    <n v="0"/>
  </r>
  <r>
    <x v="8954"/>
    <x v="8937"/>
    <x v="1200"/>
    <x v="2"/>
    <n v="63"/>
    <n v="0"/>
  </r>
  <r>
    <x v="8955"/>
    <x v="8938"/>
    <x v="1045"/>
    <x v="4"/>
    <n v="29"/>
    <n v="0"/>
  </r>
  <r>
    <x v="8956"/>
    <x v="8939"/>
    <x v="2145"/>
    <x v="2"/>
    <n v="77.7"/>
    <n v="-45"/>
  </r>
  <r>
    <x v="8957"/>
    <x v="8940"/>
    <x v="864"/>
    <x v="2"/>
    <n v="120"/>
    <n v="0"/>
  </r>
  <r>
    <x v="8958"/>
    <x v="8941"/>
    <x v="3328"/>
    <x v="2"/>
    <n v="90"/>
    <n v="-80"/>
  </r>
  <r>
    <x v="8959"/>
    <x v="8942"/>
    <x v="2647"/>
    <x v="1"/>
    <n v="120"/>
    <n v="0"/>
  </r>
  <r>
    <x v="8960"/>
    <x v="8943"/>
    <x v="2508"/>
    <x v="2"/>
    <n v="176"/>
    <n v="0"/>
  </r>
  <r>
    <x v="8961"/>
    <x v="8944"/>
    <x v="1733"/>
    <x v="2"/>
    <n v="90"/>
    <n v="0"/>
  </r>
  <r>
    <x v="8962"/>
    <x v="8945"/>
    <x v="3"/>
    <x v="1"/>
    <n v="54"/>
    <n v="0"/>
  </r>
  <r>
    <x v="8963"/>
    <x v="8946"/>
    <x v="3329"/>
    <x v="2"/>
    <n v="120"/>
    <n v="-80"/>
  </r>
  <r>
    <x v="8964"/>
    <x v="8947"/>
    <x v="3330"/>
    <x v="2"/>
    <n v="59.98"/>
    <n v="-30"/>
  </r>
  <r>
    <x v="8965"/>
    <x v="8948"/>
    <x v="3331"/>
    <x v="0"/>
    <n v="48"/>
    <n v="-48"/>
  </r>
  <r>
    <x v="8966"/>
    <x v="8949"/>
    <x v="2971"/>
    <x v="2"/>
    <n v="131.6"/>
    <n v="-60"/>
  </r>
  <r>
    <x v="8967"/>
    <x v="8950"/>
    <x v="1315"/>
    <x v="2"/>
    <n v="115"/>
    <n v="0"/>
  </r>
  <r>
    <x v="8968"/>
    <x v="8951"/>
    <x v="144"/>
    <x v="1"/>
    <n v="231.6"/>
    <n v="0"/>
  </r>
  <r>
    <x v="8969"/>
    <x v="8952"/>
    <x v="2297"/>
    <x v="2"/>
    <n v="100"/>
    <n v="0"/>
  </r>
  <r>
    <x v="8970"/>
    <x v="8953"/>
    <x v="2428"/>
    <x v="3"/>
    <n v="24"/>
    <n v="-15"/>
  </r>
  <r>
    <x v="8971"/>
    <x v="8954"/>
    <x v="2774"/>
    <x v="2"/>
    <n v="154.80000000000001"/>
    <n v="0"/>
  </r>
  <r>
    <x v="8972"/>
    <x v="8955"/>
    <x v="2563"/>
    <x v="2"/>
    <n v="123"/>
    <n v="-45"/>
  </r>
  <r>
    <x v="8973"/>
    <x v="8956"/>
    <x v="330"/>
    <x v="0"/>
    <n v="108"/>
    <n v="0"/>
  </r>
  <r>
    <x v="8974"/>
    <x v="8957"/>
    <x v="3328"/>
    <x v="2"/>
    <n v="90"/>
    <n v="-80"/>
  </r>
  <r>
    <x v="8975"/>
    <x v="8958"/>
    <x v="816"/>
    <x v="0"/>
    <n v="48"/>
    <n v="-34.5"/>
  </r>
  <r>
    <x v="8976"/>
    <x v="8959"/>
    <x v="1882"/>
    <x v="0"/>
    <n v="81"/>
    <n v="-45"/>
  </r>
  <r>
    <x v="8977"/>
    <x v="8960"/>
    <x v="373"/>
    <x v="2"/>
    <n v="135"/>
    <n v="0"/>
  </r>
  <r>
    <x v="8978"/>
    <x v="8961"/>
    <x v="3332"/>
    <x v="2"/>
    <n v="48"/>
    <n v="0"/>
  </r>
  <r>
    <x v="8979"/>
    <x v="8962"/>
    <x v="2364"/>
    <x v="0"/>
    <n v="48"/>
    <n v="0"/>
  </r>
  <r>
    <x v="8980"/>
    <x v="8963"/>
    <x v="3333"/>
    <x v="3"/>
    <n v="11.9"/>
    <n v="0"/>
  </r>
  <r>
    <x v="8981"/>
    <x v="8964"/>
    <x v="1963"/>
    <x v="0"/>
    <n v="31.5"/>
    <n v="0"/>
  </r>
  <r>
    <x v="8982"/>
    <x v="8965"/>
    <x v="2428"/>
    <x v="0"/>
    <n v="30"/>
    <n v="0"/>
  </r>
  <r>
    <x v="8983"/>
    <x v="8966"/>
    <x v="3334"/>
    <x v="0"/>
    <n v="46"/>
    <n v="-40"/>
  </r>
  <r>
    <x v="8984"/>
    <x v="8967"/>
    <x v="3269"/>
    <x v="2"/>
    <n v="75"/>
    <n v="0"/>
  </r>
  <r>
    <x v="8985"/>
    <x v="8968"/>
    <x v="2646"/>
    <x v="2"/>
    <n v="120"/>
    <n v="0"/>
  </r>
  <r>
    <x v="8986"/>
    <x v="8969"/>
    <x v="2902"/>
    <x v="2"/>
    <n v="69"/>
    <n v="0"/>
  </r>
  <r>
    <x v="8987"/>
    <x v="8970"/>
    <x v="162"/>
    <x v="3"/>
    <n v="46.5"/>
    <n v="0"/>
  </r>
  <r>
    <x v="8988"/>
    <x v="8971"/>
    <x v="3335"/>
    <x v="5"/>
    <n v="20.8"/>
    <n v="0"/>
  </r>
  <r>
    <x v="8989"/>
    <x v="8972"/>
    <x v="511"/>
    <x v="2"/>
    <n v="75.599999999999994"/>
    <n v="0"/>
  </r>
  <r>
    <x v="8990"/>
    <x v="8973"/>
    <x v="3336"/>
    <x v="5"/>
    <n v="37.979999999999997"/>
    <n v="-30"/>
  </r>
  <r>
    <x v="8991"/>
    <x v="8974"/>
    <x v="950"/>
    <x v="1"/>
    <n v="139.5"/>
    <n v="0"/>
  </r>
  <r>
    <x v="8992"/>
    <x v="8975"/>
    <x v="1155"/>
    <x v="1"/>
    <n v="219.5"/>
    <n v="0"/>
  </r>
  <r>
    <x v="8993"/>
    <x v="8976"/>
    <x v="3337"/>
    <x v="5"/>
    <n v="36"/>
    <n v="-20"/>
  </r>
  <r>
    <x v="8994"/>
    <x v="8977"/>
    <x v="2079"/>
    <x v="5"/>
    <n v="13.99"/>
    <n v="0"/>
  </r>
  <r>
    <x v="8995"/>
    <x v="8978"/>
    <x v="429"/>
    <x v="0"/>
    <n v="60"/>
    <n v="0"/>
  </r>
  <r>
    <x v="8996"/>
    <x v="8979"/>
    <x v="1847"/>
    <x v="2"/>
    <n v="75.599999999999994"/>
    <n v="-51.8"/>
  </r>
  <r>
    <x v="8997"/>
    <x v="8980"/>
    <x v="664"/>
    <x v="1"/>
    <n v="179.5"/>
    <n v="0"/>
  </r>
  <r>
    <x v="8998"/>
    <x v="8981"/>
    <x v="2615"/>
    <x v="3"/>
    <n v="19.899999999999999"/>
    <n v="-13.45"/>
  </r>
  <r>
    <x v="8999"/>
    <x v="8982"/>
    <x v="2612"/>
    <x v="0"/>
    <n v="78"/>
    <n v="-45"/>
  </r>
  <r>
    <x v="9000"/>
    <x v="8983"/>
    <x v="3305"/>
    <x v="0"/>
    <n v="60"/>
    <n v="0"/>
  </r>
  <r>
    <x v="9001"/>
    <x v="8984"/>
    <x v="885"/>
    <x v="0"/>
    <n v="128"/>
    <n v="0"/>
  </r>
  <r>
    <x v="9002"/>
    <x v="8985"/>
    <x v="179"/>
    <x v="0"/>
    <n v="39"/>
    <n v="0"/>
  </r>
  <r>
    <x v="9003"/>
    <x v="8986"/>
    <x v="2616"/>
    <x v="0"/>
    <n v="45"/>
    <n v="0"/>
  </r>
  <r>
    <x v="9004"/>
    <x v="8987"/>
    <x v="170"/>
    <x v="3"/>
    <n v="30.5"/>
    <n v="0"/>
  </r>
  <r>
    <x v="9005"/>
    <x v="8988"/>
    <x v="821"/>
    <x v="2"/>
    <n v="79.599999999999994"/>
    <n v="0"/>
  </r>
  <r>
    <x v="9006"/>
    <x v="8989"/>
    <x v="3338"/>
    <x v="3"/>
    <n v="36"/>
    <n v="0"/>
  </r>
  <r>
    <x v="9007"/>
    <x v="8990"/>
    <x v="518"/>
    <x v="2"/>
    <n v="226.8"/>
    <n v="0"/>
  </r>
  <r>
    <x v="9008"/>
    <x v="8991"/>
    <x v="269"/>
    <x v="0"/>
    <n v="39"/>
    <n v="0"/>
  </r>
  <r>
    <x v="9009"/>
    <x v="8992"/>
    <x v="3116"/>
    <x v="0"/>
    <n v="39"/>
    <n v="0"/>
  </r>
  <r>
    <x v="9010"/>
    <x v="8993"/>
    <x v="1855"/>
    <x v="1"/>
    <n v="91.96"/>
    <n v="0"/>
  </r>
  <r>
    <x v="9011"/>
    <x v="8994"/>
    <x v="2026"/>
    <x v="5"/>
    <n v="13.99"/>
    <n v="0"/>
  </r>
  <r>
    <x v="9012"/>
    <x v="8995"/>
    <x v="775"/>
    <x v="3"/>
    <n v="21.8"/>
    <n v="-14.4"/>
  </r>
  <r>
    <x v="9013"/>
    <x v="8996"/>
    <x v="1057"/>
    <x v="4"/>
    <n v="28"/>
    <n v="0"/>
  </r>
  <r>
    <x v="9014"/>
    <x v="8997"/>
    <x v="1411"/>
    <x v="0"/>
    <n v="42"/>
    <n v="0"/>
  </r>
  <r>
    <x v="9015"/>
    <x v="8998"/>
    <x v="1323"/>
    <x v="5"/>
    <n v="27.98"/>
    <n v="0"/>
  </r>
  <r>
    <x v="9016"/>
    <x v="8999"/>
    <x v="2193"/>
    <x v="0"/>
    <n v="60"/>
    <n v="0"/>
  </r>
  <r>
    <x v="9017"/>
    <x v="9000"/>
    <x v="3339"/>
    <x v="1"/>
    <n v="140"/>
    <n v="-80"/>
  </r>
  <r>
    <x v="9018"/>
    <x v="9001"/>
    <x v="554"/>
    <x v="3"/>
    <n v="12.4"/>
    <n v="0"/>
  </r>
  <r>
    <x v="9019"/>
    <x v="9002"/>
    <x v="973"/>
    <x v="0"/>
    <n v="99"/>
    <n v="0"/>
  </r>
  <r>
    <x v="9020"/>
    <x v="9003"/>
    <x v="1106"/>
    <x v="0"/>
    <n v="80"/>
    <n v="0"/>
  </r>
  <r>
    <x v="9021"/>
    <x v="9004"/>
    <x v="3307"/>
    <x v="1"/>
    <n v="104.5"/>
    <n v="0"/>
  </r>
  <r>
    <x v="9022"/>
    <x v="9005"/>
    <x v="2251"/>
    <x v="2"/>
    <n v="114"/>
    <n v="-45"/>
  </r>
  <r>
    <x v="9023"/>
    <x v="9006"/>
    <x v="3340"/>
    <x v="3"/>
    <n v="19.899999999999999"/>
    <n v="-19.899999999999999"/>
  </r>
  <r>
    <x v="9024"/>
    <x v="9007"/>
    <x v="3341"/>
    <x v="1"/>
    <n v="174.5"/>
    <n v="-150"/>
  </r>
  <r>
    <x v="9025"/>
    <x v="9008"/>
    <x v="2669"/>
    <x v="3"/>
    <n v="37"/>
    <n v="0"/>
  </r>
  <r>
    <x v="9026"/>
    <x v="9009"/>
    <x v="940"/>
    <x v="4"/>
    <n v="54"/>
    <n v="0"/>
  </r>
  <r>
    <x v="9027"/>
    <x v="9010"/>
    <x v="562"/>
    <x v="0"/>
    <n v="96"/>
    <n v="0"/>
  </r>
  <r>
    <x v="9028"/>
    <x v="9011"/>
    <x v="1291"/>
    <x v="3"/>
    <n v="37"/>
    <n v="0"/>
  </r>
  <r>
    <x v="9029"/>
    <x v="9012"/>
    <x v="3342"/>
    <x v="1"/>
    <n v="95.96"/>
    <n v="-80"/>
  </r>
  <r>
    <x v="9030"/>
    <x v="9013"/>
    <x v="3336"/>
    <x v="0"/>
    <n v="55.5"/>
    <n v="0"/>
  </r>
  <r>
    <x v="9031"/>
    <x v="9014"/>
    <x v="237"/>
    <x v="4"/>
    <n v="27"/>
    <n v="0"/>
  </r>
  <r>
    <x v="9032"/>
    <x v="9015"/>
    <x v="1278"/>
    <x v="4"/>
    <n v="24"/>
    <n v="0"/>
  </r>
  <r>
    <x v="9033"/>
    <x v="9016"/>
    <x v="215"/>
    <x v="0"/>
    <n v="63"/>
    <n v="0"/>
  </r>
  <r>
    <x v="9034"/>
    <x v="9017"/>
    <x v="2515"/>
    <x v="3"/>
    <n v="60"/>
    <n v="-30"/>
  </r>
  <r>
    <x v="9035"/>
    <x v="9018"/>
    <x v="3343"/>
    <x v="2"/>
    <n v="76"/>
    <n v="-76"/>
  </r>
  <r>
    <x v="9036"/>
    <x v="9019"/>
    <x v="2341"/>
    <x v="0"/>
    <n v="88"/>
    <n v="-58"/>
  </r>
  <r>
    <x v="9037"/>
    <x v="9020"/>
    <x v="163"/>
    <x v="3"/>
    <n v="34.9"/>
    <n v="0"/>
  </r>
  <r>
    <x v="9038"/>
    <x v="9021"/>
    <x v="19"/>
    <x v="1"/>
    <n v="164.5"/>
    <n v="0"/>
  </r>
  <r>
    <x v="9039"/>
    <x v="9022"/>
    <x v="2397"/>
    <x v="0"/>
    <n v="66"/>
    <n v="0"/>
  </r>
  <r>
    <x v="9040"/>
    <x v="9023"/>
    <x v="788"/>
    <x v="4"/>
    <n v="52"/>
    <n v="0"/>
  </r>
  <r>
    <x v="9041"/>
    <x v="9024"/>
    <x v="1220"/>
    <x v="5"/>
    <n v="20"/>
    <n v="0"/>
  </r>
  <r>
    <x v="9042"/>
    <x v="9025"/>
    <x v="458"/>
    <x v="2"/>
    <n v="103.84"/>
    <n v="0"/>
  </r>
  <r>
    <x v="9043"/>
    <x v="9026"/>
    <x v="279"/>
    <x v="1"/>
    <n v="192"/>
    <n v="0"/>
  </r>
  <r>
    <x v="9044"/>
    <x v="9027"/>
    <x v="3344"/>
    <x v="1"/>
    <n v="219.5"/>
    <n v="0"/>
  </r>
  <r>
    <x v="9045"/>
    <x v="9028"/>
    <x v="2768"/>
    <x v="2"/>
    <n v="96"/>
    <n v="-45"/>
  </r>
  <r>
    <x v="9046"/>
    <x v="9029"/>
    <x v="3345"/>
    <x v="2"/>
    <n v="64"/>
    <n v="-64"/>
  </r>
  <r>
    <x v="9047"/>
    <x v="9030"/>
    <x v="3324"/>
    <x v="2"/>
    <n v="141"/>
    <n v="-60"/>
  </r>
  <r>
    <x v="9048"/>
    <x v="9031"/>
    <x v="3277"/>
    <x v="1"/>
    <n v="54.5"/>
    <n v="0"/>
  </r>
  <r>
    <x v="9049"/>
    <x v="9032"/>
    <x v="3346"/>
    <x v="2"/>
    <n v="108"/>
    <n v="-108"/>
  </r>
  <r>
    <x v="9050"/>
    <x v="9033"/>
    <x v="1983"/>
    <x v="2"/>
    <n v="118.5"/>
    <n v="0"/>
  </r>
  <r>
    <x v="9051"/>
    <x v="9034"/>
    <x v="1856"/>
    <x v="2"/>
    <n v="154"/>
    <n v="0"/>
  </r>
  <r>
    <x v="9052"/>
    <x v="9035"/>
    <x v="1814"/>
    <x v="0"/>
    <n v="47.7"/>
    <n v="0"/>
  </r>
  <r>
    <x v="9053"/>
    <x v="9036"/>
    <x v="3344"/>
    <x v="0"/>
    <n v="60"/>
    <n v="-60"/>
  </r>
  <r>
    <x v="9054"/>
    <x v="9037"/>
    <x v="3096"/>
    <x v="2"/>
    <n v="90"/>
    <n v="-59"/>
  </r>
  <r>
    <x v="9055"/>
    <x v="9038"/>
    <x v="1392"/>
    <x v="1"/>
    <n v="458.5"/>
    <n v="0"/>
  </r>
  <r>
    <x v="9056"/>
    <x v="9039"/>
    <x v="3347"/>
    <x v="2"/>
    <n v="160"/>
    <n v="0"/>
  </r>
  <r>
    <x v="9057"/>
    <x v="9040"/>
    <x v="367"/>
    <x v="2"/>
    <n v="208"/>
    <n v="0"/>
  </r>
  <r>
    <x v="9058"/>
    <x v="9041"/>
    <x v="3348"/>
    <x v="4"/>
    <n v="26"/>
    <n v="-26"/>
  </r>
  <r>
    <x v="9059"/>
    <x v="9042"/>
    <x v="3349"/>
    <x v="2"/>
    <n v="270"/>
    <n v="0"/>
  </r>
  <r>
    <x v="9060"/>
    <x v="9043"/>
    <x v="3350"/>
    <x v="2"/>
    <n v="142"/>
    <n v="0"/>
  </r>
  <r>
    <x v="9061"/>
    <x v="9044"/>
    <x v="369"/>
    <x v="1"/>
    <n v="332"/>
    <n v="0"/>
  </r>
  <r>
    <x v="9062"/>
    <x v="9045"/>
    <x v="3351"/>
    <x v="3"/>
    <n v="63"/>
    <n v="-63"/>
  </r>
  <r>
    <x v="9063"/>
    <x v="9046"/>
    <x v="2546"/>
    <x v="0"/>
    <n v="49.5"/>
    <n v="0"/>
  </r>
  <r>
    <x v="9064"/>
    <x v="9047"/>
    <x v="790"/>
    <x v="1"/>
    <n v="179.5"/>
    <n v="0"/>
  </r>
  <r>
    <x v="9065"/>
    <x v="9048"/>
    <x v="1597"/>
    <x v="2"/>
    <n v="111"/>
    <n v="0"/>
  </r>
  <r>
    <x v="9066"/>
    <x v="9049"/>
    <x v="139"/>
    <x v="1"/>
    <n v="80"/>
    <n v="0"/>
  </r>
  <r>
    <x v="9067"/>
    <x v="9050"/>
    <x v="1789"/>
    <x v="3"/>
    <n v="52.5"/>
    <n v="0"/>
  </r>
  <r>
    <x v="9068"/>
    <x v="9051"/>
    <x v="3352"/>
    <x v="2"/>
    <n v="147"/>
    <n v="0"/>
  </r>
  <r>
    <x v="9069"/>
    <x v="9052"/>
    <x v="492"/>
    <x v="3"/>
    <n v="37"/>
    <n v="0"/>
  </r>
  <r>
    <x v="9070"/>
    <x v="9053"/>
    <x v="3243"/>
    <x v="1"/>
    <n v="160"/>
    <n v="0"/>
  </r>
  <r>
    <x v="9071"/>
    <x v="9054"/>
    <x v="483"/>
    <x v="4"/>
    <n v="51"/>
    <n v="0"/>
  </r>
  <r>
    <x v="9072"/>
    <x v="9055"/>
    <x v="1548"/>
    <x v="1"/>
    <n v="219.5"/>
    <n v="0"/>
  </r>
  <r>
    <x v="9073"/>
    <x v="9056"/>
    <x v="1782"/>
    <x v="2"/>
    <n v="261"/>
    <n v="0"/>
  </r>
  <r>
    <x v="9074"/>
    <x v="9057"/>
    <x v="1154"/>
    <x v="2"/>
    <n v="87.2"/>
    <n v="0"/>
  </r>
  <r>
    <x v="9075"/>
    <x v="9058"/>
    <x v="3353"/>
    <x v="2"/>
    <n v="112"/>
    <n v="-80"/>
  </r>
  <r>
    <x v="9076"/>
    <x v="9059"/>
    <x v="493"/>
    <x v="2"/>
    <n v="70"/>
    <n v="0"/>
  </r>
  <r>
    <x v="9077"/>
    <x v="9060"/>
    <x v="162"/>
    <x v="1"/>
    <n v="369"/>
    <n v="0"/>
  </r>
  <r>
    <x v="9078"/>
    <x v="9061"/>
    <x v="123"/>
    <x v="2"/>
    <n v="184"/>
    <n v="0"/>
  </r>
  <r>
    <x v="9079"/>
    <x v="9062"/>
    <x v="214"/>
    <x v="1"/>
    <n v="68"/>
    <n v="0"/>
  </r>
  <r>
    <x v="9080"/>
    <x v="9063"/>
    <x v="3354"/>
    <x v="0"/>
    <n v="74.94"/>
    <n v="0"/>
  </r>
  <r>
    <x v="9081"/>
    <x v="9064"/>
    <x v="811"/>
    <x v="2"/>
    <n v="78"/>
    <n v="0"/>
  </r>
  <r>
    <x v="9082"/>
    <x v="9065"/>
    <x v="3355"/>
    <x v="2"/>
    <n v="324"/>
    <n v="0"/>
  </r>
  <r>
    <x v="9083"/>
    <x v="9066"/>
    <x v="1154"/>
    <x v="1"/>
    <n v="149.69999999999999"/>
    <n v="0"/>
  </r>
  <r>
    <x v="9084"/>
    <x v="9067"/>
    <x v="3356"/>
    <x v="1"/>
    <n v="210"/>
    <n v="-200"/>
  </r>
  <r>
    <x v="9085"/>
    <x v="9068"/>
    <x v="123"/>
    <x v="2"/>
    <n v="72"/>
    <n v="0"/>
  </r>
  <r>
    <x v="9086"/>
    <x v="9069"/>
    <x v="1462"/>
    <x v="2"/>
    <n v="178.5"/>
    <n v="0"/>
  </r>
  <r>
    <x v="9087"/>
    <x v="9070"/>
    <x v="187"/>
    <x v="0"/>
    <n v="165"/>
    <n v="0"/>
  </r>
  <r>
    <x v="9088"/>
    <x v="9071"/>
    <x v="609"/>
    <x v="1"/>
    <n v="91.96"/>
    <n v="0"/>
  </r>
  <r>
    <x v="9089"/>
    <x v="9072"/>
    <x v="2701"/>
    <x v="1"/>
    <n v="120"/>
    <n v="0"/>
  </r>
  <r>
    <x v="9090"/>
    <x v="9073"/>
    <x v="919"/>
    <x v="0"/>
    <n v="124.5"/>
    <n v="-45"/>
  </r>
  <r>
    <x v="9091"/>
    <x v="9074"/>
    <x v="1837"/>
    <x v="2"/>
    <n v="279"/>
    <n v="0"/>
  </r>
  <r>
    <x v="9092"/>
    <x v="9075"/>
    <x v="3357"/>
    <x v="1"/>
    <n v="135.6"/>
    <n v="-80"/>
  </r>
  <r>
    <x v="9093"/>
    <x v="9076"/>
    <x v="2633"/>
    <x v="1"/>
    <n v="183.92"/>
    <n v="-60"/>
  </r>
  <r>
    <x v="9094"/>
    <x v="9077"/>
    <x v="857"/>
    <x v="2"/>
    <n v="144"/>
    <n v="0"/>
  </r>
  <r>
    <x v="9095"/>
    <x v="9078"/>
    <x v="3358"/>
    <x v="0"/>
    <n v="36"/>
    <n v="0"/>
  </r>
  <r>
    <x v="9096"/>
    <x v="9079"/>
    <x v="1062"/>
    <x v="0"/>
    <n v="27"/>
    <n v="0"/>
  </r>
  <r>
    <x v="9097"/>
    <x v="9080"/>
    <x v="2793"/>
    <x v="1"/>
    <n v="190"/>
    <n v="0"/>
  </r>
  <r>
    <x v="9098"/>
    <x v="9081"/>
    <x v="3359"/>
    <x v="2"/>
    <n v="154"/>
    <n v="0"/>
  </r>
  <r>
    <x v="9099"/>
    <x v="9082"/>
    <x v="664"/>
    <x v="0"/>
    <n v="79.5"/>
    <n v="0"/>
  </r>
  <r>
    <x v="9100"/>
    <x v="9083"/>
    <x v="3360"/>
    <x v="2"/>
    <n v="234"/>
    <n v="0"/>
  </r>
  <r>
    <x v="9101"/>
    <x v="9084"/>
    <x v="248"/>
    <x v="2"/>
    <n v="93"/>
    <n v="0"/>
  </r>
  <r>
    <x v="9102"/>
    <x v="9085"/>
    <x v="3360"/>
    <x v="0"/>
    <n v="100.5"/>
    <n v="0"/>
  </r>
  <r>
    <x v="9103"/>
    <x v="9086"/>
    <x v="1856"/>
    <x v="0"/>
    <n v="237"/>
    <n v="0"/>
  </r>
  <r>
    <x v="9104"/>
    <x v="9087"/>
    <x v="1145"/>
    <x v="1"/>
    <n v="405"/>
    <n v="-75"/>
  </r>
  <r>
    <x v="9105"/>
    <x v="9088"/>
    <x v="993"/>
    <x v="3"/>
    <n v="31"/>
    <n v="0"/>
  </r>
  <r>
    <x v="9106"/>
    <x v="9089"/>
    <x v="3361"/>
    <x v="2"/>
    <n v="63"/>
    <n v="0"/>
  </r>
  <r>
    <x v="9107"/>
    <x v="9090"/>
    <x v="738"/>
    <x v="0"/>
    <n v="101.94"/>
    <n v="0"/>
  </r>
  <r>
    <x v="9108"/>
    <x v="9091"/>
    <x v="3362"/>
    <x v="1"/>
    <n v="100"/>
    <n v="0"/>
  </r>
  <r>
    <x v="9109"/>
    <x v="9092"/>
    <x v="2497"/>
    <x v="0"/>
    <n v="69"/>
    <n v="0"/>
  </r>
  <r>
    <x v="9110"/>
    <x v="9093"/>
    <x v="1839"/>
    <x v="0"/>
    <n v="49.47"/>
    <n v="0"/>
  </r>
  <r>
    <x v="9111"/>
    <x v="9094"/>
    <x v="2187"/>
    <x v="2"/>
    <n v="64"/>
    <n v="0"/>
  </r>
  <r>
    <x v="9112"/>
    <x v="9095"/>
    <x v="2616"/>
    <x v="0"/>
    <n v="79.5"/>
    <n v="0"/>
  </r>
  <r>
    <x v="9113"/>
    <x v="9096"/>
    <x v="3363"/>
    <x v="0"/>
    <n v="135"/>
    <n v="0"/>
  </r>
  <r>
    <x v="9114"/>
    <x v="9097"/>
    <x v="1885"/>
    <x v="2"/>
    <n v="43.5"/>
    <n v="-32.25"/>
  </r>
  <r>
    <x v="9115"/>
    <x v="9098"/>
    <x v="2646"/>
    <x v="2"/>
    <n v="72"/>
    <n v="0"/>
  </r>
  <r>
    <x v="9116"/>
    <x v="9099"/>
    <x v="1746"/>
    <x v="2"/>
    <n v="96"/>
    <n v="0"/>
  </r>
  <r>
    <x v="9117"/>
    <x v="9100"/>
    <x v="871"/>
    <x v="2"/>
    <n v="43.5"/>
    <n v="0"/>
  </r>
  <r>
    <x v="9118"/>
    <x v="9101"/>
    <x v="793"/>
    <x v="3"/>
    <n v="44"/>
    <n v="0"/>
  </r>
  <r>
    <x v="9119"/>
    <x v="9102"/>
    <x v="142"/>
    <x v="4"/>
    <n v="45"/>
    <n v="0"/>
  </r>
  <r>
    <x v="9120"/>
    <x v="9103"/>
    <x v="438"/>
    <x v="0"/>
    <n v="54"/>
    <n v="0"/>
  </r>
  <r>
    <x v="9121"/>
    <x v="9104"/>
    <x v="32"/>
    <x v="0"/>
    <n v="108"/>
    <n v="0"/>
  </r>
  <r>
    <x v="9122"/>
    <x v="9105"/>
    <x v="2701"/>
    <x v="5"/>
    <n v="18"/>
    <n v="0"/>
  </r>
  <r>
    <x v="9123"/>
    <x v="9106"/>
    <x v="166"/>
    <x v="2"/>
    <n v="75.599999999999994"/>
    <n v="0"/>
  </r>
  <r>
    <x v="9124"/>
    <x v="9107"/>
    <x v="167"/>
    <x v="2"/>
    <n v="318.8"/>
    <n v="0"/>
  </r>
  <r>
    <x v="9125"/>
    <x v="9108"/>
    <x v="1155"/>
    <x v="0"/>
    <n v="45"/>
    <n v="0"/>
  </r>
  <r>
    <x v="9126"/>
    <x v="9109"/>
    <x v="2867"/>
    <x v="0"/>
    <n v="42"/>
    <n v="-31.5"/>
  </r>
  <r>
    <x v="9127"/>
    <x v="9110"/>
    <x v="83"/>
    <x v="2"/>
    <n v="163.19999999999999"/>
    <n v="0"/>
  </r>
  <r>
    <x v="9128"/>
    <x v="9111"/>
    <x v="2701"/>
    <x v="5"/>
    <n v="21"/>
    <n v="0"/>
  </r>
  <r>
    <x v="9129"/>
    <x v="9112"/>
    <x v="1814"/>
    <x v="0"/>
    <n v="68"/>
    <n v="0"/>
  </r>
  <r>
    <x v="9130"/>
    <x v="9113"/>
    <x v="3364"/>
    <x v="0"/>
    <n v="60"/>
    <n v="-60"/>
  </r>
  <r>
    <x v="9131"/>
    <x v="9114"/>
    <x v="3365"/>
    <x v="2"/>
    <n v="75.599999999999994"/>
    <n v="-75.599999999999994"/>
  </r>
  <r>
    <x v="9132"/>
    <x v="9115"/>
    <x v="1081"/>
    <x v="0"/>
    <n v="91.8"/>
    <n v="0"/>
  </r>
  <r>
    <x v="9133"/>
    <x v="9116"/>
    <x v="936"/>
    <x v="0"/>
    <n v="39"/>
    <n v="0"/>
  </r>
  <r>
    <x v="9134"/>
    <x v="9117"/>
    <x v="1302"/>
    <x v="5"/>
    <n v="14.99"/>
    <n v="0"/>
  </r>
  <r>
    <x v="9135"/>
    <x v="9118"/>
    <x v="925"/>
    <x v="0"/>
    <n v="78"/>
    <n v="0"/>
  </r>
  <r>
    <x v="9136"/>
    <x v="9119"/>
    <x v="3366"/>
    <x v="0"/>
    <n v="48"/>
    <n v="-34.5"/>
  </r>
  <r>
    <x v="9137"/>
    <x v="9120"/>
    <x v="1972"/>
    <x v="2"/>
    <n v="111.84"/>
    <n v="0"/>
  </r>
  <r>
    <x v="9138"/>
    <x v="9121"/>
    <x v="885"/>
    <x v="0"/>
    <n v="40.5"/>
    <n v="0"/>
  </r>
  <r>
    <x v="9139"/>
    <x v="9122"/>
    <x v="2393"/>
    <x v="4"/>
    <n v="26"/>
    <n v="0"/>
  </r>
  <r>
    <x v="9140"/>
    <x v="9123"/>
    <x v="2583"/>
    <x v="2"/>
    <n v="250.8"/>
    <n v="-60"/>
  </r>
  <r>
    <x v="9141"/>
    <x v="9124"/>
    <x v="796"/>
    <x v="0"/>
    <n v="39"/>
    <n v="0"/>
  </r>
  <r>
    <x v="9142"/>
    <x v="9125"/>
    <x v="2975"/>
    <x v="1"/>
    <n v="174.5"/>
    <n v="0"/>
  </r>
  <r>
    <x v="9143"/>
    <x v="9126"/>
    <x v="951"/>
    <x v="0"/>
    <n v="112"/>
    <n v="0"/>
  </r>
  <r>
    <x v="9144"/>
    <x v="9127"/>
    <x v="223"/>
    <x v="2"/>
    <n v="39"/>
    <n v="0"/>
  </r>
  <r>
    <x v="9145"/>
    <x v="9128"/>
    <x v="3367"/>
    <x v="1"/>
    <n v="179.5"/>
    <n v="-100"/>
  </r>
  <r>
    <x v="9146"/>
    <x v="9129"/>
    <x v="2865"/>
    <x v="1"/>
    <n v="174.5"/>
    <n v="0"/>
  </r>
  <r>
    <x v="9147"/>
    <x v="9130"/>
    <x v="41"/>
    <x v="0"/>
    <n v="42"/>
    <n v="0"/>
  </r>
  <r>
    <x v="9148"/>
    <x v="9131"/>
    <x v="15"/>
    <x v="2"/>
    <n v="603.20000000000005"/>
    <n v="0"/>
  </r>
  <r>
    <x v="9149"/>
    <x v="9132"/>
    <x v="438"/>
    <x v="2"/>
    <n v="72"/>
    <n v="0"/>
  </r>
  <r>
    <x v="9150"/>
    <x v="9133"/>
    <x v="793"/>
    <x v="0"/>
    <n v="44"/>
    <n v="0"/>
  </r>
  <r>
    <x v="9151"/>
    <x v="9134"/>
    <x v="961"/>
    <x v="2"/>
    <n v="179.76"/>
    <n v="0"/>
  </r>
  <r>
    <x v="9152"/>
    <x v="9135"/>
    <x v="350"/>
    <x v="2"/>
    <n v="78"/>
    <n v="0"/>
  </r>
  <r>
    <x v="9153"/>
    <x v="9136"/>
    <x v="849"/>
    <x v="4"/>
    <n v="80"/>
    <n v="0"/>
  </r>
  <r>
    <x v="9154"/>
    <x v="9137"/>
    <x v="1144"/>
    <x v="0"/>
    <n v="30"/>
    <n v="0"/>
  </r>
  <r>
    <x v="9155"/>
    <x v="9138"/>
    <x v="3368"/>
    <x v="3"/>
    <n v="26"/>
    <n v="-26"/>
  </r>
  <r>
    <x v="9156"/>
    <x v="9139"/>
    <x v="57"/>
    <x v="0"/>
    <n v="90"/>
    <n v="0"/>
  </r>
  <r>
    <x v="9157"/>
    <x v="9140"/>
    <x v="187"/>
    <x v="3"/>
    <n v="34.9"/>
    <n v="0"/>
  </r>
  <r>
    <x v="9158"/>
    <x v="9141"/>
    <x v="626"/>
    <x v="1"/>
    <n v="104.5"/>
    <n v="0"/>
  </r>
  <r>
    <x v="9159"/>
    <x v="9142"/>
    <x v="3369"/>
    <x v="1"/>
    <n v="79.5"/>
    <n v="-57.25"/>
  </r>
  <r>
    <x v="9160"/>
    <x v="9143"/>
    <x v="2030"/>
    <x v="3"/>
    <n v="57"/>
    <n v="0"/>
  </r>
  <r>
    <x v="9161"/>
    <x v="9144"/>
    <x v="511"/>
    <x v="0"/>
    <n v="60"/>
    <n v="0"/>
  </r>
  <r>
    <x v="9162"/>
    <x v="9145"/>
    <x v="3369"/>
    <x v="3"/>
    <n v="10.9"/>
    <n v="0"/>
  </r>
  <r>
    <x v="9163"/>
    <x v="9146"/>
    <x v="2236"/>
    <x v="1"/>
    <n v="125"/>
    <n v="-75"/>
  </r>
  <r>
    <x v="9164"/>
    <x v="9147"/>
    <x v="3355"/>
    <x v="3"/>
    <n v="90.9"/>
    <n v="0"/>
  </r>
  <r>
    <x v="9165"/>
    <x v="9148"/>
    <x v="3307"/>
    <x v="1"/>
    <n v="194.5"/>
    <n v="0"/>
  </r>
  <r>
    <x v="9166"/>
    <x v="9149"/>
    <x v="178"/>
    <x v="2"/>
    <n v="88"/>
    <n v="0"/>
  </r>
  <r>
    <x v="9167"/>
    <x v="9150"/>
    <x v="3370"/>
    <x v="2"/>
    <n v="111"/>
    <n v="-111"/>
  </r>
  <r>
    <x v="9168"/>
    <x v="9151"/>
    <x v="3077"/>
    <x v="4"/>
    <n v="39"/>
    <n v="0"/>
  </r>
  <r>
    <x v="9169"/>
    <x v="9152"/>
    <x v="793"/>
    <x v="0"/>
    <n v="37.5"/>
    <n v="0"/>
  </r>
  <r>
    <x v="9170"/>
    <x v="9153"/>
    <x v="199"/>
    <x v="1"/>
    <n v="104"/>
    <n v="0"/>
  </r>
  <r>
    <x v="9171"/>
    <x v="9154"/>
    <x v="2912"/>
    <x v="1"/>
    <n v="135"/>
    <n v="-45"/>
  </r>
  <r>
    <x v="9172"/>
    <x v="9155"/>
    <x v="982"/>
    <x v="3"/>
    <n v="43.5"/>
    <n v="0"/>
  </r>
  <r>
    <x v="9173"/>
    <x v="9156"/>
    <x v="3371"/>
    <x v="1"/>
    <n v="59.5"/>
    <n v="0"/>
  </r>
  <r>
    <x v="9174"/>
    <x v="9157"/>
    <x v="3372"/>
    <x v="0"/>
    <n v="39"/>
    <n v="-39"/>
  </r>
  <r>
    <x v="9175"/>
    <x v="9158"/>
    <x v="122"/>
    <x v="2"/>
    <n v="127"/>
    <n v="0"/>
  </r>
  <r>
    <x v="9176"/>
    <x v="9159"/>
    <x v="251"/>
    <x v="1"/>
    <n v="239.7"/>
    <n v="0"/>
  </r>
  <r>
    <x v="9177"/>
    <x v="9160"/>
    <x v="609"/>
    <x v="2"/>
    <n v="165"/>
    <n v="0"/>
  </r>
  <r>
    <x v="9178"/>
    <x v="9161"/>
    <x v="1155"/>
    <x v="0"/>
    <n v="108"/>
    <n v="0"/>
  </r>
  <r>
    <x v="9179"/>
    <x v="9162"/>
    <x v="170"/>
    <x v="2"/>
    <n v="146.76"/>
    <n v="0"/>
  </r>
  <r>
    <x v="9180"/>
    <x v="9163"/>
    <x v="3373"/>
    <x v="1"/>
    <n v="362"/>
    <n v="0"/>
  </r>
  <r>
    <x v="9181"/>
    <x v="9164"/>
    <x v="3374"/>
    <x v="0"/>
    <n v="42"/>
    <n v="0"/>
  </r>
  <r>
    <x v="9182"/>
    <x v="9165"/>
    <x v="3356"/>
    <x v="1"/>
    <n v="127.5"/>
    <n v="0"/>
  </r>
  <r>
    <x v="9183"/>
    <x v="9166"/>
    <x v="3242"/>
    <x v="4"/>
    <n v="41.9"/>
    <n v="0"/>
  </r>
  <r>
    <x v="9184"/>
    <x v="9167"/>
    <x v="3375"/>
    <x v="2"/>
    <n v="60"/>
    <n v="-40.5"/>
  </r>
  <r>
    <x v="9185"/>
    <x v="9168"/>
    <x v="3278"/>
    <x v="1"/>
    <n v="179.5"/>
    <n v="-100"/>
  </r>
  <r>
    <x v="9186"/>
    <x v="9169"/>
    <x v="1345"/>
    <x v="2"/>
    <n v="140.97"/>
    <n v="-45"/>
  </r>
  <r>
    <x v="9187"/>
    <x v="9170"/>
    <x v="1364"/>
    <x v="2"/>
    <n v="98.85"/>
    <n v="-45"/>
  </r>
  <r>
    <x v="9188"/>
    <x v="9171"/>
    <x v="377"/>
    <x v="2"/>
    <n v="73"/>
    <n v="0"/>
  </r>
  <r>
    <x v="9189"/>
    <x v="9172"/>
    <x v="2084"/>
    <x v="2"/>
    <n v="113.82"/>
    <n v="0"/>
  </r>
  <r>
    <x v="9190"/>
    <x v="9173"/>
    <x v="3164"/>
    <x v="2"/>
    <n v="197.94"/>
    <n v="-45"/>
  </r>
  <r>
    <x v="9191"/>
    <x v="9174"/>
    <x v="176"/>
    <x v="0"/>
    <n v="72"/>
    <n v="0"/>
  </r>
  <r>
    <x v="9192"/>
    <x v="9175"/>
    <x v="1814"/>
    <x v="2"/>
    <n v="102"/>
    <n v="0"/>
  </r>
  <r>
    <x v="9193"/>
    <x v="9176"/>
    <x v="3106"/>
    <x v="2"/>
    <n v="103.6"/>
    <n v="-60"/>
  </r>
  <r>
    <x v="9194"/>
    <x v="9177"/>
    <x v="3376"/>
    <x v="0"/>
    <n v="120"/>
    <n v="-120"/>
  </r>
  <r>
    <x v="9195"/>
    <x v="9178"/>
    <x v="887"/>
    <x v="1"/>
    <n v="154.5"/>
    <n v="0"/>
  </r>
  <r>
    <x v="9196"/>
    <x v="9179"/>
    <x v="3377"/>
    <x v="1"/>
    <n v="174"/>
    <n v="-80"/>
  </r>
  <r>
    <x v="9197"/>
    <x v="9180"/>
    <x v="3124"/>
    <x v="3"/>
    <n v="30"/>
    <n v="-22"/>
  </r>
  <r>
    <x v="9198"/>
    <x v="9181"/>
    <x v="2701"/>
    <x v="2"/>
    <n v="122"/>
    <n v="0"/>
  </r>
  <r>
    <x v="9199"/>
    <x v="9182"/>
    <x v="1102"/>
    <x v="1"/>
    <n v="104.5"/>
    <n v="-69.75"/>
  </r>
  <r>
    <x v="9200"/>
    <x v="9183"/>
    <x v="1301"/>
    <x v="1"/>
    <n v="127.5"/>
    <n v="0"/>
  </r>
  <r>
    <x v="9201"/>
    <x v="9184"/>
    <x v="2250"/>
    <x v="2"/>
    <n v="56"/>
    <n v="0"/>
  </r>
  <r>
    <x v="9202"/>
    <x v="9185"/>
    <x v="3378"/>
    <x v="3"/>
    <n v="33"/>
    <n v="-25"/>
  </r>
  <r>
    <x v="9203"/>
    <x v="9186"/>
    <x v="921"/>
    <x v="1"/>
    <n v="210"/>
    <n v="-50"/>
  </r>
  <r>
    <x v="9204"/>
    <x v="9187"/>
    <x v="3367"/>
    <x v="1"/>
    <n v="179.4"/>
    <n v="-60"/>
  </r>
  <r>
    <x v="9205"/>
    <x v="9188"/>
    <x v="574"/>
    <x v="1"/>
    <n v="239.2"/>
    <n v="0"/>
  </r>
  <r>
    <x v="9206"/>
    <x v="9189"/>
    <x v="1756"/>
    <x v="2"/>
    <n v="63"/>
    <n v="0"/>
  </r>
  <r>
    <x v="9207"/>
    <x v="9190"/>
    <x v="3379"/>
    <x v="2"/>
    <n v="159"/>
    <n v="0"/>
  </r>
  <r>
    <x v="9208"/>
    <x v="4402"/>
    <x v="2546"/>
    <x v="0"/>
    <n v="145.5"/>
    <n v="0"/>
  </r>
  <r>
    <x v="9209"/>
    <x v="9191"/>
    <x v="3380"/>
    <x v="0"/>
    <n v="81"/>
    <n v="0"/>
  </r>
  <r>
    <x v="9210"/>
    <x v="9192"/>
    <x v="1889"/>
    <x v="3"/>
    <n v="26"/>
    <n v="0"/>
  </r>
  <r>
    <x v="9211"/>
    <x v="9193"/>
    <x v="1655"/>
    <x v="1"/>
    <n v="263.5"/>
    <n v="-75"/>
  </r>
  <r>
    <x v="9212"/>
    <x v="9194"/>
    <x v="3381"/>
    <x v="1"/>
    <n v="129.5"/>
    <n v="-75"/>
  </r>
  <r>
    <x v="9213"/>
    <x v="9195"/>
    <x v="1731"/>
    <x v="0"/>
    <n v="30"/>
    <n v="0"/>
  </r>
  <r>
    <x v="9214"/>
    <x v="9196"/>
    <x v="2447"/>
    <x v="2"/>
    <n v="76.5"/>
    <n v="0"/>
  </r>
  <r>
    <x v="9215"/>
    <x v="9197"/>
    <x v="700"/>
    <x v="0"/>
    <n v="67.5"/>
    <n v="0"/>
  </r>
  <r>
    <x v="9216"/>
    <x v="9198"/>
    <x v="1647"/>
    <x v="2"/>
    <n v="87.6"/>
    <n v="0"/>
  </r>
  <r>
    <x v="9217"/>
    <x v="9199"/>
    <x v="407"/>
    <x v="2"/>
    <n v="63"/>
    <n v="0"/>
  </r>
  <r>
    <x v="9218"/>
    <x v="9200"/>
    <x v="3256"/>
    <x v="0"/>
    <n v="63"/>
    <n v="-42"/>
  </r>
  <r>
    <x v="9219"/>
    <x v="9201"/>
    <x v="26"/>
    <x v="1"/>
    <n v="139"/>
    <n v="0"/>
  </r>
  <r>
    <x v="9220"/>
    <x v="9202"/>
    <x v="596"/>
    <x v="2"/>
    <n v="153"/>
    <n v="0"/>
  </r>
  <r>
    <x v="9221"/>
    <x v="404"/>
    <x v="3382"/>
    <x v="0"/>
    <n v="91.5"/>
    <n v="-60"/>
  </r>
  <r>
    <x v="9222"/>
    <x v="9203"/>
    <x v="1200"/>
    <x v="2"/>
    <n v="48"/>
    <n v="0"/>
  </r>
  <r>
    <x v="9223"/>
    <x v="9204"/>
    <x v="3258"/>
    <x v="2"/>
    <n v="120"/>
    <n v="-45"/>
  </r>
  <r>
    <x v="9224"/>
    <x v="9205"/>
    <x v="997"/>
    <x v="0"/>
    <n v="30"/>
    <n v="0"/>
  </r>
  <r>
    <x v="9225"/>
    <x v="9206"/>
    <x v="874"/>
    <x v="0"/>
    <n v="54"/>
    <n v="0"/>
  </r>
  <r>
    <x v="9226"/>
    <x v="9207"/>
    <x v="1128"/>
    <x v="2"/>
    <n v="82"/>
    <n v="0"/>
  </r>
  <r>
    <x v="9227"/>
    <x v="9208"/>
    <x v="574"/>
    <x v="3"/>
    <n v="28.5"/>
    <n v="0"/>
  </r>
  <r>
    <x v="9228"/>
    <x v="9209"/>
    <x v="1614"/>
    <x v="2"/>
    <n v="144"/>
    <n v="0"/>
  </r>
  <r>
    <x v="9229"/>
    <x v="9210"/>
    <x v="509"/>
    <x v="1"/>
    <n v="210"/>
    <n v="0"/>
  </r>
  <r>
    <x v="9230"/>
    <x v="9211"/>
    <x v="3355"/>
    <x v="0"/>
    <n v="115.5"/>
    <n v="0"/>
  </r>
  <r>
    <x v="9231"/>
    <x v="9212"/>
    <x v="1746"/>
    <x v="2"/>
    <n v="180"/>
    <n v="0"/>
  </r>
  <r>
    <x v="9232"/>
    <x v="9213"/>
    <x v="2564"/>
    <x v="0"/>
    <n v="85.5"/>
    <n v="-45"/>
  </r>
  <r>
    <x v="9233"/>
    <x v="9214"/>
    <x v="1839"/>
    <x v="2"/>
    <n v="62"/>
    <n v="0"/>
  </r>
  <r>
    <x v="9234"/>
    <x v="9215"/>
    <x v="3383"/>
    <x v="2"/>
    <n v="84"/>
    <n v="-56"/>
  </r>
  <r>
    <x v="9235"/>
    <x v="3264"/>
    <x v="2497"/>
    <x v="0"/>
    <n v="60"/>
    <n v="0"/>
  </r>
  <r>
    <x v="9236"/>
    <x v="9216"/>
    <x v="1045"/>
    <x v="0"/>
    <n v="51"/>
    <n v="0"/>
  </r>
  <r>
    <x v="9237"/>
    <x v="9217"/>
    <x v="1145"/>
    <x v="0"/>
    <n v="26"/>
    <n v="0"/>
  </r>
  <r>
    <x v="9238"/>
    <x v="9218"/>
    <x v="162"/>
    <x v="0"/>
    <n v="96"/>
    <n v="0"/>
  </r>
  <r>
    <x v="9239"/>
    <x v="9219"/>
    <x v="886"/>
    <x v="0"/>
    <n v="72"/>
    <n v="0"/>
  </r>
  <r>
    <x v="9240"/>
    <x v="9220"/>
    <x v="1757"/>
    <x v="2"/>
    <n v="54"/>
    <n v="0"/>
  </r>
  <r>
    <x v="9241"/>
    <x v="9221"/>
    <x v="1854"/>
    <x v="0"/>
    <n v="40"/>
    <n v="0"/>
  </r>
  <r>
    <x v="9242"/>
    <x v="9222"/>
    <x v="423"/>
    <x v="0"/>
    <n v="39"/>
    <n v="0"/>
  </r>
  <r>
    <x v="9243"/>
    <x v="9223"/>
    <x v="166"/>
    <x v="2"/>
    <n v="75.599999999999994"/>
    <n v="0"/>
  </r>
  <r>
    <x v="9244"/>
    <x v="9224"/>
    <x v="254"/>
    <x v="0"/>
    <n v="78"/>
    <n v="0"/>
  </r>
  <r>
    <x v="9245"/>
    <x v="9225"/>
    <x v="3337"/>
    <x v="5"/>
    <n v="16"/>
    <n v="-11.5"/>
  </r>
  <r>
    <x v="9246"/>
    <x v="9226"/>
    <x v="733"/>
    <x v="2"/>
    <n v="80"/>
    <n v="0"/>
  </r>
  <r>
    <x v="9247"/>
    <x v="9227"/>
    <x v="759"/>
    <x v="0"/>
    <n v="78"/>
    <n v="0"/>
  </r>
  <r>
    <x v="9248"/>
    <x v="9228"/>
    <x v="1605"/>
    <x v="4"/>
    <n v="24"/>
    <n v="0"/>
  </r>
  <r>
    <x v="9249"/>
    <x v="9229"/>
    <x v="162"/>
    <x v="0"/>
    <n v="42"/>
    <n v="0"/>
  </r>
  <r>
    <x v="9250"/>
    <x v="9230"/>
    <x v="3133"/>
    <x v="0"/>
    <n v="111.2"/>
    <n v="0"/>
  </r>
  <r>
    <x v="9251"/>
    <x v="9231"/>
    <x v="1853"/>
    <x v="0"/>
    <n v="34.5"/>
    <n v="0"/>
  </r>
  <r>
    <x v="9252"/>
    <x v="9232"/>
    <x v="1302"/>
    <x v="5"/>
    <n v="20.99"/>
    <n v="0"/>
  </r>
  <r>
    <x v="9253"/>
    <x v="9233"/>
    <x v="120"/>
    <x v="0"/>
    <n v="58.5"/>
    <n v="0"/>
  </r>
  <r>
    <x v="9254"/>
    <x v="9234"/>
    <x v="1128"/>
    <x v="3"/>
    <n v="24.9"/>
    <n v="0"/>
  </r>
  <r>
    <x v="9255"/>
    <x v="9235"/>
    <x v="3384"/>
    <x v="0"/>
    <n v="39"/>
    <n v="0"/>
  </r>
  <r>
    <x v="9256"/>
    <x v="9236"/>
    <x v="3385"/>
    <x v="2"/>
    <n v="103.6"/>
    <n v="-100"/>
  </r>
  <r>
    <x v="9257"/>
    <x v="9237"/>
    <x v="3386"/>
    <x v="2"/>
    <n v="76"/>
    <n v="-76"/>
  </r>
  <r>
    <x v="9258"/>
    <x v="9238"/>
    <x v="2853"/>
    <x v="2"/>
    <n v="103.6"/>
    <n v="-60"/>
  </r>
  <r>
    <x v="9259"/>
    <x v="9239"/>
    <x v="1529"/>
    <x v="5"/>
    <n v="20.99"/>
    <n v="0"/>
  </r>
  <r>
    <x v="9260"/>
    <x v="9240"/>
    <x v="843"/>
    <x v="0"/>
    <n v="45"/>
    <n v="0"/>
  </r>
  <r>
    <x v="9261"/>
    <x v="9241"/>
    <x v="518"/>
    <x v="0"/>
    <n v="117"/>
    <n v="0"/>
  </r>
  <r>
    <x v="9262"/>
    <x v="9242"/>
    <x v="972"/>
    <x v="0"/>
    <n v="39"/>
    <n v="0"/>
  </r>
  <r>
    <x v="9263"/>
    <x v="9243"/>
    <x v="2566"/>
    <x v="1"/>
    <n v="169.5"/>
    <n v="0"/>
  </r>
  <r>
    <x v="9264"/>
    <x v="9244"/>
    <x v="2121"/>
    <x v="2"/>
    <n v="191.2"/>
    <n v="0"/>
  </r>
  <r>
    <x v="9265"/>
    <x v="9245"/>
    <x v="135"/>
    <x v="5"/>
    <n v="14.99"/>
    <n v="0"/>
  </r>
  <r>
    <x v="9266"/>
    <x v="9246"/>
    <x v="3387"/>
    <x v="2"/>
    <n v="108"/>
    <n v="-108"/>
  </r>
  <r>
    <x v="9267"/>
    <x v="9247"/>
    <x v="36"/>
    <x v="4"/>
    <n v="64"/>
    <n v="-30"/>
  </r>
  <r>
    <x v="9268"/>
    <x v="9248"/>
    <x v="3388"/>
    <x v="5"/>
    <n v="13.99"/>
    <n v="-13.99"/>
  </r>
  <r>
    <x v="9269"/>
    <x v="9249"/>
    <x v="482"/>
    <x v="2"/>
    <n v="75.599999999999994"/>
    <n v="0"/>
  </r>
  <r>
    <x v="9270"/>
    <x v="9250"/>
    <x v="2153"/>
    <x v="1"/>
    <n v="91.96"/>
    <n v="0"/>
  </r>
  <r>
    <x v="9271"/>
    <x v="9251"/>
    <x v="536"/>
    <x v="4"/>
    <n v="32"/>
    <n v="-23"/>
  </r>
  <r>
    <x v="9272"/>
    <x v="9252"/>
    <x v="178"/>
    <x v="3"/>
    <n v="50.7"/>
    <n v="0"/>
  </r>
  <r>
    <x v="9273"/>
    <x v="9253"/>
    <x v="3389"/>
    <x v="1"/>
    <n v="139"/>
    <n v="-75"/>
  </r>
  <r>
    <x v="9274"/>
    <x v="9254"/>
    <x v="3390"/>
    <x v="2"/>
    <n v="99.6"/>
    <n v="0"/>
  </r>
  <r>
    <x v="9275"/>
    <x v="9255"/>
    <x v="3175"/>
    <x v="1"/>
    <n v="104.5"/>
    <n v="0"/>
  </r>
  <r>
    <x v="9276"/>
    <x v="9256"/>
    <x v="269"/>
    <x v="0"/>
    <n v="48"/>
    <n v="0"/>
  </r>
  <r>
    <x v="9277"/>
    <x v="9257"/>
    <x v="3175"/>
    <x v="4"/>
    <n v="24"/>
    <n v="0"/>
  </r>
  <r>
    <x v="9278"/>
    <x v="9258"/>
    <x v="3391"/>
    <x v="0"/>
    <n v="44"/>
    <n v="0"/>
  </r>
  <r>
    <x v="9279"/>
    <x v="9259"/>
    <x v="1935"/>
    <x v="0"/>
    <n v="69"/>
    <n v="0"/>
  </r>
  <r>
    <x v="9280"/>
    <x v="9260"/>
    <x v="272"/>
    <x v="2"/>
    <n v="206.8"/>
    <n v="0"/>
  </r>
  <r>
    <x v="9281"/>
    <x v="9261"/>
    <x v="78"/>
    <x v="0"/>
    <n v="92"/>
    <n v="0"/>
  </r>
  <r>
    <x v="9282"/>
    <x v="9262"/>
    <x v="3392"/>
    <x v="0"/>
    <n v="69"/>
    <n v="-45"/>
  </r>
  <r>
    <x v="9283"/>
    <x v="9263"/>
    <x v="3393"/>
    <x v="1"/>
    <n v="124.5"/>
    <n v="0"/>
  </r>
  <r>
    <x v="9284"/>
    <x v="9264"/>
    <x v="176"/>
    <x v="4"/>
    <n v="24"/>
    <n v="0"/>
  </r>
  <r>
    <x v="9285"/>
    <x v="9265"/>
    <x v="3394"/>
    <x v="0"/>
    <n v="54"/>
    <n v="-54"/>
  </r>
  <r>
    <x v="9286"/>
    <x v="9266"/>
    <x v="273"/>
    <x v="4"/>
    <n v="32"/>
    <n v="0"/>
  </r>
  <r>
    <x v="9287"/>
    <x v="9267"/>
    <x v="3395"/>
    <x v="3"/>
    <n v="46"/>
    <n v="-30"/>
  </r>
  <r>
    <x v="9288"/>
    <x v="2190"/>
    <x v="3396"/>
    <x v="3"/>
    <n v="19.899999999999999"/>
    <n v="0"/>
  </r>
  <r>
    <x v="9289"/>
    <x v="9268"/>
    <x v="1563"/>
    <x v="0"/>
    <n v="84"/>
    <n v="0"/>
  </r>
  <r>
    <x v="9290"/>
    <x v="9269"/>
    <x v="3397"/>
    <x v="0"/>
    <n v="42"/>
    <n v="-42"/>
  </r>
  <r>
    <x v="9291"/>
    <x v="9270"/>
    <x v="721"/>
    <x v="1"/>
    <n v="154.5"/>
    <n v="0"/>
  </r>
  <r>
    <x v="9292"/>
    <x v="9271"/>
    <x v="3398"/>
    <x v="3"/>
    <n v="12.9"/>
    <n v="0"/>
  </r>
  <r>
    <x v="9293"/>
    <x v="9272"/>
    <x v="1137"/>
    <x v="1"/>
    <n v="69.5"/>
    <n v="0"/>
  </r>
  <r>
    <x v="9294"/>
    <x v="9273"/>
    <x v="248"/>
    <x v="1"/>
    <n v="111.96"/>
    <n v="0"/>
  </r>
  <r>
    <x v="9295"/>
    <x v="9274"/>
    <x v="3399"/>
    <x v="1"/>
    <n v="234.5"/>
    <n v="-100"/>
  </r>
  <r>
    <x v="9296"/>
    <x v="9275"/>
    <x v="383"/>
    <x v="3"/>
    <n v="43.2"/>
    <n v="0"/>
  </r>
  <r>
    <x v="9297"/>
    <x v="9276"/>
    <x v="3397"/>
    <x v="1"/>
    <n v="104.5"/>
    <n v="-100"/>
  </r>
  <r>
    <x v="9298"/>
    <x v="9277"/>
    <x v="725"/>
    <x v="1"/>
    <n v="179.5"/>
    <n v="0"/>
  </r>
  <r>
    <x v="9299"/>
    <x v="9278"/>
    <x v="924"/>
    <x v="0"/>
    <n v="120"/>
    <n v="0"/>
  </r>
  <r>
    <x v="9300"/>
    <x v="9279"/>
    <x v="1977"/>
    <x v="1"/>
    <n v="209.5"/>
    <n v="-75"/>
  </r>
  <r>
    <x v="9301"/>
    <x v="9280"/>
    <x v="1230"/>
    <x v="1"/>
    <n v="219.5"/>
    <n v="0"/>
  </r>
  <r>
    <x v="9302"/>
    <x v="9281"/>
    <x v="1230"/>
    <x v="1"/>
    <n v="219.5"/>
    <n v="0"/>
  </r>
  <r>
    <x v="9303"/>
    <x v="9282"/>
    <x v="3400"/>
    <x v="0"/>
    <n v="40"/>
    <n v="0"/>
  </r>
  <r>
    <x v="9304"/>
    <x v="9283"/>
    <x v="3401"/>
    <x v="3"/>
    <n v="36.5"/>
    <n v="0"/>
  </r>
  <r>
    <x v="9305"/>
    <x v="9284"/>
    <x v="428"/>
    <x v="1"/>
    <n v="268.76"/>
    <n v="0"/>
  </r>
  <r>
    <x v="9306"/>
    <x v="9285"/>
    <x v="1701"/>
    <x v="0"/>
    <n v="57"/>
    <n v="0"/>
  </r>
  <r>
    <x v="9307"/>
    <x v="9286"/>
    <x v="95"/>
    <x v="2"/>
    <n v="132"/>
    <n v="0"/>
  </r>
  <r>
    <x v="9308"/>
    <x v="9287"/>
    <x v="3402"/>
    <x v="3"/>
    <n v="19.899999999999999"/>
    <n v="-19.899999999999999"/>
  </r>
  <r>
    <x v="9309"/>
    <x v="9288"/>
    <x v="8"/>
    <x v="2"/>
    <n v="103.6"/>
    <n v="0"/>
  </r>
  <r>
    <x v="9310"/>
    <x v="9289"/>
    <x v="2761"/>
    <x v="2"/>
    <n v="39"/>
    <n v="-30"/>
  </r>
  <r>
    <x v="9311"/>
    <x v="9290"/>
    <x v="1889"/>
    <x v="3"/>
    <n v="26"/>
    <n v="0"/>
  </r>
  <r>
    <x v="9312"/>
    <x v="9291"/>
    <x v="3326"/>
    <x v="0"/>
    <n v="81"/>
    <n v="-45"/>
  </r>
  <r>
    <x v="9313"/>
    <x v="9292"/>
    <x v="3403"/>
    <x v="2"/>
    <n v="132"/>
    <n v="0"/>
  </r>
  <r>
    <x v="9314"/>
    <x v="9293"/>
    <x v="590"/>
    <x v="0"/>
    <n v="70.5"/>
    <n v="0"/>
  </r>
  <r>
    <x v="9315"/>
    <x v="9294"/>
    <x v="1665"/>
    <x v="0"/>
    <n v="42"/>
    <n v="0"/>
  </r>
  <r>
    <x v="9316"/>
    <x v="9295"/>
    <x v="1563"/>
    <x v="2"/>
    <n v="214.5"/>
    <n v="0"/>
  </r>
  <r>
    <x v="9317"/>
    <x v="9296"/>
    <x v="492"/>
    <x v="3"/>
    <n v="37"/>
    <n v="0"/>
  </r>
  <r>
    <x v="9318"/>
    <x v="9297"/>
    <x v="3102"/>
    <x v="2"/>
    <n v="234"/>
    <n v="-45"/>
  </r>
  <r>
    <x v="9319"/>
    <x v="9298"/>
    <x v="3374"/>
    <x v="0"/>
    <n v="48"/>
    <n v="0"/>
  </r>
  <r>
    <x v="9320"/>
    <x v="9299"/>
    <x v="3057"/>
    <x v="1"/>
    <n v="139.5"/>
    <n v="0"/>
  </r>
  <r>
    <x v="9321"/>
    <x v="9300"/>
    <x v="3404"/>
    <x v="1"/>
    <n v="91.96"/>
    <n v="-59.96"/>
  </r>
  <r>
    <x v="9322"/>
    <x v="9301"/>
    <x v="2183"/>
    <x v="0"/>
    <n v="56.7"/>
    <n v="0"/>
  </r>
  <r>
    <x v="9323"/>
    <x v="9302"/>
    <x v="3184"/>
    <x v="2"/>
    <n v="100"/>
    <n v="0"/>
  </r>
  <r>
    <x v="9324"/>
    <x v="9303"/>
    <x v="1396"/>
    <x v="2"/>
    <n v="85.5"/>
    <n v="0"/>
  </r>
  <r>
    <x v="9325"/>
    <x v="9304"/>
    <x v="1189"/>
    <x v="1"/>
    <n v="167.4"/>
    <n v="0"/>
  </r>
  <r>
    <x v="9326"/>
    <x v="9305"/>
    <x v="237"/>
    <x v="3"/>
    <n v="15.9"/>
    <n v="0"/>
  </r>
  <r>
    <x v="9327"/>
    <x v="9306"/>
    <x v="57"/>
    <x v="2"/>
    <n v="70"/>
    <n v="0"/>
  </r>
  <r>
    <x v="9328"/>
    <x v="9307"/>
    <x v="3405"/>
    <x v="0"/>
    <n v="138"/>
    <n v="-120"/>
  </r>
  <r>
    <x v="9329"/>
    <x v="9308"/>
    <x v="2369"/>
    <x v="1"/>
    <n v="179.5"/>
    <n v="-75"/>
  </r>
  <r>
    <x v="9330"/>
    <x v="9309"/>
    <x v="283"/>
    <x v="2"/>
    <n v="110"/>
    <n v="0"/>
  </r>
  <r>
    <x v="9331"/>
    <x v="9310"/>
    <x v="3406"/>
    <x v="2"/>
    <n v="96"/>
    <n v="-80"/>
  </r>
  <r>
    <x v="9332"/>
    <x v="9311"/>
    <x v="1788"/>
    <x v="0"/>
    <n v="47"/>
    <n v="0"/>
  </r>
  <r>
    <x v="9333"/>
    <x v="9312"/>
    <x v="1529"/>
    <x v="2"/>
    <n v="78"/>
    <n v="0"/>
  </r>
  <r>
    <x v="9334"/>
    <x v="9313"/>
    <x v="1718"/>
    <x v="0"/>
    <n v="72"/>
    <n v="0"/>
  </r>
  <r>
    <x v="9335"/>
    <x v="9314"/>
    <x v="1827"/>
    <x v="0"/>
    <n v="53.4"/>
    <n v="-37.200000000000003"/>
  </r>
  <r>
    <x v="9336"/>
    <x v="9315"/>
    <x v="321"/>
    <x v="2"/>
    <n v="75"/>
    <n v="0"/>
  </r>
  <r>
    <x v="9337"/>
    <x v="9316"/>
    <x v="46"/>
    <x v="1"/>
    <n v="186.5"/>
    <n v="0"/>
  </r>
  <r>
    <x v="9338"/>
    <x v="9317"/>
    <x v="988"/>
    <x v="0"/>
    <n v="124"/>
    <n v="0"/>
  </r>
  <r>
    <x v="9339"/>
    <x v="9318"/>
    <x v="2904"/>
    <x v="1"/>
    <n v="99.5"/>
    <n v="-67.25"/>
  </r>
  <r>
    <x v="9340"/>
    <x v="9319"/>
    <x v="3407"/>
    <x v="3"/>
    <n v="33.799999999999997"/>
    <n v="-15"/>
  </r>
  <r>
    <x v="9341"/>
    <x v="9320"/>
    <x v="2701"/>
    <x v="2"/>
    <n v="232"/>
    <n v="0"/>
  </r>
  <r>
    <x v="9342"/>
    <x v="9321"/>
    <x v="2342"/>
    <x v="3"/>
    <n v="39.799999999999997"/>
    <n v="0"/>
  </r>
  <r>
    <x v="9343"/>
    <x v="9322"/>
    <x v="981"/>
    <x v="2"/>
    <n v="55"/>
    <n v="0"/>
  </r>
  <r>
    <x v="9344"/>
    <x v="9323"/>
    <x v="3298"/>
    <x v="1"/>
    <n v="312"/>
    <n v="0"/>
  </r>
  <r>
    <x v="9345"/>
    <x v="9324"/>
    <x v="1371"/>
    <x v="1"/>
    <n v="183.6"/>
    <n v="0"/>
  </r>
  <r>
    <x v="9346"/>
    <x v="9325"/>
    <x v="1171"/>
    <x v="2"/>
    <n v="46.8"/>
    <n v="0"/>
  </r>
  <r>
    <x v="9347"/>
    <x v="9326"/>
    <x v="1558"/>
    <x v="1"/>
    <n v="208"/>
    <n v="0"/>
  </r>
  <r>
    <x v="9348"/>
    <x v="9327"/>
    <x v="2250"/>
    <x v="2"/>
    <n v="39"/>
    <n v="0"/>
  </r>
  <r>
    <x v="9349"/>
    <x v="9328"/>
    <x v="1171"/>
    <x v="2"/>
    <n v="43.5"/>
    <n v="0"/>
  </r>
  <r>
    <x v="9350"/>
    <x v="9329"/>
    <x v="3358"/>
    <x v="2"/>
    <n v="54"/>
    <n v="0"/>
  </r>
  <r>
    <x v="9351"/>
    <x v="9330"/>
    <x v="3408"/>
    <x v="2"/>
    <n v="88"/>
    <n v="-58"/>
  </r>
  <r>
    <x v="9352"/>
    <x v="9331"/>
    <x v="857"/>
    <x v="2"/>
    <n v="184"/>
    <n v="0"/>
  </r>
  <r>
    <x v="9353"/>
    <x v="9332"/>
    <x v="3409"/>
    <x v="3"/>
    <n v="41"/>
    <n v="-40"/>
  </r>
  <r>
    <x v="9354"/>
    <x v="9333"/>
    <x v="2064"/>
    <x v="3"/>
    <n v="30.4"/>
    <n v="-15"/>
  </r>
  <r>
    <x v="9355"/>
    <x v="9334"/>
    <x v="3410"/>
    <x v="1"/>
    <n v="379"/>
    <n v="-75"/>
  </r>
  <r>
    <x v="9356"/>
    <x v="9335"/>
    <x v="3411"/>
    <x v="0"/>
    <n v="62.2"/>
    <n v="-62.2"/>
  </r>
  <r>
    <x v="9357"/>
    <x v="9336"/>
    <x v="3412"/>
    <x v="3"/>
    <n v="23.8"/>
    <n v="0"/>
  </r>
  <r>
    <x v="9358"/>
    <x v="9337"/>
    <x v="317"/>
    <x v="1"/>
    <n v="47.7"/>
    <n v="0"/>
  </r>
  <r>
    <x v="9359"/>
    <x v="9338"/>
    <x v="44"/>
    <x v="1"/>
    <n v="79.5"/>
    <n v="0"/>
  </r>
  <r>
    <x v="9360"/>
    <x v="9339"/>
    <x v="1220"/>
    <x v="0"/>
    <n v="84"/>
    <n v="0"/>
  </r>
  <r>
    <x v="9361"/>
    <x v="9340"/>
    <x v="1733"/>
    <x v="3"/>
    <n v="19.899999999999999"/>
    <n v="0"/>
  </r>
  <r>
    <x v="9362"/>
    <x v="9341"/>
    <x v="3413"/>
    <x v="2"/>
    <n v="158.69999999999999"/>
    <n v="-60"/>
  </r>
  <r>
    <x v="9363"/>
    <x v="9342"/>
    <x v="456"/>
    <x v="2"/>
    <n v="43.5"/>
    <n v="0"/>
  </r>
  <r>
    <x v="9364"/>
    <x v="9343"/>
    <x v="787"/>
    <x v="1"/>
    <n v="178.5"/>
    <n v="0"/>
  </r>
  <r>
    <x v="9365"/>
    <x v="9344"/>
    <x v="1034"/>
    <x v="0"/>
    <n v="117"/>
    <n v="-45"/>
  </r>
  <r>
    <x v="9366"/>
    <x v="9345"/>
    <x v="3347"/>
    <x v="2"/>
    <n v="46.5"/>
    <n v="-33.75"/>
  </r>
  <r>
    <x v="9367"/>
    <x v="9346"/>
    <x v="147"/>
    <x v="1"/>
    <n v="204"/>
    <n v="0"/>
  </r>
  <r>
    <x v="9368"/>
    <x v="9347"/>
    <x v="541"/>
    <x v="2"/>
    <n v="43.5"/>
    <n v="0"/>
  </r>
  <r>
    <x v="9369"/>
    <x v="9348"/>
    <x v="483"/>
    <x v="2"/>
    <n v="135.19999999999999"/>
    <n v="0"/>
  </r>
  <r>
    <x v="9370"/>
    <x v="9349"/>
    <x v="1154"/>
    <x v="1"/>
    <n v="149.69999999999999"/>
    <n v="0"/>
  </r>
  <r>
    <x v="9371"/>
    <x v="9350"/>
    <x v="1747"/>
    <x v="1"/>
    <n v="383.96"/>
    <n v="0"/>
  </r>
  <r>
    <x v="9372"/>
    <x v="9351"/>
    <x v="2365"/>
    <x v="0"/>
    <n v="116.91"/>
    <n v="0"/>
  </r>
  <r>
    <x v="9373"/>
    <x v="9352"/>
    <x v="493"/>
    <x v="2"/>
    <n v="114"/>
    <n v="0"/>
  </r>
  <r>
    <x v="9374"/>
    <x v="9353"/>
    <x v="1619"/>
    <x v="0"/>
    <n v="39"/>
    <n v="0"/>
  </r>
  <r>
    <x v="9375"/>
    <x v="9354"/>
    <x v="1391"/>
    <x v="0"/>
    <n v="61.5"/>
    <n v="-41.25"/>
  </r>
  <r>
    <x v="9376"/>
    <x v="9355"/>
    <x v="920"/>
    <x v="2"/>
    <n v="69"/>
    <n v="0"/>
  </r>
  <r>
    <x v="9377"/>
    <x v="9356"/>
    <x v="223"/>
    <x v="2"/>
    <n v="122.7"/>
    <n v="0"/>
  </r>
  <r>
    <x v="9378"/>
    <x v="9357"/>
    <x v="3414"/>
    <x v="0"/>
    <n v="39"/>
    <n v="0"/>
  </r>
  <r>
    <x v="9379"/>
    <x v="9358"/>
    <x v="1122"/>
    <x v="2"/>
    <n v="95"/>
    <n v="0"/>
  </r>
  <r>
    <x v="9380"/>
    <x v="9359"/>
    <x v="3127"/>
    <x v="1"/>
    <n v="231.6"/>
    <n v="-60"/>
  </r>
  <r>
    <x v="9381"/>
    <x v="9360"/>
    <x v="572"/>
    <x v="3"/>
    <n v="31.99"/>
    <n v="0"/>
  </r>
  <r>
    <x v="9382"/>
    <x v="9361"/>
    <x v="596"/>
    <x v="2"/>
    <n v="179.4"/>
    <n v="0"/>
  </r>
  <r>
    <x v="9383"/>
    <x v="9362"/>
    <x v="83"/>
    <x v="2"/>
    <n v="87.6"/>
    <n v="0"/>
  </r>
  <r>
    <x v="9384"/>
    <x v="9363"/>
    <x v="15"/>
    <x v="1"/>
    <n v="540"/>
    <n v="0"/>
  </r>
  <r>
    <x v="9385"/>
    <x v="9364"/>
    <x v="3415"/>
    <x v="4"/>
    <n v="90"/>
    <n v="-40"/>
  </r>
  <r>
    <x v="9386"/>
    <x v="9365"/>
    <x v="396"/>
    <x v="2"/>
    <n v="89.7"/>
    <n v="-45"/>
  </r>
  <r>
    <x v="9387"/>
    <x v="9366"/>
    <x v="1068"/>
    <x v="2"/>
    <n v="96"/>
    <n v="-60"/>
  </r>
  <r>
    <x v="9388"/>
    <x v="9367"/>
    <x v="1839"/>
    <x v="0"/>
    <n v="49.47"/>
    <n v="0"/>
  </r>
  <r>
    <x v="9389"/>
    <x v="9368"/>
    <x v="1746"/>
    <x v="2"/>
    <n v="87"/>
    <n v="0"/>
  </r>
  <r>
    <x v="9390"/>
    <x v="9369"/>
    <x v="3178"/>
    <x v="3"/>
    <n v="23"/>
    <n v="0"/>
  </r>
  <r>
    <x v="9391"/>
    <x v="9370"/>
    <x v="3402"/>
    <x v="3"/>
    <n v="18"/>
    <n v="0"/>
  </r>
  <r>
    <x v="9392"/>
    <x v="9371"/>
    <x v="2143"/>
    <x v="0"/>
    <n v="33"/>
    <n v="0"/>
  </r>
  <r>
    <x v="9393"/>
    <x v="9372"/>
    <x v="3416"/>
    <x v="3"/>
    <n v="24.9"/>
    <n v="0"/>
  </r>
  <r>
    <x v="9394"/>
    <x v="9373"/>
    <x v="759"/>
    <x v="0"/>
    <n v="78"/>
    <n v="0"/>
  </r>
  <r>
    <x v="9395"/>
    <x v="9374"/>
    <x v="120"/>
    <x v="0"/>
    <n v="54"/>
    <n v="0"/>
  </r>
  <r>
    <x v="9396"/>
    <x v="9375"/>
    <x v="1851"/>
    <x v="0"/>
    <n v="54"/>
    <n v="0"/>
  </r>
  <r>
    <x v="9397"/>
    <x v="9376"/>
    <x v="3417"/>
    <x v="2"/>
    <n v="115.6"/>
    <n v="-100"/>
  </r>
  <r>
    <x v="9398"/>
    <x v="9377"/>
    <x v="166"/>
    <x v="2"/>
    <n v="75.599999999999994"/>
    <n v="0"/>
  </r>
  <r>
    <x v="9399"/>
    <x v="9378"/>
    <x v="3418"/>
    <x v="1"/>
    <n v="89.5"/>
    <n v="0"/>
  </r>
  <r>
    <x v="9400"/>
    <x v="9379"/>
    <x v="3326"/>
    <x v="2"/>
    <n v="160"/>
    <n v="0"/>
  </r>
  <r>
    <x v="9401"/>
    <x v="9380"/>
    <x v="427"/>
    <x v="0"/>
    <n v="39"/>
    <n v="-30"/>
  </r>
  <r>
    <x v="9402"/>
    <x v="9381"/>
    <x v="56"/>
    <x v="5"/>
    <n v="27.98"/>
    <n v="0"/>
  </r>
  <r>
    <x v="9403"/>
    <x v="9382"/>
    <x v="2193"/>
    <x v="0"/>
    <n v="60"/>
    <n v="0"/>
  </r>
  <r>
    <x v="9404"/>
    <x v="9383"/>
    <x v="2239"/>
    <x v="1"/>
    <n v="89.5"/>
    <n v="0"/>
  </r>
  <r>
    <x v="9405"/>
    <x v="9384"/>
    <x v="149"/>
    <x v="4"/>
    <n v="96"/>
    <n v="0"/>
  </r>
  <r>
    <x v="9406"/>
    <x v="9385"/>
    <x v="3419"/>
    <x v="5"/>
    <n v="16"/>
    <n v="-11.5"/>
  </r>
  <r>
    <x v="9407"/>
    <x v="9386"/>
    <x v="326"/>
    <x v="3"/>
    <n v="24.9"/>
    <n v="0"/>
  </r>
  <r>
    <x v="9408"/>
    <x v="9387"/>
    <x v="626"/>
    <x v="3"/>
    <n v="34.9"/>
    <n v="0"/>
  </r>
  <r>
    <x v="9409"/>
    <x v="9388"/>
    <x v="1155"/>
    <x v="0"/>
    <n v="46.5"/>
    <n v="0"/>
  </r>
  <r>
    <x v="9410"/>
    <x v="9389"/>
    <x v="433"/>
    <x v="2"/>
    <n v="119.6"/>
    <n v="0"/>
  </r>
  <r>
    <x v="9411"/>
    <x v="9390"/>
    <x v="3420"/>
    <x v="0"/>
    <n v="42"/>
    <n v="-31.5"/>
  </r>
  <r>
    <x v="9412"/>
    <x v="9391"/>
    <x v="3421"/>
    <x v="1"/>
    <n v="124"/>
    <n v="-75"/>
  </r>
  <r>
    <x v="9413"/>
    <x v="9392"/>
    <x v="3422"/>
    <x v="1"/>
    <n v="160"/>
    <n v="-160"/>
  </r>
  <r>
    <x v="9414"/>
    <x v="9393"/>
    <x v="2130"/>
    <x v="0"/>
    <n v="42"/>
    <n v="0"/>
  </r>
  <r>
    <x v="9415"/>
    <x v="9394"/>
    <x v="1557"/>
    <x v="2"/>
    <n v="95.6"/>
    <n v="0"/>
  </r>
  <r>
    <x v="9416"/>
    <x v="9395"/>
    <x v="893"/>
    <x v="1"/>
    <n v="144.5"/>
    <n v="0"/>
  </r>
  <r>
    <x v="9417"/>
    <x v="9396"/>
    <x v="3423"/>
    <x v="1"/>
    <n v="144.5"/>
    <n v="-100"/>
  </r>
  <r>
    <x v="9418"/>
    <x v="9397"/>
    <x v="283"/>
    <x v="1"/>
    <n v="219.5"/>
    <n v="0"/>
  </r>
  <r>
    <x v="9419"/>
    <x v="9398"/>
    <x v="3423"/>
    <x v="2"/>
    <n v="111.6"/>
    <n v="0"/>
  </r>
  <r>
    <x v="9420"/>
    <x v="9399"/>
    <x v="3424"/>
    <x v="0"/>
    <n v="42"/>
    <n v="-42"/>
  </r>
  <r>
    <x v="9421"/>
    <x v="9400"/>
    <x v="333"/>
    <x v="0"/>
    <n v="117"/>
    <n v="0"/>
  </r>
  <r>
    <x v="9422"/>
    <x v="9401"/>
    <x v="438"/>
    <x v="0"/>
    <n v="40"/>
    <n v="0"/>
  </r>
  <r>
    <x v="9423"/>
    <x v="9402"/>
    <x v="985"/>
    <x v="1"/>
    <n v="175.92"/>
    <n v="0"/>
  </r>
  <r>
    <x v="9424"/>
    <x v="9403"/>
    <x v="377"/>
    <x v="2"/>
    <n v="150"/>
    <n v="0"/>
  </r>
  <r>
    <x v="9425"/>
    <x v="9404"/>
    <x v="3390"/>
    <x v="2"/>
    <n v="107.6"/>
    <n v="0"/>
  </r>
  <r>
    <x v="9426"/>
    <x v="9405"/>
    <x v="1557"/>
    <x v="2"/>
    <n v="95.6"/>
    <n v="0"/>
  </r>
  <r>
    <x v="9427"/>
    <x v="9406"/>
    <x v="41"/>
    <x v="4"/>
    <n v="28"/>
    <n v="0"/>
  </r>
  <r>
    <x v="9428"/>
    <x v="9407"/>
    <x v="1141"/>
    <x v="0"/>
    <n v="72"/>
    <n v="0"/>
  </r>
  <r>
    <x v="9429"/>
    <x v="9408"/>
    <x v="283"/>
    <x v="1"/>
    <n v="248.5"/>
    <n v="0"/>
  </r>
  <r>
    <x v="9430"/>
    <x v="9409"/>
    <x v="2313"/>
    <x v="0"/>
    <n v="99"/>
    <n v="0"/>
  </r>
  <r>
    <x v="9431"/>
    <x v="9410"/>
    <x v="254"/>
    <x v="0"/>
    <n v="84"/>
    <n v="0"/>
  </r>
  <r>
    <x v="9432"/>
    <x v="9411"/>
    <x v="1092"/>
    <x v="4"/>
    <n v="62"/>
    <n v="0"/>
  </r>
  <r>
    <x v="9433"/>
    <x v="9412"/>
    <x v="3401"/>
    <x v="3"/>
    <n v="46.3"/>
    <n v="0"/>
  </r>
  <r>
    <x v="9434"/>
    <x v="9413"/>
    <x v="2676"/>
    <x v="1"/>
    <n v="106.5"/>
    <n v="-70.75"/>
  </r>
  <r>
    <x v="9435"/>
    <x v="9414"/>
    <x v="3425"/>
    <x v="0"/>
    <n v="128"/>
    <n v="0"/>
  </r>
  <r>
    <x v="9436"/>
    <x v="9415"/>
    <x v="3426"/>
    <x v="3"/>
    <n v="19.899999999999999"/>
    <n v="-13.45"/>
  </r>
  <r>
    <x v="9437"/>
    <x v="9416"/>
    <x v="422"/>
    <x v="0"/>
    <n v="36"/>
    <n v="0"/>
  </r>
  <r>
    <x v="9438"/>
    <x v="9417"/>
    <x v="2239"/>
    <x v="4"/>
    <n v="20"/>
    <n v="0"/>
  </r>
  <r>
    <x v="9439"/>
    <x v="9418"/>
    <x v="2554"/>
    <x v="0"/>
    <n v="44.97"/>
    <n v="-32.97"/>
  </r>
  <r>
    <x v="9440"/>
    <x v="9419"/>
    <x v="246"/>
    <x v="1"/>
    <n v="99"/>
    <n v="0"/>
  </r>
  <r>
    <x v="9441"/>
    <x v="9420"/>
    <x v="3427"/>
    <x v="1"/>
    <n v="289"/>
    <n v="0"/>
  </r>
  <r>
    <x v="9442"/>
    <x v="9421"/>
    <x v="464"/>
    <x v="1"/>
    <n v="149.5"/>
    <n v="0"/>
  </r>
  <r>
    <x v="9443"/>
    <x v="9422"/>
    <x v="3428"/>
    <x v="3"/>
    <n v="63"/>
    <n v="-63"/>
  </r>
  <r>
    <x v="9444"/>
    <x v="9423"/>
    <x v="1872"/>
    <x v="2"/>
    <n v="78"/>
    <n v="0"/>
  </r>
  <r>
    <x v="9445"/>
    <x v="9424"/>
    <x v="1167"/>
    <x v="0"/>
    <n v="96"/>
    <n v="0"/>
  </r>
  <r>
    <x v="9446"/>
    <x v="9425"/>
    <x v="3386"/>
    <x v="2"/>
    <n v="51.92"/>
    <n v="-48"/>
  </r>
  <r>
    <x v="9447"/>
    <x v="9426"/>
    <x v="3429"/>
    <x v="3"/>
    <n v="87.5"/>
    <n v="-15"/>
  </r>
  <r>
    <x v="9448"/>
    <x v="9427"/>
    <x v="662"/>
    <x v="1"/>
    <n v="144.5"/>
    <n v="0"/>
  </r>
  <r>
    <x v="9449"/>
    <x v="9428"/>
    <x v="725"/>
    <x v="2"/>
    <n v="96"/>
    <n v="0"/>
  </r>
  <r>
    <x v="9450"/>
    <x v="9429"/>
    <x v="3430"/>
    <x v="1"/>
    <n v="139.5"/>
    <n v="-75"/>
  </r>
  <r>
    <x v="9451"/>
    <x v="9430"/>
    <x v="1167"/>
    <x v="0"/>
    <n v="56.7"/>
    <n v="0"/>
  </r>
  <r>
    <x v="9452"/>
    <x v="9431"/>
    <x v="2872"/>
    <x v="1"/>
    <n v="224.5"/>
    <n v="0"/>
  </r>
  <r>
    <x v="9453"/>
    <x v="9432"/>
    <x v="526"/>
    <x v="0"/>
    <n v="40"/>
    <n v="0"/>
  </r>
  <r>
    <x v="9454"/>
    <x v="9433"/>
    <x v="2053"/>
    <x v="2"/>
    <n v="86.7"/>
    <n v="-45"/>
  </r>
  <r>
    <x v="9455"/>
    <x v="9434"/>
    <x v="3374"/>
    <x v="0"/>
    <n v="39"/>
    <n v="0"/>
  </r>
  <r>
    <x v="9456"/>
    <x v="9435"/>
    <x v="3431"/>
    <x v="1"/>
    <n v="99"/>
    <n v="-67"/>
  </r>
  <r>
    <x v="9457"/>
    <x v="9436"/>
    <x v="3432"/>
    <x v="3"/>
    <n v="15.4"/>
    <n v="-11.2"/>
  </r>
  <r>
    <x v="9458"/>
    <x v="9437"/>
    <x v="2546"/>
    <x v="0"/>
    <n v="49.5"/>
    <n v="0"/>
  </r>
  <r>
    <x v="9459"/>
    <x v="9438"/>
    <x v="1413"/>
    <x v="0"/>
    <n v="60"/>
    <n v="0"/>
  </r>
  <r>
    <x v="9460"/>
    <x v="9439"/>
    <x v="2900"/>
    <x v="0"/>
    <n v="87"/>
    <n v="0"/>
  </r>
  <r>
    <x v="9461"/>
    <x v="9440"/>
    <x v="2290"/>
    <x v="1"/>
    <n v="127.5"/>
    <n v="-75"/>
  </r>
  <r>
    <x v="9462"/>
    <x v="9441"/>
    <x v="3433"/>
    <x v="2"/>
    <n v="96"/>
    <n v="-60"/>
  </r>
  <r>
    <x v="9463"/>
    <x v="9442"/>
    <x v="3434"/>
    <x v="0"/>
    <n v="120"/>
    <n v="-75"/>
  </r>
  <r>
    <x v="9464"/>
    <x v="9443"/>
    <x v="3435"/>
    <x v="2"/>
    <n v="39"/>
    <n v="-39"/>
  </r>
  <r>
    <x v="9465"/>
    <x v="9444"/>
    <x v="686"/>
    <x v="1"/>
    <n v="91.96"/>
    <n v="0"/>
  </r>
  <r>
    <x v="9466"/>
    <x v="9445"/>
    <x v="3436"/>
    <x v="2"/>
    <n v="108"/>
    <n v="0"/>
  </r>
  <r>
    <x v="9467"/>
    <x v="9446"/>
    <x v="2902"/>
    <x v="2"/>
    <n v="77.88"/>
    <n v="0"/>
  </r>
  <r>
    <x v="9468"/>
    <x v="9447"/>
    <x v="871"/>
    <x v="1"/>
    <n v="189.5"/>
    <n v="0"/>
  </r>
  <r>
    <x v="9469"/>
    <x v="9448"/>
    <x v="1016"/>
    <x v="1"/>
    <n v="144.5"/>
    <n v="0"/>
  </r>
  <r>
    <x v="9470"/>
    <x v="9449"/>
    <x v="2243"/>
    <x v="2"/>
    <n v="196"/>
    <n v="-60"/>
  </r>
  <r>
    <x v="9471"/>
    <x v="9450"/>
    <x v="1643"/>
    <x v="2"/>
    <n v="232"/>
    <n v="0"/>
  </r>
  <r>
    <x v="9472"/>
    <x v="9451"/>
    <x v="478"/>
    <x v="2"/>
    <n v="81"/>
    <n v="0"/>
  </r>
  <r>
    <x v="9473"/>
    <x v="9452"/>
    <x v="3437"/>
    <x v="3"/>
    <n v="40.9"/>
    <n v="0"/>
  </r>
  <r>
    <x v="9474"/>
    <x v="9453"/>
    <x v="209"/>
    <x v="1"/>
    <n v="74.7"/>
    <n v="0"/>
  </r>
  <r>
    <x v="9475"/>
    <x v="9454"/>
    <x v="3438"/>
    <x v="0"/>
    <n v="126"/>
    <n v="-75"/>
  </r>
  <r>
    <x v="9476"/>
    <x v="9455"/>
    <x v="3439"/>
    <x v="1"/>
    <n v="211.8"/>
    <n v="-75"/>
  </r>
  <r>
    <x v="9477"/>
    <x v="9456"/>
    <x v="3440"/>
    <x v="2"/>
    <n v="98.85"/>
    <n v="-98.85"/>
  </r>
  <r>
    <x v="9478"/>
    <x v="9457"/>
    <x v="3441"/>
    <x v="2"/>
    <n v="140.97"/>
    <n v="-120"/>
  </r>
  <r>
    <x v="9479"/>
    <x v="9458"/>
    <x v="3442"/>
    <x v="0"/>
    <n v="147"/>
    <n v="0"/>
  </r>
  <r>
    <x v="9480"/>
    <x v="9459"/>
    <x v="57"/>
    <x v="3"/>
    <n v="52"/>
    <n v="0"/>
  </r>
  <r>
    <x v="9481"/>
    <x v="9460"/>
    <x v="3374"/>
    <x v="0"/>
    <n v="25.5"/>
    <n v="0"/>
  </r>
  <r>
    <x v="9482"/>
    <x v="9461"/>
    <x v="3443"/>
    <x v="2"/>
    <n v="260"/>
    <n v="0"/>
  </r>
  <r>
    <x v="9483"/>
    <x v="9462"/>
    <x v="2393"/>
    <x v="4"/>
    <n v="26"/>
    <n v="0"/>
  </r>
  <r>
    <x v="9484"/>
    <x v="9463"/>
    <x v="898"/>
    <x v="1"/>
    <n v="119.5"/>
    <n v="0"/>
  </r>
  <r>
    <x v="9485"/>
    <x v="9464"/>
    <x v="309"/>
    <x v="2"/>
    <n v="72"/>
    <n v="0"/>
  </r>
  <r>
    <x v="9486"/>
    <x v="9465"/>
    <x v="3444"/>
    <x v="3"/>
    <n v="25.8"/>
    <n v="0"/>
  </r>
  <r>
    <x v="9487"/>
    <x v="9466"/>
    <x v="1550"/>
    <x v="4"/>
    <n v="24"/>
    <n v="0"/>
  </r>
  <r>
    <x v="9488"/>
    <x v="9467"/>
    <x v="3117"/>
    <x v="3"/>
    <n v="31.9"/>
    <n v="-15"/>
  </r>
  <r>
    <x v="9489"/>
    <x v="9468"/>
    <x v="3445"/>
    <x v="2"/>
    <n v="138"/>
    <n v="0"/>
  </r>
  <r>
    <x v="9490"/>
    <x v="9469"/>
    <x v="1826"/>
    <x v="1"/>
    <n v="99"/>
    <n v="0"/>
  </r>
  <r>
    <x v="9491"/>
    <x v="9470"/>
    <x v="2593"/>
    <x v="2"/>
    <n v="120"/>
    <n v="-75"/>
  </r>
  <r>
    <x v="9492"/>
    <x v="9471"/>
    <x v="2718"/>
    <x v="2"/>
    <n v="100"/>
    <n v="-67.5"/>
  </r>
  <r>
    <x v="9493"/>
    <x v="9472"/>
    <x v="3446"/>
    <x v="2"/>
    <n v="220"/>
    <n v="-125"/>
  </r>
  <r>
    <x v="9494"/>
    <x v="9473"/>
    <x v="2254"/>
    <x v="1"/>
    <n v="212"/>
    <n v="-60"/>
  </r>
  <r>
    <x v="9495"/>
    <x v="9474"/>
    <x v="3066"/>
    <x v="2"/>
    <n v="232.5"/>
    <n v="0"/>
  </r>
  <r>
    <x v="9496"/>
    <x v="9475"/>
    <x v="3408"/>
    <x v="2"/>
    <n v="102"/>
    <n v="0"/>
  </r>
  <r>
    <x v="9497"/>
    <x v="9476"/>
    <x v="214"/>
    <x v="0"/>
    <n v="118.5"/>
    <n v="0"/>
  </r>
  <r>
    <x v="9498"/>
    <x v="9477"/>
    <x v="2056"/>
    <x v="1"/>
    <n v="104.7"/>
    <n v="-45"/>
  </r>
  <r>
    <x v="9499"/>
    <x v="9478"/>
    <x v="856"/>
    <x v="1"/>
    <n v="105"/>
    <n v="0"/>
  </r>
  <r>
    <x v="9500"/>
    <x v="9479"/>
    <x v="3447"/>
    <x v="1"/>
    <n v="158.5"/>
    <n v="-100"/>
  </r>
  <r>
    <x v="9501"/>
    <x v="9480"/>
    <x v="480"/>
    <x v="2"/>
    <n v="86.7"/>
    <n v="0"/>
  </r>
  <r>
    <x v="9502"/>
    <x v="9481"/>
    <x v="3448"/>
    <x v="1"/>
    <n v="258"/>
    <n v="0"/>
  </r>
  <r>
    <x v="9503"/>
    <x v="9482"/>
    <x v="3449"/>
    <x v="1"/>
    <n v="104"/>
    <n v="-80"/>
  </r>
  <r>
    <x v="9504"/>
    <x v="9483"/>
    <x v="3450"/>
    <x v="3"/>
    <n v="41.9"/>
    <n v="0"/>
  </r>
  <r>
    <x v="9505"/>
    <x v="9484"/>
    <x v="982"/>
    <x v="3"/>
    <n v="60.5"/>
    <n v="0"/>
  </r>
  <r>
    <x v="9506"/>
    <x v="9485"/>
    <x v="224"/>
    <x v="1"/>
    <n v="168"/>
    <n v="0"/>
  </r>
  <r>
    <x v="9507"/>
    <x v="9486"/>
    <x v="3451"/>
    <x v="1"/>
    <n v="128"/>
    <n v="0"/>
  </r>
  <r>
    <x v="9508"/>
    <x v="9487"/>
    <x v="574"/>
    <x v="2"/>
    <n v="72"/>
    <n v="0"/>
  </r>
  <r>
    <x v="9509"/>
    <x v="9488"/>
    <x v="982"/>
    <x v="1"/>
    <n v="149.5"/>
    <n v="0"/>
  </r>
  <r>
    <x v="9510"/>
    <x v="9489"/>
    <x v="355"/>
    <x v="2"/>
    <n v="182"/>
    <n v="0"/>
  </r>
  <r>
    <x v="9511"/>
    <x v="9490"/>
    <x v="3452"/>
    <x v="2"/>
    <n v="129"/>
    <n v="-37.5"/>
  </r>
  <r>
    <x v="9512"/>
    <x v="9491"/>
    <x v="3453"/>
    <x v="1"/>
    <n v="183.6"/>
    <n v="-80"/>
  </r>
  <r>
    <x v="9513"/>
    <x v="9492"/>
    <x v="3454"/>
    <x v="3"/>
    <n v="44"/>
    <n v="0"/>
  </r>
  <r>
    <x v="9514"/>
    <x v="9493"/>
    <x v="3338"/>
    <x v="0"/>
    <n v="66"/>
    <n v="0"/>
  </r>
  <r>
    <x v="9515"/>
    <x v="9494"/>
    <x v="759"/>
    <x v="1"/>
    <n v="127.5"/>
    <n v="0"/>
  </r>
  <r>
    <x v="9516"/>
    <x v="9495"/>
    <x v="2960"/>
    <x v="1"/>
    <n v="120"/>
    <n v="0"/>
  </r>
  <r>
    <x v="9517"/>
    <x v="9496"/>
    <x v="1817"/>
    <x v="0"/>
    <n v="51.8"/>
    <n v="0"/>
  </r>
  <r>
    <x v="9518"/>
    <x v="9497"/>
    <x v="398"/>
    <x v="2"/>
    <n v="92.5"/>
    <n v="0"/>
  </r>
  <r>
    <x v="9519"/>
    <x v="9498"/>
    <x v="982"/>
    <x v="2"/>
    <n v="132"/>
    <n v="0"/>
  </r>
  <r>
    <x v="9520"/>
    <x v="9499"/>
    <x v="849"/>
    <x v="4"/>
    <n v="86"/>
    <n v="0"/>
  </r>
  <r>
    <x v="9521"/>
    <x v="9500"/>
    <x v="1729"/>
    <x v="3"/>
    <n v="46"/>
    <n v="0"/>
  </r>
  <r>
    <x v="9522"/>
    <x v="9501"/>
    <x v="2389"/>
    <x v="0"/>
    <n v="80.94"/>
    <n v="0"/>
  </r>
  <r>
    <x v="9523"/>
    <x v="9502"/>
    <x v="103"/>
    <x v="1"/>
    <n v="96"/>
    <n v="0"/>
  </r>
  <r>
    <x v="9524"/>
    <x v="9503"/>
    <x v="981"/>
    <x v="2"/>
    <n v="125"/>
    <n v="0"/>
  </r>
  <r>
    <x v="9525"/>
    <x v="9504"/>
    <x v="95"/>
    <x v="2"/>
    <n v="124"/>
    <n v="0"/>
  </r>
  <r>
    <x v="9526"/>
    <x v="9505"/>
    <x v="1156"/>
    <x v="1"/>
    <n v="231.6"/>
    <n v="0"/>
  </r>
  <r>
    <x v="9527"/>
    <x v="7415"/>
    <x v="2872"/>
    <x v="1"/>
    <n v="69.5"/>
    <n v="0"/>
  </r>
  <r>
    <x v="9528"/>
    <x v="9506"/>
    <x v="925"/>
    <x v="2"/>
    <n v="72"/>
    <n v="0"/>
  </r>
  <r>
    <x v="9529"/>
    <x v="9507"/>
    <x v="2004"/>
    <x v="2"/>
    <n v="135"/>
    <n v="0"/>
  </r>
  <r>
    <x v="9530"/>
    <x v="9508"/>
    <x v="1554"/>
    <x v="0"/>
    <n v="78"/>
    <n v="0"/>
  </r>
  <r>
    <x v="9531"/>
    <x v="9509"/>
    <x v="2586"/>
    <x v="1"/>
    <n v="89.5"/>
    <n v="0"/>
  </r>
  <r>
    <x v="9532"/>
    <x v="9510"/>
    <x v="0"/>
    <x v="0"/>
    <n v="43.5"/>
    <n v="0"/>
  </r>
  <r>
    <x v="9533"/>
    <x v="9511"/>
    <x v="2816"/>
    <x v="0"/>
    <n v="115.5"/>
    <n v="-45"/>
  </r>
  <r>
    <x v="9534"/>
    <x v="9512"/>
    <x v="139"/>
    <x v="2"/>
    <n v="179.2"/>
    <n v="0"/>
  </r>
  <r>
    <x v="9535"/>
    <x v="9513"/>
    <x v="3455"/>
    <x v="2"/>
    <n v="145.5"/>
    <n v="-60"/>
  </r>
  <r>
    <x v="9536"/>
    <x v="9514"/>
    <x v="1807"/>
    <x v="0"/>
    <n v="50"/>
    <n v="0"/>
  </r>
  <r>
    <x v="9537"/>
    <x v="9515"/>
    <x v="3456"/>
    <x v="2"/>
    <n v="120"/>
    <n v="-60"/>
  </r>
  <r>
    <x v="9538"/>
    <x v="9516"/>
    <x v="936"/>
    <x v="0"/>
    <n v="40.5"/>
    <n v="0"/>
  </r>
  <r>
    <x v="9539"/>
    <x v="9517"/>
    <x v="3457"/>
    <x v="2"/>
    <n v="112"/>
    <n v="0"/>
  </r>
  <r>
    <x v="9540"/>
    <x v="9518"/>
    <x v="412"/>
    <x v="0"/>
    <n v="63"/>
    <n v="0"/>
  </r>
  <r>
    <x v="9541"/>
    <x v="9519"/>
    <x v="2185"/>
    <x v="1"/>
    <n v="79.5"/>
    <n v="0"/>
  </r>
  <r>
    <x v="9542"/>
    <x v="9520"/>
    <x v="164"/>
    <x v="0"/>
    <n v="45"/>
    <n v="0"/>
  </r>
  <r>
    <x v="9543"/>
    <x v="9521"/>
    <x v="333"/>
    <x v="3"/>
    <n v="25.9"/>
    <n v="0"/>
  </r>
  <r>
    <x v="9544"/>
    <x v="9522"/>
    <x v="2711"/>
    <x v="0"/>
    <n v="90"/>
    <n v="-45"/>
  </r>
  <r>
    <x v="9545"/>
    <x v="9523"/>
    <x v="3458"/>
    <x v="1"/>
    <n v="80"/>
    <n v="0"/>
  </r>
  <r>
    <x v="9546"/>
    <x v="9524"/>
    <x v="1133"/>
    <x v="3"/>
    <n v="64"/>
    <n v="0"/>
  </r>
  <r>
    <x v="9547"/>
    <x v="9525"/>
    <x v="1046"/>
    <x v="2"/>
    <n v="113.7"/>
    <n v="0"/>
  </r>
  <r>
    <x v="9548"/>
    <x v="9526"/>
    <x v="242"/>
    <x v="0"/>
    <n v="60"/>
    <n v="-37.5"/>
  </r>
  <r>
    <x v="9549"/>
    <x v="9527"/>
    <x v="1839"/>
    <x v="0"/>
    <n v="58.47"/>
    <n v="0"/>
  </r>
  <r>
    <x v="9550"/>
    <x v="9528"/>
    <x v="3459"/>
    <x v="4"/>
    <n v="41.9"/>
    <n v="-40"/>
  </r>
  <r>
    <x v="9551"/>
    <x v="9529"/>
    <x v="3460"/>
    <x v="0"/>
    <n v="69"/>
    <n v="-45"/>
  </r>
  <r>
    <x v="9552"/>
    <x v="9530"/>
    <x v="852"/>
    <x v="1"/>
    <n v="124"/>
    <n v="0"/>
  </r>
  <r>
    <x v="9553"/>
    <x v="9531"/>
    <x v="3461"/>
    <x v="3"/>
    <n v="26.4"/>
    <n v="0"/>
  </r>
  <r>
    <x v="9554"/>
    <x v="9532"/>
    <x v="3462"/>
    <x v="3"/>
    <n v="26.8"/>
    <n v="-20"/>
  </r>
  <r>
    <x v="9555"/>
    <x v="9533"/>
    <x v="1757"/>
    <x v="0"/>
    <n v="41.4"/>
    <n v="0"/>
  </r>
  <r>
    <x v="9556"/>
    <x v="9534"/>
    <x v="2497"/>
    <x v="2"/>
    <n v="105"/>
    <n v="0"/>
  </r>
  <r>
    <x v="9557"/>
    <x v="9535"/>
    <x v="738"/>
    <x v="3"/>
    <n v="36"/>
    <n v="0"/>
  </r>
  <r>
    <x v="9558"/>
    <x v="9536"/>
    <x v="3463"/>
    <x v="3"/>
    <n v="34"/>
    <n v="0"/>
  </r>
  <r>
    <x v="9559"/>
    <x v="9537"/>
    <x v="993"/>
    <x v="3"/>
    <n v="31"/>
    <n v="0"/>
  </r>
  <r>
    <x v="9560"/>
    <x v="9538"/>
    <x v="1975"/>
    <x v="0"/>
    <n v="90"/>
    <n v="0"/>
  </r>
  <r>
    <x v="9561"/>
    <x v="9539"/>
    <x v="2364"/>
    <x v="3"/>
    <n v="18"/>
    <n v="0"/>
  </r>
  <r>
    <x v="9562"/>
    <x v="9540"/>
    <x v="1335"/>
    <x v="0"/>
    <n v="56"/>
    <n v="0"/>
  </r>
  <r>
    <x v="9563"/>
    <x v="9541"/>
    <x v="759"/>
    <x v="0"/>
    <n v="78"/>
    <n v="0"/>
  </r>
  <r>
    <x v="9564"/>
    <x v="9542"/>
    <x v="1808"/>
    <x v="2"/>
    <n v="98.7"/>
    <n v="-45"/>
  </r>
  <r>
    <x v="9565"/>
    <x v="9543"/>
    <x v="1555"/>
    <x v="2"/>
    <n v="91.6"/>
    <n v="0"/>
  </r>
  <r>
    <x v="9566"/>
    <x v="9544"/>
    <x v="3464"/>
    <x v="0"/>
    <n v="60"/>
    <n v="0"/>
  </r>
  <r>
    <x v="9567"/>
    <x v="9545"/>
    <x v="3465"/>
    <x v="0"/>
    <n v="51"/>
    <n v="0"/>
  </r>
  <r>
    <x v="9568"/>
    <x v="9546"/>
    <x v="1870"/>
    <x v="0"/>
    <n v="39"/>
    <n v="0"/>
  </r>
  <r>
    <x v="9569"/>
    <x v="9547"/>
    <x v="871"/>
    <x v="0"/>
    <n v="54"/>
    <n v="0"/>
  </r>
  <r>
    <x v="9570"/>
    <x v="9548"/>
    <x v="3466"/>
    <x v="0"/>
    <n v="156"/>
    <n v="-75"/>
  </r>
  <r>
    <x v="9571"/>
    <x v="9549"/>
    <x v="782"/>
    <x v="0"/>
    <n v="45"/>
    <n v="0"/>
  </r>
  <r>
    <x v="9572"/>
    <x v="9550"/>
    <x v="56"/>
    <x v="0"/>
    <n v="78"/>
    <n v="0"/>
  </r>
  <r>
    <x v="9573"/>
    <x v="9551"/>
    <x v="2846"/>
    <x v="0"/>
    <n v="45"/>
    <n v="0"/>
  </r>
  <r>
    <x v="9574"/>
    <x v="9552"/>
    <x v="269"/>
    <x v="0"/>
    <n v="48"/>
    <n v="0"/>
  </r>
  <r>
    <x v="9575"/>
    <x v="9553"/>
    <x v="883"/>
    <x v="1"/>
    <n v="304.5"/>
    <n v="0"/>
  </r>
  <r>
    <x v="9576"/>
    <x v="9554"/>
    <x v="799"/>
    <x v="2"/>
    <n v="151.19999999999999"/>
    <n v="0"/>
  </r>
  <r>
    <x v="9577"/>
    <x v="9555"/>
    <x v="1302"/>
    <x v="5"/>
    <n v="14.99"/>
    <n v="0"/>
  </r>
  <r>
    <x v="9578"/>
    <x v="9556"/>
    <x v="1155"/>
    <x v="1"/>
    <n v="99"/>
    <n v="0"/>
  </r>
  <r>
    <x v="9579"/>
    <x v="9557"/>
    <x v="1253"/>
    <x v="1"/>
    <n v="154.5"/>
    <n v="0"/>
  </r>
  <r>
    <x v="9580"/>
    <x v="9558"/>
    <x v="1975"/>
    <x v="0"/>
    <n v="39"/>
    <n v="0"/>
  </r>
  <r>
    <x v="9581"/>
    <x v="9559"/>
    <x v="2268"/>
    <x v="2"/>
    <n v="75.599999999999994"/>
    <n v="0"/>
  </r>
  <r>
    <x v="9582"/>
    <x v="9560"/>
    <x v="433"/>
    <x v="1"/>
    <n v="159"/>
    <n v="0"/>
  </r>
  <r>
    <x v="9583"/>
    <x v="9561"/>
    <x v="936"/>
    <x v="1"/>
    <n v="256.5"/>
    <n v="0"/>
  </r>
  <r>
    <x v="9584"/>
    <x v="9562"/>
    <x v="3467"/>
    <x v="0"/>
    <n v="62"/>
    <n v="-38"/>
  </r>
  <r>
    <x v="9585"/>
    <x v="9563"/>
    <x v="283"/>
    <x v="1"/>
    <n v="198"/>
    <n v="0"/>
  </r>
  <r>
    <x v="9586"/>
    <x v="9564"/>
    <x v="878"/>
    <x v="2"/>
    <n v="183.2"/>
    <n v="0"/>
  </r>
  <r>
    <x v="9587"/>
    <x v="9565"/>
    <x v="1569"/>
    <x v="4"/>
    <n v="40"/>
    <n v="0"/>
  </r>
  <r>
    <x v="9588"/>
    <x v="9566"/>
    <x v="1731"/>
    <x v="0"/>
    <n v="31.5"/>
    <n v="0"/>
  </r>
  <r>
    <x v="9589"/>
    <x v="9567"/>
    <x v="3468"/>
    <x v="1"/>
    <n v="91.96"/>
    <n v="0"/>
  </r>
  <r>
    <x v="9590"/>
    <x v="9568"/>
    <x v="3462"/>
    <x v="3"/>
    <n v="14.9"/>
    <n v="0"/>
  </r>
  <r>
    <x v="9591"/>
    <x v="9569"/>
    <x v="1565"/>
    <x v="1"/>
    <n v="139"/>
    <n v="0"/>
  </r>
  <r>
    <x v="9592"/>
    <x v="9570"/>
    <x v="1137"/>
    <x v="0"/>
    <n v="40"/>
    <n v="0"/>
  </r>
  <r>
    <x v="9593"/>
    <x v="9571"/>
    <x v="526"/>
    <x v="0"/>
    <n v="45"/>
    <n v="0"/>
  </r>
  <r>
    <x v="9594"/>
    <x v="9572"/>
    <x v="2583"/>
    <x v="2"/>
    <n v="179.2"/>
    <n v="0"/>
  </r>
  <r>
    <x v="9595"/>
    <x v="9573"/>
    <x v="1159"/>
    <x v="3"/>
    <n v="24.9"/>
    <n v="0"/>
  </r>
  <r>
    <x v="9596"/>
    <x v="9574"/>
    <x v="1428"/>
    <x v="0"/>
    <n v="52"/>
    <n v="-40"/>
  </r>
  <r>
    <x v="9597"/>
    <x v="9575"/>
    <x v="422"/>
    <x v="3"/>
    <n v="63"/>
    <n v="0"/>
  </r>
  <r>
    <x v="9598"/>
    <x v="5641"/>
    <x v="1272"/>
    <x v="2"/>
    <n v="96"/>
    <n v="0"/>
  </r>
  <r>
    <x v="9599"/>
    <x v="9576"/>
    <x v="2142"/>
    <x v="5"/>
    <n v="24"/>
    <n v="0"/>
  </r>
  <r>
    <x v="9600"/>
    <x v="9577"/>
    <x v="982"/>
    <x v="1"/>
    <n v="294"/>
    <n v="0"/>
  </r>
  <r>
    <x v="9601"/>
    <x v="9578"/>
    <x v="41"/>
    <x v="4"/>
    <n v="52"/>
    <n v="0"/>
  </r>
  <r>
    <x v="9602"/>
    <x v="9579"/>
    <x v="1975"/>
    <x v="5"/>
    <n v="16.899999999999999"/>
    <n v="0"/>
  </r>
  <r>
    <x v="9603"/>
    <x v="9580"/>
    <x v="527"/>
    <x v="4"/>
    <n v="36"/>
    <n v="0"/>
  </r>
  <r>
    <x v="9604"/>
    <x v="9581"/>
    <x v="527"/>
    <x v="4"/>
    <n v="82"/>
    <n v="0"/>
  </r>
  <r>
    <x v="9605"/>
    <x v="9582"/>
    <x v="291"/>
    <x v="1"/>
    <n v="146.76"/>
    <n v="0"/>
  </r>
  <r>
    <x v="9606"/>
    <x v="9583"/>
    <x v="176"/>
    <x v="1"/>
    <n v="74.5"/>
    <n v="0"/>
  </r>
  <r>
    <x v="9607"/>
    <x v="9584"/>
    <x v="3469"/>
    <x v="3"/>
    <n v="24.9"/>
    <n v="0"/>
  </r>
  <r>
    <x v="9608"/>
    <x v="9585"/>
    <x v="990"/>
    <x v="2"/>
    <n v="153"/>
    <n v="0"/>
  </r>
  <r>
    <x v="9609"/>
    <x v="9586"/>
    <x v="2862"/>
    <x v="2"/>
    <n v="187.76"/>
    <n v="-60"/>
  </r>
  <r>
    <x v="9610"/>
    <x v="9587"/>
    <x v="3470"/>
    <x v="2"/>
    <n v="105.3"/>
    <n v="-105.3"/>
  </r>
  <r>
    <x v="9611"/>
    <x v="9588"/>
    <x v="269"/>
    <x v="2"/>
    <n v="55.96"/>
    <n v="0"/>
  </r>
  <r>
    <x v="9612"/>
    <x v="9589"/>
    <x v="2057"/>
    <x v="3"/>
    <n v="64.8"/>
    <n v="0"/>
  </r>
  <r>
    <x v="9613"/>
    <x v="9590"/>
    <x v="56"/>
    <x v="2"/>
    <n v="140"/>
    <n v="0"/>
  </r>
  <r>
    <x v="9614"/>
    <x v="9591"/>
    <x v="3471"/>
    <x v="1"/>
    <n v="268.5"/>
    <n v="0"/>
  </r>
  <r>
    <x v="9615"/>
    <x v="9592"/>
    <x v="1717"/>
    <x v="1"/>
    <n v="134.5"/>
    <n v="0"/>
  </r>
  <r>
    <x v="9616"/>
    <x v="9593"/>
    <x v="1522"/>
    <x v="3"/>
    <n v="12.5"/>
    <n v="0"/>
  </r>
  <r>
    <x v="9617"/>
    <x v="9594"/>
    <x v="379"/>
    <x v="4"/>
    <n v="34"/>
    <n v="-24"/>
  </r>
  <r>
    <x v="9618"/>
    <x v="9595"/>
    <x v="925"/>
    <x v="0"/>
    <n v="89.8"/>
    <n v="0"/>
  </r>
  <r>
    <x v="9619"/>
    <x v="9596"/>
    <x v="19"/>
    <x v="2"/>
    <n v="99.88"/>
    <n v="0"/>
  </r>
  <r>
    <x v="9620"/>
    <x v="9597"/>
    <x v="2380"/>
    <x v="2"/>
    <n v="152"/>
    <n v="-60"/>
  </r>
  <r>
    <x v="9621"/>
    <x v="9598"/>
    <x v="1950"/>
    <x v="3"/>
    <n v="34.9"/>
    <n v="0"/>
  </r>
  <r>
    <x v="9622"/>
    <x v="9599"/>
    <x v="1128"/>
    <x v="2"/>
    <n v="74"/>
    <n v="0"/>
  </r>
  <r>
    <x v="9623"/>
    <x v="9600"/>
    <x v="3472"/>
    <x v="2"/>
    <n v="117.45"/>
    <n v="0"/>
  </r>
  <r>
    <x v="9624"/>
    <x v="9601"/>
    <x v="1261"/>
    <x v="1"/>
    <n v="389"/>
    <n v="0"/>
  </r>
  <r>
    <x v="9625"/>
    <x v="9602"/>
    <x v="625"/>
    <x v="2"/>
    <n v="180"/>
    <n v="0"/>
  </r>
  <r>
    <x v="9626"/>
    <x v="9603"/>
    <x v="209"/>
    <x v="1"/>
    <n v="92.4"/>
    <n v="0"/>
  </r>
  <r>
    <x v="9627"/>
    <x v="9604"/>
    <x v="230"/>
    <x v="1"/>
    <n v="89.5"/>
    <n v="-62.25"/>
  </r>
  <r>
    <x v="9628"/>
    <x v="9605"/>
    <x v="186"/>
    <x v="0"/>
    <n v="99"/>
    <n v="0"/>
  </r>
  <r>
    <x v="9629"/>
    <x v="9606"/>
    <x v="550"/>
    <x v="1"/>
    <n v="310"/>
    <n v="0"/>
  </r>
  <r>
    <x v="9630"/>
    <x v="9607"/>
    <x v="3473"/>
    <x v="1"/>
    <n v="252"/>
    <n v="-80"/>
  </r>
  <r>
    <x v="9631"/>
    <x v="9608"/>
    <x v="2746"/>
    <x v="1"/>
    <n v="79.5"/>
    <n v="0"/>
  </r>
  <r>
    <x v="9632"/>
    <x v="9609"/>
    <x v="3474"/>
    <x v="2"/>
    <n v="85.8"/>
    <n v="0"/>
  </r>
  <r>
    <x v="9633"/>
    <x v="9610"/>
    <x v="800"/>
    <x v="1"/>
    <n v="105"/>
    <n v="0"/>
  </r>
  <r>
    <x v="9634"/>
    <x v="9611"/>
    <x v="3475"/>
    <x v="2"/>
    <n v="112.5"/>
    <n v="0"/>
  </r>
  <r>
    <x v="9635"/>
    <x v="9612"/>
    <x v="3226"/>
    <x v="2"/>
    <n v="108"/>
    <n v="-45"/>
  </r>
  <r>
    <x v="9636"/>
    <x v="9613"/>
    <x v="1150"/>
    <x v="2"/>
    <n v="185.4"/>
    <n v="-45"/>
  </r>
  <r>
    <x v="9637"/>
    <x v="9614"/>
    <x v="95"/>
    <x v="1"/>
    <n v="344"/>
    <n v="0"/>
  </r>
  <r>
    <x v="9638"/>
    <x v="9615"/>
    <x v="183"/>
    <x v="3"/>
    <n v="19.899999999999999"/>
    <n v="0"/>
  </r>
  <r>
    <x v="9639"/>
    <x v="9616"/>
    <x v="3148"/>
    <x v="2"/>
    <n v="80"/>
    <n v="-54"/>
  </r>
  <r>
    <x v="9640"/>
    <x v="9617"/>
    <x v="167"/>
    <x v="2"/>
    <n v="96"/>
    <n v="0"/>
  </r>
  <r>
    <x v="9641"/>
    <x v="9618"/>
    <x v="3228"/>
    <x v="2"/>
    <n v="288"/>
    <n v="-45"/>
  </r>
  <r>
    <x v="9642"/>
    <x v="9619"/>
    <x v="3445"/>
    <x v="2"/>
    <n v="108"/>
    <n v="-45"/>
  </r>
  <r>
    <x v="9643"/>
    <x v="9620"/>
    <x v="1782"/>
    <x v="2"/>
    <n v="288"/>
    <n v="-45"/>
  </r>
  <r>
    <x v="9644"/>
    <x v="9621"/>
    <x v="1253"/>
    <x v="0"/>
    <n v="100.5"/>
    <n v="0"/>
  </r>
  <r>
    <x v="9645"/>
    <x v="9622"/>
    <x v="3290"/>
    <x v="1"/>
    <n v="183.6"/>
    <n v="-80"/>
  </r>
  <r>
    <x v="9646"/>
    <x v="9623"/>
    <x v="90"/>
    <x v="2"/>
    <n v="129.97999999999999"/>
    <n v="0"/>
  </r>
  <r>
    <x v="9647"/>
    <x v="9624"/>
    <x v="886"/>
    <x v="0"/>
    <n v="99"/>
    <n v="0"/>
  </r>
  <r>
    <x v="9648"/>
    <x v="9625"/>
    <x v="3476"/>
    <x v="1"/>
    <n v="126"/>
    <n v="-75"/>
  </r>
  <r>
    <x v="9649"/>
    <x v="9626"/>
    <x v="3477"/>
    <x v="2"/>
    <n v="165"/>
    <n v="-45"/>
  </r>
  <r>
    <x v="9650"/>
    <x v="9627"/>
    <x v="850"/>
    <x v="2"/>
    <n v="158.69999999999999"/>
    <n v="0"/>
  </r>
  <r>
    <x v="9651"/>
    <x v="9628"/>
    <x v="493"/>
    <x v="4"/>
    <n v="40"/>
    <n v="0"/>
  </r>
  <r>
    <x v="9652"/>
    <x v="9629"/>
    <x v="3313"/>
    <x v="3"/>
    <n v="34.9"/>
    <n v="-15"/>
  </r>
  <r>
    <x v="9653"/>
    <x v="9630"/>
    <x v="3231"/>
    <x v="2"/>
    <n v="83.88"/>
    <n v="-45"/>
  </r>
  <r>
    <x v="9654"/>
    <x v="9631"/>
    <x v="57"/>
    <x v="2"/>
    <n v="80"/>
    <n v="0"/>
  </r>
  <r>
    <x v="9655"/>
    <x v="9632"/>
    <x v="1288"/>
    <x v="0"/>
    <n v="96"/>
    <n v="0"/>
  </r>
  <r>
    <x v="9656"/>
    <x v="9633"/>
    <x v="1656"/>
    <x v="2"/>
    <n v="100"/>
    <n v="-60"/>
  </r>
  <r>
    <x v="9657"/>
    <x v="9634"/>
    <x v="584"/>
    <x v="2"/>
    <n v="39"/>
    <n v="0"/>
  </r>
  <r>
    <x v="9658"/>
    <x v="9635"/>
    <x v="3478"/>
    <x v="2"/>
    <n v="66.3"/>
    <n v="0"/>
  </r>
  <r>
    <x v="9659"/>
    <x v="9636"/>
    <x v="1900"/>
    <x v="2"/>
    <n v="68"/>
    <n v="0"/>
  </r>
  <r>
    <x v="9660"/>
    <x v="9637"/>
    <x v="1307"/>
    <x v="2"/>
    <n v="72"/>
    <n v="0"/>
  </r>
  <r>
    <x v="9661"/>
    <x v="9638"/>
    <x v="2250"/>
    <x v="1"/>
    <n v="89.5"/>
    <n v="0"/>
  </r>
  <r>
    <x v="9662"/>
    <x v="9639"/>
    <x v="3479"/>
    <x v="1"/>
    <n v="180"/>
    <n v="-75"/>
  </r>
  <r>
    <x v="9663"/>
    <x v="9640"/>
    <x v="921"/>
    <x v="1"/>
    <n v="99"/>
    <n v="0"/>
  </r>
  <r>
    <x v="9664"/>
    <x v="9641"/>
    <x v="3122"/>
    <x v="2"/>
    <n v="60"/>
    <n v="-44"/>
  </r>
  <r>
    <x v="9665"/>
    <x v="9642"/>
    <x v="2623"/>
    <x v="2"/>
    <n v="46"/>
    <n v="0"/>
  </r>
  <r>
    <x v="9666"/>
    <x v="9643"/>
    <x v="3480"/>
    <x v="1"/>
    <n v="165"/>
    <n v="-125"/>
  </r>
  <r>
    <x v="9667"/>
    <x v="9644"/>
    <x v="1198"/>
    <x v="2"/>
    <n v="124.8"/>
    <n v="0"/>
  </r>
  <r>
    <x v="9668"/>
    <x v="9645"/>
    <x v="2846"/>
    <x v="2"/>
    <n v="84"/>
    <n v="0"/>
  </r>
  <r>
    <x v="9669"/>
    <x v="9646"/>
    <x v="282"/>
    <x v="2"/>
    <n v="60"/>
    <n v="0"/>
  </r>
  <r>
    <x v="9670"/>
    <x v="9647"/>
    <x v="3127"/>
    <x v="2"/>
    <n v="46.8"/>
    <n v="-33.9"/>
  </r>
  <r>
    <x v="9671"/>
    <x v="9648"/>
    <x v="3003"/>
    <x v="2"/>
    <n v="159.19999999999999"/>
    <n v="-60"/>
  </r>
  <r>
    <x v="9672"/>
    <x v="9649"/>
    <x v="3481"/>
    <x v="2"/>
    <n v="39"/>
    <n v="-39"/>
  </r>
  <r>
    <x v="9673"/>
    <x v="9650"/>
    <x v="1681"/>
    <x v="0"/>
    <n v="94.5"/>
    <n v="0"/>
  </r>
  <r>
    <x v="9674"/>
    <x v="9651"/>
    <x v="1697"/>
    <x v="1"/>
    <n v="251.96"/>
    <n v="-60"/>
  </r>
  <r>
    <x v="9675"/>
    <x v="9652"/>
    <x v="1024"/>
    <x v="1"/>
    <n v="255"/>
    <n v="-75"/>
  </r>
  <r>
    <x v="9676"/>
    <x v="9653"/>
    <x v="3482"/>
    <x v="1"/>
    <n v="214"/>
    <n v="-125"/>
  </r>
  <r>
    <x v="9677"/>
    <x v="9654"/>
    <x v="3483"/>
    <x v="3"/>
    <n v="19.899999999999999"/>
    <n v="-13.45"/>
  </r>
  <r>
    <x v="9678"/>
    <x v="9655"/>
    <x v="3484"/>
    <x v="0"/>
    <n v="126"/>
    <n v="-75"/>
  </r>
  <r>
    <x v="9679"/>
    <x v="9656"/>
    <x v="3485"/>
    <x v="3"/>
    <n v="39.799999999999997"/>
    <n v="-39.799999999999997"/>
  </r>
  <r>
    <x v="9680"/>
    <x v="9657"/>
    <x v="1291"/>
    <x v="3"/>
    <n v="37"/>
    <n v="0"/>
  </r>
  <r>
    <x v="9681"/>
    <x v="9658"/>
    <x v="3486"/>
    <x v="2"/>
    <n v="102"/>
    <n v="-75"/>
  </r>
  <r>
    <x v="9682"/>
    <x v="9659"/>
    <x v="366"/>
    <x v="2"/>
    <n v="183"/>
    <n v="0"/>
  </r>
  <r>
    <x v="9683"/>
    <x v="9660"/>
    <x v="539"/>
    <x v="2"/>
    <n v="63"/>
    <n v="0"/>
  </r>
  <r>
    <x v="9684"/>
    <x v="9661"/>
    <x v="2508"/>
    <x v="2"/>
    <n v="132"/>
    <n v="0"/>
  </r>
  <r>
    <x v="9685"/>
    <x v="9662"/>
    <x v="2254"/>
    <x v="1"/>
    <n v="80"/>
    <n v="-54"/>
  </r>
  <r>
    <x v="9686"/>
    <x v="9663"/>
    <x v="3487"/>
    <x v="1"/>
    <n v="117"/>
    <n v="-100"/>
  </r>
  <r>
    <x v="9687"/>
    <x v="9664"/>
    <x v="3488"/>
    <x v="2"/>
    <n v="124"/>
    <n v="-60"/>
  </r>
  <r>
    <x v="9688"/>
    <x v="9665"/>
    <x v="181"/>
    <x v="2"/>
    <n v="78"/>
    <n v="0"/>
  </r>
  <r>
    <x v="9689"/>
    <x v="9666"/>
    <x v="2788"/>
    <x v="2"/>
    <n v="105"/>
    <n v="0"/>
  </r>
  <r>
    <x v="9690"/>
    <x v="9667"/>
    <x v="2977"/>
    <x v="3"/>
    <n v="44.5"/>
    <n v="-15"/>
  </r>
  <r>
    <x v="9691"/>
    <x v="9668"/>
    <x v="3381"/>
    <x v="1"/>
    <n v="180"/>
    <n v="-75"/>
  </r>
  <r>
    <x v="9692"/>
    <x v="9669"/>
    <x v="1103"/>
    <x v="0"/>
    <n v="60"/>
    <n v="-30"/>
  </r>
  <r>
    <x v="9693"/>
    <x v="9670"/>
    <x v="3489"/>
    <x v="1"/>
    <n v="219.5"/>
    <n v="-125"/>
  </r>
  <r>
    <x v="9694"/>
    <x v="9671"/>
    <x v="1154"/>
    <x v="2"/>
    <n v="184"/>
    <n v="0"/>
  </r>
  <r>
    <x v="9695"/>
    <x v="9672"/>
    <x v="1291"/>
    <x v="1"/>
    <n v="114"/>
    <n v="0"/>
  </r>
  <r>
    <x v="9696"/>
    <x v="9673"/>
    <x v="806"/>
    <x v="0"/>
    <n v="69"/>
    <n v="0"/>
  </r>
  <r>
    <x v="9697"/>
    <x v="9674"/>
    <x v="383"/>
    <x v="1"/>
    <n v="105"/>
    <n v="0"/>
  </r>
  <r>
    <x v="9698"/>
    <x v="9675"/>
    <x v="135"/>
    <x v="2"/>
    <n v="117"/>
    <n v="0"/>
  </r>
  <r>
    <x v="9699"/>
    <x v="9676"/>
    <x v="3490"/>
    <x v="4"/>
    <n v="20"/>
    <n v="0"/>
  </r>
  <r>
    <x v="9700"/>
    <x v="9677"/>
    <x v="2670"/>
    <x v="3"/>
    <n v="27"/>
    <n v="-15"/>
  </r>
  <r>
    <x v="9701"/>
    <x v="9678"/>
    <x v="3491"/>
    <x v="2"/>
    <n v="73"/>
    <n v="0"/>
  </r>
  <r>
    <x v="9702"/>
    <x v="9679"/>
    <x v="1291"/>
    <x v="1"/>
    <n v="117"/>
    <n v="0"/>
  </r>
  <r>
    <x v="9703"/>
    <x v="9680"/>
    <x v="2915"/>
    <x v="2"/>
    <n v="100"/>
    <n v="-60"/>
  </r>
  <r>
    <x v="9704"/>
    <x v="9681"/>
    <x v="3051"/>
    <x v="0"/>
    <n v="93"/>
    <n v="-45"/>
  </r>
  <r>
    <x v="9705"/>
    <x v="9682"/>
    <x v="2885"/>
    <x v="2"/>
    <n v="207"/>
    <n v="-45"/>
  </r>
  <r>
    <x v="9706"/>
    <x v="9683"/>
    <x v="3492"/>
    <x v="0"/>
    <n v="69"/>
    <n v="-69"/>
  </r>
  <r>
    <x v="9707"/>
    <x v="9684"/>
    <x v="1198"/>
    <x v="2"/>
    <n v="117"/>
    <n v="0"/>
  </r>
  <r>
    <x v="9708"/>
    <x v="9685"/>
    <x v="1371"/>
    <x v="1"/>
    <n v="91.96"/>
    <n v="0"/>
  </r>
  <r>
    <x v="9709"/>
    <x v="9686"/>
    <x v="3412"/>
    <x v="2"/>
    <n v="128"/>
    <n v="-80"/>
  </r>
  <r>
    <x v="9710"/>
    <x v="9687"/>
    <x v="3104"/>
    <x v="2"/>
    <n v="92.7"/>
    <n v="0"/>
  </r>
  <r>
    <x v="9711"/>
    <x v="9688"/>
    <x v="3075"/>
    <x v="2"/>
    <n v="96"/>
    <n v="-45"/>
  </r>
  <r>
    <x v="9712"/>
    <x v="9689"/>
    <x v="3493"/>
    <x v="1"/>
    <n v="189.5"/>
    <n v="0"/>
  </r>
  <r>
    <x v="9713"/>
    <x v="9690"/>
    <x v="3494"/>
    <x v="2"/>
    <n v="63.6"/>
    <n v="0"/>
  </r>
  <r>
    <x v="9714"/>
    <x v="9691"/>
    <x v="3495"/>
    <x v="0"/>
    <n v="91.5"/>
    <n v="-45"/>
  </r>
  <r>
    <x v="9715"/>
    <x v="9692"/>
    <x v="854"/>
    <x v="1"/>
    <n v="68"/>
    <n v="0"/>
  </r>
  <r>
    <x v="9716"/>
    <x v="9693"/>
    <x v="2039"/>
    <x v="2"/>
    <n v="93"/>
    <n v="-45"/>
  </r>
  <r>
    <x v="9717"/>
    <x v="9694"/>
    <x v="2859"/>
    <x v="1"/>
    <n v="228.9"/>
    <n v="-45"/>
  </r>
  <r>
    <x v="9718"/>
    <x v="9695"/>
    <x v="600"/>
    <x v="4"/>
    <n v="50"/>
    <n v="0"/>
  </r>
  <r>
    <x v="9719"/>
    <x v="9696"/>
    <x v="3496"/>
    <x v="2"/>
    <n v="240"/>
    <n v="-100"/>
  </r>
  <r>
    <x v="9720"/>
    <x v="9697"/>
    <x v="1548"/>
    <x v="0"/>
    <n v="112.5"/>
    <n v="0"/>
  </r>
  <r>
    <x v="9721"/>
    <x v="9698"/>
    <x v="3497"/>
    <x v="3"/>
    <n v="32.5"/>
    <n v="0"/>
  </r>
  <r>
    <x v="9722"/>
    <x v="9699"/>
    <x v="717"/>
    <x v="2"/>
    <n v="171"/>
    <n v="0"/>
  </r>
  <r>
    <x v="9723"/>
    <x v="9700"/>
    <x v="2210"/>
    <x v="2"/>
    <n v="239.2"/>
    <n v="0"/>
  </r>
  <r>
    <x v="9724"/>
    <x v="9701"/>
    <x v="3498"/>
    <x v="2"/>
    <n v="42"/>
    <n v="-42"/>
  </r>
  <r>
    <x v="9725"/>
    <x v="9702"/>
    <x v="1755"/>
    <x v="1"/>
    <n v="114"/>
    <n v="-45"/>
  </r>
  <r>
    <x v="9726"/>
    <x v="9703"/>
    <x v="274"/>
    <x v="0"/>
    <n v="51"/>
    <n v="0"/>
  </r>
  <r>
    <x v="9727"/>
    <x v="9704"/>
    <x v="454"/>
    <x v="0"/>
    <n v="105"/>
    <n v="0"/>
  </r>
  <r>
    <x v="9728"/>
    <x v="9705"/>
    <x v="574"/>
    <x v="0"/>
    <n v="99"/>
    <n v="0"/>
  </r>
  <r>
    <x v="9729"/>
    <x v="9706"/>
    <x v="3499"/>
    <x v="2"/>
    <n v="114"/>
    <n v="-45"/>
  </r>
  <r>
    <x v="9730"/>
    <x v="9707"/>
    <x v="1009"/>
    <x v="3"/>
    <n v="39.799999999999997"/>
    <n v="-15"/>
  </r>
  <r>
    <x v="9731"/>
    <x v="9708"/>
    <x v="3500"/>
    <x v="1"/>
    <n v="219"/>
    <n v="-63.5"/>
  </r>
  <r>
    <x v="9732"/>
    <x v="9709"/>
    <x v="3501"/>
    <x v="2"/>
    <n v="156"/>
    <n v="-80"/>
  </r>
  <r>
    <x v="9733"/>
    <x v="9710"/>
    <x v="203"/>
    <x v="0"/>
    <n v="120"/>
    <n v="-45"/>
  </r>
  <r>
    <x v="9734"/>
    <x v="9711"/>
    <x v="2935"/>
    <x v="1"/>
    <n v="88"/>
    <n v="-58"/>
  </r>
  <r>
    <x v="9735"/>
    <x v="9712"/>
    <x v="2739"/>
    <x v="2"/>
    <n v="63"/>
    <n v="0"/>
  </r>
  <r>
    <x v="9736"/>
    <x v="9713"/>
    <x v="1021"/>
    <x v="1"/>
    <n v="105"/>
    <n v="0"/>
  </r>
  <r>
    <x v="9737"/>
    <x v="9714"/>
    <x v="684"/>
    <x v="2"/>
    <n v="138"/>
    <n v="0"/>
  </r>
  <r>
    <x v="9738"/>
    <x v="9715"/>
    <x v="3502"/>
    <x v="4"/>
    <n v="26"/>
    <n v="0"/>
  </r>
  <r>
    <x v="9739"/>
    <x v="9716"/>
    <x v="44"/>
    <x v="2"/>
    <n v="126"/>
    <n v="0"/>
  </r>
  <r>
    <x v="9740"/>
    <x v="9717"/>
    <x v="3034"/>
    <x v="2"/>
    <n v="90"/>
    <n v="-59"/>
  </r>
  <r>
    <x v="9741"/>
    <x v="9718"/>
    <x v="3503"/>
    <x v="1"/>
    <n v="331.96"/>
    <n v="-100"/>
  </r>
  <r>
    <x v="9742"/>
    <x v="9719"/>
    <x v="3504"/>
    <x v="0"/>
    <n v="102"/>
    <n v="-90"/>
  </r>
  <r>
    <x v="9743"/>
    <x v="9720"/>
    <x v="3505"/>
    <x v="1"/>
    <n v="188.7"/>
    <n v="-75"/>
  </r>
  <r>
    <x v="9744"/>
    <x v="9721"/>
    <x v="1100"/>
    <x v="2"/>
    <n v="72"/>
    <n v="0"/>
  </r>
  <r>
    <x v="9745"/>
    <x v="9722"/>
    <x v="1876"/>
    <x v="2"/>
    <n v="54"/>
    <n v="0"/>
  </r>
  <r>
    <x v="9746"/>
    <x v="9723"/>
    <x v="2304"/>
    <x v="2"/>
    <n v="101.98"/>
    <n v="-30"/>
  </r>
  <r>
    <x v="9747"/>
    <x v="9724"/>
    <x v="793"/>
    <x v="1"/>
    <n v="181.5"/>
    <n v="0"/>
  </r>
  <r>
    <x v="9748"/>
    <x v="9725"/>
    <x v="3506"/>
    <x v="0"/>
    <n v="42"/>
    <n v="-31.5"/>
  </r>
  <r>
    <x v="9749"/>
    <x v="9726"/>
    <x v="2881"/>
    <x v="2"/>
    <n v="54"/>
    <n v="-41"/>
  </r>
  <r>
    <x v="9750"/>
    <x v="9727"/>
    <x v="1087"/>
    <x v="2"/>
    <n v="124.8"/>
    <n v="-45"/>
  </r>
  <r>
    <x v="9751"/>
    <x v="9728"/>
    <x v="166"/>
    <x v="1"/>
    <n v="79.5"/>
    <n v="0"/>
  </r>
  <r>
    <x v="9752"/>
    <x v="9729"/>
    <x v="1964"/>
    <x v="1"/>
    <n v="60"/>
    <n v="-44"/>
  </r>
  <r>
    <x v="9753"/>
    <x v="9730"/>
    <x v="2548"/>
    <x v="0"/>
    <n v="60"/>
    <n v="-40.5"/>
  </r>
  <r>
    <x v="9754"/>
    <x v="9731"/>
    <x v="2003"/>
    <x v="0"/>
    <n v="111"/>
    <n v="0"/>
  </r>
  <r>
    <x v="9755"/>
    <x v="9732"/>
    <x v="2565"/>
    <x v="2"/>
    <n v="57.5"/>
    <n v="0"/>
  </r>
  <r>
    <x v="9756"/>
    <x v="9733"/>
    <x v="1956"/>
    <x v="0"/>
    <n v="93"/>
    <n v="-45"/>
  </r>
  <r>
    <x v="9757"/>
    <x v="9734"/>
    <x v="3507"/>
    <x v="2"/>
    <n v="88"/>
    <n v="-50"/>
  </r>
  <r>
    <x v="9758"/>
    <x v="9735"/>
    <x v="3508"/>
    <x v="0"/>
    <n v="90"/>
    <n v="-75"/>
  </r>
  <r>
    <x v="9759"/>
    <x v="9736"/>
    <x v="3509"/>
    <x v="2"/>
    <n v="32"/>
    <n v="0"/>
  </r>
  <r>
    <x v="9760"/>
    <x v="9737"/>
    <x v="2416"/>
    <x v="2"/>
    <n v="105.6"/>
    <n v="-60"/>
  </r>
  <r>
    <x v="9761"/>
    <x v="9738"/>
    <x v="1533"/>
    <x v="1"/>
    <n v="119.4"/>
    <n v="-45"/>
  </r>
  <r>
    <x v="9762"/>
    <x v="9739"/>
    <x v="3506"/>
    <x v="0"/>
    <n v="21"/>
    <n v="0"/>
  </r>
  <r>
    <x v="9763"/>
    <x v="9740"/>
    <x v="738"/>
    <x v="3"/>
    <n v="38"/>
    <n v="0"/>
  </r>
  <r>
    <x v="9764"/>
    <x v="9741"/>
    <x v="2715"/>
    <x v="0"/>
    <n v="153"/>
    <n v="0"/>
  </r>
  <r>
    <x v="9765"/>
    <x v="9742"/>
    <x v="3147"/>
    <x v="2"/>
    <n v="96"/>
    <n v="-45"/>
  </r>
  <r>
    <x v="9766"/>
    <x v="9743"/>
    <x v="3510"/>
    <x v="0"/>
    <n v="36"/>
    <n v="0"/>
  </r>
  <r>
    <x v="9767"/>
    <x v="9744"/>
    <x v="2711"/>
    <x v="1"/>
    <n v="127.5"/>
    <n v="0"/>
  </r>
  <r>
    <x v="9768"/>
    <x v="9745"/>
    <x v="3511"/>
    <x v="0"/>
    <n v="181.5"/>
    <n v="0"/>
  </r>
  <r>
    <x v="9769"/>
    <x v="9746"/>
    <x v="3512"/>
    <x v="2"/>
    <n v="78"/>
    <n v="-49.5"/>
  </r>
  <r>
    <x v="9770"/>
    <x v="9747"/>
    <x v="2364"/>
    <x v="0"/>
    <n v="72"/>
    <n v="0"/>
  </r>
  <r>
    <x v="9771"/>
    <x v="9748"/>
    <x v="610"/>
    <x v="2"/>
    <n v="45"/>
    <n v="0"/>
  </r>
  <r>
    <x v="9772"/>
    <x v="9749"/>
    <x v="686"/>
    <x v="0"/>
    <n v="64.5"/>
    <n v="0"/>
  </r>
  <r>
    <x v="9773"/>
    <x v="9750"/>
    <x v="1674"/>
    <x v="2"/>
    <n v="126"/>
    <n v="0"/>
  </r>
  <r>
    <x v="9774"/>
    <x v="9751"/>
    <x v="3513"/>
    <x v="0"/>
    <n v="200.91"/>
    <n v="0"/>
  </r>
  <r>
    <x v="9775"/>
    <x v="9752"/>
    <x v="1757"/>
    <x v="2"/>
    <n v="91"/>
    <n v="0"/>
  </r>
  <r>
    <x v="9776"/>
    <x v="9753"/>
    <x v="2428"/>
    <x v="2"/>
    <n v="100"/>
    <n v="-60"/>
  </r>
  <r>
    <x v="9777"/>
    <x v="9754"/>
    <x v="2103"/>
    <x v="2"/>
    <n v="60"/>
    <n v="0"/>
  </r>
  <r>
    <x v="9778"/>
    <x v="9755"/>
    <x v="3514"/>
    <x v="0"/>
    <n v="40"/>
    <n v="0"/>
  </r>
  <r>
    <x v="9779"/>
    <x v="9756"/>
    <x v="2079"/>
    <x v="0"/>
    <n v="24"/>
    <n v="0"/>
  </r>
  <r>
    <x v="9780"/>
    <x v="9757"/>
    <x v="1975"/>
    <x v="2"/>
    <n v="139.97999999999999"/>
    <n v="0"/>
  </r>
  <r>
    <x v="9781"/>
    <x v="9758"/>
    <x v="3515"/>
    <x v="2"/>
    <n v="142.5"/>
    <n v="0"/>
  </r>
  <r>
    <x v="9782"/>
    <x v="9759"/>
    <x v="2383"/>
    <x v="2"/>
    <n v="264"/>
    <n v="-45"/>
  </r>
  <r>
    <x v="9783"/>
    <x v="9760"/>
    <x v="179"/>
    <x v="2"/>
    <n v="90"/>
    <n v="0"/>
  </r>
  <r>
    <x v="9784"/>
    <x v="9761"/>
    <x v="1655"/>
    <x v="2"/>
    <n v="111"/>
    <n v="-45"/>
  </r>
  <r>
    <x v="9785"/>
    <x v="9762"/>
    <x v="1216"/>
    <x v="2"/>
    <n v="128"/>
    <n v="-60"/>
  </r>
  <r>
    <x v="9786"/>
    <x v="9763"/>
    <x v="2591"/>
    <x v="4"/>
    <n v="56"/>
    <n v="0"/>
  </r>
  <r>
    <x v="9787"/>
    <x v="9764"/>
    <x v="242"/>
    <x v="0"/>
    <n v="57"/>
    <n v="-36"/>
  </r>
  <r>
    <x v="9788"/>
    <x v="9765"/>
    <x v="1810"/>
    <x v="0"/>
    <n v="123"/>
    <n v="0"/>
  </r>
  <r>
    <x v="9789"/>
    <x v="9766"/>
    <x v="3516"/>
    <x v="0"/>
    <n v="120.9"/>
    <n v="-60"/>
  </r>
  <r>
    <x v="9790"/>
    <x v="9767"/>
    <x v="3261"/>
    <x v="0"/>
    <n v="74"/>
    <n v="0"/>
  </r>
  <r>
    <x v="9791"/>
    <x v="9768"/>
    <x v="3370"/>
    <x v="3"/>
    <n v="44.5"/>
    <n v="-15"/>
  </r>
  <r>
    <x v="9792"/>
    <x v="9769"/>
    <x v="2964"/>
    <x v="2"/>
    <n v="39"/>
    <n v="0"/>
  </r>
  <r>
    <x v="9793"/>
    <x v="9770"/>
    <x v="3517"/>
    <x v="5"/>
    <n v="31.98"/>
    <n v="-25"/>
  </r>
  <r>
    <x v="9794"/>
    <x v="9771"/>
    <x v="3514"/>
    <x v="1"/>
    <n v="99"/>
    <n v="0"/>
  </r>
  <r>
    <x v="9795"/>
    <x v="9772"/>
    <x v="632"/>
    <x v="1"/>
    <n v="200"/>
    <n v="0"/>
  </r>
  <r>
    <x v="9796"/>
    <x v="9773"/>
    <x v="632"/>
    <x v="1"/>
    <n v="180"/>
    <n v="0"/>
  </r>
  <r>
    <x v="9797"/>
    <x v="9774"/>
    <x v="3518"/>
    <x v="0"/>
    <n v="90"/>
    <n v="-45"/>
  </r>
  <r>
    <x v="9798"/>
    <x v="9775"/>
    <x v="3519"/>
    <x v="1"/>
    <n v="89.5"/>
    <n v="-89.5"/>
  </r>
  <r>
    <x v="9799"/>
    <x v="9776"/>
    <x v="3520"/>
    <x v="2"/>
    <n v="120"/>
    <n v="-100"/>
  </r>
  <r>
    <x v="9800"/>
    <x v="9777"/>
    <x v="3521"/>
    <x v="2"/>
    <n v="128.69999999999999"/>
    <n v="-75"/>
  </r>
  <r>
    <x v="9801"/>
    <x v="9778"/>
    <x v="1769"/>
    <x v="1"/>
    <n v="379"/>
    <n v="0"/>
  </r>
  <r>
    <x v="9802"/>
    <x v="9779"/>
    <x v="2154"/>
    <x v="2"/>
    <n v="134.69999999999999"/>
    <n v="0"/>
  </r>
  <r>
    <x v="9803"/>
    <x v="9780"/>
    <x v="3522"/>
    <x v="2"/>
    <n v="98.7"/>
    <n v="0"/>
  </r>
  <r>
    <x v="9804"/>
    <x v="9781"/>
    <x v="1886"/>
    <x v="1"/>
    <n v="99"/>
    <n v="0"/>
  </r>
  <r>
    <x v="9805"/>
    <x v="9782"/>
    <x v="2239"/>
    <x v="0"/>
    <n v="72"/>
    <n v="0"/>
  </r>
  <r>
    <x v="9806"/>
    <x v="9783"/>
    <x v="3523"/>
    <x v="2"/>
    <n v="102"/>
    <n v="-102"/>
  </r>
  <r>
    <x v="9807"/>
    <x v="9784"/>
    <x v="2867"/>
    <x v="4"/>
    <n v="32"/>
    <n v="0"/>
  </r>
  <r>
    <x v="9808"/>
    <x v="9785"/>
    <x v="142"/>
    <x v="2"/>
    <n v="136"/>
    <n v="0"/>
  </r>
  <r>
    <x v="9809"/>
    <x v="9786"/>
    <x v="3106"/>
    <x v="4"/>
    <n v="42"/>
    <n v="0"/>
  </r>
  <r>
    <x v="9810"/>
    <x v="9787"/>
    <x v="769"/>
    <x v="1"/>
    <n v="299"/>
    <n v="-75"/>
  </r>
  <r>
    <x v="9811"/>
    <x v="9788"/>
    <x v="3524"/>
    <x v="0"/>
    <n v="120"/>
    <n v="-60"/>
  </r>
  <r>
    <x v="9812"/>
    <x v="9789"/>
    <x v="1264"/>
    <x v="0"/>
    <n v="78"/>
    <n v="0"/>
  </r>
  <r>
    <x v="9813"/>
    <x v="9790"/>
    <x v="2023"/>
    <x v="1"/>
    <n v="140"/>
    <n v="-60"/>
  </r>
  <r>
    <x v="9814"/>
    <x v="9791"/>
    <x v="3331"/>
    <x v="2"/>
    <n v="134.69999999999999"/>
    <n v="-45"/>
  </r>
  <r>
    <x v="9815"/>
    <x v="9792"/>
    <x v="2019"/>
    <x v="0"/>
    <n v="78"/>
    <n v="0"/>
  </r>
  <r>
    <x v="9816"/>
    <x v="9793"/>
    <x v="611"/>
    <x v="0"/>
    <n v="78"/>
    <n v="0"/>
  </r>
  <r>
    <x v="9817"/>
    <x v="9794"/>
    <x v="2150"/>
    <x v="0"/>
    <n v="78"/>
    <n v="0"/>
  </r>
  <r>
    <x v="9818"/>
    <x v="9795"/>
    <x v="1733"/>
    <x v="2"/>
    <n v="160"/>
    <n v="0"/>
  </r>
  <r>
    <x v="9819"/>
    <x v="9796"/>
    <x v="156"/>
    <x v="0"/>
    <n v="39"/>
    <n v="0"/>
  </r>
  <r>
    <x v="9820"/>
    <x v="9797"/>
    <x v="1597"/>
    <x v="1"/>
    <n v="150"/>
    <n v="0"/>
  </r>
  <r>
    <x v="9821"/>
    <x v="9798"/>
    <x v="3525"/>
    <x v="4"/>
    <n v="36"/>
    <n v="-25"/>
  </r>
  <r>
    <x v="9822"/>
    <x v="9799"/>
    <x v="873"/>
    <x v="1"/>
    <n v="87.96"/>
    <n v="0"/>
  </r>
  <r>
    <x v="9823"/>
    <x v="9800"/>
    <x v="2018"/>
    <x v="4"/>
    <n v="64"/>
    <n v="0"/>
  </r>
  <r>
    <x v="9824"/>
    <x v="9801"/>
    <x v="590"/>
    <x v="1"/>
    <n v="89.5"/>
    <n v="0"/>
  </r>
  <r>
    <x v="9825"/>
    <x v="9802"/>
    <x v="816"/>
    <x v="0"/>
    <n v="48"/>
    <n v="0"/>
  </r>
  <r>
    <x v="9826"/>
    <x v="9803"/>
    <x v="3433"/>
    <x v="1"/>
    <n v="89.5"/>
    <n v="-89.5"/>
  </r>
  <r>
    <x v="9827"/>
    <x v="9804"/>
    <x v="1747"/>
    <x v="1"/>
    <n v="372"/>
    <n v="0"/>
  </r>
  <r>
    <x v="9828"/>
    <x v="9805"/>
    <x v="3526"/>
    <x v="1"/>
    <n v="140"/>
    <n v="-140"/>
  </r>
  <r>
    <x v="9829"/>
    <x v="9806"/>
    <x v="531"/>
    <x v="0"/>
    <n v="39"/>
    <n v="0"/>
  </r>
  <r>
    <x v="9830"/>
    <x v="9807"/>
    <x v="1597"/>
    <x v="4"/>
    <n v="27"/>
    <n v="0"/>
  </r>
  <r>
    <x v="9831"/>
    <x v="9808"/>
    <x v="363"/>
    <x v="0"/>
    <n v="80"/>
    <n v="0"/>
  </r>
  <r>
    <x v="9832"/>
    <x v="9809"/>
    <x v="1233"/>
    <x v="1"/>
    <n v="354"/>
    <n v="0"/>
  </r>
  <r>
    <x v="9833"/>
    <x v="9810"/>
    <x v="3474"/>
    <x v="1"/>
    <n v="160"/>
    <n v="0"/>
  </r>
  <r>
    <x v="9834"/>
    <x v="9811"/>
    <x v="788"/>
    <x v="4"/>
    <n v="54"/>
    <n v="0"/>
  </r>
  <r>
    <x v="9835"/>
    <x v="9812"/>
    <x v="2518"/>
    <x v="1"/>
    <n v="169"/>
    <n v="0"/>
  </r>
  <r>
    <x v="9836"/>
    <x v="9813"/>
    <x v="2701"/>
    <x v="4"/>
    <n v="64"/>
    <n v="0"/>
  </r>
  <r>
    <x v="9837"/>
    <x v="9814"/>
    <x v="3222"/>
    <x v="4"/>
    <n v="46"/>
    <n v="-30"/>
  </r>
  <r>
    <x v="9838"/>
    <x v="9439"/>
    <x v="1329"/>
    <x v="1"/>
    <n v="254"/>
    <n v="0"/>
  </r>
  <r>
    <x v="9839"/>
    <x v="9815"/>
    <x v="3372"/>
    <x v="0"/>
    <n v="48"/>
    <n v="0"/>
  </r>
  <r>
    <x v="9840"/>
    <x v="9816"/>
    <x v="1757"/>
    <x v="1"/>
    <n v="180"/>
    <n v="0"/>
  </r>
  <r>
    <x v="9841"/>
    <x v="9817"/>
    <x v="1682"/>
    <x v="2"/>
    <n v="160"/>
    <n v="0"/>
  </r>
  <r>
    <x v="9842"/>
    <x v="9818"/>
    <x v="643"/>
    <x v="1"/>
    <n v="144.5"/>
    <n v="0"/>
  </r>
  <r>
    <x v="9843"/>
    <x v="9819"/>
    <x v="3304"/>
    <x v="1"/>
    <n v="251.96"/>
    <n v="-80"/>
  </r>
  <r>
    <x v="9844"/>
    <x v="9820"/>
    <x v="2710"/>
    <x v="5"/>
    <n v="12"/>
    <n v="0"/>
  </r>
  <r>
    <x v="9845"/>
    <x v="9821"/>
    <x v="874"/>
    <x v="5"/>
    <n v="27.98"/>
    <n v="0"/>
  </r>
  <r>
    <x v="9846"/>
    <x v="9822"/>
    <x v="2701"/>
    <x v="0"/>
    <n v="153"/>
    <n v="0"/>
  </r>
  <r>
    <x v="9847"/>
    <x v="9823"/>
    <x v="3527"/>
    <x v="4"/>
    <n v="26"/>
    <n v="-26"/>
  </r>
  <r>
    <x v="9848"/>
    <x v="9824"/>
    <x v="3528"/>
    <x v="1"/>
    <n v="239"/>
    <n v="0"/>
  </r>
  <r>
    <x v="9849"/>
    <x v="9825"/>
    <x v="1086"/>
    <x v="3"/>
    <n v="74"/>
    <n v="-30"/>
  </r>
  <r>
    <x v="9850"/>
    <x v="9826"/>
    <x v="2903"/>
    <x v="4"/>
    <n v="31"/>
    <n v="-22.5"/>
  </r>
  <r>
    <x v="9851"/>
    <x v="9827"/>
    <x v="422"/>
    <x v="3"/>
    <n v="37.5"/>
    <n v="0"/>
  </r>
  <r>
    <x v="9852"/>
    <x v="9828"/>
    <x v="871"/>
    <x v="1"/>
    <n v="189.5"/>
    <n v="0"/>
  </r>
  <r>
    <x v="9853"/>
    <x v="9829"/>
    <x v="3529"/>
    <x v="3"/>
    <n v="24.9"/>
    <n v="-15.95"/>
  </r>
  <r>
    <x v="9854"/>
    <x v="9131"/>
    <x v="3530"/>
    <x v="1"/>
    <n v="79.5"/>
    <n v="-57.25"/>
  </r>
  <r>
    <x v="9855"/>
    <x v="9830"/>
    <x v="2859"/>
    <x v="3"/>
    <n v="7.9"/>
    <n v="0"/>
  </r>
  <r>
    <x v="9856"/>
    <x v="9831"/>
    <x v="1889"/>
    <x v="3"/>
    <n v="43"/>
    <n v="0"/>
  </r>
  <r>
    <x v="9857"/>
    <x v="9832"/>
    <x v="655"/>
    <x v="0"/>
    <n v="69"/>
    <n v="0"/>
  </r>
  <r>
    <x v="9858"/>
    <x v="9833"/>
    <x v="3531"/>
    <x v="1"/>
    <n v="209.5"/>
    <n v="0"/>
  </r>
  <r>
    <x v="9859"/>
    <x v="9834"/>
    <x v="87"/>
    <x v="2"/>
    <n v="126"/>
    <n v="-30"/>
  </r>
  <r>
    <x v="9860"/>
    <x v="9835"/>
    <x v="3532"/>
    <x v="3"/>
    <n v="28.25"/>
    <n v="-17.62"/>
  </r>
  <r>
    <x v="9861"/>
    <x v="9836"/>
    <x v="3533"/>
    <x v="4"/>
    <n v="50"/>
    <n v="-50"/>
  </r>
  <r>
    <x v="9862"/>
    <x v="9837"/>
    <x v="3326"/>
    <x v="0"/>
    <n v="96"/>
    <n v="-45"/>
  </r>
  <r>
    <x v="9863"/>
    <x v="9838"/>
    <x v="3137"/>
    <x v="1"/>
    <n v="122.5"/>
    <n v="-75"/>
  </r>
  <r>
    <x v="9864"/>
    <x v="9839"/>
    <x v="3534"/>
    <x v="2"/>
    <n v="60"/>
    <n v="-60"/>
  </r>
  <r>
    <x v="9865"/>
    <x v="9840"/>
    <x v="3534"/>
    <x v="2"/>
    <n v="60"/>
    <n v="-60"/>
  </r>
  <r>
    <x v="9866"/>
    <x v="9841"/>
    <x v="1944"/>
    <x v="1"/>
    <n v="56"/>
    <n v="0"/>
  </r>
  <r>
    <x v="9867"/>
    <x v="9842"/>
    <x v="3149"/>
    <x v="2"/>
    <n v="68"/>
    <n v="-48"/>
  </r>
  <r>
    <x v="9868"/>
    <x v="9843"/>
    <x v="1853"/>
    <x v="2"/>
    <n v="121.5"/>
    <n v="0"/>
  </r>
  <r>
    <x v="9869"/>
    <x v="9844"/>
    <x v="2131"/>
    <x v="2"/>
    <n v="98"/>
    <n v="0"/>
  </r>
  <r>
    <x v="9870"/>
    <x v="9845"/>
    <x v="301"/>
    <x v="1"/>
    <n v="99"/>
    <n v="0"/>
  </r>
  <r>
    <x v="9871"/>
    <x v="9846"/>
    <x v="833"/>
    <x v="2"/>
    <n v="150"/>
    <n v="0"/>
  </r>
  <r>
    <x v="9872"/>
    <x v="9847"/>
    <x v="1080"/>
    <x v="1"/>
    <n v="434.7"/>
    <n v="0"/>
  </r>
  <r>
    <x v="9873"/>
    <x v="9848"/>
    <x v="2990"/>
    <x v="2"/>
    <n v="120"/>
    <n v="-60"/>
  </r>
  <r>
    <x v="9874"/>
    <x v="9849"/>
    <x v="1051"/>
    <x v="2"/>
    <n v="59.98"/>
    <n v="0"/>
  </r>
  <r>
    <x v="9875"/>
    <x v="9850"/>
    <x v="3535"/>
    <x v="1"/>
    <n v="297"/>
    <n v="-125"/>
  </r>
  <r>
    <x v="9876"/>
    <x v="9851"/>
    <x v="3536"/>
    <x v="3"/>
    <n v="37.5"/>
    <n v="-15"/>
  </r>
  <r>
    <x v="9877"/>
    <x v="9852"/>
    <x v="3537"/>
    <x v="0"/>
    <n v="90"/>
    <n v="-90"/>
  </r>
  <r>
    <x v="9878"/>
    <x v="9853"/>
    <x v="1249"/>
    <x v="1"/>
    <n v="289"/>
    <n v="0"/>
  </r>
  <r>
    <x v="9879"/>
    <x v="9854"/>
    <x v="454"/>
    <x v="3"/>
    <n v="100"/>
    <n v="0"/>
  </r>
  <r>
    <x v="9880"/>
    <x v="9855"/>
    <x v="3140"/>
    <x v="3"/>
    <n v="21.2"/>
    <n v="-14.1"/>
  </r>
  <r>
    <x v="9881"/>
    <x v="9856"/>
    <x v="790"/>
    <x v="2"/>
    <n v="48"/>
    <n v="0"/>
  </r>
  <r>
    <x v="9882"/>
    <x v="9857"/>
    <x v="1167"/>
    <x v="1"/>
    <n v="75"/>
    <n v="0"/>
  </r>
  <r>
    <x v="9883"/>
    <x v="9858"/>
    <x v="3538"/>
    <x v="2"/>
    <n v="120"/>
    <n v="-100"/>
  </r>
  <r>
    <x v="9884"/>
    <x v="9859"/>
    <x v="3539"/>
    <x v="2"/>
    <n v="102"/>
    <n v="-75"/>
  </r>
  <r>
    <x v="9885"/>
    <x v="9860"/>
    <x v="2053"/>
    <x v="0"/>
    <n v="67.5"/>
    <n v="-44.25"/>
  </r>
  <r>
    <x v="9886"/>
    <x v="9861"/>
    <x v="686"/>
    <x v="1"/>
    <n v="91.96"/>
    <n v="0"/>
  </r>
  <r>
    <x v="9887"/>
    <x v="9862"/>
    <x v="1252"/>
    <x v="2"/>
    <n v="104"/>
    <n v="0"/>
  </r>
  <r>
    <x v="9888"/>
    <x v="9863"/>
    <x v="2993"/>
    <x v="0"/>
    <n v="61.5"/>
    <n v="-41.25"/>
  </r>
  <r>
    <x v="9889"/>
    <x v="9864"/>
    <x v="2339"/>
    <x v="2"/>
    <n v="76"/>
    <n v="-30"/>
  </r>
  <r>
    <x v="9890"/>
    <x v="9865"/>
    <x v="350"/>
    <x v="2"/>
    <n v="136"/>
    <n v="0"/>
  </r>
  <r>
    <x v="9891"/>
    <x v="9866"/>
    <x v="3226"/>
    <x v="4"/>
    <n v="60"/>
    <n v="-20"/>
  </r>
  <r>
    <x v="9892"/>
    <x v="9867"/>
    <x v="2369"/>
    <x v="2"/>
    <n v="86"/>
    <n v="-57"/>
  </r>
  <r>
    <x v="9893"/>
    <x v="9868"/>
    <x v="2393"/>
    <x v="0"/>
    <n v="30"/>
    <n v="0"/>
  </r>
  <r>
    <x v="9894"/>
    <x v="9869"/>
    <x v="3102"/>
    <x v="1"/>
    <n v="149.4"/>
    <n v="-45"/>
  </r>
  <r>
    <x v="9895"/>
    <x v="9870"/>
    <x v="3540"/>
    <x v="2"/>
    <n v="78"/>
    <n v="-78"/>
  </r>
  <r>
    <x v="9896"/>
    <x v="9871"/>
    <x v="3365"/>
    <x v="0"/>
    <n v="42"/>
    <n v="-42"/>
  </r>
  <r>
    <x v="9897"/>
    <x v="9872"/>
    <x v="23"/>
    <x v="2"/>
    <n v="64.5"/>
    <n v="0"/>
  </r>
  <r>
    <x v="9898"/>
    <x v="9873"/>
    <x v="982"/>
    <x v="1"/>
    <n v="244"/>
    <n v="0"/>
  </r>
  <r>
    <x v="9899"/>
    <x v="9874"/>
    <x v="3541"/>
    <x v="1"/>
    <n v="278.5"/>
    <n v="0"/>
  </r>
  <r>
    <x v="9900"/>
    <x v="9875"/>
    <x v="123"/>
    <x v="2"/>
    <n v="180"/>
    <n v="0"/>
  </r>
  <r>
    <x v="9901"/>
    <x v="5195"/>
    <x v="809"/>
    <x v="2"/>
    <n v="59.98"/>
    <n v="-30"/>
  </r>
  <r>
    <x v="9902"/>
    <x v="9876"/>
    <x v="3542"/>
    <x v="2"/>
    <n v="75"/>
    <n v="0"/>
  </r>
  <r>
    <x v="9903"/>
    <x v="9877"/>
    <x v="3543"/>
    <x v="2"/>
    <n v="146.97"/>
    <n v="-75"/>
  </r>
  <r>
    <x v="9904"/>
    <x v="9878"/>
    <x v="2941"/>
    <x v="4"/>
    <n v="60"/>
    <n v="-20"/>
  </r>
  <r>
    <x v="9905"/>
    <x v="9879"/>
    <x v="38"/>
    <x v="2"/>
    <n v="76"/>
    <n v="0"/>
  </r>
  <r>
    <x v="9906"/>
    <x v="9880"/>
    <x v="3544"/>
    <x v="2"/>
    <n v="160"/>
    <n v="0"/>
  </r>
  <r>
    <x v="9907"/>
    <x v="9881"/>
    <x v="1154"/>
    <x v="0"/>
    <n v="111"/>
    <n v="0"/>
  </r>
  <r>
    <x v="9908"/>
    <x v="9882"/>
    <x v="3545"/>
    <x v="2"/>
    <n v="327"/>
    <n v="-60"/>
  </r>
  <r>
    <x v="9909"/>
    <x v="9883"/>
    <x v="286"/>
    <x v="2"/>
    <n v="144"/>
    <n v="0"/>
  </r>
  <r>
    <x v="9910"/>
    <x v="9884"/>
    <x v="82"/>
    <x v="2"/>
    <n v="124"/>
    <n v="-40"/>
  </r>
  <r>
    <x v="9911"/>
    <x v="9885"/>
    <x v="403"/>
    <x v="2"/>
    <n v="81"/>
    <n v="0"/>
  </r>
  <r>
    <x v="9912"/>
    <x v="9886"/>
    <x v="2319"/>
    <x v="0"/>
    <n v="57"/>
    <n v="-39"/>
  </r>
  <r>
    <x v="9913"/>
    <x v="9887"/>
    <x v="766"/>
    <x v="1"/>
    <n v="116"/>
    <n v="0"/>
  </r>
  <r>
    <x v="9914"/>
    <x v="9888"/>
    <x v="3546"/>
    <x v="0"/>
    <n v="135"/>
    <n v="-39"/>
  </r>
  <r>
    <x v="9915"/>
    <x v="9889"/>
    <x v="625"/>
    <x v="3"/>
    <n v="26"/>
    <n v="0"/>
  </r>
  <r>
    <x v="9916"/>
    <x v="9890"/>
    <x v="551"/>
    <x v="2"/>
    <n v="108"/>
    <n v="0"/>
  </r>
  <r>
    <x v="9917"/>
    <x v="9891"/>
    <x v="1278"/>
    <x v="3"/>
    <n v="29.4"/>
    <n v="0"/>
  </r>
  <r>
    <x v="9918"/>
    <x v="9892"/>
    <x v="3547"/>
    <x v="1"/>
    <n v="231.6"/>
    <n v="-100"/>
  </r>
  <r>
    <x v="9919"/>
    <x v="9893"/>
    <x v="2721"/>
    <x v="4"/>
    <n v="134"/>
    <n v="0"/>
  </r>
  <r>
    <x v="9920"/>
    <x v="9894"/>
    <x v="3548"/>
    <x v="1"/>
    <n v="99"/>
    <n v="-67"/>
  </r>
  <r>
    <x v="9921"/>
    <x v="9895"/>
    <x v="2335"/>
    <x v="2"/>
    <n v="246"/>
    <n v="-45"/>
  </r>
  <r>
    <x v="9922"/>
    <x v="9896"/>
    <x v="3549"/>
    <x v="2"/>
    <n v="117"/>
    <n v="0"/>
  </r>
  <r>
    <x v="9923"/>
    <x v="9897"/>
    <x v="2297"/>
    <x v="1"/>
    <n v="105"/>
    <n v="0"/>
  </r>
  <r>
    <x v="9924"/>
    <x v="9898"/>
    <x v="1387"/>
    <x v="1"/>
    <n v="99"/>
    <n v="0"/>
  </r>
  <r>
    <x v="9925"/>
    <x v="9899"/>
    <x v="581"/>
    <x v="2"/>
    <n v="183.6"/>
    <n v="0"/>
  </r>
  <r>
    <x v="9926"/>
    <x v="9900"/>
    <x v="1230"/>
    <x v="1"/>
    <n v="315"/>
    <n v="-50"/>
  </r>
  <r>
    <x v="9927"/>
    <x v="9901"/>
    <x v="3550"/>
    <x v="1"/>
    <n v="164.5"/>
    <n v="-75"/>
  </r>
  <r>
    <x v="9928"/>
    <x v="9902"/>
    <x v="3551"/>
    <x v="1"/>
    <n v="210"/>
    <n v="-100"/>
  </r>
  <r>
    <x v="9929"/>
    <x v="9903"/>
    <x v="401"/>
    <x v="0"/>
    <n v="45"/>
    <n v="0"/>
  </r>
  <r>
    <x v="9930"/>
    <x v="9904"/>
    <x v="590"/>
    <x v="0"/>
    <n v="48"/>
    <n v="0"/>
  </r>
  <r>
    <x v="9931"/>
    <x v="9905"/>
    <x v="694"/>
    <x v="1"/>
    <n v="219.5"/>
    <n v="0"/>
  </r>
  <r>
    <x v="9932"/>
    <x v="9906"/>
    <x v="485"/>
    <x v="2"/>
    <n v="205.5"/>
    <n v="0"/>
  </r>
  <r>
    <x v="9933"/>
    <x v="9907"/>
    <x v="3552"/>
    <x v="1"/>
    <n v="105"/>
    <n v="0"/>
  </r>
  <r>
    <x v="9934"/>
    <x v="9908"/>
    <x v="3553"/>
    <x v="2"/>
    <n v="71.2"/>
    <n v="0"/>
  </r>
  <r>
    <x v="9935"/>
    <x v="9909"/>
    <x v="293"/>
    <x v="2"/>
    <n v="139.97999999999999"/>
    <n v="0"/>
  </r>
  <r>
    <x v="9936"/>
    <x v="9910"/>
    <x v="3461"/>
    <x v="3"/>
    <n v="52.2"/>
    <n v="0"/>
  </r>
  <r>
    <x v="9937"/>
    <x v="9911"/>
    <x v="96"/>
    <x v="2"/>
    <n v="36"/>
    <n v="0"/>
  </r>
  <r>
    <x v="9938"/>
    <x v="9912"/>
    <x v="106"/>
    <x v="0"/>
    <n v="30"/>
    <n v="0"/>
  </r>
  <r>
    <x v="9939"/>
    <x v="9913"/>
    <x v="3554"/>
    <x v="1"/>
    <n v="165"/>
    <n v="0"/>
  </r>
  <r>
    <x v="9940"/>
    <x v="9914"/>
    <x v="1577"/>
    <x v="2"/>
    <n v="185.73"/>
    <n v="0"/>
  </r>
  <r>
    <x v="9941"/>
    <x v="9915"/>
    <x v="3555"/>
    <x v="1"/>
    <n v="232.5"/>
    <n v="-125"/>
  </r>
  <r>
    <x v="9942"/>
    <x v="9916"/>
    <x v="182"/>
    <x v="1"/>
    <n v="96"/>
    <n v="-60"/>
  </r>
  <r>
    <x v="9943"/>
    <x v="9917"/>
    <x v="3556"/>
    <x v="2"/>
    <n v="218.94"/>
    <n v="-75"/>
  </r>
  <r>
    <x v="9944"/>
    <x v="9918"/>
    <x v="3239"/>
    <x v="1"/>
    <n v="89.5"/>
    <n v="0"/>
  </r>
  <r>
    <x v="9945"/>
    <x v="9919"/>
    <x v="1779"/>
    <x v="0"/>
    <n v="210"/>
    <n v="0"/>
  </r>
  <r>
    <x v="9946"/>
    <x v="9920"/>
    <x v="1163"/>
    <x v="2"/>
    <n v="150"/>
    <n v="0"/>
  </r>
  <r>
    <x v="9947"/>
    <x v="9921"/>
    <x v="3557"/>
    <x v="2"/>
    <n v="124"/>
    <n v="-100"/>
  </r>
  <r>
    <x v="9948"/>
    <x v="9922"/>
    <x v="2651"/>
    <x v="2"/>
    <n v="72"/>
    <n v="0"/>
  </r>
  <r>
    <x v="9949"/>
    <x v="9923"/>
    <x v="2410"/>
    <x v="2"/>
    <n v="120"/>
    <n v="-60"/>
  </r>
  <r>
    <x v="9950"/>
    <x v="9924"/>
    <x v="1253"/>
    <x v="2"/>
    <n v="96"/>
    <n v="0"/>
  </r>
  <r>
    <x v="9951"/>
    <x v="9925"/>
    <x v="2741"/>
    <x v="2"/>
    <n v="96"/>
    <n v="-45"/>
  </r>
  <r>
    <x v="9952"/>
    <x v="9926"/>
    <x v="2493"/>
    <x v="1"/>
    <n v="69.5"/>
    <n v="-52.25"/>
  </r>
  <r>
    <x v="9953"/>
    <x v="9927"/>
    <x v="1681"/>
    <x v="1"/>
    <n v="200"/>
    <n v="0"/>
  </r>
  <r>
    <x v="9954"/>
    <x v="9928"/>
    <x v="2687"/>
    <x v="3"/>
    <n v="66.5"/>
    <n v="-15"/>
  </r>
  <r>
    <x v="9955"/>
    <x v="9929"/>
    <x v="3558"/>
    <x v="2"/>
    <n v="132"/>
    <n v="-120"/>
  </r>
  <r>
    <x v="9956"/>
    <x v="9930"/>
    <x v="692"/>
    <x v="2"/>
    <n v="102"/>
    <n v="-45"/>
  </r>
  <r>
    <x v="9956"/>
    <x v="9931"/>
    <x v="3559"/>
    <x v="1"/>
    <n v="210"/>
    <n v="-125"/>
  </r>
  <r>
    <x v="9957"/>
    <x v="9932"/>
    <x v="57"/>
    <x v="0"/>
    <n v="84"/>
    <n v="0"/>
  </r>
  <r>
    <x v="9958"/>
    <x v="9637"/>
    <x v="1956"/>
    <x v="2"/>
    <n v="144"/>
    <n v="-60"/>
  </r>
  <r>
    <x v="9959"/>
    <x v="9933"/>
    <x v="2241"/>
    <x v="2"/>
    <n v="87"/>
    <n v="-45"/>
  </r>
  <r>
    <x v="9960"/>
    <x v="9934"/>
    <x v="120"/>
    <x v="0"/>
    <n v="144"/>
    <n v="0"/>
  </r>
  <r>
    <x v="9961"/>
    <x v="9935"/>
    <x v="120"/>
    <x v="2"/>
    <n v="120"/>
    <n v="-30"/>
  </r>
  <r>
    <x v="9962"/>
    <x v="9936"/>
    <x v="3160"/>
    <x v="2"/>
    <n v="170"/>
    <n v="-100"/>
  </r>
  <r>
    <x v="9963"/>
    <x v="9937"/>
    <x v="3560"/>
    <x v="2"/>
    <n v="102"/>
    <n v="-30.75"/>
  </r>
  <r>
    <x v="9964"/>
    <x v="9938"/>
    <x v="861"/>
    <x v="0"/>
    <n v="94.5"/>
    <n v="0"/>
  </r>
  <r>
    <x v="9965"/>
    <x v="9939"/>
    <x v="236"/>
    <x v="1"/>
    <n v="251.96"/>
    <n v="0"/>
  </r>
  <r>
    <x v="9966"/>
    <x v="9940"/>
    <x v="2727"/>
    <x v="0"/>
    <n v="67.5"/>
    <n v="-44.25"/>
  </r>
  <r>
    <x v="9967"/>
    <x v="9941"/>
    <x v="181"/>
    <x v="0"/>
    <n v="135"/>
    <n v="0"/>
  </r>
  <r>
    <x v="9968"/>
    <x v="9942"/>
    <x v="2150"/>
    <x v="2"/>
    <n v="60"/>
    <n v="0"/>
  </r>
  <r>
    <x v="9969"/>
    <x v="9943"/>
    <x v="1597"/>
    <x v="2"/>
    <n v="63"/>
    <n v="0"/>
  </r>
  <r>
    <x v="9970"/>
    <x v="9944"/>
    <x v="3561"/>
    <x v="2"/>
    <n v="180"/>
    <n v="-80"/>
  </r>
  <r>
    <x v="9971"/>
    <x v="9945"/>
    <x v="3562"/>
    <x v="1"/>
    <n v="192"/>
    <n v="0"/>
  </r>
  <r>
    <x v="9972"/>
    <x v="9946"/>
    <x v="3373"/>
    <x v="1"/>
    <n v="282"/>
    <n v="-60"/>
  </r>
  <r>
    <x v="9973"/>
    <x v="9947"/>
    <x v="3563"/>
    <x v="2"/>
    <n v="100"/>
    <n v="-80"/>
  </r>
  <r>
    <x v="9974"/>
    <x v="9948"/>
    <x v="989"/>
    <x v="3"/>
    <n v="40.799999999999997"/>
    <n v="0"/>
  </r>
  <r>
    <x v="9975"/>
    <x v="9949"/>
    <x v="483"/>
    <x v="3"/>
    <n v="73"/>
    <n v="0"/>
  </r>
  <r>
    <x v="9976"/>
    <x v="9950"/>
    <x v="2177"/>
    <x v="2"/>
    <n v="90"/>
    <n v="-45"/>
  </r>
  <r>
    <x v="9977"/>
    <x v="9951"/>
    <x v="836"/>
    <x v="2"/>
    <n v="63"/>
    <n v="0"/>
  </r>
  <r>
    <x v="9978"/>
    <x v="9952"/>
    <x v="1983"/>
    <x v="2"/>
    <n v="76"/>
    <n v="0"/>
  </r>
  <r>
    <x v="9979"/>
    <x v="9953"/>
    <x v="3239"/>
    <x v="0"/>
    <n v="48"/>
    <n v="0"/>
  </r>
  <r>
    <x v="9980"/>
    <x v="9954"/>
    <x v="8"/>
    <x v="0"/>
    <n v="45"/>
    <n v="0"/>
  </r>
  <r>
    <x v="9981"/>
    <x v="9955"/>
    <x v="2062"/>
    <x v="0"/>
    <n v="207"/>
    <n v="0"/>
  </r>
  <r>
    <x v="9982"/>
    <x v="9956"/>
    <x v="1307"/>
    <x v="2"/>
    <n v="80"/>
    <n v="0"/>
  </r>
  <r>
    <x v="9983"/>
    <x v="9957"/>
    <x v="156"/>
    <x v="2"/>
    <n v="27"/>
    <n v="0"/>
  </r>
  <r>
    <x v="9984"/>
    <x v="9958"/>
    <x v="3564"/>
    <x v="4"/>
    <n v="55.2"/>
    <n v="-40"/>
  </r>
  <r>
    <x v="9985"/>
    <x v="9959"/>
    <x v="3565"/>
    <x v="3"/>
    <n v="41"/>
    <n v="-25"/>
  </r>
  <r>
    <x v="9986"/>
    <x v="9960"/>
    <x v="1718"/>
    <x v="2"/>
    <n v="186"/>
    <n v="0"/>
  </r>
  <r>
    <x v="9987"/>
    <x v="9961"/>
    <x v="3566"/>
    <x v="3"/>
    <n v="14"/>
    <n v="-14"/>
  </r>
  <r>
    <x v="9988"/>
    <x v="9962"/>
    <x v="2816"/>
    <x v="0"/>
    <n v="187.5"/>
    <n v="0"/>
  </r>
  <r>
    <x v="9989"/>
    <x v="9963"/>
    <x v="2691"/>
    <x v="1"/>
    <n v="89.5"/>
    <n v="-62.25"/>
  </r>
  <r>
    <x v="9990"/>
    <x v="9964"/>
    <x v="1400"/>
    <x v="2"/>
    <n v="219"/>
    <n v="0"/>
  </r>
  <r>
    <x v="9991"/>
    <x v="9965"/>
    <x v="3567"/>
    <x v="2"/>
    <n v="135"/>
    <n v="-75"/>
  </r>
  <r>
    <x v="9992"/>
    <x v="9966"/>
    <x v="1804"/>
    <x v="1"/>
    <n v="161.4"/>
    <n v="0"/>
  </r>
  <r>
    <x v="9993"/>
    <x v="9967"/>
    <x v="2680"/>
    <x v="2"/>
    <n v="106"/>
    <n v="-60"/>
  </r>
  <r>
    <x v="9994"/>
    <x v="9968"/>
    <x v="2808"/>
    <x v="2"/>
    <n v="138"/>
    <n v="0"/>
  </r>
  <r>
    <x v="9995"/>
    <x v="9969"/>
    <x v="2943"/>
    <x v="2"/>
    <n v="93"/>
    <n v="0"/>
  </r>
  <r>
    <x v="9996"/>
    <x v="9970"/>
    <x v="3568"/>
    <x v="2"/>
    <n v="153"/>
    <n v="-60"/>
  </r>
  <r>
    <x v="9997"/>
    <x v="9971"/>
    <x v="3569"/>
    <x v="0"/>
    <n v="67.2"/>
    <n v="0"/>
  </r>
  <r>
    <x v="9998"/>
    <x v="9972"/>
    <x v="15"/>
    <x v="2"/>
    <n v="324"/>
    <n v="0"/>
  </r>
  <r>
    <x v="9999"/>
    <x v="9973"/>
    <x v="3570"/>
    <x v="2"/>
    <n v="129"/>
    <n v="0"/>
  </r>
  <r>
    <x v="10000"/>
    <x v="9974"/>
    <x v="1899"/>
    <x v="1"/>
    <n v="66"/>
    <n v="-47"/>
  </r>
  <r>
    <x v="10001"/>
    <x v="9975"/>
    <x v="3571"/>
    <x v="2"/>
    <n v="216"/>
    <n v="-80"/>
  </r>
  <r>
    <x v="10002"/>
    <x v="9976"/>
    <x v="1885"/>
    <x v="3"/>
    <n v="41.8"/>
    <n v="-15"/>
  </r>
  <r>
    <x v="10003"/>
    <x v="9977"/>
    <x v="248"/>
    <x v="2"/>
    <n v="78"/>
    <n v="0"/>
  </r>
  <r>
    <x v="10004"/>
    <x v="9978"/>
    <x v="3122"/>
    <x v="3"/>
    <n v="16"/>
    <n v="-11.5"/>
  </r>
  <r>
    <x v="10005"/>
    <x v="9979"/>
    <x v="2"/>
    <x v="2"/>
    <n v="120"/>
    <n v="0"/>
  </r>
  <r>
    <x v="10006"/>
    <x v="9980"/>
    <x v="3572"/>
    <x v="2"/>
    <n v="96"/>
    <n v="0"/>
  </r>
  <r>
    <x v="10007"/>
    <x v="9981"/>
    <x v="2338"/>
    <x v="1"/>
    <n v="148"/>
    <n v="0"/>
  </r>
  <r>
    <x v="10008"/>
    <x v="9982"/>
    <x v="1687"/>
    <x v="4"/>
    <n v="32"/>
    <n v="0"/>
  </r>
  <r>
    <x v="10009"/>
    <x v="2908"/>
    <x v="412"/>
    <x v="0"/>
    <n v="81"/>
    <n v="0"/>
  </r>
  <r>
    <x v="10010"/>
    <x v="9983"/>
    <x v="10"/>
    <x v="0"/>
    <n v="63"/>
    <n v="0"/>
  </r>
  <r>
    <x v="10011"/>
    <x v="9984"/>
    <x v="8"/>
    <x v="1"/>
    <n v="96"/>
    <n v="0"/>
  </r>
  <r>
    <x v="10012"/>
    <x v="9985"/>
    <x v="162"/>
    <x v="0"/>
    <n v="96"/>
    <n v="0"/>
  </r>
  <r>
    <x v="10013"/>
    <x v="9986"/>
    <x v="2103"/>
    <x v="2"/>
    <n v="120"/>
    <n v="0"/>
  </r>
  <r>
    <x v="10014"/>
    <x v="9987"/>
    <x v="994"/>
    <x v="0"/>
    <n v="30"/>
    <n v="0"/>
  </r>
  <r>
    <x v="10015"/>
    <x v="9988"/>
    <x v="237"/>
    <x v="2"/>
    <n v="44"/>
    <n v="0"/>
  </r>
  <r>
    <x v="10016"/>
    <x v="9989"/>
    <x v="3573"/>
    <x v="2"/>
    <n v="90"/>
    <n v="-60"/>
  </r>
  <r>
    <x v="10017"/>
    <x v="9990"/>
    <x v="427"/>
    <x v="0"/>
    <n v="29"/>
    <n v="-21.5"/>
  </r>
  <r>
    <x v="10018"/>
    <x v="9991"/>
    <x v="3574"/>
    <x v="0"/>
    <n v="146"/>
    <n v="0"/>
  </r>
  <r>
    <x v="10019"/>
    <x v="9992"/>
    <x v="1595"/>
    <x v="0"/>
    <n v="46"/>
    <n v="0"/>
  </r>
  <r>
    <x v="10020"/>
    <x v="9993"/>
    <x v="1762"/>
    <x v="0"/>
    <n v="88"/>
    <n v="-50"/>
  </r>
  <r>
    <x v="10021"/>
    <x v="9994"/>
    <x v="1557"/>
    <x v="2"/>
    <n v="68.7"/>
    <n v="0"/>
  </r>
  <r>
    <x v="10022"/>
    <x v="9995"/>
    <x v="3575"/>
    <x v="1"/>
    <n v="316"/>
    <n v="0"/>
  </r>
  <r>
    <x v="10023"/>
    <x v="9996"/>
    <x v="1504"/>
    <x v="0"/>
    <n v="90"/>
    <n v="-45"/>
  </r>
  <r>
    <x v="10024"/>
    <x v="9997"/>
    <x v="3576"/>
    <x v="0"/>
    <n v="51"/>
    <n v="-36"/>
  </r>
  <r>
    <x v="10025"/>
    <x v="9998"/>
    <x v="1340"/>
    <x v="1"/>
    <n v="150"/>
    <n v="0"/>
  </r>
  <r>
    <x v="10026"/>
    <x v="9999"/>
    <x v="3430"/>
    <x v="2"/>
    <n v="84"/>
    <n v="-45"/>
  </r>
  <r>
    <x v="10027"/>
    <x v="10000"/>
    <x v="1155"/>
    <x v="1"/>
    <n v="89.5"/>
    <n v="0"/>
  </r>
  <r>
    <x v="10028"/>
    <x v="10001"/>
    <x v="990"/>
    <x v="1"/>
    <n v="179"/>
    <n v="0"/>
  </r>
  <r>
    <x v="10029"/>
    <x v="10002"/>
    <x v="1746"/>
    <x v="5"/>
    <n v="13.99"/>
    <n v="0"/>
  </r>
  <r>
    <x v="10030"/>
    <x v="10003"/>
    <x v="3577"/>
    <x v="0"/>
    <n v="96"/>
    <n v="-75"/>
  </r>
  <r>
    <x v="10031"/>
    <x v="10004"/>
    <x v="3578"/>
    <x v="4"/>
    <n v="32"/>
    <n v="0"/>
  </r>
  <r>
    <x v="10032"/>
    <x v="10005"/>
    <x v="2902"/>
    <x v="2"/>
    <n v="80"/>
    <n v="0"/>
  </r>
  <r>
    <x v="10033"/>
    <x v="10006"/>
    <x v="1158"/>
    <x v="4"/>
    <n v="72"/>
    <n v="0"/>
  </r>
  <r>
    <x v="10034"/>
    <x v="10007"/>
    <x v="1140"/>
    <x v="4"/>
    <n v="24"/>
    <n v="0"/>
  </r>
  <r>
    <x v="10035"/>
    <x v="10008"/>
    <x v="2079"/>
    <x v="2"/>
    <n v="98.7"/>
    <n v="0"/>
  </r>
  <r>
    <x v="10036"/>
    <x v="10009"/>
    <x v="1156"/>
    <x v="4"/>
    <n v="76"/>
    <n v="0"/>
  </r>
  <r>
    <x v="10037"/>
    <x v="10010"/>
    <x v="874"/>
    <x v="5"/>
    <n v="87.94"/>
    <n v="0"/>
  </r>
  <r>
    <x v="10038"/>
    <x v="10011"/>
    <x v="130"/>
    <x v="5"/>
    <n v="31.98"/>
    <n v="0"/>
  </r>
  <r>
    <x v="10039"/>
    <x v="10012"/>
    <x v="3566"/>
    <x v="5"/>
    <n v="13.99"/>
    <n v="0"/>
  </r>
  <r>
    <x v="10040"/>
    <x v="10013"/>
    <x v="3579"/>
    <x v="0"/>
    <n v="90"/>
    <n v="-60"/>
  </r>
  <r>
    <x v="10041"/>
    <x v="10014"/>
    <x v="2928"/>
    <x v="5"/>
    <n v="13.99"/>
    <n v="-10.49"/>
  </r>
  <r>
    <x v="10042"/>
    <x v="10015"/>
    <x v="874"/>
    <x v="5"/>
    <n v="14.99"/>
    <n v="0"/>
  </r>
  <r>
    <x v="10043"/>
    <x v="10016"/>
    <x v="493"/>
    <x v="4"/>
    <n v="52"/>
    <n v="0"/>
  </r>
  <r>
    <x v="10044"/>
    <x v="10017"/>
    <x v="3580"/>
    <x v="1"/>
    <n v="79.5"/>
    <n v="-79.5"/>
  </r>
  <r>
    <x v="10045"/>
    <x v="10018"/>
    <x v="604"/>
    <x v="2"/>
    <n v="134.69999999999999"/>
    <n v="-45"/>
  </r>
  <r>
    <x v="10046"/>
    <x v="10019"/>
    <x v="2949"/>
    <x v="0"/>
    <n v="84"/>
    <n v="0"/>
  </r>
  <r>
    <x v="10047"/>
    <x v="10020"/>
    <x v="1233"/>
    <x v="1"/>
    <n v="364"/>
    <n v="0"/>
  </r>
  <r>
    <x v="10048"/>
    <x v="10021"/>
    <x v="989"/>
    <x v="1"/>
    <n v="200"/>
    <n v="0"/>
  </r>
  <r>
    <x v="10049"/>
    <x v="10022"/>
    <x v="3579"/>
    <x v="0"/>
    <n v="90"/>
    <n v="-60"/>
  </r>
  <r>
    <x v="10050"/>
    <x v="10023"/>
    <x v="1893"/>
    <x v="1"/>
    <n v="293.5"/>
    <n v="-75"/>
  </r>
  <r>
    <x v="10051"/>
    <x v="10024"/>
    <x v="3574"/>
    <x v="2"/>
    <n v="161.69999999999999"/>
    <n v="0"/>
  </r>
  <r>
    <x v="10052"/>
    <x v="10025"/>
    <x v="1349"/>
    <x v="2"/>
    <n v="105"/>
    <n v="0"/>
  </r>
  <r>
    <x v="10053"/>
    <x v="10026"/>
    <x v="625"/>
    <x v="0"/>
    <n v="90"/>
    <n v="0"/>
  </r>
  <r>
    <x v="10054"/>
    <x v="10027"/>
    <x v="2988"/>
    <x v="0"/>
    <n v="102"/>
    <n v="0"/>
  </r>
  <r>
    <x v="10055"/>
    <x v="10028"/>
    <x v="2266"/>
    <x v="2"/>
    <n v="134.69999999999999"/>
    <n v="0"/>
  </r>
  <r>
    <x v="10056"/>
    <x v="10029"/>
    <x v="756"/>
    <x v="1"/>
    <n v="144.5"/>
    <n v="0"/>
  </r>
  <r>
    <x v="10057"/>
    <x v="10030"/>
    <x v="3581"/>
    <x v="1"/>
    <n v="104"/>
    <n v="0"/>
  </r>
  <r>
    <x v="10058"/>
    <x v="10031"/>
    <x v="753"/>
    <x v="4"/>
    <n v="24"/>
    <n v="0"/>
  </r>
  <r>
    <x v="10059"/>
    <x v="10032"/>
    <x v="3271"/>
    <x v="2"/>
    <n v="41.94"/>
    <n v="0"/>
  </r>
  <r>
    <x v="10060"/>
    <x v="10033"/>
    <x v="719"/>
    <x v="0"/>
    <n v="57"/>
    <n v="0"/>
  </r>
  <r>
    <x v="10061"/>
    <x v="10034"/>
    <x v="662"/>
    <x v="0"/>
    <n v="34.5"/>
    <n v="0"/>
  </r>
  <r>
    <x v="10062"/>
    <x v="10035"/>
    <x v="199"/>
    <x v="0"/>
    <n v="126"/>
    <n v="0"/>
  </r>
  <r>
    <x v="10063"/>
    <x v="10036"/>
    <x v="1235"/>
    <x v="3"/>
    <n v="31"/>
    <n v="0"/>
  </r>
  <r>
    <x v="10064"/>
    <x v="10037"/>
    <x v="901"/>
    <x v="0"/>
    <n v="75"/>
    <n v="0"/>
  </r>
  <r>
    <x v="10065"/>
    <x v="10038"/>
    <x v="982"/>
    <x v="1"/>
    <n v="144.5"/>
    <n v="0"/>
  </r>
  <r>
    <x v="10066"/>
    <x v="10039"/>
    <x v="982"/>
    <x v="1"/>
    <n v="99"/>
    <n v="0"/>
  </r>
  <r>
    <x v="10067"/>
    <x v="10040"/>
    <x v="977"/>
    <x v="3"/>
    <n v="97"/>
    <n v="0"/>
  </r>
  <r>
    <x v="10068"/>
    <x v="10041"/>
    <x v="2364"/>
    <x v="3"/>
    <n v="37"/>
    <n v="0"/>
  </r>
  <r>
    <x v="10069"/>
    <x v="10042"/>
    <x v="3582"/>
    <x v="0"/>
    <n v="96"/>
    <n v="-96"/>
  </r>
  <r>
    <x v="10070"/>
    <x v="10043"/>
    <x v="1477"/>
    <x v="1"/>
    <n v="69.5"/>
    <n v="0"/>
  </r>
  <r>
    <x v="10071"/>
    <x v="10044"/>
    <x v="55"/>
    <x v="0"/>
    <n v="38.97"/>
    <n v="0"/>
  </r>
  <r>
    <x v="10072"/>
    <x v="10045"/>
    <x v="1779"/>
    <x v="0"/>
    <n v="240"/>
    <n v="0"/>
  </r>
  <r>
    <x v="10073"/>
    <x v="10046"/>
    <x v="563"/>
    <x v="0"/>
    <n v="114"/>
    <n v="0"/>
  </r>
  <r>
    <x v="10074"/>
    <x v="10047"/>
    <x v="57"/>
    <x v="2"/>
    <n v="119.85"/>
    <n v="0"/>
  </r>
  <r>
    <x v="10075"/>
    <x v="10048"/>
    <x v="1189"/>
    <x v="3"/>
    <n v="37"/>
    <n v="0"/>
  </r>
  <r>
    <x v="10076"/>
    <x v="10049"/>
    <x v="1151"/>
    <x v="2"/>
    <n v="168"/>
    <n v="0"/>
  </r>
  <r>
    <x v="10077"/>
    <x v="10050"/>
    <x v="2534"/>
    <x v="2"/>
    <n v="200"/>
    <n v="0"/>
  </r>
  <r>
    <x v="10078"/>
    <x v="10051"/>
    <x v="3298"/>
    <x v="1"/>
    <n v="105"/>
    <n v="-70"/>
  </r>
  <r>
    <x v="10079"/>
    <x v="10052"/>
    <x v="3583"/>
    <x v="1"/>
    <n v="170"/>
    <n v="-125"/>
  </r>
  <r>
    <x v="10080"/>
    <x v="10053"/>
    <x v="556"/>
    <x v="0"/>
    <n v="34.5"/>
    <n v="0"/>
  </r>
  <r>
    <x v="10081"/>
    <x v="10054"/>
    <x v="1839"/>
    <x v="0"/>
    <n v="49.47"/>
    <n v="0"/>
  </r>
  <r>
    <x v="10082"/>
    <x v="10055"/>
    <x v="480"/>
    <x v="2"/>
    <n v="92"/>
    <n v="0"/>
  </r>
  <r>
    <x v="10083"/>
    <x v="10056"/>
    <x v="1623"/>
    <x v="0"/>
    <n v="36.799999999999997"/>
    <n v="0"/>
  </r>
  <r>
    <x v="10084"/>
    <x v="10057"/>
    <x v="3584"/>
    <x v="1"/>
    <n v="99"/>
    <n v="0"/>
  </r>
  <r>
    <x v="10085"/>
    <x v="10058"/>
    <x v="1243"/>
    <x v="1"/>
    <n v="364"/>
    <n v="0"/>
  </r>
  <r>
    <x v="10086"/>
    <x v="10059"/>
    <x v="3585"/>
    <x v="2"/>
    <n v="164"/>
    <n v="-80"/>
  </r>
  <r>
    <x v="10087"/>
    <x v="10060"/>
    <x v="1912"/>
    <x v="2"/>
    <n v="46.5"/>
    <n v="0"/>
  </r>
  <r>
    <x v="10088"/>
    <x v="10061"/>
    <x v="697"/>
    <x v="1"/>
    <n v="172"/>
    <n v="0"/>
  </r>
  <r>
    <x v="10089"/>
    <x v="10062"/>
    <x v="81"/>
    <x v="4"/>
    <n v="26"/>
    <n v="0"/>
  </r>
  <r>
    <x v="10090"/>
    <x v="10063"/>
    <x v="2002"/>
    <x v="2"/>
    <n v="104"/>
    <n v="-60"/>
  </r>
  <r>
    <x v="10091"/>
    <x v="10064"/>
    <x v="694"/>
    <x v="1"/>
    <n v="108"/>
    <n v="0"/>
  </r>
  <r>
    <x v="10092"/>
    <x v="10065"/>
    <x v="1259"/>
    <x v="0"/>
    <n v="37"/>
    <n v="0"/>
  </r>
  <r>
    <x v="10093"/>
    <x v="10066"/>
    <x v="3586"/>
    <x v="2"/>
    <n v="179.4"/>
    <n v="-75"/>
  </r>
  <r>
    <x v="10094"/>
    <x v="10067"/>
    <x v="3587"/>
    <x v="0"/>
    <n v="78"/>
    <n v="-78"/>
  </r>
  <r>
    <x v="10095"/>
    <x v="10068"/>
    <x v="1189"/>
    <x v="2"/>
    <n v="310.5"/>
    <n v="0"/>
  </r>
  <r>
    <x v="10096"/>
    <x v="10069"/>
    <x v="790"/>
    <x v="3"/>
    <n v="36"/>
    <n v="0"/>
  </r>
  <r>
    <x v="10097"/>
    <x v="10070"/>
    <x v="3588"/>
    <x v="1"/>
    <n v="105"/>
    <n v="-100"/>
  </r>
  <r>
    <x v="10098"/>
    <x v="10071"/>
    <x v="3589"/>
    <x v="1"/>
    <n v="164.5"/>
    <n v="-125"/>
  </r>
  <r>
    <x v="10099"/>
    <x v="10072"/>
    <x v="139"/>
    <x v="1"/>
    <n v="184"/>
    <n v="0"/>
  </r>
  <r>
    <x v="10100"/>
    <x v="10073"/>
    <x v="789"/>
    <x v="1"/>
    <n v="144.5"/>
    <n v="0"/>
  </r>
  <r>
    <x v="10101"/>
    <x v="10074"/>
    <x v="3590"/>
    <x v="0"/>
    <n v="134.85"/>
    <n v="-75"/>
  </r>
  <r>
    <x v="10102"/>
    <x v="10075"/>
    <x v="493"/>
    <x v="1"/>
    <n v="219.5"/>
    <n v="0"/>
  </r>
  <r>
    <x v="10103"/>
    <x v="10076"/>
    <x v="1259"/>
    <x v="0"/>
    <n v="140.69999999999999"/>
    <n v="0"/>
  </r>
  <r>
    <x v="10104"/>
    <x v="10077"/>
    <x v="3591"/>
    <x v="1"/>
    <n v="279"/>
    <n v="-75"/>
  </r>
  <r>
    <x v="10105"/>
    <x v="10078"/>
    <x v="3592"/>
    <x v="2"/>
    <n v="68"/>
    <n v="0"/>
  </r>
  <r>
    <x v="10106"/>
    <x v="10079"/>
    <x v="3593"/>
    <x v="2"/>
    <n v="120"/>
    <n v="-75"/>
  </r>
  <r>
    <x v="10107"/>
    <x v="10080"/>
    <x v="3594"/>
    <x v="1"/>
    <n v="120"/>
    <n v="-120"/>
  </r>
  <r>
    <x v="10108"/>
    <x v="10081"/>
    <x v="584"/>
    <x v="2"/>
    <n v="64"/>
    <n v="0"/>
  </r>
  <r>
    <x v="10109"/>
    <x v="10082"/>
    <x v="3595"/>
    <x v="2"/>
    <n v="52.5"/>
    <n v="0"/>
  </r>
  <r>
    <x v="10110"/>
    <x v="10083"/>
    <x v="202"/>
    <x v="3"/>
    <n v="16.899999999999999"/>
    <n v="0"/>
  </r>
  <r>
    <x v="10111"/>
    <x v="10084"/>
    <x v="3299"/>
    <x v="1"/>
    <n v="71.7"/>
    <n v="0"/>
  </r>
  <r>
    <x v="10112"/>
    <x v="10085"/>
    <x v="3596"/>
    <x v="1"/>
    <n v="199"/>
    <n v="0"/>
  </r>
  <r>
    <x v="10113"/>
    <x v="10086"/>
    <x v="3597"/>
    <x v="1"/>
    <n v="160"/>
    <n v="-100"/>
  </r>
  <r>
    <x v="10114"/>
    <x v="10087"/>
    <x v="1198"/>
    <x v="4"/>
    <n v="30"/>
    <n v="0"/>
  </r>
  <r>
    <x v="10115"/>
    <x v="10088"/>
    <x v="3598"/>
    <x v="2"/>
    <n v="68.7"/>
    <n v="0"/>
  </r>
  <r>
    <x v="10116"/>
    <x v="10089"/>
    <x v="1371"/>
    <x v="1"/>
    <n v="144"/>
    <n v="0"/>
  </r>
  <r>
    <x v="10117"/>
    <x v="10090"/>
    <x v="166"/>
    <x v="3"/>
    <n v="21"/>
    <n v="0"/>
  </r>
  <r>
    <x v="10118"/>
    <x v="10091"/>
    <x v="582"/>
    <x v="2"/>
    <n v="156"/>
    <n v="0"/>
  </r>
  <r>
    <x v="10119"/>
    <x v="10092"/>
    <x v="3599"/>
    <x v="1"/>
    <n v="159.5"/>
    <n v="-125"/>
  </r>
  <r>
    <x v="10120"/>
    <x v="10093"/>
    <x v="3433"/>
    <x v="1"/>
    <n v="68"/>
    <n v="-68"/>
  </r>
  <r>
    <x v="10121"/>
    <x v="10094"/>
    <x v="3600"/>
    <x v="1"/>
    <n v="144.5"/>
    <n v="0"/>
  </r>
  <r>
    <x v="10122"/>
    <x v="10095"/>
    <x v="201"/>
    <x v="1"/>
    <n v="144.5"/>
    <n v="0"/>
  </r>
  <r>
    <x v="10123"/>
    <x v="10096"/>
    <x v="74"/>
    <x v="1"/>
    <n v="88"/>
    <n v="0"/>
  </r>
  <r>
    <x v="10124"/>
    <x v="5575"/>
    <x v="83"/>
    <x v="2"/>
    <n v="128.69999999999999"/>
    <n v="0"/>
  </r>
  <r>
    <x v="10125"/>
    <x v="10097"/>
    <x v="90"/>
    <x v="2"/>
    <n v="99.96"/>
    <n v="0"/>
  </r>
  <r>
    <x v="10126"/>
    <x v="10098"/>
    <x v="822"/>
    <x v="0"/>
    <n v="78"/>
    <n v="0"/>
  </r>
  <r>
    <x v="10127"/>
    <x v="10099"/>
    <x v="3394"/>
    <x v="2"/>
    <n v="80"/>
    <n v="-80"/>
  </r>
  <r>
    <x v="10128"/>
    <x v="10100"/>
    <x v="3371"/>
    <x v="1"/>
    <n v="89.5"/>
    <n v="0"/>
  </r>
  <r>
    <x v="10129"/>
    <x v="10101"/>
    <x v="3066"/>
    <x v="1"/>
    <n v="240"/>
    <n v="-60"/>
  </r>
  <r>
    <x v="10130"/>
    <x v="10102"/>
    <x v="1273"/>
    <x v="2"/>
    <n v="156"/>
    <n v="0"/>
  </r>
  <r>
    <x v="10131"/>
    <x v="10103"/>
    <x v="1253"/>
    <x v="2"/>
    <n v="88.5"/>
    <n v="0"/>
  </r>
  <r>
    <x v="10132"/>
    <x v="10104"/>
    <x v="3601"/>
    <x v="0"/>
    <n v="54.75"/>
    <n v="0"/>
  </r>
  <r>
    <x v="10133"/>
    <x v="10105"/>
    <x v="2941"/>
    <x v="0"/>
    <n v="80"/>
    <n v="0"/>
  </r>
  <r>
    <x v="10134"/>
    <x v="10106"/>
    <x v="291"/>
    <x v="1"/>
    <n v="250.5"/>
    <n v="0"/>
  </r>
  <r>
    <x v="10135"/>
    <x v="10107"/>
    <x v="1233"/>
    <x v="2"/>
    <n v="161.82"/>
    <n v="0"/>
  </r>
  <r>
    <x v="10136"/>
    <x v="10108"/>
    <x v="32"/>
    <x v="1"/>
    <n v="392.5"/>
    <n v="0"/>
  </r>
  <r>
    <x v="10137"/>
    <x v="10109"/>
    <x v="3602"/>
    <x v="1"/>
    <n v="189.5"/>
    <n v="0"/>
  </r>
  <r>
    <x v="10138"/>
    <x v="10110"/>
    <x v="262"/>
    <x v="2"/>
    <n v="76.5"/>
    <n v="0"/>
  </r>
  <r>
    <x v="10139"/>
    <x v="10111"/>
    <x v="3603"/>
    <x v="4"/>
    <n v="78"/>
    <n v="-50"/>
  </r>
  <r>
    <x v="10140"/>
    <x v="10112"/>
    <x v="3259"/>
    <x v="2"/>
    <n v="156"/>
    <n v="-60"/>
  </r>
  <r>
    <x v="10141"/>
    <x v="10113"/>
    <x v="2192"/>
    <x v="2"/>
    <n v="229.5"/>
    <n v="-45"/>
  </r>
  <r>
    <x v="10142"/>
    <x v="10114"/>
    <x v="520"/>
    <x v="2"/>
    <n v="98.97"/>
    <n v="0"/>
  </r>
  <r>
    <x v="10143"/>
    <x v="10115"/>
    <x v="3604"/>
    <x v="2"/>
    <n v="60"/>
    <n v="-60"/>
  </r>
  <r>
    <x v="10144"/>
    <x v="10116"/>
    <x v="3605"/>
    <x v="1"/>
    <n v="176"/>
    <n v="0"/>
  </r>
  <r>
    <x v="10145"/>
    <x v="10117"/>
    <x v="3527"/>
    <x v="0"/>
    <n v="20"/>
    <n v="-20"/>
  </r>
  <r>
    <x v="10146"/>
    <x v="10118"/>
    <x v="3606"/>
    <x v="1"/>
    <n v="183.6"/>
    <n v="-80"/>
  </r>
  <r>
    <x v="10147"/>
    <x v="10119"/>
    <x v="1766"/>
    <x v="0"/>
    <n v="110.94"/>
    <n v="-45"/>
  </r>
  <r>
    <x v="10148"/>
    <x v="10120"/>
    <x v="2385"/>
    <x v="2"/>
    <n v="96"/>
    <n v="-75"/>
  </r>
  <r>
    <x v="10149"/>
    <x v="10121"/>
    <x v="1577"/>
    <x v="2"/>
    <n v="96"/>
    <n v="0"/>
  </r>
  <r>
    <x v="10150"/>
    <x v="10122"/>
    <x v="35"/>
    <x v="2"/>
    <n v="133.5"/>
    <n v="0"/>
  </r>
  <r>
    <x v="10151"/>
    <x v="10123"/>
    <x v="1477"/>
    <x v="1"/>
    <n v="129.5"/>
    <n v="0"/>
  </r>
  <r>
    <x v="10152"/>
    <x v="10124"/>
    <x v="3495"/>
    <x v="0"/>
    <n v="90"/>
    <n v="-45"/>
  </r>
  <r>
    <x v="10153"/>
    <x v="10125"/>
    <x v="3607"/>
    <x v="2"/>
    <n v="134.69999999999999"/>
    <n v="-75"/>
  </r>
  <r>
    <x v="10154"/>
    <x v="10126"/>
    <x v="21"/>
    <x v="1"/>
    <n v="60"/>
    <n v="0"/>
  </r>
  <r>
    <x v="10155"/>
    <x v="10127"/>
    <x v="1647"/>
    <x v="3"/>
    <n v="33"/>
    <n v="0"/>
  </r>
  <r>
    <x v="10156"/>
    <x v="10128"/>
    <x v="38"/>
    <x v="1"/>
    <n v="160"/>
    <n v="0"/>
  </r>
  <r>
    <x v="10157"/>
    <x v="10129"/>
    <x v="708"/>
    <x v="2"/>
    <n v="86.7"/>
    <n v="0"/>
  </r>
  <r>
    <x v="10157"/>
    <x v="10130"/>
    <x v="3142"/>
    <x v="0"/>
    <n v="73.400000000000006"/>
    <n v="0"/>
  </r>
  <r>
    <x v="10158"/>
    <x v="10131"/>
    <x v="2114"/>
    <x v="2"/>
    <n v="86.7"/>
    <n v="0"/>
  </r>
  <r>
    <x v="10159"/>
    <x v="10132"/>
    <x v="1757"/>
    <x v="2"/>
    <n v="139"/>
    <n v="0"/>
  </r>
  <r>
    <x v="10160"/>
    <x v="10133"/>
    <x v="1774"/>
    <x v="0"/>
    <n v="88.5"/>
    <n v="0"/>
  </r>
  <r>
    <x v="10161"/>
    <x v="10134"/>
    <x v="1288"/>
    <x v="0"/>
    <n v="97.5"/>
    <n v="0"/>
  </r>
  <r>
    <x v="10162"/>
    <x v="10135"/>
    <x v="257"/>
    <x v="2"/>
    <n v="168"/>
    <n v="0"/>
  </r>
  <r>
    <x v="10163"/>
    <x v="10136"/>
    <x v="2944"/>
    <x v="2"/>
    <n v="74"/>
    <n v="-51"/>
  </r>
  <r>
    <x v="10164"/>
    <x v="10137"/>
    <x v="592"/>
    <x v="2"/>
    <n v="49.98"/>
    <n v="0"/>
  </r>
  <r>
    <x v="10165"/>
    <x v="10138"/>
    <x v="1985"/>
    <x v="3"/>
    <n v="26"/>
    <n v="0"/>
  </r>
  <r>
    <x v="10166"/>
    <x v="10139"/>
    <x v="248"/>
    <x v="2"/>
    <n v="105"/>
    <n v="0"/>
  </r>
  <r>
    <x v="10167"/>
    <x v="10140"/>
    <x v="3608"/>
    <x v="2"/>
    <n v="84"/>
    <n v="-56"/>
  </r>
  <r>
    <x v="10168"/>
    <x v="10141"/>
    <x v="3527"/>
    <x v="2"/>
    <n v="32"/>
    <n v="-32"/>
  </r>
  <r>
    <x v="10169"/>
    <x v="10142"/>
    <x v="148"/>
    <x v="2"/>
    <n v="90"/>
    <n v="-30"/>
  </r>
  <r>
    <x v="10170"/>
    <x v="10143"/>
    <x v="2364"/>
    <x v="3"/>
    <n v="41"/>
    <n v="0"/>
  </r>
  <r>
    <x v="10171"/>
    <x v="10144"/>
    <x v="3609"/>
    <x v="0"/>
    <n v="112.5"/>
    <n v="-112.5"/>
  </r>
  <r>
    <x v="10172"/>
    <x v="10145"/>
    <x v="2250"/>
    <x v="2"/>
    <n v="56"/>
    <n v="0"/>
  </r>
  <r>
    <x v="10173"/>
    <x v="10146"/>
    <x v="15"/>
    <x v="1"/>
    <n v="595.5"/>
    <n v="0"/>
  </r>
  <r>
    <x v="10174"/>
    <x v="10147"/>
    <x v="1154"/>
    <x v="0"/>
    <n v="160.5"/>
    <n v="0"/>
  </r>
  <r>
    <x v="10175"/>
    <x v="10148"/>
    <x v="3610"/>
    <x v="2"/>
    <n v="179.94"/>
    <n v="-75"/>
  </r>
  <r>
    <x v="10176"/>
    <x v="10149"/>
    <x v="1154"/>
    <x v="2"/>
    <n v="92.7"/>
    <n v="0"/>
  </r>
  <r>
    <x v="10177"/>
    <x v="10150"/>
    <x v="3611"/>
    <x v="2"/>
    <n v="72"/>
    <n v="0"/>
  </r>
  <r>
    <x v="10178"/>
    <x v="10151"/>
    <x v="3612"/>
    <x v="0"/>
    <n v="147"/>
    <n v="-75"/>
  </r>
  <r>
    <x v="10179"/>
    <x v="10152"/>
    <x v="441"/>
    <x v="2"/>
    <n v="92"/>
    <n v="0"/>
  </r>
  <r>
    <x v="10180"/>
    <x v="10153"/>
    <x v="2380"/>
    <x v="0"/>
    <n v="40.5"/>
    <n v="0"/>
  </r>
  <r>
    <x v="10181"/>
    <x v="10154"/>
    <x v="156"/>
    <x v="2"/>
    <n v="80"/>
    <n v="0"/>
  </r>
  <r>
    <x v="10182"/>
    <x v="10155"/>
    <x v="3613"/>
    <x v="3"/>
    <n v="42"/>
    <n v="-25"/>
  </r>
  <r>
    <x v="10183"/>
    <x v="10156"/>
    <x v="3614"/>
    <x v="2"/>
    <n v="90"/>
    <n v="-75"/>
  </r>
  <r>
    <x v="10184"/>
    <x v="10157"/>
    <x v="0"/>
    <x v="0"/>
    <n v="69"/>
    <n v="0"/>
  </r>
  <r>
    <x v="10185"/>
    <x v="10158"/>
    <x v="3615"/>
    <x v="0"/>
    <n v="64"/>
    <n v="0"/>
  </r>
  <r>
    <x v="10186"/>
    <x v="10159"/>
    <x v="864"/>
    <x v="1"/>
    <n v="210"/>
    <n v="-50"/>
  </r>
  <r>
    <x v="10187"/>
    <x v="10160"/>
    <x v="126"/>
    <x v="3"/>
    <n v="36"/>
    <n v="0"/>
  </r>
  <r>
    <x v="10188"/>
    <x v="10161"/>
    <x v="1145"/>
    <x v="0"/>
    <n v="30"/>
    <n v="0"/>
  </r>
  <r>
    <x v="10189"/>
    <x v="10162"/>
    <x v="290"/>
    <x v="0"/>
    <n v="45"/>
    <n v="0"/>
  </r>
  <r>
    <x v="10190"/>
    <x v="10163"/>
    <x v="3616"/>
    <x v="0"/>
    <n v="81"/>
    <n v="-45"/>
  </r>
  <r>
    <x v="10191"/>
    <x v="10164"/>
    <x v="317"/>
    <x v="1"/>
    <n v="47.7"/>
    <n v="0"/>
  </r>
  <r>
    <x v="10192"/>
    <x v="10165"/>
    <x v="2376"/>
    <x v="2"/>
    <n v="111"/>
    <n v="0"/>
  </r>
  <r>
    <x v="10193"/>
    <x v="10166"/>
    <x v="3617"/>
    <x v="0"/>
    <n v="60"/>
    <n v="-40.5"/>
  </r>
  <r>
    <x v="10194"/>
    <x v="10167"/>
    <x v="314"/>
    <x v="2"/>
    <n v="114"/>
    <n v="-30"/>
  </r>
  <r>
    <x v="10195"/>
    <x v="10168"/>
    <x v="478"/>
    <x v="2"/>
    <n v="81"/>
    <n v="0"/>
  </r>
  <r>
    <x v="10196"/>
    <x v="10169"/>
    <x v="3618"/>
    <x v="2"/>
    <n v="85"/>
    <n v="0"/>
  </r>
  <r>
    <x v="10197"/>
    <x v="10170"/>
    <x v="3619"/>
    <x v="0"/>
    <n v="82.5"/>
    <n v="-60"/>
  </r>
  <r>
    <x v="10198"/>
    <x v="10171"/>
    <x v="2310"/>
    <x v="2"/>
    <n v="66.8"/>
    <n v="0"/>
  </r>
  <r>
    <x v="10199"/>
    <x v="10172"/>
    <x v="147"/>
    <x v="1"/>
    <n v="164.5"/>
    <n v="0"/>
  </r>
  <r>
    <x v="10200"/>
    <x v="10173"/>
    <x v="1870"/>
    <x v="2"/>
    <n v="135"/>
    <n v="0"/>
  </r>
  <r>
    <x v="10201"/>
    <x v="10174"/>
    <x v="2590"/>
    <x v="0"/>
    <n v="38.97"/>
    <n v="0"/>
  </r>
  <r>
    <x v="10202"/>
    <x v="10175"/>
    <x v="3620"/>
    <x v="1"/>
    <n v="189.5"/>
    <n v="0"/>
  </r>
  <r>
    <x v="10203"/>
    <x v="10176"/>
    <x v="123"/>
    <x v="2"/>
    <n v="204"/>
    <n v="0"/>
  </r>
  <r>
    <x v="10204"/>
    <x v="10177"/>
    <x v="3621"/>
    <x v="3"/>
    <n v="41.7"/>
    <n v="-25"/>
  </r>
  <r>
    <x v="10205"/>
    <x v="10178"/>
    <x v="3572"/>
    <x v="0"/>
    <n v="48"/>
    <n v="0"/>
  </r>
  <r>
    <x v="10206"/>
    <x v="10179"/>
    <x v="3622"/>
    <x v="2"/>
    <n v="117"/>
    <n v="0"/>
  </r>
  <r>
    <x v="10207"/>
    <x v="10180"/>
    <x v="3199"/>
    <x v="1"/>
    <n v="89.5"/>
    <n v="0"/>
  </r>
  <r>
    <x v="10208"/>
    <x v="10181"/>
    <x v="149"/>
    <x v="2"/>
    <n v="124"/>
    <n v="-40"/>
  </r>
  <r>
    <x v="10209"/>
    <x v="10182"/>
    <x v="2632"/>
    <x v="2"/>
    <n v="99"/>
    <n v="0"/>
  </r>
  <r>
    <x v="10210"/>
    <x v="10183"/>
    <x v="3414"/>
    <x v="0"/>
    <n v="72"/>
    <n v="-45"/>
  </r>
  <r>
    <x v="10211"/>
    <x v="10184"/>
    <x v="2364"/>
    <x v="0"/>
    <n v="48"/>
    <n v="0"/>
  </r>
  <r>
    <x v="10212"/>
    <x v="10185"/>
    <x v="2844"/>
    <x v="0"/>
    <n v="36"/>
    <n v="0"/>
  </r>
  <r>
    <x v="10213"/>
    <x v="10186"/>
    <x v="686"/>
    <x v="3"/>
    <n v="21"/>
    <n v="0"/>
  </r>
  <r>
    <x v="10214"/>
    <x v="10187"/>
    <x v="95"/>
    <x v="0"/>
    <n v="69"/>
    <n v="0"/>
  </r>
  <r>
    <x v="10215"/>
    <x v="10188"/>
    <x v="3623"/>
    <x v="3"/>
    <n v="41.8"/>
    <n v="-25"/>
  </r>
  <r>
    <x v="10216"/>
    <x v="10189"/>
    <x v="3452"/>
    <x v="2"/>
    <n v="79.5"/>
    <n v="-36"/>
  </r>
  <r>
    <x v="10217"/>
    <x v="10190"/>
    <x v="885"/>
    <x v="4"/>
    <n v="139.80000000000001"/>
    <n v="0"/>
  </r>
  <r>
    <x v="10218"/>
    <x v="10191"/>
    <x v="3624"/>
    <x v="0"/>
    <n v="207"/>
    <n v="-60"/>
  </r>
  <r>
    <x v="10219"/>
    <x v="10192"/>
    <x v="1963"/>
    <x v="3"/>
    <n v="52.3"/>
    <n v="0"/>
  </r>
  <r>
    <x v="10220"/>
    <x v="10193"/>
    <x v="1881"/>
    <x v="0"/>
    <n v="57"/>
    <n v="0"/>
  </r>
  <r>
    <x v="10221"/>
    <x v="10194"/>
    <x v="3625"/>
    <x v="2"/>
    <n v="118"/>
    <n v="-60"/>
  </r>
  <r>
    <x v="10222"/>
    <x v="10195"/>
    <x v="2941"/>
    <x v="2"/>
    <n v="74.97"/>
    <n v="0"/>
  </r>
  <r>
    <x v="10223"/>
    <x v="10196"/>
    <x v="3015"/>
    <x v="0"/>
    <n v="48"/>
    <n v="0"/>
  </r>
  <r>
    <x v="10224"/>
    <x v="10197"/>
    <x v="3626"/>
    <x v="0"/>
    <n v="60"/>
    <n v="0"/>
  </r>
  <r>
    <x v="10225"/>
    <x v="10198"/>
    <x v="1757"/>
    <x v="2"/>
    <n v="81"/>
    <n v="0"/>
  </r>
  <r>
    <x v="10226"/>
    <x v="10199"/>
    <x v="3533"/>
    <x v="0"/>
    <n v="54"/>
    <n v="-36"/>
  </r>
  <r>
    <x v="10227"/>
    <x v="10200"/>
    <x v="3572"/>
    <x v="0"/>
    <n v="46.5"/>
    <n v="0"/>
  </r>
  <r>
    <x v="10228"/>
    <x v="10201"/>
    <x v="3627"/>
    <x v="1"/>
    <n v="66"/>
    <n v="0"/>
  </r>
  <r>
    <x v="10229"/>
    <x v="10202"/>
    <x v="3628"/>
    <x v="2"/>
    <n v="84"/>
    <n v="0"/>
  </r>
  <r>
    <x v="10230"/>
    <x v="10203"/>
    <x v="2504"/>
    <x v="1"/>
    <n v="140"/>
    <n v="0"/>
  </r>
  <r>
    <x v="10231"/>
    <x v="10204"/>
    <x v="319"/>
    <x v="2"/>
    <n v="94.5"/>
    <n v="0"/>
  </r>
  <r>
    <x v="10232"/>
    <x v="10205"/>
    <x v="2126"/>
    <x v="0"/>
    <n v="40.4"/>
    <n v="0"/>
  </r>
  <r>
    <x v="10233"/>
    <x v="10206"/>
    <x v="1301"/>
    <x v="2"/>
    <n v="105"/>
    <n v="0"/>
  </r>
  <r>
    <x v="10234"/>
    <x v="10207"/>
    <x v="1804"/>
    <x v="3"/>
    <n v="18.989999999999998"/>
    <n v="0"/>
  </r>
  <r>
    <x v="10235"/>
    <x v="10208"/>
    <x v="423"/>
    <x v="2"/>
    <n v="67.599999999999994"/>
    <n v="0"/>
  </r>
  <r>
    <x v="10236"/>
    <x v="10209"/>
    <x v="166"/>
    <x v="2"/>
    <n v="75.599999999999994"/>
    <n v="0"/>
  </r>
  <r>
    <x v="10237"/>
    <x v="10210"/>
    <x v="3467"/>
    <x v="4"/>
    <n v="51"/>
    <n v="-30"/>
  </r>
  <r>
    <x v="10238"/>
    <x v="10211"/>
    <x v="2701"/>
    <x v="0"/>
    <n v="78"/>
    <n v="0"/>
  </r>
  <r>
    <x v="10239"/>
    <x v="10212"/>
    <x v="1600"/>
    <x v="0"/>
    <n v="39"/>
    <n v="0"/>
  </r>
  <r>
    <x v="10240"/>
    <x v="10213"/>
    <x v="2198"/>
    <x v="2"/>
    <n v="218.8"/>
    <n v="0"/>
  </r>
  <r>
    <x v="10241"/>
    <x v="10214"/>
    <x v="2615"/>
    <x v="1"/>
    <n v="74.5"/>
    <n v="-54.75"/>
  </r>
  <r>
    <x v="10242"/>
    <x v="10215"/>
    <x v="1681"/>
    <x v="0"/>
    <n v="55.6"/>
    <n v="0"/>
  </r>
  <r>
    <x v="10243"/>
    <x v="10216"/>
    <x v="1305"/>
    <x v="0"/>
    <n v="55.6"/>
    <n v="0"/>
  </r>
  <r>
    <x v="10244"/>
    <x v="10217"/>
    <x v="3629"/>
    <x v="5"/>
    <n v="27.98"/>
    <n v="-27.98"/>
  </r>
  <r>
    <x v="10245"/>
    <x v="10218"/>
    <x v="3630"/>
    <x v="1"/>
    <n v="124.5"/>
    <n v="-100"/>
  </r>
  <r>
    <x v="10246"/>
    <x v="10219"/>
    <x v="3631"/>
    <x v="1"/>
    <n v="154.5"/>
    <n v="-125"/>
  </r>
  <r>
    <x v="10247"/>
    <x v="10220"/>
    <x v="176"/>
    <x v="1"/>
    <n v="154.5"/>
    <n v="0"/>
  </r>
  <r>
    <x v="10248"/>
    <x v="10221"/>
    <x v="3632"/>
    <x v="0"/>
    <n v="180"/>
    <n v="-100"/>
  </r>
  <r>
    <x v="10249"/>
    <x v="10222"/>
    <x v="3015"/>
    <x v="2"/>
    <n v="75.599999999999994"/>
    <n v="0"/>
  </r>
  <r>
    <x v="10250"/>
    <x v="10223"/>
    <x v="1085"/>
    <x v="1"/>
    <n v="124.5"/>
    <n v="0"/>
  </r>
  <r>
    <x v="10251"/>
    <x v="10224"/>
    <x v="262"/>
    <x v="4"/>
    <n v="52"/>
    <n v="0"/>
  </r>
  <r>
    <x v="10252"/>
    <x v="10225"/>
    <x v="883"/>
    <x v="0"/>
    <n v="39"/>
    <n v="0"/>
  </r>
  <r>
    <x v="10253"/>
    <x v="10226"/>
    <x v="390"/>
    <x v="2"/>
    <n v="80"/>
    <n v="-54"/>
  </r>
  <r>
    <x v="10254"/>
    <x v="10227"/>
    <x v="2160"/>
    <x v="1"/>
    <n v="74.5"/>
    <n v="0"/>
  </r>
  <r>
    <x v="10255"/>
    <x v="10228"/>
    <x v="178"/>
    <x v="3"/>
    <n v="39.9"/>
    <n v="0"/>
  </r>
  <r>
    <x v="10256"/>
    <x v="10229"/>
    <x v="3388"/>
    <x v="0"/>
    <n v="54"/>
    <n v="-54"/>
  </r>
  <r>
    <x v="10257"/>
    <x v="10230"/>
    <x v="1046"/>
    <x v="1"/>
    <n v="124.5"/>
    <n v="0"/>
  </r>
  <r>
    <x v="10258"/>
    <x v="10231"/>
    <x v="1503"/>
    <x v="5"/>
    <n v="15"/>
    <n v="0"/>
  </r>
  <r>
    <x v="10259"/>
    <x v="10232"/>
    <x v="241"/>
    <x v="0"/>
    <n v="75"/>
    <n v="0"/>
  </r>
  <r>
    <x v="10260"/>
    <x v="10233"/>
    <x v="1132"/>
    <x v="2"/>
    <n v="107.88"/>
    <n v="0"/>
  </r>
  <r>
    <x v="10261"/>
    <x v="10234"/>
    <x v="1557"/>
    <x v="4"/>
    <n v="30"/>
    <n v="0"/>
  </r>
  <r>
    <x v="10262"/>
    <x v="10235"/>
    <x v="422"/>
    <x v="3"/>
    <n v="46"/>
    <n v="0"/>
  </r>
  <r>
    <x v="10263"/>
    <x v="10236"/>
    <x v="2297"/>
    <x v="0"/>
    <n v="36"/>
    <n v="0"/>
  </r>
  <r>
    <x v="10264"/>
    <x v="10237"/>
    <x v="170"/>
    <x v="3"/>
    <n v="30.5"/>
    <n v="0"/>
  </r>
  <r>
    <x v="10265"/>
    <x v="10238"/>
    <x v="3633"/>
    <x v="0"/>
    <n v="90"/>
    <n v="-90"/>
  </r>
  <r>
    <x v="10266"/>
    <x v="10239"/>
    <x v="30"/>
    <x v="0"/>
    <n v="54"/>
    <n v="0"/>
  </r>
  <r>
    <x v="10267"/>
    <x v="10240"/>
    <x v="1503"/>
    <x v="5"/>
    <n v="15"/>
    <n v="0"/>
  </r>
  <r>
    <x v="10268"/>
    <x v="10241"/>
    <x v="1804"/>
    <x v="2"/>
    <n v="60"/>
    <n v="0"/>
  </r>
  <r>
    <x v="10269"/>
    <x v="10242"/>
    <x v="1826"/>
    <x v="0"/>
    <n v="106.5"/>
    <n v="0"/>
  </r>
  <r>
    <x v="10270"/>
    <x v="10243"/>
    <x v="3634"/>
    <x v="0"/>
    <n v="44.97"/>
    <n v="-44.97"/>
  </r>
  <r>
    <x v="10271"/>
    <x v="10244"/>
    <x v="1474"/>
    <x v="2"/>
    <n v="57"/>
    <n v="0"/>
  </r>
  <r>
    <x v="10272"/>
    <x v="10245"/>
    <x v="3635"/>
    <x v="1"/>
    <n v="124.5"/>
    <n v="-100"/>
  </r>
  <r>
    <x v="10273"/>
    <x v="10246"/>
    <x v="1251"/>
    <x v="4"/>
    <n v="26"/>
    <n v="0"/>
  </r>
  <r>
    <x v="10274"/>
    <x v="10247"/>
    <x v="815"/>
    <x v="3"/>
    <n v="12.5"/>
    <n v="0"/>
  </r>
  <r>
    <x v="10275"/>
    <x v="10248"/>
    <x v="1870"/>
    <x v="2"/>
    <n v="127.6"/>
    <n v="0"/>
  </r>
  <r>
    <x v="10276"/>
    <x v="10249"/>
    <x v="1037"/>
    <x v="4"/>
    <n v="44"/>
    <n v="0"/>
  </r>
  <r>
    <x v="10277"/>
    <x v="10250"/>
    <x v="363"/>
    <x v="2"/>
    <n v="187.72"/>
    <n v="0"/>
  </r>
  <r>
    <x v="10278"/>
    <x v="10251"/>
    <x v="1870"/>
    <x v="2"/>
    <n v="75.599999999999994"/>
    <n v="0"/>
  </r>
  <r>
    <x v="10279"/>
    <x v="10252"/>
    <x v="363"/>
    <x v="2"/>
    <n v="36"/>
    <n v="0"/>
  </r>
  <r>
    <x v="10280"/>
    <x v="10253"/>
    <x v="3636"/>
    <x v="4"/>
    <n v="102"/>
    <n v="-80"/>
  </r>
  <r>
    <x v="10281"/>
    <x v="10254"/>
    <x v="274"/>
    <x v="4"/>
    <n v="48"/>
    <n v="0"/>
  </r>
  <r>
    <x v="10282"/>
    <x v="10255"/>
    <x v="95"/>
    <x v="4"/>
    <n v="50"/>
    <n v="0"/>
  </r>
  <r>
    <x v="10283"/>
    <x v="10256"/>
    <x v="2964"/>
    <x v="2"/>
    <n v="39"/>
    <n v="0"/>
  </r>
  <r>
    <x v="10284"/>
    <x v="10257"/>
    <x v="8"/>
    <x v="2"/>
    <n v="103.6"/>
    <n v="0"/>
  </r>
  <r>
    <x v="10285"/>
    <x v="10258"/>
    <x v="2239"/>
    <x v="2"/>
    <n v="79.88"/>
    <n v="0"/>
  </r>
  <r>
    <x v="10286"/>
    <x v="10259"/>
    <x v="3637"/>
    <x v="2"/>
    <n v="80"/>
    <n v="-80"/>
  </r>
  <r>
    <x v="10287"/>
    <x v="10260"/>
    <x v="459"/>
    <x v="3"/>
    <n v="40.5"/>
    <n v="0"/>
  </r>
  <r>
    <x v="10288"/>
    <x v="10261"/>
    <x v="3638"/>
    <x v="3"/>
    <n v="37.9"/>
    <n v="-20"/>
  </r>
  <r>
    <x v="10289"/>
    <x v="10262"/>
    <x v="820"/>
    <x v="4"/>
    <n v="24"/>
    <n v="0"/>
  </r>
  <r>
    <x v="10290"/>
    <x v="10263"/>
    <x v="3639"/>
    <x v="2"/>
    <n v="63.98"/>
    <n v="-50"/>
  </r>
  <r>
    <x v="10291"/>
    <x v="10264"/>
    <x v="3640"/>
    <x v="1"/>
    <n v="119.5"/>
    <n v="-119.5"/>
  </r>
  <r>
    <x v="10292"/>
    <x v="10265"/>
    <x v="3641"/>
    <x v="2"/>
    <n v="102"/>
    <n v="-75"/>
  </r>
  <r>
    <x v="10293"/>
    <x v="10266"/>
    <x v="3642"/>
    <x v="1"/>
    <n v="94.2"/>
    <n v="-57.6"/>
  </r>
  <r>
    <x v="10294"/>
    <x v="10267"/>
    <x v="3643"/>
    <x v="2"/>
    <n v="96"/>
    <n v="-96"/>
  </r>
  <r>
    <x v="10295"/>
    <x v="10268"/>
    <x v="3644"/>
    <x v="2"/>
    <n v="114"/>
    <n v="-114"/>
  </r>
  <r>
    <x v="10296"/>
    <x v="10269"/>
    <x v="3645"/>
    <x v="2"/>
    <n v="186"/>
    <n v="0"/>
  </r>
  <r>
    <x v="10297"/>
    <x v="10270"/>
    <x v="3646"/>
    <x v="1"/>
    <n v="159"/>
    <n v="-125"/>
  </r>
  <r>
    <x v="10298"/>
    <x v="10271"/>
    <x v="788"/>
    <x v="3"/>
    <n v="61"/>
    <n v="0"/>
  </r>
  <r>
    <x v="10299"/>
    <x v="10272"/>
    <x v="1718"/>
    <x v="1"/>
    <n v="74.5"/>
    <n v="0"/>
  </r>
  <r>
    <x v="10300"/>
    <x v="10273"/>
    <x v="422"/>
    <x v="0"/>
    <n v="42"/>
    <n v="0"/>
  </r>
  <r>
    <x v="10301"/>
    <x v="10274"/>
    <x v="3647"/>
    <x v="1"/>
    <n v="183.92"/>
    <n v="-100"/>
  </r>
  <r>
    <x v="10302"/>
    <x v="10275"/>
    <x v="57"/>
    <x v="4"/>
    <n v="60"/>
    <n v="0"/>
  </r>
  <r>
    <x v="10303"/>
    <x v="10276"/>
    <x v="3648"/>
    <x v="2"/>
    <n v="164"/>
    <n v="-100"/>
  </r>
  <r>
    <x v="10304"/>
    <x v="10277"/>
    <x v="209"/>
    <x v="1"/>
    <n v="74.7"/>
    <n v="0"/>
  </r>
  <r>
    <x v="10305"/>
    <x v="10278"/>
    <x v="2342"/>
    <x v="2"/>
    <n v="154"/>
    <n v="0"/>
  </r>
  <r>
    <x v="10306"/>
    <x v="10279"/>
    <x v="2835"/>
    <x v="0"/>
    <n v="180"/>
    <n v="0"/>
  </r>
  <r>
    <x v="10307"/>
    <x v="10280"/>
    <x v="3649"/>
    <x v="2"/>
    <n v="144"/>
    <n v="-60"/>
  </r>
  <r>
    <x v="10308"/>
    <x v="10281"/>
    <x v="283"/>
    <x v="1"/>
    <n v="279"/>
    <n v="0"/>
  </r>
  <r>
    <x v="10309"/>
    <x v="10282"/>
    <x v="123"/>
    <x v="1"/>
    <n v="394"/>
    <n v="0"/>
  </r>
  <r>
    <x v="10310"/>
    <x v="10283"/>
    <x v="933"/>
    <x v="1"/>
    <n v="209"/>
    <n v="0"/>
  </r>
  <r>
    <x v="10311"/>
    <x v="10284"/>
    <x v="1041"/>
    <x v="1"/>
    <n v="120"/>
    <n v="0"/>
  </r>
  <r>
    <x v="10312"/>
    <x v="10285"/>
    <x v="3650"/>
    <x v="1"/>
    <n v="117.96"/>
    <n v="-117.96"/>
  </r>
  <r>
    <x v="10313"/>
    <x v="10286"/>
    <x v="549"/>
    <x v="2"/>
    <n v="158.69999999999999"/>
    <n v="0"/>
  </r>
  <r>
    <x v="10314"/>
    <x v="10287"/>
    <x v="3651"/>
    <x v="3"/>
    <n v="35"/>
    <n v="-35"/>
  </r>
  <r>
    <x v="10315"/>
    <x v="10288"/>
    <x v="383"/>
    <x v="1"/>
    <n v="127.5"/>
    <n v="0"/>
  </r>
  <r>
    <x v="10316"/>
    <x v="10289"/>
    <x v="3652"/>
    <x v="2"/>
    <n v="135"/>
    <n v="-120"/>
  </r>
  <r>
    <x v="10317"/>
    <x v="10290"/>
    <x v="3348"/>
    <x v="4"/>
    <n v="26"/>
    <n v="-26"/>
  </r>
  <r>
    <x v="10318"/>
    <x v="10291"/>
    <x v="15"/>
    <x v="1"/>
    <n v="627.9"/>
    <n v="0"/>
  </r>
  <r>
    <x v="10319"/>
    <x v="10292"/>
    <x v="3653"/>
    <x v="2"/>
    <n v="134.69999999999999"/>
    <n v="-120"/>
  </r>
  <r>
    <x v="10320"/>
    <x v="10293"/>
    <x v="3532"/>
    <x v="4"/>
    <n v="24"/>
    <n v="0"/>
  </r>
  <r>
    <x v="10321"/>
    <x v="10294"/>
    <x v="3654"/>
    <x v="1"/>
    <n v="154.5"/>
    <n v="-125"/>
  </r>
  <r>
    <x v="10322"/>
    <x v="10295"/>
    <x v="2210"/>
    <x v="1"/>
    <n v="203.92"/>
    <n v="0"/>
  </r>
  <r>
    <x v="10323"/>
    <x v="10296"/>
    <x v="1938"/>
    <x v="3"/>
    <n v="20"/>
    <n v="0"/>
  </r>
  <r>
    <x v="10324"/>
    <x v="10297"/>
    <x v="3655"/>
    <x v="4"/>
    <n v="61.8"/>
    <n v="-43"/>
  </r>
  <r>
    <x v="10325"/>
    <x v="10298"/>
    <x v="3656"/>
    <x v="0"/>
    <n v="87"/>
    <n v="0"/>
  </r>
  <r>
    <x v="10326"/>
    <x v="10299"/>
    <x v="926"/>
    <x v="1"/>
    <n v="227.1"/>
    <n v="0"/>
  </r>
  <r>
    <x v="10327"/>
    <x v="10300"/>
    <x v="3657"/>
    <x v="1"/>
    <n v="249"/>
    <n v="-200"/>
  </r>
  <r>
    <x v="10328"/>
    <x v="10301"/>
    <x v="936"/>
    <x v="1"/>
    <n v="119.5"/>
    <n v="0"/>
  </r>
  <r>
    <x v="10329"/>
    <x v="10302"/>
    <x v="3443"/>
    <x v="2"/>
    <n v="220"/>
    <n v="0"/>
  </r>
  <r>
    <x v="10330"/>
    <x v="10303"/>
    <x v="3658"/>
    <x v="1"/>
    <n v="139.5"/>
    <n v="0"/>
  </r>
  <r>
    <x v="10331"/>
    <x v="10304"/>
    <x v="3659"/>
    <x v="0"/>
    <n v="48"/>
    <n v="-48"/>
  </r>
  <r>
    <x v="10332"/>
    <x v="10305"/>
    <x v="3241"/>
    <x v="0"/>
    <n v="24"/>
    <n v="0"/>
  </r>
  <r>
    <x v="10333"/>
    <x v="10306"/>
    <x v="836"/>
    <x v="2"/>
    <n v="48"/>
    <n v="0"/>
  </r>
  <r>
    <x v="10334"/>
    <x v="10307"/>
    <x v="1672"/>
    <x v="0"/>
    <n v="36"/>
    <n v="0"/>
  </r>
  <r>
    <x v="10335"/>
    <x v="10308"/>
    <x v="3660"/>
    <x v="2"/>
    <n v="120"/>
    <n v="-100"/>
  </r>
  <r>
    <x v="10336"/>
    <x v="10309"/>
    <x v="1954"/>
    <x v="1"/>
    <n v="56"/>
    <n v="0"/>
  </r>
  <r>
    <x v="10337"/>
    <x v="5735"/>
    <x v="1870"/>
    <x v="2"/>
    <n v="108"/>
    <n v="0"/>
  </r>
  <r>
    <x v="10338"/>
    <x v="10310"/>
    <x v="117"/>
    <x v="0"/>
    <n v="46.5"/>
    <n v="0"/>
  </r>
  <r>
    <x v="10339"/>
    <x v="10311"/>
    <x v="3231"/>
    <x v="2"/>
    <n v="83.88"/>
    <n v="-45"/>
  </r>
  <r>
    <x v="10340"/>
    <x v="10312"/>
    <x v="680"/>
    <x v="2"/>
    <n v="100"/>
    <n v="0"/>
  </r>
  <r>
    <x v="10341"/>
    <x v="10313"/>
    <x v="1440"/>
    <x v="2"/>
    <n v="152"/>
    <n v="-60"/>
  </r>
  <r>
    <x v="10342"/>
    <x v="10314"/>
    <x v="1889"/>
    <x v="3"/>
    <n v="23"/>
    <n v="0"/>
  </r>
  <r>
    <x v="10343"/>
    <x v="10315"/>
    <x v="3462"/>
    <x v="2"/>
    <n v="32"/>
    <n v="-32"/>
  </r>
  <r>
    <x v="10344"/>
    <x v="10316"/>
    <x v="181"/>
    <x v="2"/>
    <n v="99.6"/>
    <n v="0"/>
  </r>
  <r>
    <x v="10345"/>
    <x v="10317"/>
    <x v="202"/>
    <x v="2"/>
    <n v="91.6"/>
    <n v="0"/>
  </r>
  <r>
    <x v="10346"/>
    <x v="10318"/>
    <x v="377"/>
    <x v="1"/>
    <n v="98"/>
    <n v="0"/>
  </r>
  <r>
    <x v="10347"/>
    <x v="10319"/>
    <x v="864"/>
    <x v="1"/>
    <n v="105"/>
    <n v="0"/>
  </r>
  <r>
    <x v="10348"/>
    <x v="10320"/>
    <x v="3661"/>
    <x v="3"/>
    <n v="40"/>
    <n v="0"/>
  </r>
  <r>
    <x v="10349"/>
    <x v="10321"/>
    <x v="815"/>
    <x v="0"/>
    <n v="30"/>
    <n v="0"/>
  </r>
  <r>
    <x v="10350"/>
    <x v="10322"/>
    <x v="3662"/>
    <x v="3"/>
    <n v="24.99"/>
    <n v="-15"/>
  </r>
  <r>
    <x v="10351"/>
    <x v="10323"/>
    <x v="3663"/>
    <x v="3"/>
    <n v="24"/>
    <n v="0"/>
  </r>
  <r>
    <x v="10352"/>
    <x v="10324"/>
    <x v="300"/>
    <x v="0"/>
    <n v="99"/>
    <n v="0"/>
  </r>
  <r>
    <x v="10353"/>
    <x v="10325"/>
    <x v="1774"/>
    <x v="1"/>
    <n v="228"/>
    <n v="0"/>
  </r>
  <r>
    <x v="10354"/>
    <x v="10326"/>
    <x v="3664"/>
    <x v="2"/>
    <n v="66"/>
    <n v="-50"/>
  </r>
  <r>
    <x v="10355"/>
    <x v="10327"/>
    <x v="3665"/>
    <x v="0"/>
    <n v="43.5"/>
    <n v="-43.5"/>
  </r>
  <r>
    <x v="10356"/>
    <x v="10328"/>
    <x v="1733"/>
    <x v="1"/>
    <n v="149"/>
    <n v="0"/>
  </r>
  <r>
    <x v="10357"/>
    <x v="10329"/>
    <x v="1342"/>
    <x v="1"/>
    <n v="149"/>
    <n v="0"/>
  </r>
  <r>
    <x v="10358"/>
    <x v="10330"/>
    <x v="2633"/>
    <x v="1"/>
    <n v="119.5"/>
    <n v="-75"/>
  </r>
  <r>
    <x v="10359"/>
    <x v="10331"/>
    <x v="522"/>
    <x v="0"/>
    <n v="49.5"/>
    <n v="0"/>
  </r>
  <r>
    <x v="10360"/>
    <x v="10332"/>
    <x v="3666"/>
    <x v="2"/>
    <n v="106"/>
    <n v="-67"/>
  </r>
  <r>
    <x v="10361"/>
    <x v="10333"/>
    <x v="3667"/>
    <x v="0"/>
    <n v="78"/>
    <n v="-75"/>
  </r>
  <r>
    <x v="10362"/>
    <x v="10334"/>
    <x v="130"/>
    <x v="2"/>
    <n v="133.5"/>
    <n v="0"/>
  </r>
  <r>
    <x v="10363"/>
    <x v="10335"/>
    <x v="1665"/>
    <x v="0"/>
    <n v="189"/>
    <n v="0"/>
  </r>
  <r>
    <x v="10364"/>
    <x v="10336"/>
    <x v="1737"/>
    <x v="1"/>
    <n v="120"/>
    <n v="0"/>
  </r>
  <r>
    <x v="10365"/>
    <x v="10337"/>
    <x v="3073"/>
    <x v="1"/>
    <n v="68.7"/>
    <n v="-44.85"/>
  </r>
  <r>
    <x v="10366"/>
    <x v="10338"/>
    <x v="3624"/>
    <x v="0"/>
    <n v="158.1"/>
    <n v="0"/>
  </r>
  <r>
    <x v="10367"/>
    <x v="10339"/>
    <x v="3346"/>
    <x v="2"/>
    <n v="108"/>
    <n v="0"/>
  </r>
  <r>
    <x v="10368"/>
    <x v="10340"/>
    <x v="423"/>
    <x v="2"/>
    <n v="60"/>
    <n v="0"/>
  </r>
  <r>
    <x v="10369"/>
    <x v="10341"/>
    <x v="3668"/>
    <x v="2"/>
    <n v="144"/>
    <n v="-100"/>
  </r>
  <r>
    <x v="10370"/>
    <x v="10342"/>
    <x v="3458"/>
    <x v="1"/>
    <n v="80"/>
    <n v="-54"/>
  </r>
  <r>
    <x v="10371"/>
    <x v="10343"/>
    <x v="830"/>
    <x v="2"/>
    <n v="43.5"/>
    <n v="0"/>
  </r>
  <r>
    <x v="10372"/>
    <x v="10344"/>
    <x v="90"/>
    <x v="2"/>
    <n v="229.5"/>
    <n v="0"/>
  </r>
  <r>
    <x v="10373"/>
    <x v="10345"/>
    <x v="90"/>
    <x v="2"/>
    <n v="75"/>
    <n v="0"/>
  </r>
  <r>
    <x v="10374"/>
    <x v="10346"/>
    <x v="3166"/>
    <x v="0"/>
    <n v="142.5"/>
    <n v="-45"/>
  </r>
  <r>
    <x v="10375"/>
    <x v="10347"/>
    <x v="249"/>
    <x v="0"/>
    <n v="54"/>
    <n v="-37.5"/>
  </r>
  <r>
    <x v="10376"/>
    <x v="10348"/>
    <x v="3669"/>
    <x v="0"/>
    <n v="56.97"/>
    <n v="0"/>
  </r>
  <r>
    <x v="10376"/>
    <x v="10349"/>
    <x v="3670"/>
    <x v="2"/>
    <n v="80"/>
    <n v="-80"/>
  </r>
  <r>
    <x v="10377"/>
    <x v="10350"/>
    <x v="3671"/>
    <x v="0"/>
    <n v="132"/>
    <n v="-75"/>
  </r>
  <r>
    <x v="10378"/>
    <x v="10351"/>
    <x v="1839"/>
    <x v="0"/>
    <n v="49.47"/>
    <n v="0"/>
  </r>
  <r>
    <x v="10379"/>
    <x v="10352"/>
    <x v="1423"/>
    <x v="4"/>
    <n v="36"/>
    <n v="-25"/>
  </r>
  <r>
    <x v="10380"/>
    <x v="10353"/>
    <x v="314"/>
    <x v="0"/>
    <n v="66"/>
    <n v="0"/>
  </r>
  <r>
    <x v="10381"/>
    <x v="10354"/>
    <x v="1045"/>
    <x v="0"/>
    <n v="135"/>
    <n v="0"/>
  </r>
  <r>
    <x v="10382"/>
    <x v="10355"/>
    <x v="2701"/>
    <x v="0"/>
    <n v="102"/>
    <n v="0"/>
  </r>
  <r>
    <x v="10383"/>
    <x v="10356"/>
    <x v="1746"/>
    <x v="2"/>
    <n v="132"/>
    <n v="0"/>
  </r>
  <r>
    <x v="10384"/>
    <x v="10357"/>
    <x v="3672"/>
    <x v="0"/>
    <n v="31"/>
    <n v="-31"/>
  </r>
  <r>
    <x v="10385"/>
    <x v="10358"/>
    <x v="1480"/>
    <x v="4"/>
    <n v="42"/>
    <n v="0"/>
  </r>
  <r>
    <x v="10386"/>
    <x v="10359"/>
    <x v="928"/>
    <x v="0"/>
    <n v="105"/>
    <n v="0"/>
  </r>
  <r>
    <x v="10387"/>
    <x v="10360"/>
    <x v="3673"/>
    <x v="3"/>
    <n v="18"/>
    <n v="-18"/>
  </r>
  <r>
    <x v="10388"/>
    <x v="10361"/>
    <x v="166"/>
    <x v="2"/>
    <n v="75.599999999999994"/>
    <n v="0"/>
  </r>
  <r>
    <x v="10389"/>
    <x v="10362"/>
    <x v="3674"/>
    <x v="1"/>
    <n v="86.8"/>
    <n v="-80"/>
  </r>
  <r>
    <x v="10390"/>
    <x v="10363"/>
    <x v="2229"/>
    <x v="3"/>
    <n v="26.25"/>
    <n v="-15"/>
  </r>
  <r>
    <x v="10391"/>
    <x v="10364"/>
    <x v="3326"/>
    <x v="3"/>
    <n v="52.5"/>
    <n v="0"/>
  </r>
  <r>
    <x v="10392"/>
    <x v="10365"/>
    <x v="838"/>
    <x v="1"/>
    <n v="139"/>
    <n v="0"/>
  </r>
  <r>
    <x v="10393"/>
    <x v="10366"/>
    <x v="3653"/>
    <x v="0"/>
    <n v="39"/>
    <n v="-36"/>
  </r>
  <r>
    <x v="10394"/>
    <x v="10367"/>
    <x v="1081"/>
    <x v="2"/>
    <n v="199.2"/>
    <n v="0"/>
  </r>
  <r>
    <x v="10395"/>
    <x v="10368"/>
    <x v="1504"/>
    <x v="4"/>
    <n v="32"/>
    <n v="0"/>
  </r>
  <r>
    <x v="10396"/>
    <x v="10369"/>
    <x v="1503"/>
    <x v="5"/>
    <n v="12"/>
    <n v="0"/>
  </r>
  <r>
    <x v="10397"/>
    <x v="10370"/>
    <x v="883"/>
    <x v="1"/>
    <n v="358.5"/>
    <n v="0"/>
  </r>
  <r>
    <x v="10398"/>
    <x v="10371"/>
    <x v="824"/>
    <x v="4"/>
    <n v="26"/>
    <n v="-20"/>
  </r>
  <r>
    <x v="10399"/>
    <x v="10372"/>
    <x v="1300"/>
    <x v="0"/>
    <n v="39"/>
    <n v="0"/>
  </r>
  <r>
    <x v="10400"/>
    <x v="10373"/>
    <x v="3675"/>
    <x v="0"/>
    <n v="117"/>
    <n v="-117"/>
  </r>
  <r>
    <x v="10401"/>
    <x v="10374"/>
    <x v="3676"/>
    <x v="0"/>
    <n v="99"/>
    <n v="-75"/>
  </r>
  <r>
    <x v="10402"/>
    <x v="10375"/>
    <x v="1154"/>
    <x v="0"/>
    <n v="39"/>
    <n v="0"/>
  </r>
  <r>
    <x v="10403"/>
    <x v="10376"/>
    <x v="326"/>
    <x v="1"/>
    <n v="117.96"/>
    <n v="0"/>
  </r>
  <r>
    <x v="10404"/>
    <x v="10377"/>
    <x v="725"/>
    <x v="1"/>
    <n v="154.5"/>
    <n v="0"/>
  </r>
  <r>
    <x v="10405"/>
    <x v="10378"/>
    <x v="3677"/>
    <x v="1"/>
    <n v="116"/>
    <n v="0"/>
  </r>
  <r>
    <x v="10406"/>
    <x v="10379"/>
    <x v="1969"/>
    <x v="0"/>
    <n v="42"/>
    <n v="0"/>
  </r>
  <r>
    <x v="10407"/>
    <x v="10380"/>
    <x v="1411"/>
    <x v="0"/>
    <n v="84"/>
    <n v="0"/>
  </r>
  <r>
    <x v="10408"/>
    <x v="10381"/>
    <x v="262"/>
    <x v="1"/>
    <n v="109.5"/>
    <n v="0"/>
  </r>
  <r>
    <x v="10409"/>
    <x v="10382"/>
    <x v="176"/>
    <x v="1"/>
    <n v="85.5"/>
    <n v="0"/>
  </r>
  <r>
    <x v="10410"/>
    <x v="10383"/>
    <x v="1167"/>
    <x v="2"/>
    <n v="129.6"/>
    <n v="0"/>
  </r>
  <r>
    <x v="10411"/>
    <x v="10384"/>
    <x v="912"/>
    <x v="0"/>
    <n v="111"/>
    <n v="0"/>
  </r>
  <r>
    <x v="10412"/>
    <x v="10385"/>
    <x v="442"/>
    <x v="4"/>
    <n v="64"/>
    <n v="0"/>
  </r>
  <r>
    <x v="10413"/>
    <x v="10386"/>
    <x v="1045"/>
    <x v="4"/>
    <n v="36"/>
    <n v="0"/>
  </r>
  <r>
    <x v="10414"/>
    <x v="10387"/>
    <x v="1227"/>
    <x v="4"/>
    <n v="20"/>
    <n v="0"/>
  </r>
  <r>
    <x v="10415"/>
    <x v="10388"/>
    <x v="2184"/>
    <x v="1"/>
    <n v="124.5"/>
    <n v="0"/>
  </r>
  <r>
    <x v="10416"/>
    <x v="10389"/>
    <x v="1577"/>
    <x v="4"/>
    <n v="18"/>
    <n v="0"/>
  </r>
  <r>
    <x v="10417"/>
    <x v="10390"/>
    <x v="1974"/>
    <x v="4"/>
    <n v="24"/>
    <n v="0"/>
  </r>
  <r>
    <x v="10418"/>
    <x v="10391"/>
    <x v="793"/>
    <x v="1"/>
    <n v="79.5"/>
    <n v="0"/>
  </r>
  <r>
    <x v="10419"/>
    <x v="10392"/>
    <x v="248"/>
    <x v="2"/>
    <n v="75.599999999999994"/>
    <n v="0"/>
  </r>
  <r>
    <x v="10420"/>
    <x v="10393"/>
    <x v="329"/>
    <x v="1"/>
    <n v="129.5"/>
    <n v="0"/>
  </r>
  <r>
    <x v="10421"/>
    <x v="10394"/>
    <x v="329"/>
    <x v="0"/>
    <n v="51"/>
    <n v="0"/>
  </r>
  <r>
    <x v="10422"/>
    <x v="10395"/>
    <x v="1810"/>
    <x v="2"/>
    <n v="75.599999999999994"/>
    <n v="0"/>
  </r>
  <r>
    <x v="10423"/>
    <x v="10396"/>
    <x v="3395"/>
    <x v="3"/>
    <n v="46"/>
    <n v="-30"/>
  </r>
  <r>
    <x v="10424"/>
    <x v="10397"/>
    <x v="1480"/>
    <x v="0"/>
    <n v="39"/>
    <n v="0"/>
  </r>
  <r>
    <x v="10425"/>
    <x v="10398"/>
    <x v="422"/>
    <x v="3"/>
    <n v="46"/>
    <n v="0"/>
  </r>
  <r>
    <x v="10426"/>
    <x v="10399"/>
    <x v="283"/>
    <x v="1"/>
    <n v="154.5"/>
    <n v="0"/>
  </r>
  <r>
    <x v="10427"/>
    <x v="10400"/>
    <x v="41"/>
    <x v="4"/>
    <n v="28"/>
    <n v="0"/>
  </r>
  <r>
    <x v="10428"/>
    <x v="10401"/>
    <x v="283"/>
    <x v="1"/>
    <n v="154.5"/>
    <n v="0"/>
  </r>
  <r>
    <x v="10429"/>
    <x v="10402"/>
    <x v="626"/>
    <x v="2"/>
    <n v="111.6"/>
    <n v="0"/>
  </r>
  <r>
    <x v="10430"/>
    <x v="10403"/>
    <x v="130"/>
    <x v="0"/>
    <n v="156"/>
    <n v="0"/>
  </r>
  <r>
    <x v="10431"/>
    <x v="10404"/>
    <x v="3678"/>
    <x v="2"/>
    <n v="36"/>
    <n v="-36"/>
  </r>
  <r>
    <x v="10432"/>
    <x v="10405"/>
    <x v="2184"/>
    <x v="4"/>
    <n v="34"/>
    <n v="0"/>
  </r>
  <r>
    <x v="10433"/>
    <x v="10406"/>
    <x v="1092"/>
    <x v="4"/>
    <n v="68"/>
    <n v="0"/>
  </r>
  <r>
    <x v="10434"/>
    <x v="10407"/>
    <x v="2132"/>
    <x v="3"/>
    <n v="60"/>
    <n v="-30"/>
  </r>
  <r>
    <x v="10435"/>
    <x v="10408"/>
    <x v="1146"/>
    <x v="3"/>
    <n v="17"/>
    <n v="0"/>
  </r>
  <r>
    <x v="10436"/>
    <x v="10409"/>
    <x v="3530"/>
    <x v="1"/>
    <n v="79.5"/>
    <n v="-57.25"/>
  </r>
  <r>
    <x v="10437"/>
    <x v="10410"/>
    <x v="3409"/>
    <x v="3"/>
    <n v="37"/>
    <n v="-37"/>
  </r>
  <r>
    <x v="10438"/>
    <x v="10411"/>
    <x v="1197"/>
    <x v="4"/>
    <n v="20"/>
    <n v="0"/>
  </r>
  <r>
    <x v="10439"/>
    <x v="10412"/>
    <x v="1503"/>
    <x v="2"/>
    <n v="100"/>
    <n v="0"/>
  </r>
  <r>
    <x v="10440"/>
    <x v="10413"/>
    <x v="3679"/>
    <x v="4"/>
    <n v="70"/>
    <n v="-40"/>
  </r>
  <r>
    <x v="10441"/>
    <x v="10414"/>
    <x v="3680"/>
    <x v="4"/>
    <n v="26"/>
    <n v="0"/>
  </r>
  <r>
    <x v="10442"/>
    <x v="10415"/>
    <x v="2745"/>
    <x v="3"/>
    <n v="30.5"/>
    <n v="-15"/>
  </r>
  <r>
    <x v="10443"/>
    <x v="10416"/>
    <x v="3399"/>
    <x v="3"/>
    <n v="30.25"/>
    <n v="0"/>
  </r>
  <r>
    <x v="10444"/>
    <x v="10417"/>
    <x v="3015"/>
    <x v="3"/>
    <n v="26.25"/>
    <n v="0"/>
  </r>
  <r>
    <x v="10445"/>
    <x v="10418"/>
    <x v="3360"/>
    <x v="4"/>
    <n v="76"/>
    <n v="0"/>
  </r>
  <r>
    <x v="10446"/>
    <x v="10419"/>
    <x v="176"/>
    <x v="1"/>
    <n v="119"/>
    <n v="0"/>
  </r>
  <r>
    <x v="10447"/>
    <x v="10420"/>
    <x v="21"/>
    <x v="4"/>
    <n v="40"/>
    <n v="0"/>
  </r>
  <r>
    <x v="10448"/>
    <x v="10421"/>
    <x v="3681"/>
    <x v="0"/>
    <n v="42"/>
    <n v="0"/>
  </r>
  <r>
    <x v="10449"/>
    <x v="10422"/>
    <x v="3682"/>
    <x v="1"/>
    <n v="199"/>
    <n v="-100"/>
  </r>
  <r>
    <x v="10450"/>
    <x v="10423"/>
    <x v="3683"/>
    <x v="1"/>
    <n v="124.5"/>
    <n v="-100"/>
  </r>
  <r>
    <x v="10451"/>
    <x v="10424"/>
    <x v="2030"/>
    <x v="3"/>
    <n v="26"/>
    <n v="0"/>
  </r>
  <r>
    <x v="10452"/>
    <x v="10425"/>
    <x v="852"/>
    <x v="3"/>
    <n v="26.25"/>
    <n v="0"/>
  </r>
  <r>
    <x v="10453"/>
    <x v="10426"/>
    <x v="3471"/>
    <x v="1"/>
    <n v="328.5"/>
    <n v="0"/>
  </r>
  <r>
    <x v="10454"/>
    <x v="10427"/>
    <x v="3077"/>
    <x v="3"/>
    <n v="24.3"/>
    <n v="0"/>
  </r>
  <r>
    <x v="10455"/>
    <x v="10428"/>
    <x v="95"/>
    <x v="0"/>
    <n v="42"/>
    <n v="0"/>
  </r>
  <r>
    <x v="10456"/>
    <x v="10429"/>
    <x v="1646"/>
    <x v="0"/>
    <n v="96"/>
    <n v="0"/>
  </r>
  <r>
    <x v="10457"/>
    <x v="10430"/>
    <x v="159"/>
    <x v="1"/>
    <n v="75"/>
    <n v="0"/>
  </r>
  <r>
    <x v="10458"/>
    <x v="10431"/>
    <x v="70"/>
    <x v="4"/>
    <n v="72"/>
    <n v="0"/>
  </r>
  <r>
    <x v="10459"/>
    <x v="10432"/>
    <x v="3673"/>
    <x v="0"/>
    <n v="36"/>
    <n v="-36"/>
  </r>
  <r>
    <x v="10460"/>
    <x v="10433"/>
    <x v="2393"/>
    <x v="4"/>
    <n v="26"/>
    <n v="0"/>
  </r>
  <r>
    <x v="10461"/>
    <x v="10434"/>
    <x v="3102"/>
    <x v="2"/>
    <n v="123"/>
    <n v="0"/>
  </r>
  <r>
    <x v="10462"/>
    <x v="10435"/>
    <x v="57"/>
    <x v="3"/>
    <n v="52"/>
    <n v="0"/>
  </r>
  <r>
    <x v="10463"/>
    <x v="10436"/>
    <x v="625"/>
    <x v="2"/>
    <n v="180"/>
    <n v="0"/>
  </r>
  <r>
    <x v="10464"/>
    <x v="10437"/>
    <x v="3684"/>
    <x v="2"/>
    <n v="200.4"/>
    <n v="0"/>
  </r>
  <r>
    <x v="10465"/>
    <x v="10438"/>
    <x v="1900"/>
    <x v="2"/>
    <n v="117"/>
    <n v="-45"/>
  </r>
  <r>
    <x v="10466"/>
    <x v="10439"/>
    <x v="3669"/>
    <x v="0"/>
    <n v="80.94"/>
    <n v="0"/>
  </r>
  <r>
    <x v="10467"/>
    <x v="10440"/>
    <x v="3685"/>
    <x v="3"/>
    <n v="55.5"/>
    <n v="0"/>
  </r>
  <r>
    <x v="10468"/>
    <x v="10441"/>
    <x v="1343"/>
    <x v="3"/>
    <n v="26.25"/>
    <n v="0"/>
  </r>
  <r>
    <x v="10469"/>
    <x v="10442"/>
    <x v="3686"/>
    <x v="1"/>
    <n v="183.92"/>
    <n v="-100"/>
  </r>
  <r>
    <x v="10470"/>
    <x v="10443"/>
    <x v="1907"/>
    <x v="1"/>
    <n v="164.7"/>
    <n v="0"/>
  </r>
  <r>
    <x v="10471"/>
    <x v="10444"/>
    <x v="2903"/>
    <x v="2"/>
    <n v="75"/>
    <n v="0"/>
  </r>
  <r>
    <x v="10472"/>
    <x v="10445"/>
    <x v="3687"/>
    <x v="1"/>
    <n v="126"/>
    <n v="-100"/>
  </r>
  <r>
    <x v="10473"/>
    <x v="10446"/>
    <x v="3688"/>
    <x v="4"/>
    <n v="34"/>
    <n v="-24"/>
  </r>
  <r>
    <x v="10474"/>
    <x v="10447"/>
    <x v="936"/>
    <x v="1"/>
    <n v="169.5"/>
    <n v="0"/>
  </r>
  <r>
    <x v="10475"/>
    <x v="10448"/>
    <x v="836"/>
    <x v="1"/>
    <n v="148.5"/>
    <n v="0"/>
  </r>
  <r>
    <x v="10476"/>
    <x v="10449"/>
    <x v="2589"/>
    <x v="2"/>
    <n v="153"/>
    <n v="0"/>
  </r>
  <r>
    <x v="10477"/>
    <x v="10450"/>
    <x v="1643"/>
    <x v="2"/>
    <n v="268"/>
    <n v="0"/>
  </r>
  <r>
    <x v="10478"/>
    <x v="10451"/>
    <x v="3689"/>
    <x v="2"/>
    <n v="214.5"/>
    <n v="-58.86"/>
  </r>
  <r>
    <x v="10479"/>
    <x v="10452"/>
    <x v="1866"/>
    <x v="2"/>
    <n v="174.3"/>
    <n v="0"/>
  </r>
  <r>
    <x v="10480"/>
    <x v="10453"/>
    <x v="3690"/>
    <x v="2"/>
    <n v="67.599999999999994"/>
    <n v="-47.8"/>
  </r>
  <r>
    <x v="10481"/>
    <x v="10454"/>
    <x v="2342"/>
    <x v="2"/>
    <n v="101.85"/>
    <n v="0"/>
  </r>
  <r>
    <x v="10482"/>
    <x v="10455"/>
    <x v="1434"/>
    <x v="0"/>
    <n v="34.5"/>
    <n v="0"/>
  </r>
  <r>
    <x v="10483"/>
    <x v="10456"/>
    <x v="1557"/>
    <x v="4"/>
    <n v="30"/>
    <n v="0"/>
  </r>
  <r>
    <x v="10484"/>
    <x v="10457"/>
    <x v="2525"/>
    <x v="2"/>
    <n v="138"/>
    <n v="0"/>
  </r>
  <r>
    <x v="10485"/>
    <x v="10458"/>
    <x v="1946"/>
    <x v="4"/>
    <n v="62"/>
    <n v="-23"/>
  </r>
  <r>
    <x v="10486"/>
    <x v="10459"/>
    <x v="2583"/>
    <x v="1"/>
    <n v="304"/>
    <n v="-75"/>
  </r>
  <r>
    <x v="10487"/>
    <x v="10460"/>
    <x v="1504"/>
    <x v="0"/>
    <n v="183"/>
    <n v="0"/>
  </r>
  <r>
    <x v="10488"/>
    <x v="10461"/>
    <x v="55"/>
    <x v="2"/>
    <n v="48"/>
    <n v="0"/>
  </r>
  <r>
    <x v="10489"/>
    <x v="10462"/>
    <x v="1030"/>
    <x v="3"/>
    <n v="38.799999999999997"/>
    <n v="0"/>
  </r>
  <r>
    <x v="10490"/>
    <x v="10463"/>
    <x v="3691"/>
    <x v="2"/>
    <n v="189.45"/>
    <n v="-75"/>
  </r>
  <r>
    <x v="10491"/>
    <x v="10464"/>
    <x v="268"/>
    <x v="0"/>
    <n v="42"/>
    <n v="0"/>
  </r>
  <r>
    <x v="10492"/>
    <x v="10465"/>
    <x v="196"/>
    <x v="0"/>
    <n v="42"/>
    <n v="0"/>
  </r>
  <r>
    <x v="10493"/>
    <x v="10466"/>
    <x v="3692"/>
    <x v="0"/>
    <n v="34.5"/>
    <n v="-34.5"/>
  </r>
  <r>
    <x v="10494"/>
    <x v="10467"/>
    <x v="3693"/>
    <x v="0"/>
    <n v="116"/>
    <n v="-80"/>
  </r>
  <r>
    <x v="10495"/>
    <x v="10468"/>
    <x v="3692"/>
    <x v="0"/>
    <n v="34.5"/>
    <n v="-34.5"/>
  </r>
  <r>
    <x v="10496"/>
    <x v="10469"/>
    <x v="2250"/>
    <x v="2"/>
    <n v="64"/>
    <n v="0"/>
  </r>
  <r>
    <x v="10497"/>
    <x v="10470"/>
    <x v="936"/>
    <x v="3"/>
    <n v="26"/>
    <n v="0"/>
  </r>
  <r>
    <x v="10498"/>
    <x v="10471"/>
    <x v="377"/>
    <x v="2"/>
    <n v="111"/>
    <n v="0"/>
  </r>
  <r>
    <x v="10499"/>
    <x v="10472"/>
    <x v="422"/>
    <x v="0"/>
    <n v="54"/>
    <n v="0"/>
  </r>
  <r>
    <x v="10500"/>
    <x v="10473"/>
    <x v="1056"/>
    <x v="1"/>
    <n v="91.96"/>
    <n v="-59.96"/>
  </r>
  <r>
    <x v="10501"/>
    <x v="10474"/>
    <x v="3694"/>
    <x v="2"/>
    <n v="132"/>
    <n v="0"/>
  </r>
  <r>
    <x v="10502"/>
    <x v="10475"/>
    <x v="925"/>
    <x v="1"/>
    <n v="160"/>
    <n v="0"/>
  </r>
  <r>
    <x v="10503"/>
    <x v="10476"/>
    <x v="3695"/>
    <x v="0"/>
    <n v="45"/>
    <n v="0"/>
  </r>
  <r>
    <x v="10504"/>
    <x v="10477"/>
    <x v="3696"/>
    <x v="1"/>
    <n v="343.16"/>
    <n v="0"/>
  </r>
  <r>
    <x v="10505"/>
    <x v="10478"/>
    <x v="2632"/>
    <x v="2"/>
    <n v="73"/>
    <n v="0"/>
  </r>
  <r>
    <x v="10506"/>
    <x v="10479"/>
    <x v="1547"/>
    <x v="0"/>
    <n v="90"/>
    <n v="0"/>
  </r>
  <r>
    <x v="10507"/>
    <x v="10480"/>
    <x v="2004"/>
    <x v="0"/>
    <n v="84"/>
    <n v="0"/>
  </r>
  <r>
    <x v="10508"/>
    <x v="10481"/>
    <x v="3697"/>
    <x v="4"/>
    <n v="96"/>
    <n v="0"/>
  </r>
  <r>
    <x v="10509"/>
    <x v="10482"/>
    <x v="309"/>
    <x v="3"/>
    <n v="42.8"/>
    <n v="0"/>
  </r>
  <r>
    <x v="10510"/>
    <x v="10483"/>
    <x v="2145"/>
    <x v="2"/>
    <n v="77.7"/>
    <n v="-45"/>
  </r>
  <r>
    <x v="10511"/>
    <x v="10484"/>
    <x v="3697"/>
    <x v="2"/>
    <n v="98.97"/>
    <n v="0"/>
  </r>
  <r>
    <x v="10512"/>
    <x v="10485"/>
    <x v="3697"/>
    <x v="1"/>
    <n v="122.7"/>
    <n v="0"/>
  </r>
  <r>
    <x v="10513"/>
    <x v="10486"/>
    <x v="3697"/>
    <x v="2"/>
    <n v="132"/>
    <n v="0"/>
  </r>
  <r>
    <x v="10514"/>
    <x v="10487"/>
    <x v="1665"/>
    <x v="2"/>
    <n v="54"/>
    <n v="0"/>
  </r>
  <r>
    <x v="10515"/>
    <x v="10488"/>
    <x v="2559"/>
    <x v="2"/>
    <n v="72"/>
    <n v="0"/>
  </r>
  <r>
    <x v="10516"/>
    <x v="10489"/>
    <x v="3652"/>
    <x v="1"/>
    <n v="210"/>
    <n v="0"/>
  </r>
  <r>
    <x v="10517"/>
    <x v="10490"/>
    <x v="3697"/>
    <x v="0"/>
    <n v="54"/>
    <n v="0"/>
  </r>
  <r>
    <x v="10518"/>
    <x v="10491"/>
    <x v="187"/>
    <x v="0"/>
    <n v="106.5"/>
    <n v="0"/>
  </r>
  <r>
    <x v="10519"/>
    <x v="10492"/>
    <x v="1757"/>
    <x v="2"/>
    <n v="86"/>
    <n v="0"/>
  </r>
  <r>
    <x v="10520"/>
    <x v="10493"/>
    <x v="3698"/>
    <x v="0"/>
    <n v="111"/>
    <n v="-111"/>
  </r>
  <r>
    <x v="10521"/>
    <x v="10494"/>
    <x v="1061"/>
    <x v="1"/>
    <n v="75"/>
    <n v="0"/>
  </r>
  <r>
    <x v="10522"/>
    <x v="10495"/>
    <x v="1862"/>
    <x v="2"/>
    <n v="147.96"/>
    <n v="0"/>
  </r>
  <r>
    <x v="10523"/>
    <x v="10496"/>
    <x v="2513"/>
    <x v="4"/>
    <n v="49"/>
    <n v="0"/>
  </r>
  <r>
    <x v="10524"/>
    <x v="10497"/>
    <x v="1874"/>
    <x v="0"/>
    <n v="54"/>
    <n v="0"/>
  </r>
  <r>
    <x v="10525"/>
    <x v="10498"/>
    <x v="2564"/>
    <x v="2"/>
    <n v="250.5"/>
    <n v="-45"/>
  </r>
  <r>
    <x v="10526"/>
    <x v="10499"/>
    <x v="766"/>
    <x v="1"/>
    <n v="212"/>
    <n v="0"/>
  </r>
  <r>
    <x v="10527"/>
    <x v="10500"/>
    <x v="3162"/>
    <x v="0"/>
    <n v="48"/>
    <n v="-48"/>
  </r>
  <r>
    <x v="10528"/>
    <x v="10501"/>
    <x v="3699"/>
    <x v="2"/>
    <n v="126"/>
    <n v="-120"/>
  </r>
  <r>
    <x v="10529"/>
    <x v="10502"/>
    <x v="700"/>
    <x v="0"/>
    <n v="88.5"/>
    <n v="0"/>
  </r>
  <r>
    <x v="10530"/>
    <x v="10503"/>
    <x v="3461"/>
    <x v="3"/>
    <n v="34.4"/>
    <n v="0"/>
  </r>
  <r>
    <x v="10531"/>
    <x v="10504"/>
    <x v="3700"/>
    <x v="2"/>
    <n v="236"/>
    <n v="-66"/>
  </r>
  <r>
    <x v="10532"/>
    <x v="10505"/>
    <x v="3162"/>
    <x v="0"/>
    <n v="48"/>
    <n v="-48"/>
  </r>
  <r>
    <x v="10533"/>
    <x v="10506"/>
    <x v="6"/>
    <x v="0"/>
    <n v="49.5"/>
    <n v="0"/>
  </r>
  <r>
    <x v="10534"/>
    <x v="10507"/>
    <x v="287"/>
    <x v="3"/>
    <n v="37.799999999999997"/>
    <n v="0"/>
  </r>
  <r>
    <x v="10535"/>
    <x v="10508"/>
    <x v="882"/>
    <x v="0"/>
    <n v="70"/>
    <n v="0"/>
  </r>
  <r>
    <x v="10536"/>
    <x v="10509"/>
    <x v="1839"/>
    <x v="2"/>
    <n v="68"/>
    <n v="0"/>
  </r>
  <r>
    <x v="10537"/>
    <x v="10510"/>
    <x v="3701"/>
    <x v="2"/>
    <n v="270"/>
    <n v="-60"/>
  </r>
  <r>
    <x v="10538"/>
    <x v="10511"/>
    <x v="2297"/>
    <x v="2"/>
    <n v="62"/>
    <n v="0"/>
  </r>
  <r>
    <x v="10539"/>
    <x v="10512"/>
    <x v="3702"/>
    <x v="2"/>
    <n v="92"/>
    <n v="0"/>
  </r>
  <r>
    <x v="10540"/>
    <x v="10513"/>
    <x v="322"/>
    <x v="0"/>
    <n v="126"/>
    <n v="0"/>
  </r>
  <r>
    <x v="10541"/>
    <x v="10514"/>
    <x v="2765"/>
    <x v="2"/>
    <n v="201"/>
    <n v="0"/>
  </r>
  <r>
    <x v="10542"/>
    <x v="10515"/>
    <x v="967"/>
    <x v="5"/>
    <n v="10.5"/>
    <n v="0"/>
  </r>
  <r>
    <x v="10543"/>
    <x v="10516"/>
    <x v="3703"/>
    <x v="4"/>
    <n v="57"/>
    <n v="-57"/>
  </r>
  <r>
    <x v="10544"/>
    <x v="10517"/>
    <x v="960"/>
    <x v="0"/>
    <n v="54"/>
    <n v="0"/>
  </r>
  <r>
    <x v="10545"/>
    <x v="10518"/>
    <x v="3704"/>
    <x v="4"/>
    <n v="32"/>
    <n v="-32"/>
  </r>
  <r>
    <x v="10546"/>
    <x v="10519"/>
    <x v="2508"/>
    <x v="3"/>
    <n v="32.5"/>
    <n v="0"/>
  </r>
  <r>
    <x v="10547"/>
    <x v="2202"/>
    <x v="3705"/>
    <x v="3"/>
    <n v="37.9"/>
    <n v="0"/>
  </r>
  <r>
    <x v="10548"/>
    <x v="10520"/>
    <x v="759"/>
    <x v="0"/>
    <n v="78"/>
    <n v="0"/>
  </r>
  <r>
    <x v="10549"/>
    <x v="10521"/>
    <x v="456"/>
    <x v="2"/>
    <n v="27.3"/>
    <n v="0"/>
  </r>
  <r>
    <x v="10550"/>
    <x v="10522"/>
    <x v="3706"/>
    <x v="0"/>
    <n v="99"/>
    <n v="-99"/>
  </r>
  <r>
    <x v="10551"/>
    <x v="10523"/>
    <x v="3133"/>
    <x v="2"/>
    <n v="80"/>
    <n v="-54"/>
  </r>
  <r>
    <x v="10552"/>
    <x v="10524"/>
    <x v="3707"/>
    <x v="1"/>
    <n v="251.96"/>
    <n v="-80"/>
  </r>
  <r>
    <x v="10553"/>
    <x v="10525"/>
    <x v="883"/>
    <x v="0"/>
    <n v="84"/>
    <n v="0"/>
  </r>
  <r>
    <x v="10554"/>
    <x v="10526"/>
    <x v="3522"/>
    <x v="3"/>
    <n v="24.9"/>
    <n v="0"/>
  </r>
  <r>
    <x v="10555"/>
    <x v="10527"/>
    <x v="162"/>
    <x v="5"/>
    <n v="12"/>
    <n v="0"/>
  </r>
  <r>
    <x v="10556"/>
    <x v="10528"/>
    <x v="1016"/>
    <x v="2"/>
    <n v="75.599999999999994"/>
    <n v="0"/>
  </r>
  <r>
    <x v="10557"/>
    <x v="1240"/>
    <x v="425"/>
    <x v="0"/>
    <n v="45"/>
    <n v="0"/>
  </r>
  <r>
    <x v="10558"/>
    <x v="10529"/>
    <x v="626"/>
    <x v="3"/>
    <n v="42.8"/>
    <n v="0"/>
  </r>
  <r>
    <x v="10559"/>
    <x v="10530"/>
    <x v="3708"/>
    <x v="3"/>
    <n v="37.5"/>
    <n v="0"/>
  </r>
  <r>
    <x v="10560"/>
    <x v="10531"/>
    <x v="3464"/>
    <x v="0"/>
    <n v="39"/>
    <n v="0"/>
  </r>
  <r>
    <x v="10561"/>
    <x v="10532"/>
    <x v="2184"/>
    <x v="1"/>
    <n v="54.5"/>
    <n v="0"/>
  </r>
  <r>
    <x v="10562"/>
    <x v="10533"/>
    <x v="3709"/>
    <x v="3"/>
    <n v="24.9"/>
    <n v="0"/>
  </r>
  <r>
    <x v="10563"/>
    <x v="10534"/>
    <x v="3710"/>
    <x v="0"/>
    <n v="120"/>
    <n v="-105"/>
  </r>
  <r>
    <x v="10564"/>
    <x v="10535"/>
    <x v="166"/>
    <x v="3"/>
    <n v="24.9"/>
    <n v="0"/>
  </r>
  <r>
    <x v="10565"/>
    <x v="10536"/>
    <x v="884"/>
    <x v="2"/>
    <n v="92"/>
    <n v="0"/>
  </r>
  <r>
    <x v="10566"/>
    <x v="10537"/>
    <x v="1248"/>
    <x v="1"/>
    <n v="154.5"/>
    <n v="0"/>
  </r>
  <r>
    <x v="10567"/>
    <x v="10538"/>
    <x v="166"/>
    <x v="2"/>
    <n v="47.92"/>
    <n v="0"/>
  </r>
  <r>
    <x v="10568"/>
    <x v="10539"/>
    <x v="1154"/>
    <x v="3"/>
    <n v="26"/>
    <n v="0"/>
  </r>
  <r>
    <x v="10569"/>
    <x v="10540"/>
    <x v="570"/>
    <x v="2"/>
    <n v="199.68"/>
    <n v="0"/>
  </r>
  <r>
    <x v="10570"/>
    <x v="10541"/>
    <x v="3711"/>
    <x v="5"/>
    <n v="43.97"/>
    <n v="-35"/>
  </r>
  <r>
    <x v="10571"/>
    <x v="10542"/>
    <x v="3712"/>
    <x v="4"/>
    <n v="20"/>
    <n v="-20"/>
  </r>
  <r>
    <x v="10572"/>
    <x v="10543"/>
    <x v="1946"/>
    <x v="2"/>
    <n v="107.6"/>
    <n v="0"/>
  </r>
  <r>
    <x v="10573"/>
    <x v="10544"/>
    <x v="972"/>
    <x v="0"/>
    <n v="39"/>
    <n v="0"/>
  </r>
  <r>
    <x v="10574"/>
    <x v="10545"/>
    <x v="313"/>
    <x v="2"/>
    <n v="230.8"/>
    <n v="0"/>
  </r>
  <r>
    <x v="10575"/>
    <x v="10546"/>
    <x v="3471"/>
    <x v="0"/>
    <n v="90"/>
    <n v="0"/>
  </r>
  <r>
    <x v="10576"/>
    <x v="10547"/>
    <x v="117"/>
    <x v="3"/>
    <n v="61"/>
    <n v="0"/>
  </r>
  <r>
    <x v="10577"/>
    <x v="10548"/>
    <x v="1302"/>
    <x v="3"/>
    <n v="26.9"/>
    <n v="0"/>
  </r>
  <r>
    <x v="10578"/>
    <x v="10549"/>
    <x v="283"/>
    <x v="1"/>
    <n v="154.5"/>
    <n v="0"/>
  </r>
  <r>
    <x v="10579"/>
    <x v="10550"/>
    <x v="3713"/>
    <x v="3"/>
    <n v="50.4"/>
    <n v="0"/>
  </r>
  <r>
    <x v="10580"/>
    <x v="10551"/>
    <x v="2765"/>
    <x v="4"/>
    <n v="32"/>
    <n v="0"/>
  </r>
  <r>
    <x v="10581"/>
    <x v="10552"/>
    <x v="1052"/>
    <x v="1"/>
    <n v="220"/>
    <n v="0"/>
  </r>
  <r>
    <x v="10582"/>
    <x v="10553"/>
    <x v="3712"/>
    <x v="1"/>
    <n v="59.5"/>
    <n v="-59.5"/>
  </r>
  <r>
    <x v="10583"/>
    <x v="10554"/>
    <x v="2900"/>
    <x v="0"/>
    <n v="25.5"/>
    <n v="0"/>
  </r>
  <r>
    <x v="10584"/>
    <x v="10555"/>
    <x v="1046"/>
    <x v="1"/>
    <n v="124.5"/>
    <n v="0"/>
  </r>
  <r>
    <x v="10585"/>
    <x v="10556"/>
    <x v="3456"/>
    <x v="4"/>
    <n v="96"/>
    <n v="-30"/>
  </r>
  <r>
    <x v="10586"/>
    <x v="10557"/>
    <x v="264"/>
    <x v="1"/>
    <n v="149.5"/>
    <n v="0"/>
  </r>
  <r>
    <x v="10587"/>
    <x v="8951"/>
    <x v="1597"/>
    <x v="4"/>
    <n v="32"/>
    <n v="0"/>
  </r>
  <r>
    <x v="10588"/>
    <x v="10558"/>
    <x v="554"/>
    <x v="3"/>
    <n v="12.4"/>
    <n v="0"/>
  </r>
  <r>
    <x v="10589"/>
    <x v="10559"/>
    <x v="942"/>
    <x v="3"/>
    <n v="37.5"/>
    <n v="0"/>
  </r>
  <r>
    <x v="10590"/>
    <x v="10560"/>
    <x v="1515"/>
    <x v="2"/>
    <n v="27.3"/>
    <n v="0"/>
  </r>
  <r>
    <x v="10591"/>
    <x v="10561"/>
    <x v="1800"/>
    <x v="2"/>
    <n v="148"/>
    <n v="0"/>
  </r>
  <r>
    <x v="10592"/>
    <x v="10562"/>
    <x v="2068"/>
    <x v="4"/>
    <n v="76"/>
    <n v="0"/>
  </r>
  <r>
    <x v="10593"/>
    <x v="10563"/>
    <x v="3714"/>
    <x v="2"/>
    <n v="93.3"/>
    <n v="-45"/>
  </r>
  <r>
    <x v="10594"/>
    <x v="10564"/>
    <x v="366"/>
    <x v="4"/>
    <n v="26"/>
    <n v="0"/>
  </r>
  <r>
    <x v="10595"/>
    <x v="10565"/>
    <x v="524"/>
    <x v="0"/>
    <n v="42"/>
    <n v="0"/>
  </r>
  <r>
    <x v="10596"/>
    <x v="10566"/>
    <x v="363"/>
    <x v="0"/>
    <n v="121.2"/>
    <n v="0"/>
  </r>
  <r>
    <x v="10597"/>
    <x v="10567"/>
    <x v="2518"/>
    <x v="0"/>
    <n v="80"/>
    <n v="0"/>
  </r>
  <r>
    <x v="10598"/>
    <x v="10568"/>
    <x v="1556"/>
    <x v="0"/>
    <n v="64"/>
    <n v="0"/>
  </r>
  <r>
    <x v="10599"/>
    <x v="10569"/>
    <x v="3715"/>
    <x v="2"/>
    <n v="78"/>
    <n v="-60"/>
  </r>
  <r>
    <x v="10600"/>
    <x v="10570"/>
    <x v="3716"/>
    <x v="2"/>
    <n v="127.8"/>
    <n v="-100"/>
  </r>
  <r>
    <x v="10601"/>
    <x v="10571"/>
    <x v="1555"/>
    <x v="0"/>
    <n v="48"/>
    <n v="0"/>
  </r>
  <r>
    <x v="10602"/>
    <x v="10572"/>
    <x v="3717"/>
    <x v="0"/>
    <n v="90"/>
    <n v="-75"/>
  </r>
  <r>
    <x v="10603"/>
    <x v="10573"/>
    <x v="3718"/>
    <x v="0"/>
    <n v="81"/>
    <n v="-60"/>
  </r>
  <r>
    <x v="10604"/>
    <x v="10574"/>
    <x v="3719"/>
    <x v="0"/>
    <n v="42"/>
    <n v="0"/>
  </r>
  <r>
    <x v="10605"/>
    <x v="10575"/>
    <x v="3720"/>
    <x v="0"/>
    <n v="94.5"/>
    <n v="-75"/>
  </r>
  <r>
    <x v="10606"/>
    <x v="10576"/>
    <x v="3721"/>
    <x v="0"/>
    <n v="45"/>
    <n v="-45"/>
  </r>
  <r>
    <x v="10607"/>
    <x v="10577"/>
    <x v="377"/>
    <x v="2"/>
    <n v="111"/>
    <n v="0"/>
  </r>
  <r>
    <x v="10608"/>
    <x v="10578"/>
    <x v="2558"/>
    <x v="0"/>
    <n v="48"/>
    <n v="0"/>
  </r>
  <r>
    <x v="10609"/>
    <x v="10579"/>
    <x v="3521"/>
    <x v="1"/>
    <n v="124.5"/>
    <n v="-75"/>
  </r>
  <r>
    <x v="10610"/>
    <x v="10580"/>
    <x v="3722"/>
    <x v="3"/>
    <n v="40"/>
    <n v="-40"/>
  </r>
  <r>
    <x v="10611"/>
    <x v="10581"/>
    <x v="1476"/>
    <x v="4"/>
    <n v="82"/>
    <n v="0"/>
  </r>
  <r>
    <x v="10612"/>
    <x v="10582"/>
    <x v="2964"/>
    <x v="2"/>
    <n v="39"/>
    <n v="0"/>
  </r>
  <r>
    <x v="10613"/>
    <x v="10583"/>
    <x v="982"/>
    <x v="1"/>
    <n v="189.5"/>
    <n v="0"/>
  </r>
  <r>
    <x v="10614"/>
    <x v="10584"/>
    <x v="2079"/>
    <x v="0"/>
    <n v="66"/>
    <n v="0"/>
  </r>
  <r>
    <x v="10615"/>
    <x v="10585"/>
    <x v="3723"/>
    <x v="1"/>
    <n v="208.5"/>
    <n v="-125"/>
  </r>
  <r>
    <x v="10616"/>
    <x v="10586"/>
    <x v="1081"/>
    <x v="2"/>
    <n v="144"/>
    <n v="0"/>
  </r>
  <r>
    <x v="10617"/>
    <x v="10587"/>
    <x v="2687"/>
    <x v="4"/>
    <n v="116"/>
    <n v="0"/>
  </r>
  <r>
    <x v="10618"/>
    <x v="10588"/>
    <x v="187"/>
    <x v="3"/>
    <n v="37.5"/>
    <n v="0"/>
  </r>
  <r>
    <x v="10619"/>
    <x v="10589"/>
    <x v="1084"/>
    <x v="2"/>
    <n v="192"/>
    <n v="-100"/>
  </r>
  <r>
    <x v="10620"/>
    <x v="10590"/>
    <x v="492"/>
    <x v="3"/>
    <n v="59"/>
    <n v="0"/>
  </r>
  <r>
    <x v="10621"/>
    <x v="10591"/>
    <x v="3399"/>
    <x v="1"/>
    <n v="174.5"/>
    <n v="0"/>
  </r>
  <r>
    <x v="10622"/>
    <x v="10592"/>
    <x v="699"/>
    <x v="4"/>
    <n v="94"/>
    <n v="0"/>
  </r>
  <r>
    <x v="10623"/>
    <x v="10593"/>
    <x v="3724"/>
    <x v="2"/>
    <n v="214.5"/>
    <n v="0"/>
  </r>
  <r>
    <x v="10624"/>
    <x v="10594"/>
    <x v="3724"/>
    <x v="4"/>
    <n v="63"/>
    <n v="0"/>
  </r>
  <r>
    <x v="10625"/>
    <x v="10595"/>
    <x v="850"/>
    <x v="2"/>
    <n v="160"/>
    <n v="0"/>
  </r>
  <r>
    <x v="10626"/>
    <x v="10596"/>
    <x v="3725"/>
    <x v="2"/>
    <n v="108"/>
    <n v="-75"/>
  </r>
  <r>
    <x v="10627"/>
    <x v="10597"/>
    <x v="202"/>
    <x v="0"/>
    <n v="30"/>
    <n v="0"/>
  </r>
  <r>
    <x v="10628"/>
    <x v="10598"/>
    <x v="1062"/>
    <x v="0"/>
    <n v="117"/>
    <n v="-69"/>
  </r>
  <r>
    <x v="10629"/>
    <x v="10599"/>
    <x v="2458"/>
    <x v="2"/>
    <n v="126"/>
    <n v="0"/>
  </r>
  <r>
    <x v="10630"/>
    <x v="10600"/>
    <x v="1100"/>
    <x v="2"/>
    <n v="120"/>
    <n v="-74"/>
  </r>
  <r>
    <x v="10631"/>
    <x v="10601"/>
    <x v="621"/>
    <x v="0"/>
    <n v="46.5"/>
    <n v="0"/>
  </r>
  <r>
    <x v="10632"/>
    <x v="10602"/>
    <x v="3726"/>
    <x v="0"/>
    <n v="72"/>
    <n v="0"/>
  </r>
  <r>
    <x v="10633"/>
    <x v="10603"/>
    <x v="2280"/>
    <x v="3"/>
    <n v="35.5"/>
    <n v="0"/>
  </r>
  <r>
    <x v="10634"/>
    <x v="10604"/>
    <x v="109"/>
    <x v="2"/>
    <n v="96"/>
    <n v="-58.5"/>
  </r>
  <r>
    <x v="10635"/>
    <x v="10069"/>
    <x v="985"/>
    <x v="0"/>
    <n v="145.5"/>
    <n v="0"/>
  </r>
  <r>
    <x v="10636"/>
    <x v="10605"/>
    <x v="3727"/>
    <x v="0"/>
    <n v="54"/>
    <n v="-54"/>
  </r>
  <r>
    <x v="10637"/>
    <x v="10606"/>
    <x v="2278"/>
    <x v="1"/>
    <n v="109.5"/>
    <n v="0"/>
  </r>
  <r>
    <x v="10638"/>
    <x v="10607"/>
    <x v="3728"/>
    <x v="2"/>
    <n v="55"/>
    <n v="-40"/>
  </r>
  <r>
    <x v="10639"/>
    <x v="10608"/>
    <x v="1889"/>
    <x v="2"/>
    <n v="89.7"/>
    <n v="-55.35"/>
  </r>
  <r>
    <x v="10640"/>
    <x v="10609"/>
    <x v="1862"/>
    <x v="0"/>
    <n v="63"/>
    <n v="0"/>
  </r>
  <r>
    <x v="10641"/>
    <x v="10610"/>
    <x v="3729"/>
    <x v="2"/>
    <n v="73"/>
    <n v="-50"/>
  </r>
  <r>
    <x v="10642"/>
    <x v="10611"/>
    <x v="3568"/>
    <x v="2"/>
    <n v="132"/>
    <n v="-60"/>
  </r>
  <r>
    <x v="10643"/>
    <x v="10612"/>
    <x v="3730"/>
    <x v="2"/>
    <n v="62"/>
    <n v="-62"/>
  </r>
  <r>
    <x v="10644"/>
    <x v="10613"/>
    <x v="3731"/>
    <x v="2"/>
    <n v="38"/>
    <n v="0"/>
  </r>
  <r>
    <x v="10645"/>
    <x v="10614"/>
    <x v="3247"/>
    <x v="2"/>
    <n v="125.7"/>
    <n v="-45"/>
  </r>
  <r>
    <x v="10646"/>
    <x v="10615"/>
    <x v="857"/>
    <x v="2"/>
    <n v="79"/>
    <n v="0"/>
  </r>
  <r>
    <x v="10647"/>
    <x v="10616"/>
    <x v="1804"/>
    <x v="2"/>
    <n v="90"/>
    <n v="0"/>
  </r>
  <r>
    <x v="10648"/>
    <x v="10617"/>
    <x v="3056"/>
    <x v="2"/>
    <n v="204"/>
    <n v="-60"/>
  </r>
  <r>
    <x v="10649"/>
    <x v="10618"/>
    <x v="3732"/>
    <x v="2"/>
    <n v="140"/>
    <n v="-100"/>
  </r>
  <r>
    <x v="10650"/>
    <x v="10619"/>
    <x v="493"/>
    <x v="1"/>
    <n v="249"/>
    <n v="0"/>
  </r>
  <r>
    <x v="10651"/>
    <x v="10620"/>
    <x v="1946"/>
    <x v="2"/>
    <n v="89.7"/>
    <n v="0"/>
  </r>
  <r>
    <x v="10652"/>
    <x v="10621"/>
    <x v="3733"/>
    <x v="1"/>
    <n v="148"/>
    <n v="-80"/>
  </r>
  <r>
    <x v="10653"/>
    <x v="10622"/>
    <x v="3734"/>
    <x v="1"/>
    <n v="179.96"/>
    <n v="0"/>
  </r>
  <r>
    <x v="10654"/>
    <x v="10623"/>
    <x v="1253"/>
    <x v="2"/>
    <n v="150"/>
    <n v="0"/>
  </r>
  <r>
    <x v="10655"/>
    <x v="10624"/>
    <x v="648"/>
    <x v="4"/>
    <n v="48.9"/>
    <n v="0"/>
  </r>
  <r>
    <x v="10656"/>
    <x v="10625"/>
    <x v="3735"/>
    <x v="1"/>
    <n v="144"/>
    <n v="0"/>
  </r>
  <r>
    <x v="10657"/>
    <x v="10626"/>
    <x v="761"/>
    <x v="4"/>
    <n v="60"/>
    <n v="0"/>
  </r>
  <r>
    <x v="10658"/>
    <x v="10627"/>
    <x v="3736"/>
    <x v="0"/>
    <n v="87"/>
    <n v="-54"/>
  </r>
  <r>
    <x v="10659"/>
    <x v="10628"/>
    <x v="3737"/>
    <x v="1"/>
    <n v="275.88"/>
    <n v="0"/>
  </r>
  <r>
    <x v="10660"/>
    <x v="10629"/>
    <x v="3117"/>
    <x v="2"/>
    <n v="78"/>
    <n v="-49.5"/>
  </r>
  <r>
    <x v="10661"/>
    <x v="10630"/>
    <x v="287"/>
    <x v="2"/>
    <n v="84"/>
    <n v="0"/>
  </r>
  <r>
    <x v="10661"/>
    <x v="10631"/>
    <x v="641"/>
    <x v="0"/>
    <n v="77.91"/>
    <n v="-44.97"/>
  </r>
  <r>
    <x v="10662"/>
    <x v="10632"/>
    <x v="582"/>
    <x v="1"/>
    <n v="246"/>
    <n v="0"/>
  </r>
  <r>
    <x v="10663"/>
    <x v="10633"/>
    <x v="3738"/>
    <x v="2"/>
    <n v="76"/>
    <n v="-40"/>
  </r>
  <r>
    <x v="10664"/>
    <x v="10634"/>
    <x v="3739"/>
    <x v="2"/>
    <n v="88"/>
    <n v="-80"/>
  </r>
  <r>
    <x v="10665"/>
    <x v="10635"/>
    <x v="1627"/>
    <x v="2"/>
    <n v="131"/>
    <n v="-50"/>
  </r>
  <r>
    <x v="10666"/>
    <x v="10636"/>
    <x v="1904"/>
    <x v="3"/>
    <n v="35.5"/>
    <n v="-15"/>
  </r>
  <r>
    <x v="10667"/>
    <x v="9815"/>
    <x v="3740"/>
    <x v="2"/>
    <n v="73.599999999999994"/>
    <n v="-50.8"/>
  </r>
  <r>
    <x v="10668"/>
    <x v="10637"/>
    <x v="3535"/>
    <x v="1"/>
    <n v="124.5"/>
    <n v="-75"/>
  </r>
  <r>
    <x v="10669"/>
    <x v="10638"/>
    <x v="3447"/>
    <x v="1"/>
    <n v="119.5"/>
    <n v="-75"/>
  </r>
  <r>
    <x v="10670"/>
    <x v="10639"/>
    <x v="2334"/>
    <x v="2"/>
    <n v="78"/>
    <n v="-49.5"/>
  </r>
  <r>
    <x v="10671"/>
    <x v="10640"/>
    <x v="3741"/>
    <x v="2"/>
    <n v="78"/>
    <n v="-53"/>
  </r>
  <r>
    <x v="10672"/>
    <x v="10641"/>
    <x v="1034"/>
    <x v="0"/>
    <n v="153"/>
    <n v="-45"/>
  </r>
  <r>
    <x v="10673"/>
    <x v="10642"/>
    <x v="3742"/>
    <x v="0"/>
    <n v="39"/>
    <n v="-39"/>
  </r>
  <r>
    <x v="10674"/>
    <x v="10643"/>
    <x v="2384"/>
    <x v="3"/>
    <n v="67"/>
    <n v="-30"/>
  </r>
  <r>
    <x v="10675"/>
    <x v="10644"/>
    <x v="2384"/>
    <x v="2"/>
    <n v="60"/>
    <n v="0"/>
  </r>
  <r>
    <x v="10676"/>
    <x v="10645"/>
    <x v="2081"/>
    <x v="1"/>
    <n v="116.1"/>
    <n v="0"/>
  </r>
  <r>
    <x v="10677"/>
    <x v="10646"/>
    <x v="2813"/>
    <x v="3"/>
    <n v="23"/>
    <n v="0"/>
  </r>
  <r>
    <x v="10678"/>
    <x v="10647"/>
    <x v="123"/>
    <x v="2"/>
    <n v="248"/>
    <n v="0"/>
  </r>
  <r>
    <x v="10679"/>
    <x v="10648"/>
    <x v="3550"/>
    <x v="1"/>
    <n v="124.5"/>
    <n v="0"/>
  </r>
  <r>
    <x v="10680"/>
    <x v="10649"/>
    <x v="1817"/>
    <x v="2"/>
    <n v="72"/>
    <n v="0"/>
  </r>
  <r>
    <x v="10681"/>
    <x v="10650"/>
    <x v="3743"/>
    <x v="1"/>
    <n v="124.5"/>
    <n v="-79.75"/>
  </r>
  <r>
    <x v="10682"/>
    <x v="10651"/>
    <x v="135"/>
    <x v="2"/>
    <n v="78"/>
    <n v="0"/>
  </r>
  <r>
    <x v="10683"/>
    <x v="10652"/>
    <x v="584"/>
    <x v="2"/>
    <n v="39"/>
    <n v="0"/>
  </r>
  <r>
    <x v="10684"/>
    <x v="10653"/>
    <x v="212"/>
    <x v="1"/>
    <n v="239.7"/>
    <n v="-45"/>
  </r>
  <r>
    <x v="10685"/>
    <x v="10654"/>
    <x v="2137"/>
    <x v="2"/>
    <n v="152"/>
    <n v="-90"/>
  </r>
  <r>
    <x v="10686"/>
    <x v="10655"/>
    <x v="1789"/>
    <x v="4"/>
    <n v="28"/>
    <n v="0"/>
  </r>
  <r>
    <x v="10687"/>
    <x v="10656"/>
    <x v="2939"/>
    <x v="0"/>
    <n v="187.5"/>
    <n v="0"/>
  </r>
  <r>
    <x v="10688"/>
    <x v="10657"/>
    <x v="2342"/>
    <x v="2"/>
    <n v="137.79"/>
    <n v="0"/>
  </r>
  <r>
    <x v="10689"/>
    <x v="10658"/>
    <x v="3744"/>
    <x v="2"/>
    <n v="168"/>
    <n v="0"/>
  </r>
  <r>
    <x v="10690"/>
    <x v="10659"/>
    <x v="3745"/>
    <x v="2"/>
    <n v="151.19999999999999"/>
    <n v="0"/>
  </r>
  <r>
    <x v="10691"/>
    <x v="10660"/>
    <x v="3746"/>
    <x v="1"/>
    <n v="183.6"/>
    <n v="-100"/>
  </r>
  <r>
    <x v="10692"/>
    <x v="10661"/>
    <x v="2298"/>
    <x v="2"/>
    <n v="107.97"/>
    <n v="-45"/>
  </r>
  <r>
    <x v="10693"/>
    <x v="10662"/>
    <x v="249"/>
    <x v="4"/>
    <n v="48"/>
    <n v="0"/>
  </r>
  <r>
    <x v="10694"/>
    <x v="10663"/>
    <x v="3747"/>
    <x v="0"/>
    <n v="91.5"/>
    <n v="0"/>
  </r>
  <r>
    <x v="10695"/>
    <x v="10664"/>
    <x v="3748"/>
    <x v="1"/>
    <n v="279.60000000000002"/>
    <n v="-100"/>
  </r>
  <r>
    <x v="10696"/>
    <x v="10665"/>
    <x v="1182"/>
    <x v="4"/>
    <n v="24"/>
    <n v="0"/>
  </r>
  <r>
    <x v="10697"/>
    <x v="10666"/>
    <x v="256"/>
    <x v="2"/>
    <n v="38"/>
    <n v="-26"/>
  </r>
  <r>
    <x v="10698"/>
    <x v="10667"/>
    <x v="986"/>
    <x v="1"/>
    <n v="138"/>
    <n v="0"/>
  </r>
  <r>
    <x v="10699"/>
    <x v="10668"/>
    <x v="1781"/>
    <x v="0"/>
    <n v="84"/>
    <n v="-30"/>
  </r>
  <r>
    <x v="10700"/>
    <x v="10669"/>
    <x v="314"/>
    <x v="0"/>
    <n v="84"/>
    <n v="0"/>
  </r>
  <r>
    <x v="10701"/>
    <x v="10670"/>
    <x v="117"/>
    <x v="1"/>
    <n v="120"/>
    <n v="0"/>
  </r>
  <r>
    <x v="10702"/>
    <x v="10671"/>
    <x v="3749"/>
    <x v="2"/>
    <n v="93"/>
    <n v="-60"/>
  </r>
  <r>
    <x v="10703"/>
    <x v="10672"/>
    <x v="993"/>
    <x v="3"/>
    <n v="31"/>
    <n v="-19"/>
  </r>
  <r>
    <x v="10704"/>
    <x v="10673"/>
    <x v="1301"/>
    <x v="4"/>
    <n v="70"/>
    <n v="0"/>
  </r>
  <r>
    <x v="10705"/>
    <x v="10674"/>
    <x v="560"/>
    <x v="2"/>
    <n v="185.4"/>
    <n v="0"/>
  </r>
  <r>
    <x v="10706"/>
    <x v="10675"/>
    <x v="3750"/>
    <x v="0"/>
    <n v="127.5"/>
    <n v="-105"/>
  </r>
  <r>
    <x v="10707"/>
    <x v="10676"/>
    <x v="1702"/>
    <x v="1"/>
    <n v="124.5"/>
    <n v="0"/>
  </r>
  <r>
    <x v="10708"/>
    <x v="10677"/>
    <x v="412"/>
    <x v="0"/>
    <n v="60"/>
    <n v="0"/>
  </r>
  <r>
    <x v="10709"/>
    <x v="10678"/>
    <x v="322"/>
    <x v="2"/>
    <n v="154.5"/>
    <n v="0"/>
  </r>
  <r>
    <x v="10710"/>
    <x v="10679"/>
    <x v="2689"/>
    <x v="4"/>
    <n v="31"/>
    <n v="0"/>
  </r>
  <r>
    <x v="10711"/>
    <x v="10680"/>
    <x v="3751"/>
    <x v="2"/>
    <n v="78"/>
    <n v="-60"/>
  </r>
  <r>
    <x v="10712"/>
    <x v="10681"/>
    <x v="0"/>
    <x v="0"/>
    <n v="69"/>
    <n v="0"/>
  </r>
  <r>
    <x v="10713"/>
    <x v="10682"/>
    <x v="3752"/>
    <x v="0"/>
    <n v="97.5"/>
    <n v="-45"/>
  </r>
  <r>
    <x v="10714"/>
    <x v="10683"/>
    <x v="2011"/>
    <x v="0"/>
    <n v="30"/>
    <n v="0"/>
  </r>
  <r>
    <x v="10715"/>
    <x v="10684"/>
    <x v="1882"/>
    <x v="2"/>
    <n v="59.98"/>
    <n v="-30"/>
  </r>
  <r>
    <x v="10716"/>
    <x v="10685"/>
    <x v="734"/>
    <x v="2"/>
    <n v="88"/>
    <n v="-58"/>
  </r>
  <r>
    <x v="10717"/>
    <x v="10686"/>
    <x v="3753"/>
    <x v="1"/>
    <n v="805.8"/>
    <n v="0"/>
  </r>
  <r>
    <x v="10718"/>
    <x v="10687"/>
    <x v="2479"/>
    <x v="0"/>
    <n v="76.5"/>
    <n v="-45"/>
  </r>
  <r>
    <x v="10719"/>
    <x v="10688"/>
    <x v="3754"/>
    <x v="0"/>
    <n v="118.5"/>
    <n v="-105"/>
  </r>
  <r>
    <x v="10720"/>
    <x v="10689"/>
    <x v="140"/>
    <x v="0"/>
    <n v="180"/>
    <n v="-45"/>
  </r>
  <r>
    <x v="10721"/>
    <x v="10690"/>
    <x v="1270"/>
    <x v="0"/>
    <n v="39"/>
    <n v="0"/>
  </r>
  <r>
    <x v="10722"/>
    <x v="10691"/>
    <x v="864"/>
    <x v="2"/>
    <n v="120"/>
    <n v="0"/>
  </r>
  <r>
    <x v="10723"/>
    <x v="10692"/>
    <x v="156"/>
    <x v="2"/>
    <n v="83.94"/>
    <n v="0"/>
  </r>
  <r>
    <x v="10724"/>
    <x v="10693"/>
    <x v="522"/>
    <x v="1"/>
    <n v="167.7"/>
    <n v="0"/>
  </r>
  <r>
    <x v="10725"/>
    <x v="10694"/>
    <x v="3755"/>
    <x v="0"/>
    <n v="102"/>
    <n v="-102"/>
  </r>
  <r>
    <x v="10726"/>
    <x v="10695"/>
    <x v="3756"/>
    <x v="0"/>
    <n v="60"/>
    <n v="-40.5"/>
  </r>
  <r>
    <x v="10727"/>
    <x v="10696"/>
    <x v="1116"/>
    <x v="2"/>
    <n v="85.5"/>
    <n v="-53.25"/>
  </r>
  <r>
    <x v="10728"/>
    <x v="10697"/>
    <x v="3757"/>
    <x v="4"/>
    <n v="34.9"/>
    <n v="0"/>
  </r>
  <r>
    <x v="10729"/>
    <x v="10698"/>
    <x v="1045"/>
    <x v="2"/>
    <n v="60"/>
    <n v="-44"/>
  </r>
  <r>
    <x v="10730"/>
    <x v="10699"/>
    <x v="3702"/>
    <x v="2"/>
    <n v="92"/>
    <n v="0"/>
  </r>
  <r>
    <x v="10731"/>
    <x v="10700"/>
    <x v="412"/>
    <x v="0"/>
    <n v="30"/>
    <n v="0"/>
  </r>
  <r>
    <x v="10732"/>
    <x v="10701"/>
    <x v="3758"/>
    <x v="2"/>
    <n v="81"/>
    <n v="-81"/>
  </r>
  <r>
    <x v="10733"/>
    <x v="10702"/>
    <x v="838"/>
    <x v="3"/>
    <n v="16.399999999999999"/>
    <n v="-11.7"/>
  </r>
  <r>
    <x v="10734"/>
    <x v="10703"/>
    <x v="1074"/>
    <x v="1"/>
    <n v="174.5"/>
    <n v="0"/>
  </r>
  <r>
    <x v="10735"/>
    <x v="10704"/>
    <x v="1155"/>
    <x v="0"/>
    <n v="69"/>
    <n v="-45"/>
  </r>
  <r>
    <x v="10736"/>
    <x v="10705"/>
    <x v="798"/>
    <x v="2"/>
    <n v="75.599999999999994"/>
    <n v="-51.8"/>
  </r>
  <r>
    <x v="10737"/>
    <x v="10706"/>
    <x v="205"/>
    <x v="5"/>
    <n v="20.99"/>
    <n v="-13.99"/>
  </r>
  <r>
    <x v="10738"/>
    <x v="10707"/>
    <x v="1081"/>
    <x v="2"/>
    <n v="163.19999999999999"/>
    <n v="0"/>
  </r>
  <r>
    <x v="10739"/>
    <x v="10708"/>
    <x v="3759"/>
    <x v="2"/>
    <n v="103.6"/>
    <n v="0"/>
  </r>
  <r>
    <x v="10740"/>
    <x v="10709"/>
    <x v="3760"/>
    <x v="2"/>
    <n v="152"/>
    <n v="-152"/>
  </r>
  <r>
    <x v="10741"/>
    <x v="10710"/>
    <x v="3761"/>
    <x v="3"/>
    <n v="49.8"/>
    <n v="0"/>
  </r>
  <r>
    <x v="10742"/>
    <x v="10711"/>
    <x v="972"/>
    <x v="0"/>
    <n v="39"/>
    <n v="0"/>
  </r>
  <r>
    <x v="10743"/>
    <x v="10712"/>
    <x v="3762"/>
    <x v="2"/>
    <n v="72"/>
    <n v="-72"/>
  </r>
  <r>
    <x v="10744"/>
    <x v="10713"/>
    <x v="883"/>
    <x v="4"/>
    <n v="32"/>
    <n v="0"/>
  </r>
  <r>
    <x v="10745"/>
    <x v="10714"/>
    <x v="3763"/>
    <x v="1"/>
    <n v="140"/>
    <n v="-80"/>
  </r>
  <r>
    <x v="10746"/>
    <x v="10715"/>
    <x v="129"/>
    <x v="3"/>
    <n v="60.4"/>
    <n v="-25"/>
  </r>
  <r>
    <x v="10747"/>
    <x v="10716"/>
    <x v="3722"/>
    <x v="3"/>
    <n v="37"/>
    <n v="-37"/>
  </r>
  <r>
    <x v="10748"/>
    <x v="10717"/>
    <x v="3632"/>
    <x v="0"/>
    <n v="81"/>
    <n v="0"/>
  </r>
  <r>
    <x v="10749"/>
    <x v="10718"/>
    <x v="2610"/>
    <x v="0"/>
    <n v="39"/>
    <n v="0"/>
  </r>
  <r>
    <x v="10750"/>
    <x v="10719"/>
    <x v="130"/>
    <x v="0"/>
    <n v="111"/>
    <n v="0"/>
  </r>
  <r>
    <x v="10751"/>
    <x v="10720"/>
    <x v="129"/>
    <x v="3"/>
    <n v="24.9"/>
    <n v="0"/>
  </r>
  <r>
    <x v="10752"/>
    <x v="10721"/>
    <x v="1252"/>
    <x v="4"/>
    <n v="29"/>
    <n v="0"/>
  </r>
  <r>
    <x v="10753"/>
    <x v="10722"/>
    <x v="2444"/>
    <x v="1"/>
    <n v="378.5"/>
    <n v="0"/>
  </r>
  <r>
    <x v="10754"/>
    <x v="10723"/>
    <x v="527"/>
    <x v="4"/>
    <n v="36"/>
    <n v="-25"/>
  </r>
  <r>
    <x v="10755"/>
    <x v="10724"/>
    <x v="1964"/>
    <x v="0"/>
    <n v="66"/>
    <n v="0"/>
  </r>
  <r>
    <x v="10756"/>
    <x v="10725"/>
    <x v="256"/>
    <x v="0"/>
    <n v="40"/>
    <n v="0"/>
  </r>
  <r>
    <x v="10757"/>
    <x v="10726"/>
    <x v="377"/>
    <x v="1"/>
    <n v="235.92"/>
    <n v="0"/>
  </r>
  <r>
    <x v="10758"/>
    <x v="10727"/>
    <x v="1804"/>
    <x v="0"/>
    <n v="30"/>
    <n v="0"/>
  </r>
  <r>
    <x v="10759"/>
    <x v="10728"/>
    <x v="1317"/>
    <x v="1"/>
    <n v="154.5"/>
    <n v="0"/>
  </r>
  <r>
    <x v="10760"/>
    <x v="10729"/>
    <x v="334"/>
    <x v="0"/>
    <n v="42"/>
    <n v="-31.5"/>
  </r>
  <r>
    <x v="10761"/>
    <x v="10730"/>
    <x v="3764"/>
    <x v="1"/>
    <n v="124.5"/>
    <n v="-100"/>
  </r>
  <r>
    <x v="10762"/>
    <x v="10731"/>
    <x v="3169"/>
    <x v="1"/>
    <n v="140"/>
    <n v="-84"/>
  </r>
  <r>
    <x v="10763"/>
    <x v="10732"/>
    <x v="98"/>
    <x v="0"/>
    <n v="39"/>
    <n v="0"/>
  </r>
  <r>
    <x v="10764"/>
    <x v="10733"/>
    <x v="2447"/>
    <x v="0"/>
    <n v="88"/>
    <n v="0"/>
  </r>
  <r>
    <x v="10765"/>
    <x v="10734"/>
    <x v="2512"/>
    <x v="0"/>
    <n v="30"/>
    <n v="0"/>
  </r>
  <r>
    <x v="10766"/>
    <x v="10735"/>
    <x v="3765"/>
    <x v="2"/>
    <n v="105.3"/>
    <n v="-105.3"/>
  </r>
  <r>
    <x v="10767"/>
    <x v="10736"/>
    <x v="524"/>
    <x v="5"/>
    <n v="12"/>
    <n v="0"/>
  </r>
  <r>
    <x v="10768"/>
    <x v="10737"/>
    <x v="3766"/>
    <x v="0"/>
    <n v="45"/>
    <n v="0"/>
  </r>
  <r>
    <x v="10769"/>
    <x v="10738"/>
    <x v="502"/>
    <x v="2"/>
    <n v="60"/>
    <n v="0"/>
  </r>
  <r>
    <x v="10770"/>
    <x v="10739"/>
    <x v="3399"/>
    <x v="0"/>
    <n v="76.5"/>
    <n v="0"/>
  </r>
  <r>
    <x v="10771"/>
    <x v="10740"/>
    <x v="349"/>
    <x v="3"/>
    <n v="30.5"/>
    <n v="0"/>
  </r>
  <r>
    <x v="10772"/>
    <x v="10741"/>
    <x v="1567"/>
    <x v="1"/>
    <n v="154.5"/>
    <n v="-75"/>
  </r>
  <r>
    <x v="10773"/>
    <x v="10742"/>
    <x v="1762"/>
    <x v="2"/>
    <n v="42"/>
    <n v="-31.5"/>
  </r>
  <r>
    <x v="10774"/>
    <x v="10743"/>
    <x v="2030"/>
    <x v="0"/>
    <n v="81"/>
    <n v="0"/>
  </r>
  <r>
    <x v="10775"/>
    <x v="10744"/>
    <x v="3767"/>
    <x v="0"/>
    <n v="62"/>
    <n v="-50"/>
  </r>
  <r>
    <x v="10776"/>
    <x v="10745"/>
    <x v="1503"/>
    <x v="1"/>
    <n v="124.5"/>
    <n v="0"/>
  </r>
  <r>
    <x v="10777"/>
    <x v="10746"/>
    <x v="1503"/>
    <x v="1"/>
    <n v="124.5"/>
    <n v="0"/>
  </r>
  <r>
    <x v="10778"/>
    <x v="10747"/>
    <x v="3484"/>
    <x v="0"/>
    <n v="75"/>
    <n v="-45"/>
  </r>
  <r>
    <x v="10779"/>
    <x v="10748"/>
    <x v="528"/>
    <x v="0"/>
    <n v="90"/>
    <n v="-45"/>
  </r>
  <r>
    <x v="10780"/>
    <x v="10749"/>
    <x v="3720"/>
    <x v="0"/>
    <n v="54"/>
    <n v="-36"/>
  </r>
  <r>
    <x v="10781"/>
    <x v="10750"/>
    <x v="680"/>
    <x v="4"/>
    <n v="40"/>
    <n v="0"/>
  </r>
  <r>
    <x v="10782"/>
    <x v="10751"/>
    <x v="3768"/>
    <x v="0"/>
    <n v="45"/>
    <n v="0"/>
  </r>
  <r>
    <x v="10783"/>
    <x v="10752"/>
    <x v="2899"/>
    <x v="1"/>
    <n v="189.5"/>
    <n v="0"/>
  </r>
  <r>
    <x v="10784"/>
    <x v="10753"/>
    <x v="655"/>
    <x v="1"/>
    <n v="149.5"/>
    <n v="-92.25"/>
  </r>
  <r>
    <x v="10785"/>
    <x v="10754"/>
    <x v="2571"/>
    <x v="2"/>
    <n v="63.96"/>
    <n v="-45.96"/>
  </r>
  <r>
    <x v="10786"/>
    <x v="10755"/>
    <x v="3769"/>
    <x v="0"/>
    <n v="78"/>
    <n v="0"/>
  </r>
  <r>
    <x v="10787"/>
    <x v="10756"/>
    <x v="95"/>
    <x v="5"/>
    <n v="24"/>
    <n v="0"/>
  </r>
  <r>
    <x v="10788"/>
    <x v="10757"/>
    <x v="1233"/>
    <x v="4"/>
    <n v="48"/>
    <n v="0"/>
  </r>
  <r>
    <x v="10789"/>
    <x v="10758"/>
    <x v="166"/>
    <x v="2"/>
    <n v="95.84"/>
    <n v="0"/>
  </r>
  <r>
    <x v="10790"/>
    <x v="10759"/>
    <x v="1827"/>
    <x v="0"/>
    <n v="44.7"/>
    <n v="-32.85"/>
  </r>
  <r>
    <x v="10791"/>
    <x v="10760"/>
    <x v="2910"/>
    <x v="2"/>
    <n v="144"/>
    <n v="-45"/>
  </r>
  <r>
    <x v="10792"/>
    <x v="10761"/>
    <x v="1155"/>
    <x v="1"/>
    <n v="289"/>
    <n v="0"/>
  </r>
  <r>
    <x v="10793"/>
    <x v="10762"/>
    <x v="87"/>
    <x v="2"/>
    <n v="82"/>
    <n v="0"/>
  </r>
  <r>
    <x v="10794"/>
    <x v="10763"/>
    <x v="87"/>
    <x v="2"/>
    <n v="108"/>
    <n v="0"/>
  </r>
  <r>
    <x v="10795"/>
    <x v="10764"/>
    <x v="3313"/>
    <x v="1"/>
    <n v="109.5"/>
    <n v="0"/>
  </r>
  <r>
    <x v="10796"/>
    <x v="10765"/>
    <x v="2250"/>
    <x v="2"/>
    <n v="112"/>
    <n v="0"/>
  </r>
  <r>
    <x v="10797"/>
    <x v="10766"/>
    <x v="3770"/>
    <x v="0"/>
    <n v="114"/>
    <n v="-114"/>
  </r>
  <r>
    <x v="10798"/>
    <x v="10767"/>
    <x v="1343"/>
    <x v="1"/>
    <n v="154.5"/>
    <n v="-75"/>
  </r>
  <r>
    <x v="10799"/>
    <x v="10768"/>
    <x v="590"/>
    <x v="0"/>
    <n v="67.5"/>
    <n v="-44.25"/>
  </r>
  <r>
    <x v="10800"/>
    <x v="10769"/>
    <x v="142"/>
    <x v="1"/>
    <n v="183.92"/>
    <n v="0"/>
  </r>
  <r>
    <x v="10801"/>
    <x v="10770"/>
    <x v="3771"/>
    <x v="2"/>
    <n v="258"/>
    <n v="-45"/>
  </r>
  <r>
    <x v="10802"/>
    <x v="10771"/>
    <x v="2057"/>
    <x v="3"/>
    <n v="46.9"/>
    <n v="-25"/>
  </r>
  <r>
    <x v="10803"/>
    <x v="10772"/>
    <x v="1655"/>
    <x v="2"/>
    <n v="144"/>
    <n v="0"/>
  </r>
  <r>
    <x v="10804"/>
    <x v="10773"/>
    <x v="808"/>
    <x v="1"/>
    <n v="219.5"/>
    <n v="-75"/>
  </r>
  <r>
    <x v="10805"/>
    <x v="10774"/>
    <x v="878"/>
    <x v="0"/>
    <n v="111"/>
    <n v="-45"/>
  </r>
  <r>
    <x v="10806"/>
    <x v="10775"/>
    <x v="864"/>
    <x v="1"/>
    <n v="183.6"/>
    <n v="0"/>
  </r>
  <r>
    <x v="10807"/>
    <x v="10776"/>
    <x v="1014"/>
    <x v="0"/>
    <n v="69"/>
    <n v="-45"/>
  </r>
  <r>
    <x v="10808"/>
    <x v="252"/>
    <x v="3772"/>
    <x v="1"/>
    <n v="219.5"/>
    <n v="-125"/>
  </r>
  <r>
    <x v="10809"/>
    <x v="10777"/>
    <x v="3773"/>
    <x v="2"/>
    <n v="159"/>
    <n v="-75"/>
  </r>
  <r>
    <x v="10810"/>
    <x v="10778"/>
    <x v="3774"/>
    <x v="2"/>
    <n v="81"/>
    <n v="0"/>
  </r>
  <r>
    <x v="10811"/>
    <x v="10779"/>
    <x v="2903"/>
    <x v="0"/>
    <n v="63"/>
    <n v="0"/>
  </r>
  <r>
    <x v="10812"/>
    <x v="10780"/>
    <x v="2901"/>
    <x v="0"/>
    <n v="136"/>
    <n v="-30"/>
  </r>
  <r>
    <x v="10813"/>
    <x v="10781"/>
    <x v="1634"/>
    <x v="1"/>
    <n v="192"/>
    <n v="0"/>
  </r>
  <r>
    <x v="10814"/>
    <x v="10782"/>
    <x v="3066"/>
    <x v="0"/>
    <n v="178"/>
    <n v="0"/>
  </r>
  <r>
    <x v="10815"/>
    <x v="10783"/>
    <x v="3603"/>
    <x v="0"/>
    <n v="51"/>
    <n v="-36"/>
  </r>
  <r>
    <x v="10816"/>
    <x v="10784"/>
    <x v="3775"/>
    <x v="2"/>
    <n v="165"/>
    <n v="-50"/>
  </r>
  <r>
    <x v="10817"/>
    <x v="10785"/>
    <x v="199"/>
    <x v="1"/>
    <n v="176.7"/>
    <n v="0"/>
  </r>
  <r>
    <x v="10818"/>
    <x v="10786"/>
    <x v="2447"/>
    <x v="0"/>
    <n v="43.5"/>
    <n v="0"/>
  </r>
  <r>
    <x v="10819"/>
    <x v="10787"/>
    <x v="1171"/>
    <x v="2"/>
    <n v="43.5"/>
    <n v="0"/>
  </r>
  <r>
    <x v="10820"/>
    <x v="10788"/>
    <x v="3776"/>
    <x v="3"/>
    <n v="42"/>
    <n v="-40"/>
  </r>
  <r>
    <x v="10821"/>
    <x v="10789"/>
    <x v="424"/>
    <x v="1"/>
    <n v="246"/>
    <n v="0"/>
  </r>
  <r>
    <x v="10822"/>
    <x v="10790"/>
    <x v="187"/>
    <x v="1"/>
    <n v="180"/>
    <n v="0"/>
  </r>
  <r>
    <x v="10823"/>
    <x v="10791"/>
    <x v="3777"/>
    <x v="2"/>
    <n v="136"/>
    <n v="-60"/>
  </r>
  <r>
    <x v="10824"/>
    <x v="10792"/>
    <x v="3271"/>
    <x v="2"/>
    <n v="93"/>
    <n v="-45"/>
  </r>
  <r>
    <x v="10825"/>
    <x v="10793"/>
    <x v="3778"/>
    <x v="2"/>
    <n v="87"/>
    <n v="-87"/>
  </r>
  <r>
    <x v="10826"/>
    <x v="10794"/>
    <x v="793"/>
    <x v="3"/>
    <n v="20"/>
    <n v="0"/>
  </r>
  <r>
    <x v="10827"/>
    <x v="10795"/>
    <x v="3779"/>
    <x v="1"/>
    <n v="129.5"/>
    <n v="0"/>
  </r>
  <r>
    <x v="10828"/>
    <x v="10796"/>
    <x v="912"/>
    <x v="2"/>
    <n v="110.7"/>
    <n v="0"/>
  </r>
  <r>
    <x v="10829"/>
    <x v="10797"/>
    <x v="19"/>
    <x v="1"/>
    <n v="164.5"/>
    <n v="0"/>
  </r>
  <r>
    <x v="10830"/>
    <x v="10798"/>
    <x v="304"/>
    <x v="0"/>
    <n v="23.8"/>
    <n v="0"/>
  </r>
  <r>
    <x v="10831"/>
    <x v="10799"/>
    <x v="602"/>
    <x v="1"/>
    <n v="183.6"/>
    <n v="-60"/>
  </r>
  <r>
    <x v="10832"/>
    <x v="10800"/>
    <x v="282"/>
    <x v="2"/>
    <n v="79.599999999999994"/>
    <n v="-53.8"/>
  </r>
  <r>
    <x v="10833"/>
    <x v="10801"/>
    <x v="2748"/>
    <x v="0"/>
    <n v="34.5"/>
    <n v="0"/>
  </r>
  <r>
    <x v="10834"/>
    <x v="10802"/>
    <x v="1537"/>
    <x v="1"/>
    <n v="124.5"/>
    <n v="0"/>
  </r>
  <r>
    <x v="10835"/>
    <x v="10803"/>
    <x v="3780"/>
    <x v="0"/>
    <n v="24"/>
    <n v="0"/>
  </r>
  <r>
    <x v="10836"/>
    <x v="10804"/>
    <x v="3781"/>
    <x v="1"/>
    <n v="247.8"/>
    <n v="-60"/>
  </r>
  <r>
    <x v="10837"/>
    <x v="10805"/>
    <x v="671"/>
    <x v="2"/>
    <n v="96"/>
    <n v="-45"/>
  </r>
  <r>
    <x v="10838"/>
    <x v="10806"/>
    <x v="3782"/>
    <x v="2"/>
    <n v="105"/>
    <n v="-105"/>
  </r>
  <r>
    <x v="10839"/>
    <x v="10807"/>
    <x v="3783"/>
    <x v="0"/>
    <n v="94.5"/>
    <n v="0"/>
  </r>
  <r>
    <x v="10840"/>
    <x v="10808"/>
    <x v="3784"/>
    <x v="2"/>
    <n v="180"/>
    <n v="-107.5"/>
  </r>
  <r>
    <x v="10841"/>
    <x v="10809"/>
    <x v="3785"/>
    <x v="2"/>
    <n v="184"/>
    <n v="-100"/>
  </r>
  <r>
    <x v="10842"/>
    <x v="10810"/>
    <x v="778"/>
    <x v="2"/>
    <n v="86.7"/>
    <n v="-45"/>
  </r>
  <r>
    <x v="10843"/>
    <x v="10811"/>
    <x v="1870"/>
    <x v="2"/>
    <n v="274.8"/>
    <n v="0"/>
  </r>
  <r>
    <x v="10844"/>
    <x v="10812"/>
    <x v="1566"/>
    <x v="0"/>
    <n v="75"/>
    <n v="0"/>
  </r>
  <r>
    <x v="10845"/>
    <x v="10813"/>
    <x v="1480"/>
    <x v="2"/>
    <n v="90"/>
    <n v="0"/>
  </r>
  <r>
    <x v="10846"/>
    <x v="10814"/>
    <x v="83"/>
    <x v="2"/>
    <n v="103.6"/>
    <n v="-65.8"/>
  </r>
  <r>
    <x v="10847"/>
    <x v="10815"/>
    <x v="1278"/>
    <x v="1"/>
    <n v="128.1"/>
    <n v="0"/>
  </r>
  <r>
    <x v="10848"/>
    <x v="10816"/>
    <x v="3786"/>
    <x v="2"/>
    <n v="169.5"/>
    <n v="-75"/>
  </r>
  <r>
    <x v="10849"/>
    <x v="10817"/>
    <x v="224"/>
    <x v="4"/>
    <n v="40"/>
    <n v="0"/>
  </r>
  <r>
    <x v="10850"/>
    <x v="10818"/>
    <x v="3787"/>
    <x v="0"/>
    <n v="93"/>
    <n v="-93"/>
  </r>
  <r>
    <x v="10851"/>
    <x v="10819"/>
    <x v="868"/>
    <x v="3"/>
    <n v="23.4"/>
    <n v="-15"/>
  </r>
  <r>
    <x v="10852"/>
    <x v="10820"/>
    <x v="761"/>
    <x v="1"/>
    <n v="99.5"/>
    <n v="0"/>
  </r>
  <r>
    <x v="10853"/>
    <x v="10821"/>
    <x v="3788"/>
    <x v="1"/>
    <n v="249"/>
    <n v="0"/>
  </r>
  <r>
    <x v="10854"/>
    <x v="10822"/>
    <x v="3789"/>
    <x v="5"/>
    <n v="24"/>
    <n v="0"/>
  </r>
  <r>
    <x v="10855"/>
    <x v="10823"/>
    <x v="1203"/>
    <x v="4"/>
    <n v="52"/>
    <n v="-33"/>
  </r>
  <r>
    <x v="10856"/>
    <x v="10824"/>
    <x v="3790"/>
    <x v="3"/>
    <n v="51.5"/>
    <n v="0"/>
  </r>
  <r>
    <x v="10857"/>
    <x v="10825"/>
    <x v="1037"/>
    <x v="0"/>
    <n v="31.5"/>
    <n v="0"/>
  </r>
  <r>
    <x v="10858"/>
    <x v="10826"/>
    <x v="1037"/>
    <x v="2"/>
    <n v="158"/>
    <n v="0"/>
  </r>
  <r>
    <x v="10859"/>
    <x v="10827"/>
    <x v="1220"/>
    <x v="4"/>
    <n v="60"/>
    <n v="-30"/>
  </r>
  <r>
    <x v="10860"/>
    <x v="10828"/>
    <x v="2058"/>
    <x v="2"/>
    <n v="89.7"/>
    <n v="-45"/>
  </r>
  <r>
    <x v="10861"/>
    <x v="10829"/>
    <x v="1688"/>
    <x v="2"/>
    <n v="180"/>
    <n v="-75"/>
  </r>
  <r>
    <x v="10862"/>
    <x v="10830"/>
    <x v="549"/>
    <x v="2"/>
    <n v="118.8"/>
    <n v="0"/>
  </r>
  <r>
    <x v="10863"/>
    <x v="10831"/>
    <x v="3595"/>
    <x v="2"/>
    <n v="52.5"/>
    <n v="-36.75"/>
  </r>
  <r>
    <x v="10864"/>
    <x v="10832"/>
    <x v="1669"/>
    <x v="0"/>
    <n v="38.97"/>
    <n v="0"/>
  </r>
  <r>
    <x v="10865"/>
    <x v="10833"/>
    <x v="3324"/>
    <x v="2"/>
    <n v="57"/>
    <n v="-30"/>
  </r>
  <r>
    <x v="10866"/>
    <x v="10834"/>
    <x v="3701"/>
    <x v="2"/>
    <n v="70"/>
    <n v="-70"/>
  </r>
  <r>
    <x v="10867"/>
    <x v="10835"/>
    <x v="2100"/>
    <x v="0"/>
    <n v="48"/>
    <n v="0"/>
  </r>
  <r>
    <x v="10868"/>
    <x v="10836"/>
    <x v="1200"/>
    <x v="2"/>
    <n v="90"/>
    <n v="-55.5"/>
  </r>
  <r>
    <x v="10869"/>
    <x v="10837"/>
    <x v="3775"/>
    <x v="2"/>
    <n v="93"/>
    <n v="0"/>
  </r>
  <r>
    <x v="10870"/>
    <x v="10838"/>
    <x v="3745"/>
    <x v="2"/>
    <n v="171.2"/>
    <n v="0"/>
  </r>
  <r>
    <x v="10871"/>
    <x v="10839"/>
    <x v="3269"/>
    <x v="2"/>
    <n v="132"/>
    <n v="-45"/>
  </r>
  <r>
    <x v="10872"/>
    <x v="10840"/>
    <x v="291"/>
    <x v="1"/>
    <n v="414.72"/>
    <n v="0"/>
  </r>
  <r>
    <x v="10873"/>
    <x v="10841"/>
    <x v="201"/>
    <x v="1"/>
    <n v="135"/>
    <n v="-75"/>
  </r>
  <r>
    <x v="10874"/>
    <x v="10842"/>
    <x v="3791"/>
    <x v="1"/>
    <n v="183.6"/>
    <n v="-100"/>
  </r>
  <r>
    <x v="10875"/>
    <x v="10843"/>
    <x v="3300"/>
    <x v="3"/>
    <n v="12"/>
    <n v="0"/>
  </r>
  <r>
    <x v="10876"/>
    <x v="10844"/>
    <x v="3792"/>
    <x v="2"/>
    <n v="67"/>
    <n v="-40"/>
  </r>
  <r>
    <x v="10877"/>
    <x v="10845"/>
    <x v="488"/>
    <x v="2"/>
    <n v="84"/>
    <n v="-56"/>
  </r>
  <r>
    <x v="10878"/>
    <x v="10846"/>
    <x v="1801"/>
    <x v="2"/>
    <n v="153"/>
    <n v="-75"/>
  </r>
  <r>
    <x v="10879"/>
    <x v="10847"/>
    <x v="526"/>
    <x v="1"/>
    <n v="95.96"/>
    <n v="-60"/>
  </r>
  <r>
    <x v="10880"/>
    <x v="10848"/>
    <x v="993"/>
    <x v="3"/>
    <n v="31"/>
    <n v="-15"/>
  </r>
  <r>
    <x v="10881"/>
    <x v="10849"/>
    <x v="3793"/>
    <x v="1"/>
    <n v="231.6"/>
    <n v="-100"/>
  </r>
  <r>
    <x v="10882"/>
    <x v="10850"/>
    <x v="3794"/>
    <x v="2"/>
    <n v="98.97"/>
    <n v="-75"/>
  </r>
  <r>
    <x v="10883"/>
    <x v="10851"/>
    <x v="541"/>
    <x v="2"/>
    <n v="130.5"/>
    <n v="0"/>
  </r>
  <r>
    <x v="10884"/>
    <x v="10852"/>
    <x v="26"/>
    <x v="2"/>
    <n v="151.5"/>
    <n v="-75"/>
  </r>
  <r>
    <x v="10885"/>
    <x v="10853"/>
    <x v="3795"/>
    <x v="2"/>
    <n v="116"/>
    <n v="-80"/>
  </r>
  <r>
    <x v="10886"/>
    <x v="10854"/>
    <x v="3796"/>
    <x v="2"/>
    <n v="54"/>
    <n v="-41"/>
  </r>
  <r>
    <x v="10887"/>
    <x v="10855"/>
    <x v="6"/>
    <x v="0"/>
    <n v="45"/>
    <n v="0"/>
  </r>
  <r>
    <x v="10888"/>
    <x v="10856"/>
    <x v="2384"/>
    <x v="4"/>
    <n v="55"/>
    <n v="0"/>
  </r>
  <r>
    <x v="10889"/>
    <x v="10857"/>
    <x v="2203"/>
    <x v="2"/>
    <n v="76.5"/>
    <n v="-45"/>
  </r>
  <r>
    <x v="10890"/>
    <x v="10858"/>
    <x v="1516"/>
    <x v="0"/>
    <n v="60"/>
    <n v="0"/>
  </r>
  <r>
    <x v="10891"/>
    <x v="10859"/>
    <x v="412"/>
    <x v="0"/>
    <n v="33"/>
    <n v="0"/>
  </r>
  <r>
    <x v="10892"/>
    <x v="10860"/>
    <x v="3626"/>
    <x v="2"/>
    <n v="140"/>
    <n v="-42"/>
  </r>
  <r>
    <x v="10893"/>
    <x v="10861"/>
    <x v="2640"/>
    <x v="1"/>
    <n v="80"/>
    <n v="-57.5"/>
  </r>
  <r>
    <x v="10894"/>
    <x v="10862"/>
    <x v="3288"/>
    <x v="2"/>
    <n v="42"/>
    <n v="-28"/>
  </r>
  <r>
    <x v="10895"/>
    <x v="10863"/>
    <x v="3797"/>
    <x v="2"/>
    <n v="165"/>
    <n v="-75"/>
  </r>
  <r>
    <x v="10896"/>
    <x v="10864"/>
    <x v="3743"/>
    <x v="2"/>
    <n v="40.5"/>
    <n v="-30.75"/>
  </r>
  <r>
    <x v="10897"/>
    <x v="10865"/>
    <x v="3798"/>
    <x v="0"/>
    <n v="30"/>
    <n v="0"/>
  </r>
  <r>
    <x v="10898"/>
    <x v="10866"/>
    <x v="2364"/>
    <x v="0"/>
    <n v="30"/>
    <n v="0"/>
  </r>
  <r>
    <x v="10899"/>
    <x v="10867"/>
    <x v="3799"/>
    <x v="0"/>
    <n v="49"/>
    <n v="0"/>
  </r>
  <r>
    <x v="10900"/>
    <x v="10868"/>
    <x v="3798"/>
    <x v="0"/>
    <n v="34.5"/>
    <n v="0"/>
  </r>
  <r>
    <x v="10901"/>
    <x v="10869"/>
    <x v="872"/>
    <x v="3"/>
    <n v="23"/>
    <n v="-15"/>
  </r>
  <r>
    <x v="10902"/>
    <x v="10870"/>
    <x v="3672"/>
    <x v="2"/>
    <n v="52.5"/>
    <n v="0"/>
  </r>
  <r>
    <x v="10903"/>
    <x v="10871"/>
    <x v="3800"/>
    <x v="0"/>
    <n v="60"/>
    <n v="0"/>
  </r>
  <r>
    <x v="10904"/>
    <x v="10872"/>
    <x v="3801"/>
    <x v="3"/>
    <n v="24.9"/>
    <n v="0"/>
  </r>
  <r>
    <x v="10905"/>
    <x v="10873"/>
    <x v="3802"/>
    <x v="3"/>
    <n v="30.5"/>
    <n v="-25"/>
  </r>
  <r>
    <x v="10906"/>
    <x v="10874"/>
    <x v="759"/>
    <x v="0"/>
    <n v="90"/>
    <n v="0"/>
  </r>
  <r>
    <x v="10907"/>
    <x v="10875"/>
    <x v="3221"/>
    <x v="0"/>
    <n v="78"/>
    <n v="-45"/>
  </r>
  <r>
    <x v="10908"/>
    <x v="10876"/>
    <x v="2229"/>
    <x v="1"/>
    <n v="134.5"/>
    <n v="-84.75"/>
  </r>
  <r>
    <x v="10909"/>
    <x v="10877"/>
    <x v="1373"/>
    <x v="1"/>
    <n v="119"/>
    <n v="-77"/>
  </r>
  <r>
    <x v="10910"/>
    <x v="10878"/>
    <x v="3207"/>
    <x v="2"/>
    <n v="93.6"/>
    <n v="-45"/>
  </r>
  <r>
    <x v="10911"/>
    <x v="10879"/>
    <x v="1305"/>
    <x v="0"/>
    <n v="45"/>
    <n v="0"/>
  </r>
  <r>
    <x v="10912"/>
    <x v="10880"/>
    <x v="427"/>
    <x v="0"/>
    <n v="39"/>
    <n v="0"/>
  </r>
  <r>
    <x v="10913"/>
    <x v="10881"/>
    <x v="2476"/>
    <x v="2"/>
    <n v="76"/>
    <n v="-52"/>
  </r>
  <r>
    <x v="10914"/>
    <x v="10882"/>
    <x v="2558"/>
    <x v="1"/>
    <n v="159"/>
    <n v="-97"/>
  </r>
  <r>
    <x v="10915"/>
    <x v="10883"/>
    <x v="972"/>
    <x v="0"/>
    <n v="45"/>
    <n v="0"/>
  </r>
  <r>
    <x v="10916"/>
    <x v="10884"/>
    <x v="3803"/>
    <x v="4"/>
    <n v="32"/>
    <n v="-23"/>
  </r>
  <r>
    <x v="10917"/>
    <x v="10885"/>
    <x v="782"/>
    <x v="0"/>
    <n v="84"/>
    <n v="0"/>
  </r>
  <r>
    <x v="10918"/>
    <x v="10886"/>
    <x v="871"/>
    <x v="1"/>
    <n v="189.5"/>
    <n v="0"/>
  </r>
  <r>
    <x v="10919"/>
    <x v="10887"/>
    <x v="3804"/>
    <x v="1"/>
    <n v="136"/>
    <n v="-100"/>
  </r>
  <r>
    <x v="10920"/>
    <x v="47"/>
    <x v="912"/>
    <x v="0"/>
    <n v="111"/>
    <n v="0"/>
  </r>
  <r>
    <x v="10921"/>
    <x v="10888"/>
    <x v="3805"/>
    <x v="1"/>
    <n v="124.5"/>
    <n v="-60"/>
  </r>
  <r>
    <x v="10922"/>
    <x v="10889"/>
    <x v="1248"/>
    <x v="5"/>
    <n v="18.989999999999998"/>
    <n v="0"/>
  </r>
  <r>
    <x v="10923"/>
    <x v="10890"/>
    <x v="942"/>
    <x v="0"/>
    <n v="45"/>
    <n v="0"/>
  </r>
  <r>
    <x v="10924"/>
    <x v="10891"/>
    <x v="883"/>
    <x v="1"/>
    <n v="169.5"/>
    <n v="0"/>
  </r>
  <r>
    <x v="10925"/>
    <x v="10892"/>
    <x v="883"/>
    <x v="1"/>
    <n v="174"/>
    <n v="0"/>
  </r>
  <r>
    <x v="10926"/>
    <x v="10893"/>
    <x v="2268"/>
    <x v="2"/>
    <n v="103.6"/>
    <n v="0"/>
  </r>
  <r>
    <x v="10927"/>
    <x v="10894"/>
    <x v="1155"/>
    <x v="0"/>
    <n v="102"/>
    <n v="0"/>
  </r>
  <r>
    <x v="10928"/>
    <x v="10895"/>
    <x v="3806"/>
    <x v="2"/>
    <n v="234.4"/>
    <n v="-100"/>
  </r>
  <r>
    <x v="10929"/>
    <x v="10896"/>
    <x v="3117"/>
    <x v="0"/>
    <n v="42"/>
    <n v="0"/>
  </r>
  <r>
    <x v="10930"/>
    <x v="10897"/>
    <x v="2195"/>
    <x v="0"/>
    <n v="39"/>
    <n v="-30"/>
  </r>
  <r>
    <x v="10931"/>
    <x v="10898"/>
    <x v="3807"/>
    <x v="1"/>
    <n v="124.5"/>
    <n v="-100"/>
  </r>
  <r>
    <x v="10932"/>
    <x v="10899"/>
    <x v="2906"/>
    <x v="0"/>
    <n v="30"/>
    <n v="0"/>
  </r>
  <r>
    <x v="10933"/>
    <x v="10900"/>
    <x v="1045"/>
    <x v="0"/>
    <n v="39"/>
    <n v="0"/>
  </r>
  <r>
    <x v="10934"/>
    <x v="10901"/>
    <x v="1969"/>
    <x v="1"/>
    <n v="91.96"/>
    <n v="0"/>
  </r>
  <r>
    <x v="10935"/>
    <x v="10902"/>
    <x v="3808"/>
    <x v="0"/>
    <n v="60"/>
    <n v="0"/>
  </r>
  <r>
    <x v="10936"/>
    <x v="10903"/>
    <x v="3015"/>
    <x v="2"/>
    <n v="75.599999999999994"/>
    <n v="0"/>
  </r>
  <r>
    <x v="10937"/>
    <x v="10904"/>
    <x v="3809"/>
    <x v="0"/>
    <n v="51"/>
    <n v="-51"/>
  </r>
  <r>
    <x v="10938"/>
    <x v="10905"/>
    <x v="925"/>
    <x v="2"/>
    <n v="131.19999999999999"/>
    <n v="0"/>
  </r>
  <r>
    <x v="10939"/>
    <x v="10906"/>
    <x v="2896"/>
    <x v="1"/>
    <n v="179"/>
    <n v="-75"/>
  </r>
  <r>
    <x v="10940"/>
    <x v="10907"/>
    <x v="2539"/>
    <x v="2"/>
    <n v="39"/>
    <n v="-30"/>
  </r>
  <r>
    <x v="10941"/>
    <x v="10908"/>
    <x v="2676"/>
    <x v="3"/>
    <n v="34"/>
    <n v="0"/>
  </r>
  <r>
    <x v="10942"/>
    <x v="10909"/>
    <x v="366"/>
    <x v="4"/>
    <n v="46"/>
    <n v="0"/>
  </r>
  <r>
    <x v="10943"/>
    <x v="10910"/>
    <x v="130"/>
    <x v="0"/>
    <n v="165"/>
    <n v="0"/>
  </r>
  <r>
    <x v="10944"/>
    <x v="10911"/>
    <x v="438"/>
    <x v="4"/>
    <n v="34"/>
    <n v="0"/>
  </r>
  <r>
    <x v="10945"/>
    <x v="10912"/>
    <x v="1273"/>
    <x v="0"/>
    <n v="93"/>
    <n v="0"/>
  </r>
  <r>
    <x v="10946"/>
    <x v="10913"/>
    <x v="878"/>
    <x v="2"/>
    <n v="199.2"/>
    <n v="0"/>
  </r>
  <r>
    <x v="10947"/>
    <x v="10914"/>
    <x v="1503"/>
    <x v="0"/>
    <n v="41.7"/>
    <n v="0"/>
  </r>
  <r>
    <x v="10948"/>
    <x v="7202"/>
    <x v="2896"/>
    <x v="4"/>
    <n v="55"/>
    <n v="0"/>
  </r>
  <r>
    <x v="10949"/>
    <x v="10915"/>
    <x v="3810"/>
    <x v="2"/>
    <n v="131.84"/>
    <n v="0"/>
  </r>
  <r>
    <x v="10950"/>
    <x v="10916"/>
    <x v="395"/>
    <x v="3"/>
    <n v="35.5"/>
    <n v="0"/>
  </r>
  <r>
    <x v="10951"/>
    <x v="10917"/>
    <x v="41"/>
    <x v="4"/>
    <n v="28"/>
    <n v="0"/>
  </r>
  <r>
    <x v="10952"/>
    <x v="10918"/>
    <x v="773"/>
    <x v="0"/>
    <n v="96"/>
    <n v="-45"/>
  </r>
  <r>
    <x v="10953"/>
    <x v="10919"/>
    <x v="8"/>
    <x v="5"/>
    <n v="21.49"/>
    <n v="0"/>
  </r>
  <r>
    <x v="10954"/>
    <x v="10920"/>
    <x v="3811"/>
    <x v="0"/>
    <n v="66"/>
    <n v="-66"/>
  </r>
  <r>
    <x v="10955"/>
    <x v="10921"/>
    <x v="2064"/>
    <x v="0"/>
    <n v="114"/>
    <n v="-45"/>
  </r>
  <r>
    <x v="10956"/>
    <x v="10922"/>
    <x v="15"/>
    <x v="2"/>
    <n v="302.39999999999998"/>
    <n v="0"/>
  </r>
  <r>
    <x v="10957"/>
    <x v="10923"/>
    <x v="1503"/>
    <x v="1"/>
    <n v="239"/>
    <n v="0"/>
  </r>
  <r>
    <x v="10958"/>
    <x v="10924"/>
    <x v="3812"/>
    <x v="2"/>
    <n v="88"/>
    <n v="-80"/>
  </r>
  <r>
    <x v="10959"/>
    <x v="10925"/>
    <x v="799"/>
    <x v="0"/>
    <n v="45"/>
    <n v="0"/>
  </r>
  <r>
    <x v="10960"/>
    <x v="10926"/>
    <x v="438"/>
    <x v="0"/>
    <n v="48"/>
    <n v="0"/>
  </r>
  <r>
    <x v="10961"/>
    <x v="10927"/>
    <x v="3402"/>
    <x v="4"/>
    <n v="28"/>
    <n v="-21"/>
  </r>
  <r>
    <x v="10962"/>
    <x v="10928"/>
    <x v="3813"/>
    <x v="1"/>
    <n v="119.5"/>
    <n v="-119.5"/>
  </r>
  <r>
    <x v="10963"/>
    <x v="10929"/>
    <x v="3065"/>
    <x v="1"/>
    <n v="99.5"/>
    <n v="-67.25"/>
  </r>
  <r>
    <x v="10964"/>
    <x v="10930"/>
    <x v="2833"/>
    <x v="1"/>
    <n v="169.5"/>
    <n v="0"/>
  </r>
  <r>
    <x v="10965"/>
    <x v="10931"/>
    <x v="1640"/>
    <x v="2"/>
    <n v="107.6"/>
    <n v="-60"/>
  </r>
  <r>
    <x v="10966"/>
    <x v="10932"/>
    <x v="3231"/>
    <x v="2"/>
    <n v="111.84"/>
    <n v="-60"/>
  </r>
  <r>
    <x v="10967"/>
    <x v="10933"/>
    <x v="3672"/>
    <x v="3"/>
    <n v="20.5"/>
    <n v="-13.75"/>
  </r>
  <r>
    <x v="10968"/>
    <x v="10934"/>
    <x v="3529"/>
    <x v="3"/>
    <n v="35.5"/>
    <n v="-20"/>
  </r>
  <r>
    <x v="10969"/>
    <x v="10935"/>
    <x v="3814"/>
    <x v="0"/>
    <n v="40.5"/>
    <n v="0"/>
  </r>
  <r>
    <x v="10970"/>
    <x v="10936"/>
    <x v="349"/>
    <x v="3"/>
    <n v="30.5"/>
    <n v="0"/>
  </r>
  <r>
    <x v="10971"/>
    <x v="10937"/>
    <x v="1251"/>
    <x v="4"/>
    <n v="26"/>
    <n v="0"/>
  </r>
  <r>
    <x v="10972"/>
    <x v="10938"/>
    <x v="3815"/>
    <x v="0"/>
    <n v="27"/>
    <n v="-27"/>
  </r>
  <r>
    <x v="10973"/>
    <x v="10939"/>
    <x v="3374"/>
    <x v="0"/>
    <n v="96"/>
    <n v="0"/>
  </r>
  <r>
    <x v="10974"/>
    <x v="10940"/>
    <x v="1693"/>
    <x v="2"/>
    <n v="78"/>
    <n v="-49.5"/>
  </r>
  <r>
    <x v="10975"/>
    <x v="10941"/>
    <x v="1550"/>
    <x v="0"/>
    <n v="36"/>
    <n v="0"/>
  </r>
  <r>
    <x v="10976"/>
    <x v="10942"/>
    <x v="3815"/>
    <x v="0"/>
    <n v="27"/>
    <n v="-27"/>
  </r>
  <r>
    <x v="10977"/>
    <x v="10943"/>
    <x v="3816"/>
    <x v="2"/>
    <n v="119.7"/>
    <n v="-119.7"/>
  </r>
  <r>
    <x v="10978"/>
    <x v="10944"/>
    <x v="3814"/>
    <x v="3"/>
    <n v="23"/>
    <n v="-23"/>
  </r>
  <r>
    <x v="10979"/>
    <x v="10945"/>
    <x v="269"/>
    <x v="0"/>
    <n v="48"/>
    <n v="0"/>
  </r>
  <r>
    <x v="10980"/>
    <x v="10946"/>
    <x v="880"/>
    <x v="1"/>
    <n v="204"/>
    <n v="-75"/>
  </r>
  <r>
    <x v="10981"/>
    <x v="10947"/>
    <x v="1113"/>
    <x v="1"/>
    <n v="154.5"/>
    <n v="0"/>
  </r>
  <r>
    <x v="10982"/>
    <x v="10948"/>
    <x v="2369"/>
    <x v="2"/>
    <n v="86"/>
    <n v="-57"/>
  </r>
  <r>
    <x v="10983"/>
    <x v="10949"/>
    <x v="3815"/>
    <x v="0"/>
    <n v="27"/>
    <n v="-27"/>
  </r>
  <r>
    <x v="10984"/>
    <x v="10950"/>
    <x v="1714"/>
    <x v="2"/>
    <n v="151.76"/>
    <n v="0"/>
  </r>
  <r>
    <x v="10985"/>
    <x v="10951"/>
    <x v="1240"/>
    <x v="3"/>
    <n v="48.4"/>
    <n v="-25"/>
  </r>
  <r>
    <x v="10986"/>
    <x v="10952"/>
    <x v="1046"/>
    <x v="1"/>
    <n v="124.5"/>
    <n v="0"/>
  </r>
  <r>
    <x v="10987"/>
    <x v="10953"/>
    <x v="3817"/>
    <x v="1"/>
    <n v="124.5"/>
    <n v="-75"/>
  </r>
  <r>
    <x v="10988"/>
    <x v="10954"/>
    <x v="1151"/>
    <x v="2"/>
    <n v="174"/>
    <n v="-75"/>
  </r>
  <r>
    <x v="10989"/>
    <x v="10955"/>
    <x v="3632"/>
    <x v="0"/>
    <n v="81"/>
    <n v="-45"/>
  </r>
  <r>
    <x v="10990"/>
    <x v="10956"/>
    <x v="2248"/>
    <x v="3"/>
    <n v="12"/>
    <n v="0"/>
  </r>
  <r>
    <x v="10991"/>
    <x v="10957"/>
    <x v="2518"/>
    <x v="3"/>
    <n v="35.5"/>
    <n v="-15"/>
  </r>
  <r>
    <x v="10992"/>
    <x v="10958"/>
    <x v="582"/>
    <x v="3"/>
    <n v="88.3"/>
    <n v="0"/>
  </r>
  <r>
    <x v="10993"/>
    <x v="10959"/>
    <x v="2905"/>
    <x v="2"/>
    <n v="327"/>
    <n v="0"/>
  </r>
  <r>
    <x v="10994"/>
    <x v="10960"/>
    <x v="305"/>
    <x v="2"/>
    <n v="134.69999999999999"/>
    <n v="0"/>
  </r>
  <r>
    <x v="10995"/>
    <x v="10961"/>
    <x v="3653"/>
    <x v="2"/>
    <n v="170.7"/>
    <n v="-45"/>
  </r>
  <r>
    <x v="10996"/>
    <x v="10962"/>
    <x v="1450"/>
    <x v="1"/>
    <n v="139.96"/>
    <n v="0"/>
  </r>
  <r>
    <x v="10997"/>
    <x v="10963"/>
    <x v="1128"/>
    <x v="2"/>
    <n v="60"/>
    <n v="0"/>
  </r>
  <r>
    <x v="10998"/>
    <x v="10964"/>
    <x v="2084"/>
    <x v="0"/>
    <n v="116.4"/>
    <n v="0"/>
  </r>
  <r>
    <x v="10999"/>
    <x v="10965"/>
    <x v="3782"/>
    <x v="1"/>
    <n v="74.5"/>
    <n v="-60"/>
  </r>
  <r>
    <x v="11000"/>
    <x v="10966"/>
    <x v="387"/>
    <x v="2"/>
    <n v="80.88"/>
    <n v="0"/>
  </r>
  <r>
    <x v="11001"/>
    <x v="10967"/>
    <x v="714"/>
    <x v="2"/>
    <n v="60"/>
    <n v="-44"/>
  </r>
  <r>
    <x v="11002"/>
    <x v="10968"/>
    <x v="2260"/>
    <x v="2"/>
    <n v="55"/>
    <n v="0"/>
  </r>
  <r>
    <x v="11003"/>
    <x v="10969"/>
    <x v="282"/>
    <x v="1"/>
    <n v="154.5"/>
    <n v="-94.75"/>
  </r>
  <r>
    <x v="11004"/>
    <x v="10970"/>
    <x v="3818"/>
    <x v="1"/>
    <n v="154.5"/>
    <n v="-125"/>
  </r>
  <r>
    <x v="11005"/>
    <x v="10971"/>
    <x v="367"/>
    <x v="2"/>
    <n v="132"/>
    <n v="0"/>
  </r>
  <r>
    <x v="11006"/>
    <x v="10972"/>
    <x v="3819"/>
    <x v="2"/>
    <n v="57"/>
    <n v="-30"/>
  </r>
  <r>
    <x v="11007"/>
    <x v="10973"/>
    <x v="214"/>
    <x v="0"/>
    <n v="93"/>
    <n v="0"/>
  </r>
  <r>
    <x v="11008"/>
    <x v="10974"/>
    <x v="367"/>
    <x v="0"/>
    <n v="42"/>
    <n v="0"/>
  </r>
  <r>
    <x v="11009"/>
    <x v="10975"/>
    <x v="3820"/>
    <x v="1"/>
    <n v="231.6"/>
    <n v="-140"/>
  </r>
  <r>
    <x v="11010"/>
    <x v="10976"/>
    <x v="3821"/>
    <x v="2"/>
    <n v="120"/>
    <n v="0"/>
  </r>
  <r>
    <x v="11011"/>
    <x v="10977"/>
    <x v="3461"/>
    <x v="3"/>
    <n v="39.4"/>
    <n v="-15"/>
  </r>
  <r>
    <x v="11012"/>
    <x v="10978"/>
    <x v="2329"/>
    <x v="2"/>
    <n v="128.69999999999999"/>
    <n v="-74.849999999999994"/>
  </r>
  <r>
    <x v="11013"/>
    <x v="10979"/>
    <x v="626"/>
    <x v="4"/>
    <n v="93"/>
    <n v="0"/>
  </r>
  <r>
    <x v="11014"/>
    <x v="10980"/>
    <x v="3822"/>
    <x v="2"/>
    <n v="116.82"/>
    <n v="-75"/>
  </r>
  <r>
    <x v="11015"/>
    <x v="10981"/>
    <x v="790"/>
    <x v="1"/>
    <n v="124.5"/>
    <n v="0"/>
  </r>
  <r>
    <x v="11016"/>
    <x v="10982"/>
    <x v="766"/>
    <x v="2"/>
    <n v="165"/>
    <n v="0"/>
  </r>
  <r>
    <x v="11017"/>
    <x v="10983"/>
    <x v="3823"/>
    <x v="2"/>
    <n v="88"/>
    <n v="-80"/>
  </r>
  <r>
    <x v="11018"/>
    <x v="10984"/>
    <x v="854"/>
    <x v="1"/>
    <n v="68"/>
    <n v="0"/>
  </r>
  <r>
    <x v="11019"/>
    <x v="10985"/>
    <x v="1644"/>
    <x v="1"/>
    <n v="154.5"/>
    <n v="0"/>
  </r>
  <r>
    <x v="11020"/>
    <x v="10986"/>
    <x v="849"/>
    <x v="1"/>
    <n v="96"/>
    <n v="0"/>
  </r>
  <r>
    <x v="11021"/>
    <x v="10987"/>
    <x v="3298"/>
    <x v="2"/>
    <n v="156"/>
    <n v="-45"/>
  </r>
  <r>
    <x v="11022"/>
    <x v="10988"/>
    <x v="939"/>
    <x v="1"/>
    <n v="94"/>
    <n v="-61"/>
  </r>
  <r>
    <x v="11023"/>
    <x v="10989"/>
    <x v="3824"/>
    <x v="2"/>
    <n v="117"/>
    <n v="-90"/>
  </r>
  <r>
    <x v="11024"/>
    <x v="10990"/>
    <x v="461"/>
    <x v="1"/>
    <n v="309"/>
    <n v="0"/>
  </r>
  <r>
    <x v="11025"/>
    <x v="10991"/>
    <x v="202"/>
    <x v="0"/>
    <n v="49.8"/>
    <n v="0"/>
  </r>
  <r>
    <x v="11026"/>
    <x v="10992"/>
    <x v="3825"/>
    <x v="1"/>
    <n v="154.5"/>
    <n v="-125"/>
  </r>
  <r>
    <x v="11027"/>
    <x v="10993"/>
    <x v="1870"/>
    <x v="1"/>
    <n v="263.7"/>
    <n v="0"/>
  </r>
  <r>
    <x v="11028"/>
    <x v="10994"/>
    <x v="3826"/>
    <x v="0"/>
    <n v="111"/>
    <n v="-111"/>
  </r>
  <r>
    <x v="11029"/>
    <x v="10995"/>
    <x v="1575"/>
    <x v="2"/>
    <n v="88"/>
    <n v="0"/>
  </r>
  <r>
    <x v="11030"/>
    <x v="10996"/>
    <x v="3827"/>
    <x v="3"/>
    <n v="32.799999999999997"/>
    <n v="-25"/>
  </r>
  <r>
    <x v="11031"/>
    <x v="10997"/>
    <x v="488"/>
    <x v="2"/>
    <n v="81"/>
    <n v="-47.5"/>
  </r>
  <r>
    <x v="11032"/>
    <x v="10998"/>
    <x v="3828"/>
    <x v="1"/>
    <n v="72"/>
    <n v="-50"/>
  </r>
  <r>
    <x v="11033"/>
    <x v="10999"/>
    <x v="3829"/>
    <x v="2"/>
    <n v="98.97"/>
    <n v="0"/>
  </r>
  <r>
    <x v="11034"/>
    <x v="11000"/>
    <x v="3830"/>
    <x v="0"/>
    <n v="138"/>
    <n v="0"/>
  </r>
  <r>
    <x v="11035"/>
    <x v="11001"/>
    <x v="3831"/>
    <x v="1"/>
    <n v="200"/>
    <n v="-160"/>
  </r>
  <r>
    <x v="11036"/>
    <x v="11002"/>
    <x v="1199"/>
    <x v="2"/>
    <n v="54.6"/>
    <n v="0"/>
  </r>
  <r>
    <x v="11037"/>
    <x v="11003"/>
    <x v="2143"/>
    <x v="2"/>
    <n v="120"/>
    <n v="0"/>
  </r>
  <r>
    <x v="11038"/>
    <x v="11004"/>
    <x v="3832"/>
    <x v="1"/>
    <n v="119.5"/>
    <n v="0"/>
  </r>
  <r>
    <x v="11039"/>
    <x v="11005"/>
    <x v="1288"/>
    <x v="0"/>
    <n v="162"/>
    <n v="0"/>
  </r>
  <r>
    <x v="11040"/>
    <x v="11006"/>
    <x v="3603"/>
    <x v="1"/>
    <n v="154.5"/>
    <n v="-75"/>
  </r>
  <r>
    <x v="11041"/>
    <x v="11007"/>
    <x v="1199"/>
    <x v="2"/>
    <n v="64"/>
    <n v="0"/>
  </r>
  <r>
    <x v="11042"/>
    <x v="11008"/>
    <x v="1115"/>
    <x v="2"/>
    <n v="280"/>
    <n v="0"/>
  </r>
  <r>
    <x v="11043"/>
    <x v="11009"/>
    <x v="3833"/>
    <x v="1"/>
    <n v="154.5"/>
    <n v="0"/>
  </r>
  <r>
    <x v="11044"/>
    <x v="11010"/>
    <x v="1983"/>
    <x v="1"/>
    <n v="115.5"/>
    <n v="0"/>
  </r>
  <r>
    <x v="11045"/>
    <x v="11011"/>
    <x v="921"/>
    <x v="1"/>
    <n v="124.5"/>
    <n v="-75"/>
  </r>
  <r>
    <x v="11046"/>
    <x v="11012"/>
    <x v="1318"/>
    <x v="0"/>
    <n v="69"/>
    <n v="0"/>
  </r>
  <r>
    <x v="11047"/>
    <x v="11013"/>
    <x v="57"/>
    <x v="3"/>
    <n v="52"/>
    <n v="0"/>
  </r>
  <r>
    <x v="11048"/>
    <x v="11014"/>
    <x v="3521"/>
    <x v="1"/>
    <n v="129.5"/>
    <n v="-75"/>
  </r>
  <r>
    <x v="11049"/>
    <x v="11015"/>
    <x v="3834"/>
    <x v="0"/>
    <n v="49.5"/>
    <n v="-35.25"/>
  </r>
  <r>
    <x v="11050"/>
    <x v="11016"/>
    <x v="635"/>
    <x v="4"/>
    <n v="47"/>
    <n v="-30"/>
  </r>
  <r>
    <x v="11051"/>
    <x v="11017"/>
    <x v="2835"/>
    <x v="0"/>
    <n v="178.5"/>
    <n v="0"/>
  </r>
  <r>
    <x v="11052"/>
    <x v="11018"/>
    <x v="351"/>
    <x v="2"/>
    <n v="68"/>
    <n v="0"/>
  </r>
  <r>
    <x v="11053"/>
    <x v="11019"/>
    <x v="2552"/>
    <x v="2"/>
    <n v="78"/>
    <n v="0"/>
  </r>
  <r>
    <x v="11054"/>
    <x v="11020"/>
    <x v="673"/>
    <x v="1"/>
    <n v="189.5"/>
    <n v="-112.25"/>
  </r>
  <r>
    <x v="11055"/>
    <x v="11021"/>
    <x v="3835"/>
    <x v="2"/>
    <n v="118.5"/>
    <n v="0"/>
  </r>
  <r>
    <x v="11056"/>
    <x v="11022"/>
    <x v="3836"/>
    <x v="3"/>
    <n v="40"/>
    <n v="-25"/>
  </r>
  <r>
    <x v="11057"/>
    <x v="11023"/>
    <x v="2345"/>
    <x v="2"/>
    <n v="219"/>
    <n v="0"/>
  </r>
  <r>
    <x v="11058"/>
    <x v="11024"/>
    <x v="216"/>
    <x v="2"/>
    <n v="84"/>
    <n v="-45"/>
  </r>
  <r>
    <x v="11059"/>
    <x v="11025"/>
    <x v="3837"/>
    <x v="2"/>
    <n v="128"/>
    <n v="-100"/>
  </r>
  <r>
    <x v="11060"/>
    <x v="11026"/>
    <x v="2039"/>
    <x v="0"/>
    <n v="60"/>
    <n v="-30"/>
  </r>
  <r>
    <x v="11061"/>
    <x v="11027"/>
    <x v="843"/>
    <x v="2"/>
    <n v="150"/>
    <n v="0"/>
  </r>
  <r>
    <x v="11062"/>
    <x v="11028"/>
    <x v="704"/>
    <x v="0"/>
    <n v="82.5"/>
    <n v="-45"/>
  </r>
  <r>
    <x v="11063"/>
    <x v="11029"/>
    <x v="3838"/>
    <x v="1"/>
    <n v="203.4"/>
    <n v="0"/>
  </r>
  <r>
    <x v="11064"/>
    <x v="11030"/>
    <x v="149"/>
    <x v="0"/>
    <n v="117"/>
    <n v="0"/>
  </r>
  <r>
    <x v="11065"/>
    <x v="11031"/>
    <x v="3614"/>
    <x v="0"/>
    <n v="72"/>
    <n v="-45"/>
  </r>
  <r>
    <x v="11066"/>
    <x v="11032"/>
    <x v="3839"/>
    <x v="2"/>
    <n v="86"/>
    <n v="-50"/>
  </r>
  <r>
    <x v="11067"/>
    <x v="11033"/>
    <x v="3840"/>
    <x v="0"/>
    <n v="169.44"/>
    <n v="-90"/>
  </r>
  <r>
    <x v="11068"/>
    <x v="11034"/>
    <x v="3841"/>
    <x v="1"/>
    <n v="331.96"/>
    <n v="-100"/>
  </r>
  <r>
    <x v="11069"/>
    <x v="11035"/>
    <x v="3842"/>
    <x v="2"/>
    <n v="189"/>
    <n v="-105"/>
  </r>
  <r>
    <x v="11070"/>
    <x v="11036"/>
    <x v="2671"/>
    <x v="1"/>
    <n v="331.96"/>
    <n v="-100"/>
  </r>
  <r>
    <x v="11071"/>
    <x v="11037"/>
    <x v="564"/>
    <x v="2"/>
    <n v="184.5"/>
    <n v="-45"/>
  </r>
  <r>
    <x v="11072"/>
    <x v="11038"/>
    <x v="1498"/>
    <x v="2"/>
    <n v="205"/>
    <n v="-75"/>
  </r>
  <r>
    <x v="11073"/>
    <x v="11039"/>
    <x v="1756"/>
    <x v="2"/>
    <n v="64"/>
    <n v="0"/>
  </r>
  <r>
    <x v="11074"/>
    <x v="11040"/>
    <x v="1370"/>
    <x v="1"/>
    <n v="339"/>
    <n v="0"/>
  </r>
  <r>
    <x v="11075"/>
    <x v="11041"/>
    <x v="3843"/>
    <x v="2"/>
    <n v="120"/>
    <n v="0"/>
  </r>
  <r>
    <x v="11076"/>
    <x v="11042"/>
    <x v="3844"/>
    <x v="0"/>
    <n v="93"/>
    <n v="-75"/>
  </r>
  <r>
    <x v="11077"/>
    <x v="11043"/>
    <x v="3845"/>
    <x v="1"/>
    <n v="120"/>
    <n v="-75"/>
  </r>
  <r>
    <x v="11078"/>
    <x v="11044"/>
    <x v="3846"/>
    <x v="1"/>
    <n v="219.5"/>
    <n v="0"/>
  </r>
  <r>
    <x v="11079"/>
    <x v="11045"/>
    <x v="626"/>
    <x v="2"/>
    <n v="234"/>
    <n v="0"/>
  </r>
  <r>
    <x v="11080"/>
    <x v="11046"/>
    <x v="3847"/>
    <x v="1"/>
    <n v="154.5"/>
    <n v="-100"/>
  </r>
  <r>
    <x v="11081"/>
    <x v="11047"/>
    <x v="3449"/>
    <x v="1"/>
    <n v="104"/>
    <n v="-80"/>
  </r>
  <r>
    <x v="11082"/>
    <x v="11048"/>
    <x v="1194"/>
    <x v="0"/>
    <n v="91.41"/>
    <n v="-45"/>
  </r>
  <r>
    <x v="11083"/>
    <x v="11049"/>
    <x v="1403"/>
    <x v="2"/>
    <n v="90"/>
    <n v="-45"/>
  </r>
  <r>
    <x v="11084"/>
    <x v="11050"/>
    <x v="1685"/>
    <x v="3"/>
    <n v="49.6"/>
    <n v="0"/>
  </r>
  <r>
    <x v="11085"/>
    <x v="11051"/>
    <x v="3848"/>
    <x v="0"/>
    <n v="138"/>
    <n v="-75"/>
  </r>
  <r>
    <x v="11086"/>
    <x v="11052"/>
    <x v="3849"/>
    <x v="0"/>
    <n v="51.8"/>
    <n v="-50"/>
  </r>
  <r>
    <x v="11087"/>
    <x v="11053"/>
    <x v="1477"/>
    <x v="1"/>
    <n v="139"/>
    <n v="0"/>
  </r>
  <r>
    <x v="11088"/>
    <x v="11054"/>
    <x v="3850"/>
    <x v="2"/>
    <n v="121.5"/>
    <n v="-75"/>
  </r>
  <r>
    <x v="11089"/>
    <x v="11055"/>
    <x v="3851"/>
    <x v="1"/>
    <n v="190"/>
    <n v="-190"/>
  </r>
  <r>
    <x v="11090"/>
    <x v="11056"/>
    <x v="3484"/>
    <x v="0"/>
    <n v="78"/>
    <n v="-45"/>
  </r>
  <r>
    <x v="11091"/>
    <x v="11057"/>
    <x v="15"/>
    <x v="1"/>
    <n v="627.9"/>
    <n v="0"/>
  </r>
  <r>
    <x v="11092"/>
    <x v="11058"/>
    <x v="3852"/>
    <x v="1"/>
    <n v="229"/>
    <n v="0"/>
  </r>
  <r>
    <x v="11093"/>
    <x v="11059"/>
    <x v="1313"/>
    <x v="2"/>
    <n v="126"/>
    <n v="-60"/>
  </r>
  <r>
    <x v="11094"/>
    <x v="11060"/>
    <x v="3853"/>
    <x v="2"/>
    <n v="103.6"/>
    <n v="-60"/>
  </r>
  <r>
    <x v="11095"/>
    <x v="11061"/>
    <x v="3701"/>
    <x v="0"/>
    <n v="94.5"/>
    <n v="0"/>
  </r>
  <r>
    <x v="11096"/>
    <x v="11062"/>
    <x v="1737"/>
    <x v="1"/>
    <n v="200"/>
    <n v="0"/>
  </r>
  <r>
    <x v="11097"/>
    <x v="11063"/>
    <x v="2359"/>
    <x v="2"/>
    <n v="60"/>
    <n v="-44"/>
  </r>
  <r>
    <x v="11098"/>
    <x v="11064"/>
    <x v="3854"/>
    <x v="1"/>
    <n v="270"/>
    <n v="0"/>
  </r>
  <r>
    <x v="11099"/>
    <x v="11065"/>
    <x v="2312"/>
    <x v="0"/>
    <n v="115.2"/>
    <n v="0"/>
  </r>
  <r>
    <x v="11100"/>
    <x v="11066"/>
    <x v="3855"/>
    <x v="2"/>
    <n v="152"/>
    <n v="-50"/>
  </r>
  <r>
    <x v="11101"/>
    <x v="11067"/>
    <x v="391"/>
    <x v="2"/>
    <n v="201"/>
    <n v="0"/>
  </r>
  <r>
    <x v="11102"/>
    <x v="11068"/>
    <x v="1669"/>
    <x v="0"/>
    <n v="50.97"/>
    <n v="0"/>
  </r>
  <r>
    <x v="11103"/>
    <x v="11069"/>
    <x v="413"/>
    <x v="2"/>
    <n v="59.7"/>
    <n v="-40.35"/>
  </r>
  <r>
    <x v="11104"/>
    <x v="11070"/>
    <x v="3856"/>
    <x v="2"/>
    <n v="240"/>
    <n v="-100"/>
  </r>
  <r>
    <x v="11105"/>
    <x v="11071"/>
    <x v="2748"/>
    <x v="0"/>
    <n v="69"/>
    <n v="-45"/>
  </r>
  <r>
    <x v="11106"/>
    <x v="11072"/>
    <x v="1543"/>
    <x v="2"/>
    <n v="81"/>
    <n v="-45"/>
  </r>
  <r>
    <x v="11107"/>
    <x v="11073"/>
    <x v="3857"/>
    <x v="1"/>
    <n v="292"/>
    <n v="-80"/>
  </r>
  <r>
    <x v="11108"/>
    <x v="11074"/>
    <x v="632"/>
    <x v="1"/>
    <n v="129.6"/>
    <n v="0"/>
  </r>
  <r>
    <x v="11109"/>
    <x v="11075"/>
    <x v="3006"/>
    <x v="2"/>
    <n v="93"/>
    <n v="0"/>
  </r>
  <r>
    <x v="11110"/>
    <x v="11076"/>
    <x v="3858"/>
    <x v="2"/>
    <n v="108"/>
    <n v="0"/>
  </r>
  <r>
    <x v="11111"/>
    <x v="11077"/>
    <x v="1623"/>
    <x v="2"/>
    <n v="41"/>
    <n v="0"/>
  </r>
  <r>
    <x v="11112"/>
    <x v="11078"/>
    <x v="659"/>
    <x v="1"/>
    <n v="183.92"/>
    <n v="0"/>
  </r>
  <r>
    <x v="11113"/>
    <x v="11079"/>
    <x v="218"/>
    <x v="2"/>
    <n v="148"/>
    <n v="-88"/>
  </r>
  <r>
    <x v="11114"/>
    <x v="11080"/>
    <x v="3749"/>
    <x v="0"/>
    <n v="48"/>
    <n v="-36"/>
  </r>
  <r>
    <x v="11115"/>
    <x v="11081"/>
    <x v="377"/>
    <x v="1"/>
    <n v="108"/>
    <n v="0"/>
  </r>
  <r>
    <x v="11116"/>
    <x v="11082"/>
    <x v="3859"/>
    <x v="2"/>
    <n v="123"/>
    <n v="-75"/>
  </r>
  <r>
    <x v="11117"/>
    <x v="11083"/>
    <x v="131"/>
    <x v="2"/>
    <n v="64"/>
    <n v="0"/>
  </r>
  <r>
    <x v="11118"/>
    <x v="11084"/>
    <x v="1737"/>
    <x v="1"/>
    <n v="68"/>
    <n v="0"/>
  </r>
  <r>
    <x v="11119"/>
    <x v="11085"/>
    <x v="2911"/>
    <x v="2"/>
    <n v="72"/>
    <n v="-50"/>
  </r>
  <r>
    <x v="11120"/>
    <x v="11086"/>
    <x v="2766"/>
    <x v="2"/>
    <n v="158.69999999999999"/>
    <n v="-75"/>
  </r>
  <r>
    <x v="11121"/>
    <x v="11087"/>
    <x v="3063"/>
    <x v="2"/>
    <n v="69"/>
    <n v="-45"/>
  </r>
  <r>
    <x v="11122"/>
    <x v="11088"/>
    <x v="2364"/>
    <x v="3"/>
    <n v="39"/>
    <n v="0"/>
  </r>
  <r>
    <x v="11123"/>
    <x v="11089"/>
    <x v="3860"/>
    <x v="1"/>
    <n v="239.7"/>
    <n v="0"/>
  </r>
  <r>
    <x v="11124"/>
    <x v="11090"/>
    <x v="69"/>
    <x v="1"/>
    <n v="255"/>
    <n v="-126.2"/>
  </r>
  <r>
    <x v="11125"/>
    <x v="11091"/>
    <x v="3861"/>
    <x v="2"/>
    <n v="115.5"/>
    <n v="-75"/>
  </r>
  <r>
    <x v="11126"/>
    <x v="11092"/>
    <x v="1342"/>
    <x v="2"/>
    <n v="48"/>
    <n v="0"/>
  </r>
  <r>
    <x v="11127"/>
    <x v="11093"/>
    <x v="977"/>
    <x v="2"/>
    <n v="54"/>
    <n v="-34"/>
  </r>
  <r>
    <x v="11128"/>
    <x v="11094"/>
    <x v="2936"/>
    <x v="2"/>
    <n v="135"/>
    <n v="0"/>
  </r>
  <r>
    <x v="11129"/>
    <x v="11095"/>
    <x v="1045"/>
    <x v="2"/>
    <n v="60"/>
    <n v="0"/>
  </r>
  <r>
    <x v="11130"/>
    <x v="11096"/>
    <x v="2008"/>
    <x v="0"/>
    <n v="74.94"/>
    <n v="-43.47"/>
  </r>
  <r>
    <x v="11131"/>
    <x v="11097"/>
    <x v="3509"/>
    <x v="2"/>
    <n v="39.6"/>
    <n v="0"/>
  </r>
  <r>
    <x v="11132"/>
    <x v="11098"/>
    <x v="2177"/>
    <x v="2"/>
    <n v="76"/>
    <n v="0"/>
  </r>
  <r>
    <x v="11133"/>
    <x v="11099"/>
    <x v="372"/>
    <x v="2"/>
    <n v="308"/>
    <n v="0"/>
  </r>
  <r>
    <x v="11134"/>
    <x v="11100"/>
    <x v="3269"/>
    <x v="2"/>
    <n v="114"/>
    <n v="-60"/>
  </r>
  <r>
    <x v="11135"/>
    <x v="11101"/>
    <x v="920"/>
    <x v="0"/>
    <n v="33"/>
    <n v="0"/>
  </r>
  <r>
    <x v="11136"/>
    <x v="11102"/>
    <x v="3413"/>
    <x v="2"/>
    <n v="148.5"/>
    <n v="-60"/>
  </r>
  <r>
    <x v="11137"/>
    <x v="11103"/>
    <x v="3862"/>
    <x v="0"/>
    <n v="136.5"/>
    <n v="0"/>
  </r>
  <r>
    <x v="11138"/>
    <x v="11104"/>
    <x v="208"/>
    <x v="2"/>
    <n v="300"/>
    <n v="0"/>
  </r>
  <r>
    <x v="11139"/>
    <x v="11105"/>
    <x v="1837"/>
    <x v="2"/>
    <n v="279"/>
    <n v="0"/>
  </r>
  <r>
    <x v="11140"/>
    <x v="11106"/>
    <x v="127"/>
    <x v="4"/>
    <n v="56"/>
    <n v="-35"/>
  </r>
  <r>
    <x v="11141"/>
    <x v="11107"/>
    <x v="3863"/>
    <x v="2"/>
    <n v="48"/>
    <n v="-30"/>
  </r>
  <r>
    <x v="11142"/>
    <x v="11108"/>
    <x v="3751"/>
    <x v="2"/>
    <n v="128"/>
    <n v="-80"/>
  </r>
  <r>
    <x v="11143"/>
    <x v="11109"/>
    <x v="3864"/>
    <x v="2"/>
    <n v="155"/>
    <n v="-125"/>
  </r>
  <r>
    <x v="11144"/>
    <x v="11110"/>
    <x v="2364"/>
    <x v="0"/>
    <n v="48"/>
    <n v="-34.5"/>
  </r>
  <r>
    <x v="11145"/>
    <x v="11111"/>
    <x v="339"/>
    <x v="0"/>
    <n v="54"/>
    <n v="0"/>
  </r>
  <r>
    <x v="11146"/>
    <x v="11112"/>
    <x v="3865"/>
    <x v="2"/>
    <n v="67"/>
    <n v="0"/>
  </r>
  <r>
    <x v="11147"/>
    <x v="11113"/>
    <x v="1796"/>
    <x v="3"/>
    <n v="32"/>
    <n v="0"/>
  </r>
  <r>
    <x v="11148"/>
    <x v="11114"/>
    <x v="509"/>
    <x v="1"/>
    <n v="405"/>
    <n v="0"/>
  </r>
  <r>
    <x v="11149"/>
    <x v="11115"/>
    <x v="3866"/>
    <x v="2"/>
    <n v="136"/>
    <n v="0"/>
  </r>
  <r>
    <x v="11150"/>
    <x v="11116"/>
    <x v="1409"/>
    <x v="0"/>
    <n v="39"/>
    <n v="0"/>
  </r>
  <r>
    <x v="11151"/>
    <x v="11117"/>
    <x v="1651"/>
    <x v="0"/>
    <n v="60"/>
    <n v="-40.5"/>
  </r>
  <r>
    <x v="11152"/>
    <x v="861"/>
    <x v="2499"/>
    <x v="0"/>
    <n v="84"/>
    <n v="0"/>
  </r>
  <r>
    <x v="11153"/>
    <x v="11118"/>
    <x v="1804"/>
    <x v="0"/>
    <n v="68"/>
    <n v="0"/>
  </r>
  <r>
    <x v="11154"/>
    <x v="11119"/>
    <x v="1423"/>
    <x v="4"/>
    <n v="60"/>
    <n v="0"/>
  </r>
  <r>
    <x v="11155"/>
    <x v="11120"/>
    <x v="3087"/>
    <x v="0"/>
    <n v="45"/>
    <n v="0"/>
  </r>
  <r>
    <x v="11156"/>
    <x v="11121"/>
    <x v="3417"/>
    <x v="0"/>
    <n v="78"/>
    <n v="0"/>
  </r>
  <r>
    <x v="11157"/>
    <x v="11122"/>
    <x v="3867"/>
    <x v="2"/>
    <n v="89.7"/>
    <n v="-36"/>
  </r>
  <r>
    <x v="11158"/>
    <x v="11123"/>
    <x v="1746"/>
    <x v="0"/>
    <n v="45"/>
    <n v="0"/>
  </r>
  <r>
    <x v="11159"/>
    <x v="11124"/>
    <x v="3459"/>
    <x v="0"/>
    <n v="49.5"/>
    <n v="0"/>
  </r>
  <r>
    <x v="11160"/>
    <x v="11125"/>
    <x v="1880"/>
    <x v="2"/>
    <n v="108"/>
    <n v="0"/>
  </r>
  <r>
    <x v="11161"/>
    <x v="11126"/>
    <x v="793"/>
    <x v="3"/>
    <n v="13"/>
    <n v="0"/>
  </r>
  <r>
    <x v="11162"/>
    <x v="11127"/>
    <x v="152"/>
    <x v="2"/>
    <n v="68.7"/>
    <n v="0"/>
  </r>
  <r>
    <x v="11163"/>
    <x v="11128"/>
    <x v="3298"/>
    <x v="0"/>
    <n v="276"/>
    <n v="0"/>
  </r>
  <r>
    <x v="11164"/>
    <x v="11129"/>
    <x v="3337"/>
    <x v="1"/>
    <n v="104"/>
    <n v="-60"/>
  </r>
  <r>
    <x v="11165"/>
    <x v="11130"/>
    <x v="166"/>
    <x v="2"/>
    <n v="68.7"/>
    <n v="0"/>
  </r>
  <r>
    <x v="11166"/>
    <x v="11131"/>
    <x v="1371"/>
    <x v="0"/>
    <n v="78"/>
    <n v="0"/>
  </r>
  <r>
    <x v="11167"/>
    <x v="11132"/>
    <x v="2571"/>
    <x v="0"/>
    <n v="45"/>
    <n v="-33"/>
  </r>
  <r>
    <x v="11168"/>
    <x v="11133"/>
    <x v="366"/>
    <x v="4"/>
    <n v="56"/>
    <n v="0"/>
  </r>
  <r>
    <x v="11169"/>
    <x v="11134"/>
    <x v="3828"/>
    <x v="2"/>
    <n v="68"/>
    <n v="0"/>
  </r>
  <r>
    <x v="11170"/>
    <x v="11135"/>
    <x v="3868"/>
    <x v="3"/>
    <n v="49.8"/>
    <n v="0"/>
  </r>
  <r>
    <x v="11171"/>
    <x v="11136"/>
    <x v="30"/>
    <x v="0"/>
    <n v="81"/>
    <n v="0"/>
  </r>
  <r>
    <x v="11172"/>
    <x v="11137"/>
    <x v="3869"/>
    <x v="3"/>
    <n v="49"/>
    <n v="-25"/>
  </r>
  <r>
    <x v="11173"/>
    <x v="11138"/>
    <x v="553"/>
    <x v="1"/>
    <n v="59.5"/>
    <n v="0"/>
  </r>
  <r>
    <x v="11174"/>
    <x v="11139"/>
    <x v="3762"/>
    <x v="2"/>
    <n v="72"/>
    <n v="-72"/>
  </r>
  <r>
    <x v="11175"/>
    <x v="11140"/>
    <x v="3870"/>
    <x v="2"/>
    <n v="72"/>
    <n v="-50"/>
  </r>
  <r>
    <x v="11176"/>
    <x v="11141"/>
    <x v="3393"/>
    <x v="0"/>
    <n v="54"/>
    <n v="0"/>
  </r>
  <r>
    <x v="11177"/>
    <x v="5164"/>
    <x v="330"/>
    <x v="2"/>
    <n v="254.8"/>
    <n v="0"/>
  </r>
  <r>
    <x v="11178"/>
    <x v="11142"/>
    <x v="3798"/>
    <x v="2"/>
    <n v="111"/>
    <n v="0"/>
  </r>
  <r>
    <x v="11179"/>
    <x v="11143"/>
    <x v="2859"/>
    <x v="1"/>
    <n v="180"/>
    <n v="-60"/>
  </r>
  <r>
    <x v="11180"/>
    <x v="11144"/>
    <x v="19"/>
    <x v="1"/>
    <n v="164.5"/>
    <n v="0"/>
  </r>
  <r>
    <x v="11181"/>
    <x v="11145"/>
    <x v="3871"/>
    <x v="0"/>
    <n v="111"/>
    <n v="0"/>
  </r>
  <r>
    <x v="11182"/>
    <x v="11146"/>
    <x v="2023"/>
    <x v="1"/>
    <n v="160"/>
    <n v="-60"/>
  </r>
  <r>
    <x v="11183"/>
    <x v="11147"/>
    <x v="590"/>
    <x v="0"/>
    <n v="18"/>
    <n v="0"/>
  </r>
  <r>
    <x v="11184"/>
    <x v="11148"/>
    <x v="423"/>
    <x v="0"/>
    <n v="40"/>
    <n v="0"/>
  </r>
  <r>
    <x v="11185"/>
    <x v="11149"/>
    <x v="3015"/>
    <x v="2"/>
    <n v="75.599999999999994"/>
    <n v="0"/>
  </r>
  <r>
    <x v="11186"/>
    <x v="11150"/>
    <x v="2600"/>
    <x v="1"/>
    <n v="129"/>
    <n v="0"/>
  </r>
  <r>
    <x v="11187"/>
    <x v="11151"/>
    <x v="1233"/>
    <x v="1"/>
    <n v="413.5"/>
    <n v="0"/>
  </r>
  <r>
    <x v="11188"/>
    <x v="11152"/>
    <x v="119"/>
    <x v="3"/>
    <n v="21.8"/>
    <n v="-14.4"/>
  </r>
  <r>
    <x v="11189"/>
    <x v="11153"/>
    <x v="1682"/>
    <x v="0"/>
    <n v="136"/>
    <n v="0"/>
  </r>
  <r>
    <x v="11190"/>
    <x v="11154"/>
    <x v="3872"/>
    <x v="3"/>
    <n v="35.5"/>
    <n v="0"/>
  </r>
  <r>
    <x v="11191"/>
    <x v="11155"/>
    <x v="3658"/>
    <x v="0"/>
    <n v="39"/>
    <n v="0"/>
  </r>
  <r>
    <x v="11192"/>
    <x v="11156"/>
    <x v="170"/>
    <x v="2"/>
    <n v="75.599999999999994"/>
    <n v="0"/>
  </r>
  <r>
    <x v="11193"/>
    <x v="11157"/>
    <x v="542"/>
    <x v="0"/>
    <n v="88.5"/>
    <n v="0"/>
  </r>
  <r>
    <x v="11194"/>
    <x v="11158"/>
    <x v="1390"/>
    <x v="1"/>
    <n v="104"/>
    <n v="0"/>
  </r>
  <r>
    <x v="11195"/>
    <x v="11159"/>
    <x v="1977"/>
    <x v="1"/>
    <n v="199.5"/>
    <n v="-75"/>
  </r>
  <r>
    <x v="11196"/>
    <x v="11160"/>
    <x v="1154"/>
    <x v="0"/>
    <n v="66"/>
    <n v="0"/>
  </r>
  <r>
    <x v="11197"/>
    <x v="11161"/>
    <x v="2447"/>
    <x v="0"/>
    <n v="148"/>
    <n v="0"/>
  </r>
  <r>
    <x v="11198"/>
    <x v="11162"/>
    <x v="456"/>
    <x v="3"/>
    <n v="30.5"/>
    <n v="0"/>
  </r>
  <r>
    <x v="11199"/>
    <x v="11163"/>
    <x v="377"/>
    <x v="0"/>
    <n v="40"/>
    <n v="0"/>
  </r>
  <r>
    <x v="11200"/>
    <x v="11164"/>
    <x v="3721"/>
    <x v="0"/>
    <n v="51"/>
    <n v="-36"/>
  </r>
  <r>
    <x v="11201"/>
    <x v="11165"/>
    <x v="3873"/>
    <x v="2"/>
    <n v="135"/>
    <n v="-75"/>
  </r>
  <r>
    <x v="11202"/>
    <x v="11166"/>
    <x v="354"/>
    <x v="1"/>
    <n v="129.5"/>
    <n v="0"/>
  </r>
  <r>
    <x v="11203"/>
    <x v="11167"/>
    <x v="1586"/>
    <x v="2"/>
    <n v="78"/>
    <n v="-45"/>
  </r>
  <r>
    <x v="11204"/>
    <x v="11168"/>
    <x v="3874"/>
    <x v="3"/>
    <n v="51"/>
    <n v="0"/>
  </r>
  <r>
    <x v="11205"/>
    <x v="11169"/>
    <x v="2393"/>
    <x v="4"/>
    <n v="26"/>
    <n v="0"/>
  </r>
  <r>
    <x v="11206"/>
    <x v="11170"/>
    <x v="3875"/>
    <x v="1"/>
    <n v="154.5"/>
    <n v="0"/>
  </r>
  <r>
    <x v="11207"/>
    <x v="11171"/>
    <x v="3792"/>
    <x v="0"/>
    <n v="84"/>
    <n v="-52.5"/>
  </r>
  <r>
    <x v="11208"/>
    <x v="11172"/>
    <x v="1046"/>
    <x v="1"/>
    <n v="154.5"/>
    <n v="0"/>
  </r>
  <r>
    <x v="11209"/>
    <x v="11173"/>
    <x v="2384"/>
    <x v="0"/>
    <n v="111"/>
    <n v="0"/>
  </r>
  <r>
    <x v="11210"/>
    <x v="11174"/>
    <x v="3876"/>
    <x v="3"/>
    <n v="72"/>
    <n v="0"/>
  </r>
  <r>
    <x v="11211"/>
    <x v="11175"/>
    <x v="574"/>
    <x v="0"/>
    <n v="40"/>
    <n v="0"/>
  </r>
  <r>
    <x v="11212"/>
    <x v="11176"/>
    <x v="871"/>
    <x v="1"/>
    <n v="109.5"/>
    <n v="0"/>
  </r>
  <r>
    <x v="11213"/>
    <x v="11177"/>
    <x v="3877"/>
    <x v="2"/>
    <n v="165"/>
    <n v="-75"/>
  </r>
  <r>
    <x v="11214"/>
    <x v="11178"/>
    <x v="3433"/>
    <x v="1"/>
    <n v="68"/>
    <n v="-68"/>
  </r>
  <r>
    <x v="11215"/>
    <x v="11179"/>
    <x v="3878"/>
    <x v="3"/>
    <n v="44"/>
    <n v="0"/>
  </r>
  <r>
    <x v="11216"/>
    <x v="11180"/>
    <x v="3539"/>
    <x v="1"/>
    <n v="223.5"/>
    <n v="-75"/>
  </r>
  <r>
    <x v="11217"/>
    <x v="11181"/>
    <x v="421"/>
    <x v="1"/>
    <n v="200"/>
    <n v="0"/>
  </r>
  <r>
    <x v="11218"/>
    <x v="11182"/>
    <x v="662"/>
    <x v="0"/>
    <n v="48"/>
    <n v="0"/>
  </r>
  <r>
    <x v="11219"/>
    <x v="11183"/>
    <x v="2465"/>
    <x v="2"/>
    <n v="240"/>
    <n v="0"/>
  </r>
  <r>
    <x v="11220"/>
    <x v="11184"/>
    <x v="2122"/>
    <x v="1"/>
    <n v="216"/>
    <n v="0"/>
  </r>
  <r>
    <x v="11221"/>
    <x v="11185"/>
    <x v="3879"/>
    <x v="2"/>
    <n v="258"/>
    <n v="-60"/>
  </r>
  <r>
    <x v="11222"/>
    <x v="11186"/>
    <x v="493"/>
    <x v="1"/>
    <n v="124.5"/>
    <n v="0"/>
  </r>
  <r>
    <x v="11223"/>
    <x v="11187"/>
    <x v="226"/>
    <x v="4"/>
    <n v="38"/>
    <n v="0"/>
  </r>
  <r>
    <x v="11224"/>
    <x v="11188"/>
    <x v="699"/>
    <x v="3"/>
    <n v="20.5"/>
    <n v="0"/>
  </r>
  <r>
    <x v="11225"/>
    <x v="11189"/>
    <x v="802"/>
    <x v="2"/>
    <n v="78"/>
    <n v="0"/>
  </r>
  <r>
    <x v="11226"/>
    <x v="11190"/>
    <x v="3880"/>
    <x v="1"/>
    <n v="154.5"/>
    <n v="-75"/>
  </r>
  <r>
    <x v="11227"/>
    <x v="11191"/>
    <x v="3641"/>
    <x v="3"/>
    <n v="15.9"/>
    <n v="-11.45"/>
  </r>
  <r>
    <x v="11228"/>
    <x v="11192"/>
    <x v="2745"/>
    <x v="1"/>
    <n v="840"/>
    <n v="0"/>
  </r>
  <r>
    <x v="11229"/>
    <x v="11193"/>
    <x v="1785"/>
    <x v="2"/>
    <n v="240"/>
    <n v="0"/>
  </r>
  <r>
    <x v="11230"/>
    <x v="11194"/>
    <x v="2788"/>
    <x v="2"/>
    <n v="147.96"/>
    <n v="0"/>
  </r>
  <r>
    <x v="11231"/>
    <x v="11195"/>
    <x v="3537"/>
    <x v="1"/>
    <n v="183.6"/>
    <n v="-48"/>
  </r>
  <r>
    <x v="11232"/>
    <x v="11196"/>
    <x v="3437"/>
    <x v="2"/>
    <n v="90"/>
    <n v="0"/>
  </r>
  <r>
    <x v="11233"/>
    <x v="11197"/>
    <x v="951"/>
    <x v="3"/>
    <n v="39.9"/>
    <n v="0"/>
  </r>
  <r>
    <x v="11234"/>
    <x v="11198"/>
    <x v="202"/>
    <x v="0"/>
    <n v="67.5"/>
    <n v="0"/>
  </r>
  <r>
    <x v="11235"/>
    <x v="11199"/>
    <x v="696"/>
    <x v="1"/>
    <n v="239"/>
    <n v="0"/>
  </r>
  <r>
    <x v="11236"/>
    <x v="11200"/>
    <x v="3194"/>
    <x v="1"/>
    <n v="124.5"/>
    <n v="0"/>
  </r>
  <r>
    <x v="11237"/>
    <x v="11201"/>
    <x v="1259"/>
    <x v="3"/>
    <n v="41"/>
    <n v="0"/>
  </r>
  <r>
    <x v="11238"/>
    <x v="11202"/>
    <x v="3881"/>
    <x v="2"/>
    <n v="120"/>
    <n v="-75"/>
  </r>
  <r>
    <x v="11239"/>
    <x v="11203"/>
    <x v="1259"/>
    <x v="2"/>
    <n v="27"/>
    <n v="0"/>
  </r>
  <r>
    <x v="11240"/>
    <x v="7036"/>
    <x v="3066"/>
    <x v="2"/>
    <n v="140"/>
    <n v="0"/>
  </r>
  <r>
    <x v="11241"/>
    <x v="11204"/>
    <x v="1950"/>
    <x v="1"/>
    <n v="124.5"/>
    <n v="0"/>
  </r>
  <r>
    <x v="11242"/>
    <x v="11205"/>
    <x v="580"/>
    <x v="2"/>
    <n v="198"/>
    <n v="0"/>
  </r>
  <r>
    <x v="11243"/>
    <x v="11206"/>
    <x v="3882"/>
    <x v="2"/>
    <n v="134.69999999999999"/>
    <n v="-75"/>
  </r>
  <r>
    <x v="11244"/>
    <x v="11207"/>
    <x v="2899"/>
    <x v="1"/>
    <n v="114.5"/>
    <n v="0"/>
  </r>
  <r>
    <x v="11245"/>
    <x v="11208"/>
    <x v="3883"/>
    <x v="4"/>
    <n v="76"/>
    <n v="-24"/>
  </r>
  <r>
    <x v="11246"/>
    <x v="11209"/>
    <x v="2254"/>
    <x v="1"/>
    <n v="80"/>
    <n v="-54"/>
  </r>
  <r>
    <x v="11247"/>
    <x v="11210"/>
    <x v="2725"/>
    <x v="1"/>
    <n v="139.96"/>
    <n v="-60"/>
  </r>
  <r>
    <x v="11248"/>
    <x v="11211"/>
    <x v="2977"/>
    <x v="0"/>
    <n v="108"/>
    <n v="-45"/>
  </r>
  <r>
    <x v="11249"/>
    <x v="11212"/>
    <x v="3884"/>
    <x v="2"/>
    <n v="204"/>
    <n v="0"/>
  </r>
  <r>
    <x v="11250"/>
    <x v="11213"/>
    <x v="3885"/>
    <x v="1"/>
    <n v="324"/>
    <n v="-100"/>
  </r>
  <r>
    <x v="11251"/>
    <x v="11214"/>
    <x v="441"/>
    <x v="2"/>
    <n v="126"/>
    <n v="0"/>
  </r>
  <r>
    <x v="11252"/>
    <x v="11215"/>
    <x v="1440"/>
    <x v="2"/>
    <n v="160"/>
    <n v="-75"/>
  </r>
  <r>
    <x v="11253"/>
    <x v="11216"/>
    <x v="3524"/>
    <x v="1"/>
    <n v="255"/>
    <n v="0"/>
  </r>
  <r>
    <x v="11254"/>
    <x v="11217"/>
    <x v="139"/>
    <x v="2"/>
    <n v="211.2"/>
    <n v="0"/>
  </r>
  <r>
    <x v="11255"/>
    <x v="11218"/>
    <x v="3886"/>
    <x v="1"/>
    <n v="219"/>
    <n v="0"/>
  </r>
  <r>
    <x v="11256"/>
    <x v="11219"/>
    <x v="2911"/>
    <x v="2"/>
    <n v="72"/>
    <n v="0"/>
  </r>
  <r>
    <x v="11257"/>
    <x v="11220"/>
    <x v="772"/>
    <x v="1"/>
    <n v="168"/>
    <n v="0"/>
  </r>
  <r>
    <x v="11258"/>
    <x v="11221"/>
    <x v="90"/>
    <x v="2"/>
    <n v="109.96"/>
    <n v="0"/>
  </r>
  <r>
    <x v="11259"/>
    <x v="11222"/>
    <x v="574"/>
    <x v="2"/>
    <n v="111"/>
    <n v="0"/>
  </r>
  <r>
    <x v="11260"/>
    <x v="11223"/>
    <x v="925"/>
    <x v="1"/>
    <n v="74.5"/>
    <n v="0"/>
  </r>
  <r>
    <x v="11261"/>
    <x v="11224"/>
    <x v="3887"/>
    <x v="2"/>
    <n v="142"/>
    <n v="-40"/>
  </r>
  <r>
    <x v="11262"/>
    <x v="11225"/>
    <x v="708"/>
    <x v="4"/>
    <n v="48"/>
    <n v="0"/>
  </r>
  <r>
    <x v="11263"/>
    <x v="11226"/>
    <x v="707"/>
    <x v="2"/>
    <n v="247.5"/>
    <n v="0"/>
  </r>
  <r>
    <x v="11264"/>
    <x v="11227"/>
    <x v="2648"/>
    <x v="1"/>
    <n v="249"/>
    <n v="0"/>
  </r>
  <r>
    <x v="11265"/>
    <x v="11228"/>
    <x v="3888"/>
    <x v="2"/>
    <n v="179.7"/>
    <n v="-120"/>
  </r>
  <r>
    <x v="11266"/>
    <x v="11229"/>
    <x v="131"/>
    <x v="2"/>
    <n v="64"/>
    <n v="0"/>
  </r>
  <r>
    <x v="11267"/>
    <x v="11230"/>
    <x v="1870"/>
    <x v="2"/>
    <n v="151.19999999999999"/>
    <n v="0"/>
  </r>
  <r>
    <x v="11268"/>
    <x v="11231"/>
    <x v="3889"/>
    <x v="2"/>
    <n v="162"/>
    <n v="-60"/>
  </r>
  <r>
    <x v="11269"/>
    <x v="11232"/>
    <x v="3749"/>
    <x v="0"/>
    <n v="48"/>
    <n v="0"/>
  </r>
  <r>
    <x v="11270"/>
    <x v="11233"/>
    <x v="1866"/>
    <x v="2"/>
    <n v="103.2"/>
    <n v="0"/>
  </r>
  <r>
    <x v="11271"/>
    <x v="11234"/>
    <x v="1537"/>
    <x v="1"/>
    <n v="134.5"/>
    <n v="0"/>
  </r>
  <r>
    <x v="11272"/>
    <x v="11235"/>
    <x v="3890"/>
    <x v="2"/>
    <n v="52.5"/>
    <n v="0"/>
  </r>
  <r>
    <x v="11273"/>
    <x v="11236"/>
    <x v="2944"/>
    <x v="0"/>
    <n v="36.799999999999997"/>
    <n v="0"/>
  </r>
  <r>
    <x v="11274"/>
    <x v="11237"/>
    <x v="2472"/>
    <x v="2"/>
    <n v="111"/>
    <n v="0"/>
  </r>
  <r>
    <x v="11275"/>
    <x v="11238"/>
    <x v="2976"/>
    <x v="1"/>
    <n v="68"/>
    <n v="0"/>
  </r>
  <r>
    <x v="11276"/>
    <x v="11239"/>
    <x v="813"/>
    <x v="1"/>
    <n v="416.5"/>
    <n v="0"/>
  </r>
  <r>
    <x v="11277"/>
    <x v="11240"/>
    <x v="1301"/>
    <x v="2"/>
    <n v="201"/>
    <n v="0"/>
  </r>
  <r>
    <x v="11278"/>
    <x v="11241"/>
    <x v="3321"/>
    <x v="2"/>
    <n v="90"/>
    <n v="-59"/>
  </r>
  <r>
    <x v="11279"/>
    <x v="11242"/>
    <x v="3891"/>
    <x v="2"/>
    <n v="79.2"/>
    <n v="0"/>
  </r>
  <r>
    <x v="11280"/>
    <x v="11243"/>
    <x v="3892"/>
    <x v="1"/>
    <n v="124.5"/>
    <n v="-79.75"/>
  </r>
  <r>
    <x v="11281"/>
    <x v="11244"/>
    <x v="967"/>
    <x v="2"/>
    <n v="81"/>
    <n v="0"/>
  </r>
  <r>
    <x v="11282"/>
    <x v="11245"/>
    <x v="1194"/>
    <x v="3"/>
    <n v="30"/>
    <n v="-15"/>
  </r>
  <r>
    <x v="11283"/>
    <x v="11246"/>
    <x v="3159"/>
    <x v="2"/>
    <n v="60"/>
    <n v="0"/>
  </r>
  <r>
    <x v="11284"/>
    <x v="11247"/>
    <x v="3893"/>
    <x v="2"/>
    <n v="96"/>
    <n v="0"/>
  </r>
  <r>
    <x v="11285"/>
    <x v="11248"/>
    <x v="842"/>
    <x v="2"/>
    <n v="158.69999999999999"/>
    <n v="0"/>
  </r>
  <r>
    <x v="11286"/>
    <x v="11249"/>
    <x v="83"/>
    <x v="2"/>
    <n v="147"/>
    <n v="0"/>
  </r>
  <r>
    <x v="11287"/>
    <x v="11250"/>
    <x v="1683"/>
    <x v="2"/>
    <n v="88"/>
    <n v="0"/>
  </r>
  <r>
    <x v="11288"/>
    <x v="11251"/>
    <x v="926"/>
    <x v="1"/>
    <n v="189"/>
    <n v="-75"/>
  </r>
  <r>
    <x v="11289"/>
    <x v="11252"/>
    <x v="3894"/>
    <x v="4"/>
    <n v="41.9"/>
    <n v="-25"/>
  </r>
  <r>
    <x v="11290"/>
    <x v="11253"/>
    <x v="3895"/>
    <x v="1"/>
    <n v="80"/>
    <n v="0"/>
  </r>
  <r>
    <x v="11291"/>
    <x v="11254"/>
    <x v="3896"/>
    <x v="1"/>
    <n v="214"/>
    <n v="-125"/>
  </r>
  <r>
    <x v="11292"/>
    <x v="11255"/>
    <x v="2312"/>
    <x v="2"/>
    <n v="212.4"/>
    <n v="0"/>
  </r>
  <r>
    <x v="11293"/>
    <x v="11256"/>
    <x v="2689"/>
    <x v="1"/>
    <n v="140"/>
    <n v="0"/>
  </r>
  <r>
    <x v="11294"/>
    <x v="11257"/>
    <x v="3897"/>
    <x v="2"/>
    <n v="78"/>
    <n v="0"/>
  </r>
  <r>
    <x v="11295"/>
    <x v="11258"/>
    <x v="3898"/>
    <x v="2"/>
    <n v="129"/>
    <n v="-75"/>
  </r>
  <r>
    <x v="11296"/>
    <x v="11259"/>
    <x v="2338"/>
    <x v="1"/>
    <n v="96"/>
    <n v="0"/>
  </r>
  <r>
    <x v="11297"/>
    <x v="11260"/>
    <x v="230"/>
    <x v="1"/>
    <n v="139.5"/>
    <n v="-75"/>
  </r>
  <r>
    <x v="11298"/>
    <x v="11261"/>
    <x v="922"/>
    <x v="3"/>
    <n v="18"/>
    <n v="0"/>
  </r>
  <r>
    <x v="11299"/>
    <x v="11262"/>
    <x v="3899"/>
    <x v="2"/>
    <n v="100"/>
    <n v="0"/>
  </r>
  <r>
    <x v="11300"/>
    <x v="11263"/>
    <x v="95"/>
    <x v="2"/>
    <n v="173.4"/>
    <n v="0"/>
  </r>
  <r>
    <x v="11301"/>
    <x v="11264"/>
    <x v="1934"/>
    <x v="2"/>
    <n v="117"/>
    <n v="0"/>
  </r>
  <r>
    <x v="11302"/>
    <x v="11265"/>
    <x v="2813"/>
    <x v="3"/>
    <n v="46"/>
    <n v="0"/>
  </r>
  <r>
    <x v="11303"/>
    <x v="11266"/>
    <x v="3900"/>
    <x v="1"/>
    <n v="210"/>
    <n v="-125"/>
  </r>
  <r>
    <x v="11304"/>
    <x v="11267"/>
    <x v="3901"/>
    <x v="3"/>
    <n v="32.700000000000003"/>
    <n v="0"/>
  </r>
  <r>
    <x v="11305"/>
    <x v="11268"/>
    <x v="857"/>
    <x v="2"/>
    <n v="194"/>
    <n v="0"/>
  </r>
  <r>
    <x v="11306"/>
    <x v="11269"/>
    <x v="3902"/>
    <x v="4"/>
    <n v="24"/>
    <n v="-24"/>
  </r>
  <r>
    <x v="11307"/>
    <x v="11270"/>
    <x v="3607"/>
    <x v="2"/>
    <n v="98.97"/>
    <n v="0"/>
  </r>
  <r>
    <x v="11308"/>
    <x v="11271"/>
    <x v="3903"/>
    <x v="3"/>
    <n v="16.989999999999998"/>
    <n v="-12"/>
  </r>
  <r>
    <x v="11309"/>
    <x v="11272"/>
    <x v="3619"/>
    <x v="0"/>
    <n v="52.5"/>
    <n v="-52.5"/>
  </r>
  <r>
    <x v="11310"/>
    <x v="11273"/>
    <x v="3904"/>
    <x v="2"/>
    <n v="139.19999999999999"/>
    <n v="0"/>
  </r>
  <r>
    <x v="11311"/>
    <x v="11274"/>
    <x v="3461"/>
    <x v="3"/>
    <n v="26.4"/>
    <n v="-15"/>
  </r>
  <r>
    <x v="11312"/>
    <x v="11275"/>
    <x v="3905"/>
    <x v="2"/>
    <n v="128"/>
    <n v="0"/>
  </r>
  <r>
    <x v="11313"/>
    <x v="11276"/>
    <x v="943"/>
    <x v="2"/>
    <n v="94.5"/>
    <n v="0"/>
  </r>
  <r>
    <x v="11314"/>
    <x v="11277"/>
    <x v="3906"/>
    <x v="1"/>
    <n v="240"/>
    <n v="0"/>
  </r>
  <r>
    <x v="11315"/>
    <x v="11278"/>
    <x v="3907"/>
    <x v="0"/>
    <n v="108"/>
    <n v="0"/>
  </r>
  <r>
    <x v="11316"/>
    <x v="11279"/>
    <x v="3866"/>
    <x v="3"/>
    <n v="23"/>
    <n v="0"/>
  </r>
  <r>
    <x v="11317"/>
    <x v="11280"/>
    <x v="1859"/>
    <x v="2"/>
    <n v="72"/>
    <n v="0"/>
  </r>
  <r>
    <x v="11318"/>
    <x v="11281"/>
    <x v="1278"/>
    <x v="2"/>
    <n v="84"/>
    <n v="0"/>
  </r>
  <r>
    <x v="11319"/>
    <x v="11282"/>
    <x v="3908"/>
    <x v="2"/>
    <n v="154.5"/>
    <n v="0"/>
  </r>
  <r>
    <x v="11320"/>
    <x v="11283"/>
    <x v="3909"/>
    <x v="2"/>
    <n v="48"/>
    <n v="0"/>
  </r>
  <r>
    <x v="11321"/>
    <x v="11284"/>
    <x v="3823"/>
    <x v="2"/>
    <n v="80"/>
    <n v="0"/>
  </r>
  <r>
    <x v="11322"/>
    <x v="11285"/>
    <x v="2943"/>
    <x v="2"/>
    <n v="91.5"/>
    <n v="0"/>
  </r>
  <r>
    <x v="11323"/>
    <x v="11286"/>
    <x v="226"/>
    <x v="3"/>
    <n v="40.5"/>
    <n v="0"/>
  </r>
  <r>
    <x v="11324"/>
    <x v="11287"/>
    <x v="1155"/>
    <x v="2"/>
    <n v="176.7"/>
    <n v="0"/>
  </r>
  <r>
    <x v="11325"/>
    <x v="11288"/>
    <x v="2696"/>
    <x v="5"/>
    <n v="13.99"/>
    <n v="0"/>
  </r>
  <r>
    <x v="11326"/>
    <x v="11289"/>
    <x v="3298"/>
    <x v="1"/>
    <n v="192"/>
    <n v="0"/>
  </r>
  <r>
    <x v="11327"/>
    <x v="11290"/>
    <x v="372"/>
    <x v="4"/>
    <n v="52"/>
    <n v="0"/>
  </r>
  <r>
    <x v="11328"/>
    <x v="11291"/>
    <x v="894"/>
    <x v="1"/>
    <n v="109.5"/>
    <n v="0"/>
  </r>
  <r>
    <x v="11329"/>
    <x v="1607"/>
    <x v="726"/>
    <x v="4"/>
    <n v="36"/>
    <n v="0"/>
  </r>
  <r>
    <x v="11330"/>
    <x v="11292"/>
    <x v="3587"/>
    <x v="1"/>
    <n v="119.5"/>
    <n v="0"/>
  </r>
  <r>
    <x v="11331"/>
    <x v="11293"/>
    <x v="3633"/>
    <x v="1"/>
    <n v="179.5"/>
    <n v="-75"/>
  </r>
  <r>
    <x v="11332"/>
    <x v="11294"/>
    <x v="1804"/>
    <x v="0"/>
    <n v="63"/>
    <n v="0"/>
  </r>
  <r>
    <x v="11333"/>
    <x v="11295"/>
    <x v="1329"/>
    <x v="4"/>
    <n v="64"/>
    <n v="0"/>
  </r>
  <r>
    <x v="11334"/>
    <x v="11296"/>
    <x v="57"/>
    <x v="2"/>
    <n v="100"/>
    <n v="0"/>
  </r>
  <r>
    <x v="11335"/>
    <x v="11297"/>
    <x v="3006"/>
    <x v="3"/>
    <n v="26"/>
    <n v="0"/>
  </r>
  <r>
    <x v="11336"/>
    <x v="11298"/>
    <x v="624"/>
    <x v="2"/>
    <n v="119.7"/>
    <n v="0"/>
  </r>
  <r>
    <x v="11337"/>
    <x v="11299"/>
    <x v="3910"/>
    <x v="2"/>
    <n v="173.7"/>
    <n v="-75"/>
  </r>
  <r>
    <x v="11338"/>
    <x v="11300"/>
    <x v="753"/>
    <x v="0"/>
    <n v="93"/>
    <n v="0"/>
  </r>
  <r>
    <x v="11339"/>
    <x v="11301"/>
    <x v="1103"/>
    <x v="0"/>
    <n v="57"/>
    <n v="0"/>
  </r>
  <r>
    <x v="11340"/>
    <x v="11302"/>
    <x v="725"/>
    <x v="1"/>
    <n v="156"/>
    <n v="0"/>
  </r>
  <r>
    <x v="11341"/>
    <x v="11303"/>
    <x v="2583"/>
    <x v="2"/>
    <n v="150"/>
    <n v="0"/>
  </r>
  <r>
    <x v="11342"/>
    <x v="11304"/>
    <x v="1761"/>
    <x v="3"/>
    <n v="35.5"/>
    <n v="-15"/>
  </r>
  <r>
    <x v="11343"/>
    <x v="11305"/>
    <x v="19"/>
    <x v="2"/>
    <n v="102"/>
    <n v="0"/>
  </r>
  <r>
    <x v="11344"/>
    <x v="11306"/>
    <x v="438"/>
    <x v="0"/>
    <n v="51"/>
    <n v="0"/>
  </r>
  <r>
    <x v="11345"/>
    <x v="11307"/>
    <x v="3911"/>
    <x v="2"/>
    <n v="119.7"/>
    <n v="0"/>
  </r>
  <r>
    <x v="11346"/>
    <x v="11308"/>
    <x v="874"/>
    <x v="4"/>
    <n v="128"/>
    <n v="0"/>
  </r>
  <r>
    <x v="11347"/>
    <x v="11309"/>
    <x v="330"/>
    <x v="0"/>
    <n v="96"/>
    <n v="0"/>
  </r>
  <r>
    <x v="11348"/>
    <x v="11310"/>
    <x v="3912"/>
    <x v="0"/>
    <n v="54"/>
    <n v="0"/>
  </r>
  <r>
    <x v="11349"/>
    <x v="11311"/>
    <x v="366"/>
    <x v="0"/>
    <n v="60"/>
    <n v="0"/>
  </r>
  <r>
    <x v="11350"/>
    <x v="11312"/>
    <x v="1144"/>
    <x v="2"/>
    <n v="100"/>
    <n v="0"/>
  </r>
  <r>
    <x v="11351"/>
    <x v="11313"/>
    <x v="1627"/>
    <x v="1"/>
    <n v="69.5"/>
    <n v="0"/>
  </r>
  <r>
    <x v="11352"/>
    <x v="11314"/>
    <x v="1715"/>
    <x v="0"/>
    <n v="42"/>
    <n v="0"/>
  </r>
  <r>
    <x v="11353"/>
    <x v="11315"/>
    <x v="1348"/>
    <x v="1"/>
    <n v="99.5"/>
    <n v="0"/>
  </r>
  <r>
    <x v="11354"/>
    <x v="10567"/>
    <x v="977"/>
    <x v="2"/>
    <n v="148"/>
    <n v="0"/>
  </r>
  <r>
    <x v="11355"/>
    <x v="11316"/>
    <x v="2707"/>
    <x v="2"/>
    <n v="80.7"/>
    <n v="0"/>
  </r>
  <r>
    <x v="11356"/>
    <x v="11317"/>
    <x v="1911"/>
    <x v="0"/>
    <n v="60"/>
    <n v="0"/>
  </r>
  <r>
    <x v="11357"/>
    <x v="11318"/>
    <x v="2078"/>
    <x v="0"/>
    <n v="111"/>
    <n v="0"/>
  </r>
  <r>
    <x v="11358"/>
    <x v="11319"/>
    <x v="1590"/>
    <x v="2"/>
    <n v="88"/>
    <n v="0"/>
  </r>
  <r>
    <x v="11359"/>
    <x v="11320"/>
    <x v="1167"/>
    <x v="2"/>
    <n v="261"/>
    <n v="0"/>
  </r>
  <r>
    <x v="11360"/>
    <x v="11321"/>
    <x v="776"/>
    <x v="3"/>
    <n v="134"/>
    <n v="0"/>
  </r>
  <r>
    <x v="11361"/>
    <x v="11322"/>
    <x v="3913"/>
    <x v="3"/>
    <n v="46"/>
    <n v="-30"/>
  </r>
  <r>
    <x v="11362"/>
    <x v="11323"/>
    <x v="746"/>
    <x v="1"/>
    <n v="154.5"/>
    <n v="0"/>
  </r>
  <r>
    <x v="11363"/>
    <x v="11324"/>
    <x v="2503"/>
    <x v="0"/>
    <n v="57"/>
    <n v="0"/>
  </r>
  <r>
    <x v="11364"/>
    <x v="11325"/>
    <x v="1253"/>
    <x v="2"/>
    <n v="160"/>
    <n v="0"/>
  </r>
  <r>
    <x v="11365"/>
    <x v="11326"/>
    <x v="3914"/>
    <x v="1"/>
    <n v="79.5"/>
    <n v="0"/>
  </r>
  <r>
    <x v="11366"/>
    <x v="11327"/>
    <x v="2902"/>
    <x v="2"/>
    <n v="77.88"/>
    <n v="0"/>
  </r>
  <r>
    <x v="11367"/>
    <x v="11328"/>
    <x v="3785"/>
    <x v="3"/>
    <n v="21"/>
    <n v="-12"/>
  </r>
  <r>
    <x v="11368"/>
    <x v="11329"/>
    <x v="3915"/>
    <x v="3"/>
    <n v="32"/>
    <n v="0"/>
  </r>
  <r>
    <x v="11369"/>
    <x v="11330"/>
    <x v="680"/>
    <x v="1"/>
    <n v="159"/>
    <n v="0"/>
  </r>
  <r>
    <x v="11370"/>
    <x v="11331"/>
    <x v="3916"/>
    <x v="3"/>
    <n v="76"/>
    <n v="-40"/>
  </r>
  <r>
    <x v="11371"/>
    <x v="11332"/>
    <x v="2515"/>
    <x v="3"/>
    <n v="52"/>
    <n v="0"/>
  </r>
  <r>
    <x v="11372"/>
    <x v="11333"/>
    <x v="1233"/>
    <x v="2"/>
    <n v="137.79"/>
    <n v="0"/>
  </r>
  <r>
    <x v="11373"/>
    <x v="11334"/>
    <x v="480"/>
    <x v="1"/>
    <n v="149"/>
    <n v="0"/>
  </r>
  <r>
    <x v="11374"/>
    <x v="11335"/>
    <x v="3917"/>
    <x v="1"/>
    <n v="219.5"/>
    <n v="-63.6"/>
  </r>
  <r>
    <x v="11375"/>
    <x v="11336"/>
    <x v="1057"/>
    <x v="2"/>
    <n v="177"/>
    <n v="0"/>
  </r>
  <r>
    <x v="11376"/>
    <x v="11337"/>
    <x v="3640"/>
    <x v="1"/>
    <n v="159"/>
    <n v="0"/>
  </r>
  <r>
    <x v="11377"/>
    <x v="11338"/>
    <x v="241"/>
    <x v="1"/>
    <n v="154.5"/>
    <n v="0"/>
  </r>
  <r>
    <x v="11378"/>
    <x v="11339"/>
    <x v="1048"/>
    <x v="2"/>
    <n v="69"/>
    <n v="-45"/>
  </r>
  <r>
    <x v="11379"/>
    <x v="11340"/>
    <x v="678"/>
    <x v="3"/>
    <n v="38.4"/>
    <n v="0"/>
  </r>
  <r>
    <x v="11380"/>
    <x v="11341"/>
    <x v="559"/>
    <x v="2"/>
    <n v="38.94"/>
    <n v="0"/>
  </r>
  <r>
    <x v="11381"/>
    <x v="11342"/>
    <x v="678"/>
    <x v="1"/>
    <n v="264"/>
    <n v="0"/>
  </r>
  <r>
    <x v="11382"/>
    <x v="11343"/>
    <x v="264"/>
    <x v="2"/>
    <n v="160"/>
    <n v="0"/>
  </r>
  <r>
    <x v="11383"/>
    <x v="11344"/>
    <x v="1282"/>
    <x v="1"/>
    <n v="80"/>
    <n v="0"/>
  </r>
  <r>
    <x v="11384"/>
    <x v="11345"/>
    <x v="3918"/>
    <x v="3"/>
    <n v="106.5"/>
    <n v="-20"/>
  </r>
  <r>
    <x v="11385"/>
    <x v="11346"/>
    <x v="3063"/>
    <x v="2"/>
    <n v="138"/>
    <n v="-45"/>
  </r>
  <r>
    <x v="11386"/>
    <x v="11347"/>
    <x v="199"/>
    <x v="2"/>
    <n v="108"/>
    <n v="0"/>
  </r>
  <r>
    <x v="11387"/>
    <x v="11348"/>
    <x v="3919"/>
    <x v="2"/>
    <n v="128.69999999999999"/>
    <n v="-75"/>
  </r>
  <r>
    <x v="11388"/>
    <x v="11349"/>
    <x v="1522"/>
    <x v="2"/>
    <n v="55"/>
    <n v="0"/>
  </r>
  <r>
    <x v="11389"/>
    <x v="11350"/>
    <x v="3013"/>
    <x v="2"/>
    <n v="129"/>
    <n v="-45"/>
  </r>
  <r>
    <x v="11390"/>
    <x v="11351"/>
    <x v="1270"/>
    <x v="3"/>
    <n v="37"/>
    <n v="0"/>
  </r>
  <r>
    <x v="11391"/>
    <x v="11352"/>
    <x v="3298"/>
    <x v="1"/>
    <n v="205"/>
    <n v="0"/>
  </r>
  <r>
    <x v="11392"/>
    <x v="11353"/>
    <x v="3920"/>
    <x v="1"/>
    <n v="104.7"/>
    <n v="-104.7"/>
  </r>
  <r>
    <x v="11393"/>
    <x v="11055"/>
    <x v="57"/>
    <x v="2"/>
    <n v="114"/>
    <n v="0"/>
  </r>
  <r>
    <x v="11394"/>
    <x v="11354"/>
    <x v="3921"/>
    <x v="1"/>
    <n v="179.7"/>
    <n v="-75"/>
  </r>
  <r>
    <x v="11395"/>
    <x v="11355"/>
    <x v="1583"/>
    <x v="1"/>
    <n v="135"/>
    <n v="0"/>
  </r>
  <r>
    <x v="11396"/>
    <x v="11356"/>
    <x v="181"/>
    <x v="2"/>
    <n v="76.5"/>
    <n v="0"/>
  </r>
  <r>
    <x v="11397"/>
    <x v="11357"/>
    <x v="1074"/>
    <x v="2"/>
    <n v="203.7"/>
    <n v="0"/>
  </r>
  <r>
    <x v="11398"/>
    <x v="11358"/>
    <x v="890"/>
    <x v="0"/>
    <n v="46.5"/>
    <n v="-33.75"/>
  </r>
  <r>
    <x v="11399"/>
    <x v="11359"/>
    <x v="3922"/>
    <x v="1"/>
    <n v="72"/>
    <n v="0"/>
  </r>
  <r>
    <x v="11400"/>
    <x v="11360"/>
    <x v="3923"/>
    <x v="0"/>
    <n v="72"/>
    <n v="0"/>
  </r>
  <r>
    <x v="11401"/>
    <x v="11361"/>
    <x v="582"/>
    <x v="1"/>
    <n v="318"/>
    <n v="0"/>
  </r>
  <r>
    <x v="11402"/>
    <x v="11362"/>
    <x v="550"/>
    <x v="2"/>
    <n v="173.7"/>
    <n v="0"/>
  </r>
  <r>
    <x v="11403"/>
    <x v="11363"/>
    <x v="776"/>
    <x v="1"/>
    <n v="344"/>
    <n v="0"/>
  </r>
  <r>
    <x v="11404"/>
    <x v="11364"/>
    <x v="3924"/>
    <x v="2"/>
    <n v="89.7"/>
    <n v="-55.35"/>
  </r>
  <r>
    <x v="11405"/>
    <x v="11365"/>
    <x v="2589"/>
    <x v="1"/>
    <n v="139.96"/>
    <n v="-60"/>
  </r>
  <r>
    <x v="11406"/>
    <x v="11366"/>
    <x v="488"/>
    <x v="2"/>
    <n v="124"/>
    <n v="0"/>
  </r>
  <r>
    <x v="11407"/>
    <x v="11367"/>
    <x v="1342"/>
    <x v="1"/>
    <n v="59.5"/>
    <n v="0"/>
  </r>
  <r>
    <x v="11408"/>
    <x v="11368"/>
    <x v="98"/>
    <x v="0"/>
    <n v="39"/>
    <n v="0"/>
  </r>
  <r>
    <x v="11409"/>
    <x v="11369"/>
    <x v="714"/>
    <x v="2"/>
    <n v="56"/>
    <n v="-42"/>
  </r>
  <r>
    <x v="11410"/>
    <x v="11370"/>
    <x v="2400"/>
    <x v="2"/>
    <n v="128"/>
    <n v="0"/>
  </r>
  <r>
    <x v="11411"/>
    <x v="11371"/>
    <x v="1303"/>
    <x v="1"/>
    <n v="210"/>
    <n v="0"/>
  </r>
  <r>
    <x v="11412"/>
    <x v="11372"/>
    <x v="1277"/>
    <x v="0"/>
    <n v="48"/>
    <n v="0"/>
  </r>
  <r>
    <x v="11413"/>
    <x v="11373"/>
    <x v="298"/>
    <x v="2"/>
    <n v="130"/>
    <n v="0"/>
  </r>
  <r>
    <x v="11414"/>
    <x v="11374"/>
    <x v="819"/>
    <x v="1"/>
    <n v="178"/>
    <n v="0"/>
  </r>
  <r>
    <x v="11415"/>
    <x v="11375"/>
    <x v="1571"/>
    <x v="1"/>
    <n v="119.5"/>
    <n v="0"/>
  </r>
  <r>
    <x v="11416"/>
    <x v="11376"/>
    <x v="847"/>
    <x v="2"/>
    <n v="121.5"/>
    <n v="0"/>
  </r>
  <r>
    <x v="11417"/>
    <x v="11377"/>
    <x v="257"/>
    <x v="2"/>
    <n v="162"/>
    <n v="0"/>
  </r>
  <r>
    <x v="11418"/>
    <x v="11378"/>
    <x v="3925"/>
    <x v="2"/>
    <n v="67.5"/>
    <n v="0"/>
  </r>
  <r>
    <x v="11419"/>
    <x v="11379"/>
    <x v="3926"/>
    <x v="0"/>
    <n v="73.5"/>
    <n v="-60"/>
  </r>
  <r>
    <x v="11420"/>
    <x v="11380"/>
    <x v="311"/>
    <x v="1"/>
    <n v="116.4"/>
    <n v="0"/>
  </r>
  <r>
    <x v="11421"/>
    <x v="11381"/>
    <x v="202"/>
    <x v="3"/>
    <n v="23"/>
    <n v="0"/>
  </r>
  <r>
    <x v="11422"/>
    <x v="11382"/>
    <x v="824"/>
    <x v="2"/>
    <n v="160"/>
    <n v="0"/>
  </r>
  <r>
    <x v="11423"/>
    <x v="11383"/>
    <x v="3242"/>
    <x v="2"/>
    <n v="176"/>
    <n v="0"/>
  </r>
  <r>
    <x v="11424"/>
    <x v="11384"/>
    <x v="3927"/>
    <x v="1"/>
    <n v="183.6"/>
    <n v="-100"/>
  </r>
  <r>
    <x v="11425"/>
    <x v="11385"/>
    <x v="499"/>
    <x v="2"/>
    <n v="179.4"/>
    <n v="0"/>
  </r>
  <r>
    <x v="11426"/>
    <x v="11386"/>
    <x v="3928"/>
    <x v="1"/>
    <n v="74.5"/>
    <n v="0"/>
  </r>
  <r>
    <x v="11427"/>
    <x v="11387"/>
    <x v="1881"/>
    <x v="0"/>
    <n v="42"/>
    <n v="0"/>
  </r>
  <r>
    <x v="11428"/>
    <x v="11388"/>
    <x v="3929"/>
    <x v="2"/>
    <n v="160"/>
    <n v="-100"/>
  </r>
  <r>
    <x v="11429"/>
    <x v="11389"/>
    <x v="2629"/>
    <x v="1"/>
    <n v="244.5"/>
    <n v="0"/>
  </r>
  <r>
    <x v="11430"/>
    <x v="11390"/>
    <x v="2489"/>
    <x v="1"/>
    <n v="149"/>
    <n v="-75"/>
  </r>
  <r>
    <x v="11431"/>
    <x v="11391"/>
    <x v="3461"/>
    <x v="3"/>
    <n v="39.4"/>
    <n v="0"/>
  </r>
  <r>
    <x v="11432"/>
    <x v="11392"/>
    <x v="3930"/>
    <x v="2"/>
    <n v="99"/>
    <n v="0"/>
  </r>
  <r>
    <x v="11433"/>
    <x v="11393"/>
    <x v="3931"/>
    <x v="2"/>
    <n v="100"/>
    <n v="0"/>
  </r>
  <r>
    <x v="11434"/>
    <x v="11394"/>
    <x v="2681"/>
    <x v="3"/>
    <n v="32.799999999999997"/>
    <n v="0"/>
  </r>
  <r>
    <x v="11435"/>
    <x v="11395"/>
    <x v="377"/>
    <x v="2"/>
    <n v="101.7"/>
    <n v="0"/>
  </r>
  <r>
    <x v="11436"/>
    <x v="11396"/>
    <x v="3932"/>
    <x v="0"/>
    <n v="45"/>
    <n v="0"/>
  </r>
  <r>
    <x v="11437"/>
    <x v="11397"/>
    <x v="2976"/>
    <x v="1"/>
    <n v="216"/>
    <n v="0"/>
  </r>
  <r>
    <x v="11438"/>
    <x v="11398"/>
    <x v="3933"/>
    <x v="2"/>
    <n v="104"/>
    <n v="-40"/>
  </r>
  <r>
    <x v="11439"/>
    <x v="11399"/>
    <x v="3933"/>
    <x v="2"/>
    <n v="98"/>
    <n v="-40"/>
  </r>
  <r>
    <x v="11440"/>
    <x v="11400"/>
    <x v="110"/>
    <x v="2"/>
    <n v="120"/>
    <n v="-60"/>
  </r>
  <r>
    <x v="11441"/>
    <x v="11401"/>
    <x v="2133"/>
    <x v="2"/>
    <n v="172"/>
    <n v="0"/>
  </r>
  <r>
    <x v="11442"/>
    <x v="11402"/>
    <x v="2799"/>
    <x v="0"/>
    <n v="48"/>
    <n v="0"/>
  </r>
  <r>
    <x v="11443"/>
    <x v="11403"/>
    <x v="3524"/>
    <x v="2"/>
    <n v="168"/>
    <n v="-80"/>
  </r>
  <r>
    <x v="11444"/>
    <x v="11404"/>
    <x v="395"/>
    <x v="2"/>
    <n v="123"/>
    <n v="0"/>
  </r>
  <r>
    <x v="11445"/>
    <x v="11405"/>
    <x v="3066"/>
    <x v="0"/>
    <n v="84"/>
    <n v="0"/>
  </r>
  <r>
    <x v="11446"/>
    <x v="11406"/>
    <x v="81"/>
    <x v="0"/>
    <n v="58"/>
    <n v="0"/>
  </r>
  <r>
    <x v="11447"/>
    <x v="11407"/>
    <x v="123"/>
    <x v="0"/>
    <n v="115.5"/>
    <n v="0"/>
  </r>
  <r>
    <x v="11448"/>
    <x v="11408"/>
    <x v="3934"/>
    <x v="2"/>
    <n v="80"/>
    <n v="0"/>
  </r>
  <r>
    <x v="11449"/>
    <x v="11409"/>
    <x v="1052"/>
    <x v="2"/>
    <n v="181.5"/>
    <n v="0"/>
  </r>
  <r>
    <x v="11450"/>
    <x v="11410"/>
    <x v="2777"/>
    <x v="2"/>
    <n v="96"/>
    <n v="0"/>
  </r>
  <r>
    <x v="11451"/>
    <x v="11411"/>
    <x v="3935"/>
    <x v="2"/>
    <n v="177"/>
    <n v="0"/>
  </r>
  <r>
    <x v="11452"/>
    <x v="11412"/>
    <x v="3123"/>
    <x v="3"/>
    <n v="74"/>
    <n v="0"/>
  </r>
  <r>
    <x v="11453"/>
    <x v="11413"/>
    <x v="310"/>
    <x v="1"/>
    <n v="127.5"/>
    <n v="0"/>
  </r>
  <r>
    <x v="11454"/>
    <x v="11414"/>
    <x v="2813"/>
    <x v="1"/>
    <n v="139"/>
    <n v="0"/>
  </r>
  <r>
    <x v="11455"/>
    <x v="11415"/>
    <x v="3936"/>
    <x v="2"/>
    <n v="144"/>
    <n v="-60"/>
  </r>
  <r>
    <x v="11456"/>
    <x v="11416"/>
    <x v="3814"/>
    <x v="1"/>
    <n v="80"/>
    <n v="-60"/>
  </r>
  <r>
    <x v="11457"/>
    <x v="11417"/>
    <x v="3937"/>
    <x v="2"/>
    <n v="64"/>
    <n v="0"/>
  </r>
  <r>
    <x v="11458"/>
    <x v="11418"/>
    <x v="3412"/>
    <x v="2"/>
    <n v="84"/>
    <n v="-80"/>
  </r>
  <r>
    <x v="11459"/>
    <x v="11419"/>
    <x v="3460"/>
    <x v="2"/>
    <n v="128.97"/>
    <n v="-60"/>
  </r>
  <r>
    <x v="11460"/>
    <x v="11420"/>
    <x v="2081"/>
    <x v="0"/>
    <n v="42"/>
    <n v="-31.5"/>
  </r>
  <r>
    <x v="11461"/>
    <x v="11421"/>
    <x v="3938"/>
    <x v="0"/>
    <n v="43.5"/>
    <n v="-32.25"/>
  </r>
  <r>
    <x v="11462"/>
    <x v="11422"/>
    <x v="1807"/>
    <x v="0"/>
    <n v="38"/>
    <n v="0"/>
  </r>
  <r>
    <x v="11463"/>
    <x v="11423"/>
    <x v="3814"/>
    <x v="0"/>
    <n v="66"/>
    <n v="-36"/>
  </r>
  <r>
    <x v="11464"/>
    <x v="11424"/>
    <x v="1818"/>
    <x v="3"/>
    <n v="21"/>
    <n v="0"/>
  </r>
  <r>
    <x v="11465"/>
    <x v="11425"/>
    <x v="3576"/>
    <x v="0"/>
    <n v="94.5"/>
    <n v="-45"/>
  </r>
  <r>
    <x v="11466"/>
    <x v="11426"/>
    <x v="1882"/>
    <x v="2"/>
    <n v="98.97"/>
    <n v="-45"/>
  </r>
  <r>
    <x v="11467"/>
    <x v="11427"/>
    <x v="2100"/>
    <x v="1"/>
    <n v="210"/>
    <n v="0"/>
  </r>
  <r>
    <x v="11468"/>
    <x v="11428"/>
    <x v="493"/>
    <x v="2"/>
    <n v="144"/>
    <n v="0"/>
  </r>
  <r>
    <x v="11469"/>
    <x v="11429"/>
    <x v="856"/>
    <x v="1"/>
    <n v="210"/>
    <n v="0"/>
  </r>
  <r>
    <x v="11470"/>
    <x v="11430"/>
    <x v="3939"/>
    <x v="0"/>
    <n v="180"/>
    <n v="-120"/>
  </r>
  <r>
    <x v="11471"/>
    <x v="11431"/>
    <x v="2816"/>
    <x v="0"/>
    <n v="46.5"/>
    <n v="-33.75"/>
  </r>
  <r>
    <x v="11472"/>
    <x v="11432"/>
    <x v="3051"/>
    <x v="2"/>
    <n v="118.5"/>
    <n v="-45"/>
  </r>
  <r>
    <x v="11473"/>
    <x v="11433"/>
    <x v="314"/>
    <x v="0"/>
    <n v="29"/>
    <n v="0"/>
  </r>
  <r>
    <x v="11474"/>
    <x v="11434"/>
    <x v="3940"/>
    <x v="0"/>
    <n v="42"/>
    <n v="0"/>
  </r>
  <r>
    <x v="11475"/>
    <x v="1090"/>
    <x v="3516"/>
    <x v="3"/>
    <n v="23.99"/>
    <n v="-15"/>
  </r>
  <r>
    <x v="11476"/>
    <x v="11435"/>
    <x v="8"/>
    <x v="3"/>
    <n v="24"/>
    <n v="0"/>
  </r>
  <r>
    <x v="11477"/>
    <x v="11436"/>
    <x v="699"/>
    <x v="0"/>
    <n v="33"/>
    <n v="0"/>
  </r>
  <r>
    <x v="11478"/>
    <x v="11437"/>
    <x v="2867"/>
    <x v="0"/>
    <n v="51"/>
    <n v="-36"/>
  </r>
  <r>
    <x v="11479"/>
    <x v="11438"/>
    <x v="3941"/>
    <x v="5"/>
    <n v="20.99"/>
    <n v="0"/>
  </r>
  <r>
    <x v="11480"/>
    <x v="11439"/>
    <x v="149"/>
    <x v="4"/>
    <n v="128"/>
    <n v="0"/>
  </r>
  <r>
    <x v="11481"/>
    <x v="11440"/>
    <x v="972"/>
    <x v="0"/>
    <n v="39"/>
    <n v="0"/>
  </r>
  <r>
    <x v="11482"/>
    <x v="11441"/>
    <x v="1449"/>
    <x v="0"/>
    <n v="117"/>
    <n v="0"/>
  </r>
  <r>
    <x v="11483"/>
    <x v="11442"/>
    <x v="554"/>
    <x v="3"/>
    <n v="20.8"/>
    <n v="0"/>
  </r>
  <r>
    <x v="11484"/>
    <x v="11443"/>
    <x v="536"/>
    <x v="4"/>
    <n v="18"/>
    <n v="0"/>
  </r>
  <r>
    <x v="11485"/>
    <x v="11444"/>
    <x v="977"/>
    <x v="4"/>
    <n v="32"/>
    <n v="0"/>
  </r>
  <r>
    <x v="11486"/>
    <x v="11445"/>
    <x v="3259"/>
    <x v="4"/>
    <n v="32"/>
    <n v="0"/>
  </r>
  <r>
    <x v="11487"/>
    <x v="11446"/>
    <x v="977"/>
    <x v="2"/>
    <n v="151.76"/>
    <n v="0"/>
  </r>
  <r>
    <x v="11488"/>
    <x v="11447"/>
    <x v="2618"/>
    <x v="2"/>
    <n v="103.6"/>
    <n v="0"/>
  </r>
  <r>
    <x v="11489"/>
    <x v="11448"/>
    <x v="3942"/>
    <x v="0"/>
    <n v="78"/>
    <n v="-36"/>
  </r>
  <r>
    <x v="11490"/>
    <x v="11449"/>
    <x v="3175"/>
    <x v="1"/>
    <n v="129.5"/>
    <n v="0"/>
  </r>
  <r>
    <x v="11491"/>
    <x v="11450"/>
    <x v="2192"/>
    <x v="5"/>
    <n v="33.799999999999997"/>
    <n v="-15"/>
  </r>
  <r>
    <x v="11492"/>
    <x v="11451"/>
    <x v="2338"/>
    <x v="4"/>
    <n v="36"/>
    <n v="0"/>
  </r>
  <r>
    <x v="11493"/>
    <x v="11452"/>
    <x v="942"/>
    <x v="0"/>
    <n v="39"/>
    <n v="0"/>
  </r>
  <r>
    <x v="11494"/>
    <x v="11453"/>
    <x v="1758"/>
    <x v="0"/>
    <n v="188"/>
    <n v="0"/>
  </r>
  <r>
    <x v="11495"/>
    <x v="11454"/>
    <x v="851"/>
    <x v="0"/>
    <n v="48"/>
    <n v="0"/>
  </r>
  <r>
    <x v="11496"/>
    <x v="11455"/>
    <x v="3943"/>
    <x v="4"/>
    <n v="27.8"/>
    <n v="0"/>
  </r>
  <r>
    <x v="11497"/>
    <x v="11456"/>
    <x v="166"/>
    <x v="2"/>
    <n v="95.84"/>
    <n v="0"/>
  </r>
  <r>
    <x v="11498"/>
    <x v="11457"/>
    <x v="1233"/>
    <x v="1"/>
    <n v="413.5"/>
    <n v="0"/>
  </r>
  <r>
    <x v="11499"/>
    <x v="11458"/>
    <x v="1555"/>
    <x v="0"/>
    <n v="72"/>
    <n v="0"/>
  </r>
  <r>
    <x v="11500"/>
    <x v="11459"/>
    <x v="3944"/>
    <x v="4"/>
    <n v="130"/>
    <n v="-40"/>
  </r>
  <r>
    <x v="11501"/>
    <x v="11460"/>
    <x v="3015"/>
    <x v="2"/>
    <n v="75.599999999999994"/>
    <n v="0"/>
  </r>
  <r>
    <x v="11502"/>
    <x v="11461"/>
    <x v="3945"/>
    <x v="0"/>
    <n v="64"/>
    <n v="-46"/>
  </r>
  <r>
    <x v="11503"/>
    <x v="11462"/>
    <x v="3860"/>
    <x v="4"/>
    <n v="52"/>
    <n v="0"/>
  </r>
  <r>
    <x v="11504"/>
    <x v="11463"/>
    <x v="1081"/>
    <x v="2"/>
    <n v="107.6"/>
    <n v="0"/>
  </r>
  <r>
    <x v="11505"/>
    <x v="11464"/>
    <x v="879"/>
    <x v="1"/>
    <n v="54.5"/>
    <n v="0"/>
  </r>
  <r>
    <x v="11506"/>
    <x v="11465"/>
    <x v="879"/>
    <x v="1"/>
    <n v="74.5"/>
    <n v="0"/>
  </r>
  <r>
    <x v="11507"/>
    <x v="11466"/>
    <x v="2607"/>
    <x v="0"/>
    <n v="156"/>
    <n v="0"/>
  </r>
  <r>
    <x v="11508"/>
    <x v="11467"/>
    <x v="3683"/>
    <x v="1"/>
    <n v="109.5"/>
    <n v="-72.25"/>
  </r>
  <r>
    <x v="11509"/>
    <x v="11468"/>
    <x v="3946"/>
    <x v="1"/>
    <n v="74.5"/>
    <n v="0"/>
  </r>
  <r>
    <x v="11510"/>
    <x v="11469"/>
    <x v="2030"/>
    <x v="0"/>
    <n v="75"/>
    <n v="0"/>
  </r>
  <r>
    <x v="11511"/>
    <x v="11470"/>
    <x v="3720"/>
    <x v="0"/>
    <n v="84"/>
    <n v="-45"/>
  </r>
  <r>
    <x v="11512"/>
    <x v="11471"/>
    <x v="3947"/>
    <x v="4"/>
    <n v="40"/>
    <n v="-40"/>
  </r>
  <r>
    <x v="11513"/>
    <x v="11472"/>
    <x v="273"/>
    <x v="0"/>
    <n v="54"/>
    <n v="0"/>
  </r>
  <r>
    <x v="11514"/>
    <x v="11473"/>
    <x v="1889"/>
    <x v="1"/>
    <n v="199.5"/>
    <n v="0"/>
  </r>
  <r>
    <x v="11515"/>
    <x v="11474"/>
    <x v="1804"/>
    <x v="0"/>
    <n v="48"/>
    <n v="0"/>
  </r>
  <r>
    <x v="11516"/>
    <x v="11475"/>
    <x v="3948"/>
    <x v="0"/>
    <n v="62.4"/>
    <n v="-62.4"/>
  </r>
  <r>
    <x v="11517"/>
    <x v="3701"/>
    <x v="3949"/>
    <x v="4"/>
    <n v="81"/>
    <n v="-50"/>
  </r>
  <r>
    <x v="11518"/>
    <x v="11476"/>
    <x v="2111"/>
    <x v="1"/>
    <n v="91.96"/>
    <n v="-59.96"/>
  </r>
  <r>
    <x v="11519"/>
    <x v="11477"/>
    <x v="3374"/>
    <x v="0"/>
    <n v="43.5"/>
    <n v="0"/>
  </r>
  <r>
    <x v="11520"/>
    <x v="11478"/>
    <x v="199"/>
    <x v="1"/>
    <n v="104"/>
    <n v="0"/>
  </r>
  <r>
    <x v="11521"/>
    <x v="11479"/>
    <x v="1233"/>
    <x v="2"/>
    <n v="75.88"/>
    <n v="0"/>
  </r>
  <r>
    <x v="11522"/>
    <x v="11480"/>
    <x v="3950"/>
    <x v="1"/>
    <n v="152"/>
    <n v="0"/>
  </r>
  <r>
    <x v="11523"/>
    <x v="11481"/>
    <x v="3783"/>
    <x v="0"/>
    <n v="120"/>
    <n v="0"/>
  </r>
  <r>
    <x v="11524"/>
    <x v="11482"/>
    <x v="3573"/>
    <x v="2"/>
    <n v="74"/>
    <n v="-74"/>
  </r>
  <r>
    <x v="11525"/>
    <x v="11483"/>
    <x v="3073"/>
    <x v="2"/>
    <n v="125.7"/>
    <n v="-45"/>
  </r>
  <r>
    <x v="11526"/>
    <x v="11484"/>
    <x v="849"/>
    <x v="4"/>
    <n v="86"/>
    <n v="0"/>
  </r>
  <r>
    <x v="11527"/>
    <x v="11485"/>
    <x v="3951"/>
    <x v="2"/>
    <n v="117"/>
    <n v="0"/>
  </r>
  <r>
    <x v="11528"/>
    <x v="11486"/>
    <x v="147"/>
    <x v="1"/>
    <n v="199.5"/>
    <n v="0"/>
  </r>
  <r>
    <x v="11529"/>
    <x v="11487"/>
    <x v="147"/>
    <x v="1"/>
    <n v="177"/>
    <n v="0"/>
  </r>
  <r>
    <x v="11530"/>
    <x v="11488"/>
    <x v="3883"/>
    <x v="0"/>
    <n v="73.599999999999994"/>
    <n v="-24"/>
  </r>
  <r>
    <x v="11531"/>
    <x v="11489"/>
    <x v="1333"/>
    <x v="3"/>
    <n v="61"/>
    <n v="0"/>
  </r>
  <r>
    <x v="11532"/>
    <x v="11490"/>
    <x v="810"/>
    <x v="0"/>
    <n v="78.2"/>
    <n v="0"/>
  </r>
  <r>
    <x v="11533"/>
    <x v="11491"/>
    <x v="248"/>
    <x v="0"/>
    <n v="50.6"/>
    <n v="0"/>
  </r>
  <r>
    <x v="11534"/>
    <x v="11492"/>
    <x v="3952"/>
    <x v="1"/>
    <n v="189"/>
    <n v="-75"/>
  </r>
  <r>
    <x v="11535"/>
    <x v="11493"/>
    <x v="982"/>
    <x v="1"/>
    <n v="144.5"/>
    <n v="0"/>
  </r>
  <r>
    <x v="11536"/>
    <x v="11494"/>
    <x v="887"/>
    <x v="1"/>
    <n v="209.5"/>
    <n v="0"/>
  </r>
  <r>
    <x v="11537"/>
    <x v="11495"/>
    <x v="1723"/>
    <x v="1"/>
    <n v="149"/>
    <n v="0"/>
  </r>
  <r>
    <x v="11538"/>
    <x v="11496"/>
    <x v="3331"/>
    <x v="2"/>
    <n v="76"/>
    <n v="-52"/>
  </r>
  <r>
    <x v="11539"/>
    <x v="11497"/>
    <x v="3953"/>
    <x v="4"/>
    <n v="22"/>
    <n v="-22"/>
  </r>
  <r>
    <x v="11540"/>
    <x v="11498"/>
    <x v="3954"/>
    <x v="1"/>
    <n v="139.5"/>
    <n v="0"/>
  </r>
  <r>
    <x v="11541"/>
    <x v="11499"/>
    <x v="202"/>
    <x v="0"/>
    <n v="46.5"/>
    <n v="0"/>
  </r>
  <r>
    <x v="11542"/>
    <x v="11500"/>
    <x v="2479"/>
    <x v="2"/>
    <n v="103.6"/>
    <n v="-60"/>
  </r>
  <r>
    <x v="11543"/>
    <x v="11501"/>
    <x v="3313"/>
    <x v="3"/>
    <n v="30.5"/>
    <n v="-15"/>
  </r>
  <r>
    <x v="11544"/>
    <x v="11502"/>
    <x v="2517"/>
    <x v="2"/>
    <n v="93"/>
    <n v="-45"/>
  </r>
  <r>
    <x v="11545"/>
    <x v="11503"/>
    <x v="427"/>
    <x v="4"/>
    <n v="30"/>
    <n v="-22"/>
  </r>
  <r>
    <x v="11546"/>
    <x v="11504"/>
    <x v="3653"/>
    <x v="2"/>
    <n v="129"/>
    <n v="0"/>
  </r>
  <r>
    <x v="11547"/>
    <x v="11505"/>
    <x v="2388"/>
    <x v="4"/>
    <n v="26"/>
    <n v="-20"/>
  </r>
  <r>
    <x v="11548"/>
    <x v="11506"/>
    <x v="57"/>
    <x v="0"/>
    <n v="84"/>
    <n v="0"/>
  </r>
  <r>
    <x v="11549"/>
    <x v="11507"/>
    <x v="3664"/>
    <x v="0"/>
    <n v="106.5"/>
    <n v="-45"/>
  </r>
  <r>
    <x v="11550"/>
    <x v="11508"/>
    <x v="3955"/>
    <x v="1"/>
    <n v="192"/>
    <n v="-100"/>
  </r>
  <r>
    <x v="11551"/>
    <x v="11509"/>
    <x v="3487"/>
    <x v="1"/>
    <n v="109.5"/>
    <n v="-100"/>
  </r>
  <r>
    <x v="11552"/>
    <x v="11510"/>
    <x v="3371"/>
    <x v="1"/>
    <n v="129.5"/>
    <n v="0"/>
  </r>
  <r>
    <x v="11553"/>
    <x v="11511"/>
    <x v="2118"/>
    <x v="2"/>
    <n v="134"/>
    <n v="-60"/>
  </r>
  <r>
    <x v="11554"/>
    <x v="11512"/>
    <x v="170"/>
    <x v="2"/>
    <n v="212.8"/>
    <n v="0"/>
  </r>
  <r>
    <x v="11555"/>
    <x v="11513"/>
    <x v="3617"/>
    <x v="2"/>
    <n v="77.88"/>
    <n v="-45"/>
  </r>
  <r>
    <x v="11556"/>
    <x v="11514"/>
    <x v="2198"/>
    <x v="1"/>
    <n v="331.96"/>
    <n v="0"/>
  </r>
  <r>
    <x v="11557"/>
    <x v="11515"/>
    <x v="3956"/>
    <x v="1"/>
    <n v="210"/>
    <n v="-125"/>
  </r>
  <r>
    <x v="11558"/>
    <x v="11516"/>
    <x v="1052"/>
    <x v="0"/>
    <n v="55.2"/>
    <n v="0"/>
  </r>
  <r>
    <x v="11559"/>
    <x v="11517"/>
    <x v="2590"/>
    <x v="0"/>
    <n v="53.94"/>
    <n v="0"/>
  </r>
  <r>
    <x v="11560"/>
    <x v="11518"/>
    <x v="1964"/>
    <x v="1"/>
    <n v="87"/>
    <n v="-45"/>
  </r>
  <r>
    <x v="11561"/>
    <x v="11519"/>
    <x v="3957"/>
    <x v="0"/>
    <n v="114"/>
    <n v="-45"/>
  </r>
  <r>
    <x v="11562"/>
    <x v="11520"/>
    <x v="2552"/>
    <x v="2"/>
    <n v="78"/>
    <n v="0"/>
  </r>
  <r>
    <x v="11563"/>
    <x v="11521"/>
    <x v="3657"/>
    <x v="2"/>
    <n v="92"/>
    <n v="-60"/>
  </r>
  <r>
    <x v="11564"/>
    <x v="11522"/>
    <x v="927"/>
    <x v="0"/>
    <n v="21"/>
    <n v="0"/>
  </r>
  <r>
    <x v="11565"/>
    <x v="11523"/>
    <x v="3958"/>
    <x v="3"/>
    <n v="52"/>
    <n v="-30"/>
  </r>
  <r>
    <x v="11566"/>
    <x v="11524"/>
    <x v="927"/>
    <x v="1"/>
    <n v="88"/>
    <n v="-58"/>
  </r>
  <r>
    <x v="11567"/>
    <x v="11525"/>
    <x v="3959"/>
    <x v="2"/>
    <n v="129"/>
    <n v="0"/>
  </r>
  <r>
    <x v="11568"/>
    <x v="11526"/>
    <x v="498"/>
    <x v="1"/>
    <n v="295.92"/>
    <n v="0"/>
  </r>
  <r>
    <x v="11569"/>
    <x v="11527"/>
    <x v="1030"/>
    <x v="0"/>
    <n v="108"/>
    <n v="0"/>
  </r>
  <r>
    <x v="11570"/>
    <x v="1394"/>
    <x v="237"/>
    <x v="4"/>
    <n v="30"/>
    <n v="0"/>
  </r>
  <r>
    <x v="11571"/>
    <x v="11528"/>
    <x v="3960"/>
    <x v="1"/>
    <n v="84"/>
    <n v="0"/>
  </r>
  <r>
    <x v="11572"/>
    <x v="11529"/>
    <x v="2938"/>
    <x v="2"/>
    <n v="81"/>
    <n v="-45"/>
  </r>
  <r>
    <x v="11573"/>
    <x v="11530"/>
    <x v="813"/>
    <x v="1"/>
    <n v="401.5"/>
    <n v="0"/>
  </r>
  <r>
    <x v="11574"/>
    <x v="11531"/>
    <x v="3798"/>
    <x v="4"/>
    <n v="67"/>
    <n v="0"/>
  </r>
  <r>
    <x v="11575"/>
    <x v="11532"/>
    <x v="3460"/>
    <x v="0"/>
    <n v="84"/>
    <n v="0"/>
  </r>
  <r>
    <x v="11576"/>
    <x v="11533"/>
    <x v="3961"/>
    <x v="3"/>
    <n v="40"/>
    <n v="-27"/>
  </r>
  <r>
    <x v="11577"/>
    <x v="11534"/>
    <x v="2420"/>
    <x v="1"/>
    <n v="89.5"/>
    <n v="0"/>
  </r>
  <r>
    <x v="11578"/>
    <x v="11535"/>
    <x v="3962"/>
    <x v="2"/>
    <n v="85.5"/>
    <n v="-53.25"/>
  </r>
  <r>
    <x v="11579"/>
    <x v="11536"/>
    <x v="3963"/>
    <x v="1"/>
    <n v="120"/>
    <n v="-120"/>
  </r>
  <r>
    <x v="11580"/>
    <x v="11537"/>
    <x v="642"/>
    <x v="1"/>
    <n v="105.96"/>
    <n v="0"/>
  </r>
  <r>
    <x v="11581"/>
    <x v="11538"/>
    <x v="1480"/>
    <x v="3"/>
    <n v="27"/>
    <n v="-13.6"/>
  </r>
  <r>
    <x v="11582"/>
    <x v="11539"/>
    <x v="2541"/>
    <x v="2"/>
    <n v="81"/>
    <n v="0"/>
  </r>
  <r>
    <x v="11583"/>
    <x v="11540"/>
    <x v="3964"/>
    <x v="0"/>
    <n v="90"/>
    <n v="-30"/>
  </r>
  <r>
    <x v="11584"/>
    <x v="11541"/>
    <x v="3804"/>
    <x v="0"/>
    <n v="63"/>
    <n v="-42"/>
  </r>
  <r>
    <x v="11585"/>
    <x v="11542"/>
    <x v="3965"/>
    <x v="1"/>
    <n v="127.5"/>
    <n v="-127.5"/>
  </r>
  <r>
    <x v="11586"/>
    <x v="11543"/>
    <x v="864"/>
    <x v="2"/>
    <n v="120"/>
    <n v="0"/>
  </r>
  <r>
    <x v="11587"/>
    <x v="11544"/>
    <x v="317"/>
    <x v="0"/>
    <n v="57.98"/>
    <n v="0"/>
  </r>
  <r>
    <x v="11588"/>
    <x v="11545"/>
    <x v="1965"/>
    <x v="2"/>
    <n v="92"/>
    <n v="0"/>
  </r>
  <r>
    <x v="11589"/>
    <x v="11546"/>
    <x v="3966"/>
    <x v="1"/>
    <n v="138"/>
    <n v="-138"/>
  </r>
  <r>
    <x v="11590"/>
    <x v="11547"/>
    <x v="3833"/>
    <x v="1"/>
    <n v="183.92"/>
    <n v="0"/>
  </r>
  <r>
    <x v="11591"/>
    <x v="11548"/>
    <x v="236"/>
    <x v="0"/>
    <n v="46"/>
    <n v="0"/>
  </r>
  <r>
    <x v="11592"/>
    <x v="11549"/>
    <x v="374"/>
    <x v="1"/>
    <n v="74.5"/>
    <n v="0"/>
  </r>
  <r>
    <x v="11593"/>
    <x v="11550"/>
    <x v="3861"/>
    <x v="3"/>
    <n v="33"/>
    <n v="-15"/>
  </r>
  <r>
    <x v="11594"/>
    <x v="11551"/>
    <x v="3241"/>
    <x v="0"/>
    <n v="72"/>
    <n v="-45"/>
  </r>
  <r>
    <x v="11595"/>
    <x v="11552"/>
    <x v="3967"/>
    <x v="2"/>
    <n v="84"/>
    <n v="0"/>
  </r>
  <r>
    <x v="11596"/>
    <x v="11553"/>
    <x v="3823"/>
    <x v="2"/>
    <n v="88"/>
    <n v="0"/>
  </r>
  <r>
    <x v="11597"/>
    <x v="11554"/>
    <x v="2793"/>
    <x v="1"/>
    <n v="150"/>
    <n v="0"/>
  </r>
  <r>
    <x v="11598"/>
    <x v="11555"/>
    <x v="355"/>
    <x v="0"/>
    <n v="81"/>
    <n v="0"/>
  </r>
  <r>
    <x v="11599"/>
    <x v="11556"/>
    <x v="1804"/>
    <x v="1"/>
    <n v="122.7"/>
    <n v="0"/>
  </r>
  <r>
    <x v="11600"/>
    <x v="11557"/>
    <x v="3968"/>
    <x v="0"/>
    <n v="78"/>
    <n v="0"/>
  </r>
  <r>
    <x v="11601"/>
    <x v="11558"/>
    <x v="977"/>
    <x v="2"/>
    <n v="168"/>
    <n v="0"/>
  </r>
  <r>
    <x v="11602"/>
    <x v="11559"/>
    <x v="2011"/>
    <x v="4"/>
    <n v="64.400000000000006"/>
    <n v="-30"/>
  </r>
  <r>
    <x v="11603"/>
    <x v="11560"/>
    <x v="3969"/>
    <x v="2"/>
    <n v="104.7"/>
    <n v="0"/>
  </r>
  <r>
    <x v="11604"/>
    <x v="11561"/>
    <x v="130"/>
    <x v="2"/>
    <n v="134.69999999999999"/>
    <n v="0"/>
  </r>
  <r>
    <x v="11605"/>
    <x v="11562"/>
    <x v="1004"/>
    <x v="0"/>
    <n v="67.5"/>
    <n v="0"/>
  </r>
  <r>
    <x v="11606"/>
    <x v="11563"/>
    <x v="3970"/>
    <x v="0"/>
    <n v="172.5"/>
    <n v="0"/>
  </r>
  <r>
    <x v="11607"/>
    <x v="11564"/>
    <x v="759"/>
    <x v="0"/>
    <n v="78"/>
    <n v="0"/>
  </r>
  <r>
    <x v="11608"/>
    <x v="7780"/>
    <x v="366"/>
    <x v="0"/>
    <n v="60"/>
    <n v="0"/>
  </r>
  <r>
    <x v="11609"/>
    <x v="11565"/>
    <x v="2859"/>
    <x v="1"/>
    <n v="74.5"/>
    <n v="0"/>
  </r>
  <r>
    <x v="11610"/>
    <x v="11566"/>
    <x v="3971"/>
    <x v="3"/>
    <n v="39.5"/>
    <n v="0"/>
  </r>
  <r>
    <x v="11611"/>
    <x v="11567"/>
    <x v="1081"/>
    <x v="2"/>
    <n v="107.6"/>
    <n v="0"/>
  </r>
  <r>
    <x v="11612"/>
    <x v="11568"/>
    <x v="626"/>
    <x v="3"/>
    <n v="30.5"/>
    <n v="0"/>
  </r>
  <r>
    <x v="11613"/>
    <x v="11569"/>
    <x v="2859"/>
    <x v="1"/>
    <n v="74.5"/>
    <n v="0"/>
  </r>
  <r>
    <x v="11614"/>
    <x v="11570"/>
    <x v="313"/>
    <x v="2"/>
    <n v="218.8"/>
    <n v="0"/>
  </r>
  <r>
    <x v="11615"/>
    <x v="11571"/>
    <x v="1155"/>
    <x v="1"/>
    <n v="129.5"/>
    <n v="0"/>
  </r>
  <r>
    <x v="11616"/>
    <x v="11572"/>
    <x v="3972"/>
    <x v="3"/>
    <n v="20.5"/>
    <n v="-20"/>
  </r>
  <r>
    <x v="11617"/>
    <x v="11573"/>
    <x v="3973"/>
    <x v="0"/>
    <n v="72"/>
    <n v="-50"/>
  </r>
  <r>
    <x v="11618"/>
    <x v="11574"/>
    <x v="2617"/>
    <x v="1"/>
    <n v="179.5"/>
    <n v="0"/>
  </r>
  <r>
    <x v="11619"/>
    <x v="11575"/>
    <x v="1503"/>
    <x v="3"/>
    <n v="30.5"/>
    <n v="0"/>
  </r>
  <r>
    <x v="11620"/>
    <x v="11576"/>
    <x v="326"/>
    <x v="3"/>
    <n v="24.9"/>
    <n v="0"/>
  </r>
  <r>
    <x v="11621"/>
    <x v="11577"/>
    <x v="3974"/>
    <x v="1"/>
    <n v="129.5"/>
    <n v="0"/>
  </r>
  <r>
    <x v="11622"/>
    <x v="11578"/>
    <x v="2648"/>
    <x v="0"/>
    <n v="58.5"/>
    <n v="0"/>
  </r>
  <r>
    <x v="11623"/>
    <x v="11579"/>
    <x v="149"/>
    <x v="4"/>
    <n v="140"/>
    <n v="0"/>
  </r>
  <r>
    <x v="11624"/>
    <x v="11580"/>
    <x v="269"/>
    <x v="0"/>
    <n v="36"/>
    <n v="0"/>
  </r>
  <r>
    <x v="11625"/>
    <x v="11581"/>
    <x v="1026"/>
    <x v="0"/>
    <n v="39"/>
    <n v="0"/>
  </r>
  <r>
    <x v="11626"/>
    <x v="11582"/>
    <x v="1371"/>
    <x v="0"/>
    <n v="39"/>
    <n v="0"/>
  </r>
  <r>
    <x v="11627"/>
    <x v="11583"/>
    <x v="3975"/>
    <x v="0"/>
    <n v="114"/>
    <n v="-114"/>
  </r>
  <r>
    <x v="11628"/>
    <x v="11584"/>
    <x v="2444"/>
    <x v="1"/>
    <n v="368.5"/>
    <n v="0"/>
  </r>
  <r>
    <x v="11629"/>
    <x v="11585"/>
    <x v="2449"/>
    <x v="0"/>
    <n v="42"/>
    <n v="0"/>
  </r>
  <r>
    <x v="11630"/>
    <x v="11586"/>
    <x v="2184"/>
    <x v="1"/>
    <n v="64.5"/>
    <n v="0"/>
  </r>
  <r>
    <x v="11631"/>
    <x v="11587"/>
    <x v="3462"/>
    <x v="3"/>
    <n v="14.9"/>
    <n v="0"/>
  </r>
  <r>
    <x v="11632"/>
    <x v="11588"/>
    <x v="549"/>
    <x v="2"/>
    <n v="81"/>
    <n v="0"/>
  </r>
  <r>
    <x v="11633"/>
    <x v="11589"/>
    <x v="1555"/>
    <x v="0"/>
    <n v="88"/>
    <n v="0"/>
  </r>
  <r>
    <x v="11634"/>
    <x v="11590"/>
    <x v="3719"/>
    <x v="0"/>
    <n v="21"/>
    <n v="0"/>
  </r>
  <r>
    <x v="11635"/>
    <x v="11591"/>
    <x v="3976"/>
    <x v="1"/>
    <n v="129.5"/>
    <n v="0"/>
  </r>
  <r>
    <x v="11636"/>
    <x v="11592"/>
    <x v="1083"/>
    <x v="0"/>
    <n v="51"/>
    <n v="0"/>
  </r>
  <r>
    <x v="11637"/>
    <x v="11593"/>
    <x v="807"/>
    <x v="0"/>
    <n v="34.5"/>
    <n v="0"/>
  </r>
  <r>
    <x v="11638"/>
    <x v="11594"/>
    <x v="3630"/>
    <x v="1"/>
    <n v="129.5"/>
    <n v="-100"/>
  </r>
  <r>
    <x v="11639"/>
    <x v="11595"/>
    <x v="3579"/>
    <x v="3"/>
    <n v="47"/>
    <n v="-30"/>
  </r>
  <r>
    <x v="11640"/>
    <x v="11596"/>
    <x v="502"/>
    <x v="1"/>
    <n v="74.5"/>
    <n v="0"/>
  </r>
  <r>
    <x v="11641"/>
    <x v="11597"/>
    <x v="1046"/>
    <x v="1"/>
    <n v="333.5"/>
    <n v="0"/>
  </r>
  <r>
    <x v="11642"/>
    <x v="11598"/>
    <x v="3977"/>
    <x v="2"/>
    <n v="167.76"/>
    <n v="-100"/>
  </r>
  <r>
    <x v="11643"/>
    <x v="11599"/>
    <x v="892"/>
    <x v="1"/>
    <n v="124.5"/>
    <n v="0"/>
  </r>
  <r>
    <x v="11644"/>
    <x v="11600"/>
    <x v="192"/>
    <x v="2"/>
    <n v="78"/>
    <n v="-45"/>
  </r>
  <r>
    <x v="11645"/>
    <x v="11601"/>
    <x v="3978"/>
    <x v="1"/>
    <n v="68.7"/>
    <n v="0"/>
  </r>
  <r>
    <x v="11646"/>
    <x v="11602"/>
    <x v="1522"/>
    <x v="3"/>
    <n v="12.9"/>
    <n v="0"/>
  </r>
  <r>
    <x v="11647"/>
    <x v="11603"/>
    <x v="3979"/>
    <x v="2"/>
    <n v="105.3"/>
    <n v="-75"/>
  </r>
  <r>
    <x v="11648"/>
    <x v="11604"/>
    <x v="2833"/>
    <x v="2"/>
    <n v="53.97"/>
    <n v="-37.47"/>
  </r>
  <r>
    <x v="11649"/>
    <x v="11605"/>
    <x v="3980"/>
    <x v="1"/>
    <n v="180"/>
    <n v="-160"/>
  </r>
  <r>
    <x v="11650"/>
    <x v="11606"/>
    <x v="1876"/>
    <x v="2"/>
    <n v="88"/>
    <n v="0"/>
  </r>
  <r>
    <x v="11651"/>
    <x v="11607"/>
    <x v="3981"/>
    <x v="2"/>
    <n v="67"/>
    <n v="0"/>
  </r>
  <r>
    <x v="11652"/>
    <x v="11608"/>
    <x v="367"/>
    <x v="4"/>
    <n v="92"/>
    <n v="0"/>
  </r>
  <r>
    <x v="11653"/>
    <x v="11609"/>
    <x v="1155"/>
    <x v="1"/>
    <n v="129.5"/>
    <n v="0"/>
  </r>
  <r>
    <x v="11654"/>
    <x v="11610"/>
    <x v="209"/>
    <x v="2"/>
    <n v="55"/>
    <n v="0"/>
  </r>
  <r>
    <x v="11655"/>
    <x v="11611"/>
    <x v="952"/>
    <x v="1"/>
    <n v="174"/>
    <n v="0"/>
  </r>
  <r>
    <x v="11656"/>
    <x v="11612"/>
    <x v="3764"/>
    <x v="0"/>
    <n v="56.97"/>
    <n v="-56.97"/>
  </r>
  <r>
    <x v="11657"/>
    <x v="11613"/>
    <x v="313"/>
    <x v="2"/>
    <n v="90"/>
    <n v="0"/>
  </r>
  <r>
    <x v="11658"/>
    <x v="11614"/>
    <x v="3982"/>
    <x v="2"/>
    <n v="111"/>
    <n v="-45"/>
  </r>
  <r>
    <x v="11659"/>
    <x v="11615"/>
    <x v="2059"/>
    <x v="2"/>
    <n v="114"/>
    <n v="0"/>
  </r>
  <r>
    <x v="11660"/>
    <x v="11616"/>
    <x v="3983"/>
    <x v="1"/>
    <n v="122.7"/>
    <n v="-120"/>
  </r>
  <r>
    <x v="11661"/>
    <x v="11617"/>
    <x v="2546"/>
    <x v="0"/>
    <n v="195"/>
    <n v="0"/>
  </r>
  <r>
    <x v="11662"/>
    <x v="11618"/>
    <x v="3984"/>
    <x v="0"/>
    <n v="16.41"/>
    <n v="-16.41"/>
  </r>
  <r>
    <x v="11663"/>
    <x v="11619"/>
    <x v="3795"/>
    <x v="2"/>
    <n v="78"/>
    <n v="-78"/>
  </r>
  <r>
    <x v="11664"/>
    <x v="11620"/>
    <x v="377"/>
    <x v="1"/>
    <n v="174"/>
    <n v="0"/>
  </r>
  <r>
    <x v="11665"/>
    <x v="11621"/>
    <x v="3474"/>
    <x v="2"/>
    <n v="135.19999999999999"/>
    <n v="0"/>
  </r>
  <r>
    <x v="11666"/>
    <x v="11622"/>
    <x v="3985"/>
    <x v="2"/>
    <n v="107.97"/>
    <n v="-36"/>
  </r>
  <r>
    <x v="11667"/>
    <x v="11623"/>
    <x v="3986"/>
    <x v="2"/>
    <n v="126"/>
    <n v="-45"/>
  </r>
  <r>
    <x v="11668"/>
    <x v="11624"/>
    <x v="176"/>
    <x v="0"/>
    <n v="48"/>
    <n v="0"/>
  </r>
  <r>
    <x v="11669"/>
    <x v="11625"/>
    <x v="3987"/>
    <x v="2"/>
    <n v="50"/>
    <n v="-50"/>
  </r>
  <r>
    <x v="11670"/>
    <x v="11626"/>
    <x v="528"/>
    <x v="2"/>
    <n v="147"/>
    <n v="0"/>
  </r>
  <r>
    <x v="11671"/>
    <x v="11627"/>
    <x v="1342"/>
    <x v="2"/>
    <n v="180"/>
    <n v="0"/>
  </r>
  <r>
    <x v="11672"/>
    <x v="11628"/>
    <x v="3737"/>
    <x v="2"/>
    <n v="152"/>
    <n v="-48"/>
  </r>
  <r>
    <x v="11673"/>
    <x v="11629"/>
    <x v="3988"/>
    <x v="2"/>
    <n v="134.69999999999999"/>
    <n v="-75"/>
  </r>
  <r>
    <x v="11674"/>
    <x v="11630"/>
    <x v="3788"/>
    <x v="2"/>
    <n v="170.7"/>
    <n v="-45"/>
  </r>
  <r>
    <x v="11675"/>
    <x v="11631"/>
    <x v="3984"/>
    <x v="0"/>
    <n v="17.399999999999999"/>
    <n v="-17.399999999999999"/>
  </r>
  <r>
    <x v="11676"/>
    <x v="11632"/>
    <x v="267"/>
    <x v="4"/>
    <n v="20"/>
    <n v="0"/>
  </r>
  <r>
    <x v="11677"/>
    <x v="11633"/>
    <x v="3989"/>
    <x v="2"/>
    <n v="80"/>
    <n v="-50"/>
  </r>
  <r>
    <x v="11678"/>
    <x v="11634"/>
    <x v="83"/>
    <x v="1"/>
    <n v="247.5"/>
    <n v="0"/>
  </r>
  <r>
    <x v="11679"/>
    <x v="11635"/>
    <x v="1571"/>
    <x v="4"/>
    <n v="19"/>
    <n v="0"/>
  </r>
  <r>
    <x v="11680"/>
    <x v="11636"/>
    <x v="3990"/>
    <x v="2"/>
    <n v="256"/>
    <n v="-71"/>
  </r>
  <r>
    <x v="11681"/>
    <x v="11637"/>
    <x v="1889"/>
    <x v="3"/>
    <n v="26"/>
    <n v="0"/>
  </r>
  <r>
    <x v="11682"/>
    <x v="11638"/>
    <x v="1171"/>
    <x v="1"/>
    <n v="123.6"/>
    <n v="0"/>
  </r>
  <r>
    <x v="11683"/>
    <x v="11639"/>
    <x v="2546"/>
    <x v="0"/>
    <n v="94.5"/>
    <n v="0"/>
  </r>
  <r>
    <x v="11684"/>
    <x v="11640"/>
    <x v="3991"/>
    <x v="2"/>
    <n v="90"/>
    <n v="-40"/>
  </r>
  <r>
    <x v="11685"/>
    <x v="11641"/>
    <x v="2342"/>
    <x v="2"/>
    <n v="137.79"/>
    <n v="0"/>
  </r>
  <r>
    <x v="11686"/>
    <x v="11642"/>
    <x v="3027"/>
    <x v="0"/>
    <n v="154.5"/>
    <n v="0"/>
  </r>
  <r>
    <x v="11687"/>
    <x v="11643"/>
    <x v="625"/>
    <x v="5"/>
    <n v="14.99"/>
    <n v="0"/>
  </r>
  <r>
    <x v="11688"/>
    <x v="11644"/>
    <x v="3992"/>
    <x v="2"/>
    <n v="129"/>
    <n v="-75"/>
  </r>
  <r>
    <x v="11689"/>
    <x v="11645"/>
    <x v="813"/>
    <x v="1"/>
    <n v="389"/>
    <n v="0"/>
  </r>
  <r>
    <x v="11690"/>
    <x v="11646"/>
    <x v="3942"/>
    <x v="3"/>
    <n v="26"/>
    <n v="-24"/>
  </r>
  <r>
    <x v="11691"/>
    <x v="11647"/>
    <x v="3993"/>
    <x v="2"/>
    <n v="126"/>
    <n v="0"/>
  </r>
  <r>
    <x v="11692"/>
    <x v="11648"/>
    <x v="3994"/>
    <x v="5"/>
    <n v="14.99"/>
    <n v="-14.99"/>
  </r>
  <r>
    <x v="11693"/>
    <x v="11649"/>
    <x v="1804"/>
    <x v="2"/>
    <n v="103.6"/>
    <n v="0"/>
  </r>
  <r>
    <x v="11694"/>
    <x v="11650"/>
    <x v="3412"/>
    <x v="2"/>
    <n v="141"/>
    <n v="-45"/>
  </r>
  <r>
    <x v="11695"/>
    <x v="11651"/>
    <x v="3995"/>
    <x v="0"/>
    <n v="45"/>
    <n v="-33"/>
  </r>
  <r>
    <x v="11696"/>
    <x v="11652"/>
    <x v="3996"/>
    <x v="2"/>
    <n v="124"/>
    <n v="0"/>
  </r>
  <r>
    <x v="11697"/>
    <x v="11653"/>
    <x v="3997"/>
    <x v="1"/>
    <n v="99"/>
    <n v="-75"/>
  </r>
  <r>
    <x v="11698"/>
    <x v="11654"/>
    <x v="3998"/>
    <x v="1"/>
    <n v="243.5"/>
    <n v="0"/>
  </r>
  <r>
    <x v="11699"/>
    <x v="11655"/>
    <x v="8"/>
    <x v="2"/>
    <n v="75.599999999999994"/>
    <n v="0"/>
  </r>
  <r>
    <x v="11700"/>
    <x v="11656"/>
    <x v="3769"/>
    <x v="0"/>
    <n v="45"/>
    <n v="-33"/>
  </r>
  <r>
    <x v="11701"/>
    <x v="11657"/>
    <x v="3999"/>
    <x v="2"/>
    <n v="251.91"/>
    <n v="-60"/>
  </r>
  <r>
    <x v="11702"/>
    <x v="11658"/>
    <x v="244"/>
    <x v="1"/>
    <n v="183.92"/>
    <n v="0"/>
  </r>
  <r>
    <x v="11703"/>
    <x v="11659"/>
    <x v="269"/>
    <x v="1"/>
    <n v="332"/>
    <n v="0"/>
  </r>
  <r>
    <x v="11704"/>
    <x v="11660"/>
    <x v="3366"/>
    <x v="4"/>
    <n v="60"/>
    <n v="-30"/>
  </r>
  <r>
    <x v="11705"/>
    <x v="11661"/>
    <x v="1785"/>
    <x v="1"/>
    <n v="245.7"/>
    <n v="0"/>
  </r>
  <r>
    <x v="11706"/>
    <x v="11662"/>
    <x v="3052"/>
    <x v="1"/>
    <n v="439"/>
    <n v="-75"/>
  </r>
  <r>
    <x v="11707"/>
    <x v="11663"/>
    <x v="3748"/>
    <x v="2"/>
    <n v="216"/>
    <n v="0"/>
  </r>
  <r>
    <x v="11708"/>
    <x v="11664"/>
    <x v="4000"/>
    <x v="0"/>
    <n v="171"/>
    <n v="0"/>
  </r>
  <r>
    <x v="11709"/>
    <x v="11665"/>
    <x v="4001"/>
    <x v="2"/>
    <n v="75"/>
    <n v="0"/>
  </r>
  <r>
    <x v="11710"/>
    <x v="11666"/>
    <x v="2680"/>
    <x v="0"/>
    <n v="75"/>
    <n v="-45"/>
  </r>
  <r>
    <x v="11711"/>
    <x v="11667"/>
    <x v="790"/>
    <x v="2"/>
    <n v="133"/>
    <n v="0"/>
  </r>
  <r>
    <x v="11712"/>
    <x v="11668"/>
    <x v="333"/>
    <x v="0"/>
    <n v="85.5"/>
    <n v="0"/>
  </r>
  <r>
    <x v="11713"/>
    <x v="11669"/>
    <x v="496"/>
    <x v="2"/>
    <n v="87"/>
    <n v="0"/>
  </r>
  <r>
    <x v="11714"/>
    <x v="11670"/>
    <x v="3667"/>
    <x v="0"/>
    <n v="63"/>
    <n v="-42"/>
  </r>
  <r>
    <x v="11715"/>
    <x v="11671"/>
    <x v="2867"/>
    <x v="0"/>
    <n v="45"/>
    <n v="0"/>
  </r>
  <r>
    <x v="11716"/>
    <x v="11672"/>
    <x v="6"/>
    <x v="0"/>
    <n v="46.5"/>
    <n v="0"/>
  </r>
  <r>
    <x v="11717"/>
    <x v="11673"/>
    <x v="4002"/>
    <x v="2"/>
    <n v="101.98"/>
    <n v="-50"/>
  </r>
  <r>
    <x v="11718"/>
    <x v="11674"/>
    <x v="1091"/>
    <x v="0"/>
    <n v="65.94"/>
    <n v="-38.97"/>
  </r>
  <r>
    <x v="11719"/>
    <x v="11675"/>
    <x v="1391"/>
    <x v="3"/>
    <n v="35"/>
    <n v="0"/>
  </r>
  <r>
    <x v="11720"/>
    <x v="11676"/>
    <x v="249"/>
    <x v="0"/>
    <n v="27"/>
    <n v="0"/>
  </r>
  <r>
    <x v="11721"/>
    <x v="11677"/>
    <x v="2126"/>
    <x v="0"/>
    <n v="138"/>
    <n v="0"/>
  </r>
  <r>
    <x v="11722"/>
    <x v="11678"/>
    <x v="1057"/>
    <x v="0"/>
    <n v="43.5"/>
    <n v="0"/>
  </r>
  <r>
    <x v="11723"/>
    <x v="11679"/>
    <x v="3437"/>
    <x v="2"/>
    <n v="45"/>
    <n v="0"/>
  </r>
  <r>
    <x v="11724"/>
    <x v="11680"/>
    <x v="1858"/>
    <x v="4"/>
    <n v="64"/>
    <n v="-30"/>
  </r>
  <r>
    <x v="11725"/>
    <x v="11681"/>
    <x v="1456"/>
    <x v="3"/>
    <n v="10.5"/>
    <n v="0"/>
  </r>
  <r>
    <x v="11726"/>
    <x v="11682"/>
    <x v="4003"/>
    <x v="1"/>
    <n v="105"/>
    <n v="-100"/>
  </r>
  <r>
    <x v="11727"/>
    <x v="11683"/>
    <x v="3680"/>
    <x v="0"/>
    <n v="96"/>
    <n v="0"/>
  </r>
  <r>
    <x v="11728"/>
    <x v="11684"/>
    <x v="4004"/>
    <x v="2"/>
    <n v="89"/>
    <n v="-50"/>
  </r>
  <r>
    <x v="11729"/>
    <x v="11685"/>
    <x v="3199"/>
    <x v="1"/>
    <n v="91.96"/>
    <n v="0"/>
  </r>
  <r>
    <x v="11730"/>
    <x v="11686"/>
    <x v="1812"/>
    <x v="2"/>
    <n v="81"/>
    <n v="0"/>
  </r>
  <r>
    <x v="11731"/>
    <x v="11687"/>
    <x v="1442"/>
    <x v="1"/>
    <n v="105"/>
    <n v="-70"/>
  </r>
  <r>
    <x v="11732"/>
    <x v="11688"/>
    <x v="4005"/>
    <x v="1"/>
    <n v="330"/>
    <n v="-125"/>
  </r>
  <r>
    <x v="11733"/>
    <x v="11689"/>
    <x v="4006"/>
    <x v="2"/>
    <n v="162"/>
    <n v="0"/>
  </r>
  <r>
    <x v="11734"/>
    <x v="11690"/>
    <x v="1052"/>
    <x v="2"/>
    <n v="294"/>
    <n v="0"/>
  </r>
  <r>
    <x v="11735"/>
    <x v="11691"/>
    <x v="2315"/>
    <x v="0"/>
    <n v="75"/>
    <n v="-45"/>
  </r>
  <r>
    <x v="11736"/>
    <x v="11692"/>
    <x v="2609"/>
    <x v="0"/>
    <n v="32.94"/>
    <n v="0"/>
  </r>
  <r>
    <x v="11737"/>
    <x v="11693"/>
    <x v="1963"/>
    <x v="3"/>
    <n v="43.8"/>
    <n v="0"/>
  </r>
  <r>
    <x v="11738"/>
    <x v="11694"/>
    <x v="3942"/>
    <x v="1"/>
    <n v="80"/>
    <n v="-48"/>
  </r>
  <r>
    <x v="11739"/>
    <x v="11695"/>
    <x v="6"/>
    <x v="0"/>
    <n v="61.5"/>
    <n v="0"/>
  </r>
  <r>
    <x v="11740"/>
    <x v="11696"/>
    <x v="1908"/>
    <x v="0"/>
    <n v="32"/>
    <n v="0"/>
  </r>
  <r>
    <x v="11741"/>
    <x v="11697"/>
    <x v="4007"/>
    <x v="0"/>
    <n v="90"/>
    <n v="0"/>
  </r>
  <r>
    <x v="11742"/>
    <x v="11698"/>
    <x v="3036"/>
    <x v="0"/>
    <n v="36"/>
    <n v="0"/>
  </r>
  <r>
    <x v="11743"/>
    <x v="11699"/>
    <x v="1316"/>
    <x v="0"/>
    <n v="43.5"/>
    <n v="0"/>
  </r>
  <r>
    <x v="11744"/>
    <x v="11700"/>
    <x v="4008"/>
    <x v="2"/>
    <n v="176"/>
    <n v="-80"/>
  </r>
  <r>
    <x v="11745"/>
    <x v="11701"/>
    <x v="199"/>
    <x v="0"/>
    <n v="58.4"/>
    <n v="0"/>
  </r>
  <r>
    <x v="11746"/>
    <x v="11702"/>
    <x v="528"/>
    <x v="0"/>
    <n v="99"/>
    <n v="0"/>
  </r>
  <r>
    <x v="11747"/>
    <x v="11703"/>
    <x v="3978"/>
    <x v="2"/>
    <n v="156"/>
    <n v="0"/>
  </r>
  <r>
    <x v="11748"/>
    <x v="11704"/>
    <x v="759"/>
    <x v="5"/>
    <n v="32"/>
    <n v="0"/>
  </r>
  <r>
    <x v="11749"/>
    <x v="11705"/>
    <x v="2618"/>
    <x v="0"/>
    <n v="45"/>
    <n v="0"/>
  </r>
  <r>
    <x v="11750"/>
    <x v="11706"/>
    <x v="4009"/>
    <x v="4"/>
    <n v="83.4"/>
    <n v="-80"/>
  </r>
  <r>
    <x v="11751"/>
    <x v="11707"/>
    <x v="1644"/>
    <x v="5"/>
    <n v="15.99"/>
    <n v="0"/>
  </r>
  <r>
    <x v="11752"/>
    <x v="11708"/>
    <x v="123"/>
    <x v="0"/>
    <n v="78"/>
    <n v="0"/>
  </r>
  <r>
    <x v="11753"/>
    <x v="11709"/>
    <x v="254"/>
    <x v="0"/>
    <n v="84"/>
    <n v="0"/>
  </r>
  <r>
    <x v="11754"/>
    <x v="11710"/>
    <x v="3119"/>
    <x v="0"/>
    <n v="60"/>
    <n v="-40.5"/>
  </r>
  <r>
    <x v="11755"/>
    <x v="11711"/>
    <x v="4010"/>
    <x v="2"/>
    <n v="78"/>
    <n v="-78"/>
  </r>
  <r>
    <x v="11756"/>
    <x v="11712"/>
    <x v="4011"/>
    <x v="1"/>
    <n v="144.5"/>
    <n v="-75"/>
  </r>
  <r>
    <x v="11757"/>
    <x v="11713"/>
    <x v="2899"/>
    <x v="2"/>
    <n v="68"/>
    <n v="0"/>
  </r>
  <r>
    <x v="11758"/>
    <x v="11714"/>
    <x v="3074"/>
    <x v="0"/>
    <n v="99"/>
    <n v="0"/>
  </r>
  <r>
    <x v="11759"/>
    <x v="11715"/>
    <x v="1449"/>
    <x v="0"/>
    <n v="117"/>
    <n v="0"/>
  </r>
  <r>
    <x v="11760"/>
    <x v="11716"/>
    <x v="3393"/>
    <x v="1"/>
    <n v="253.5"/>
    <n v="0"/>
  </r>
  <r>
    <x v="11761"/>
    <x v="11717"/>
    <x v="2334"/>
    <x v="3"/>
    <n v="28"/>
    <n v="-21"/>
  </r>
  <r>
    <x v="11762"/>
    <x v="11718"/>
    <x v="1128"/>
    <x v="3"/>
    <n v="24.9"/>
    <n v="0"/>
  </r>
  <r>
    <x v="11763"/>
    <x v="11719"/>
    <x v="423"/>
    <x v="5"/>
    <n v="17"/>
    <n v="0"/>
  </r>
  <r>
    <x v="11764"/>
    <x v="11720"/>
    <x v="4012"/>
    <x v="1"/>
    <n v="104"/>
    <n v="-104"/>
  </r>
  <r>
    <x v="11765"/>
    <x v="11721"/>
    <x v="3568"/>
    <x v="1"/>
    <n v="140"/>
    <n v="-60"/>
  </r>
  <r>
    <x v="11766"/>
    <x v="11722"/>
    <x v="906"/>
    <x v="5"/>
    <n v="13.99"/>
    <n v="0"/>
  </r>
  <r>
    <x v="11767"/>
    <x v="11723"/>
    <x v="428"/>
    <x v="1"/>
    <n v="152"/>
    <n v="0"/>
  </r>
  <r>
    <x v="11768"/>
    <x v="11724"/>
    <x v="149"/>
    <x v="4"/>
    <n v="64"/>
    <n v="0"/>
  </r>
  <r>
    <x v="11769"/>
    <x v="11725"/>
    <x v="2835"/>
    <x v="0"/>
    <n v="111"/>
    <n v="0"/>
  </r>
  <r>
    <x v="11770"/>
    <x v="11726"/>
    <x v="95"/>
    <x v="1"/>
    <n v="129.5"/>
    <n v="0"/>
  </r>
  <r>
    <x v="11771"/>
    <x v="11727"/>
    <x v="1305"/>
    <x v="4"/>
    <n v="55.6"/>
    <n v="0"/>
  </r>
  <r>
    <x v="11772"/>
    <x v="11728"/>
    <x v="333"/>
    <x v="0"/>
    <n v="117"/>
    <n v="0"/>
  </r>
  <r>
    <x v="11773"/>
    <x v="11729"/>
    <x v="1248"/>
    <x v="0"/>
    <n v="39"/>
    <n v="0"/>
  </r>
  <r>
    <x v="11774"/>
    <x v="2839"/>
    <x v="843"/>
    <x v="0"/>
    <n v="42"/>
    <n v="0"/>
  </r>
  <r>
    <x v="11775"/>
    <x v="11730"/>
    <x v="330"/>
    <x v="2"/>
    <n v="160"/>
    <n v="0"/>
  </r>
  <r>
    <x v="11776"/>
    <x v="11731"/>
    <x v="4013"/>
    <x v="3"/>
    <n v="20.5"/>
    <n v="-20.5"/>
  </r>
  <r>
    <x v="11777"/>
    <x v="11732"/>
    <x v="4014"/>
    <x v="1"/>
    <n v="144.5"/>
    <n v="-144.5"/>
  </r>
  <r>
    <x v="11778"/>
    <x v="11733"/>
    <x v="4015"/>
    <x v="1"/>
    <n v="129.5"/>
    <n v="-75"/>
  </r>
  <r>
    <x v="11779"/>
    <x v="11734"/>
    <x v="130"/>
    <x v="3"/>
    <n v="70.5"/>
    <n v="0"/>
  </r>
  <r>
    <x v="11780"/>
    <x v="11735"/>
    <x v="3579"/>
    <x v="3"/>
    <n v="62"/>
    <n v="0"/>
  </r>
  <r>
    <x v="11781"/>
    <x v="11736"/>
    <x v="4016"/>
    <x v="4"/>
    <n v="48"/>
    <n v="-48"/>
  </r>
  <r>
    <x v="11782"/>
    <x v="11737"/>
    <x v="1669"/>
    <x v="0"/>
    <n v="45"/>
    <n v="0"/>
  </r>
  <r>
    <x v="11783"/>
    <x v="11738"/>
    <x v="1476"/>
    <x v="4"/>
    <n v="38"/>
    <n v="0"/>
  </r>
  <r>
    <x v="11784"/>
    <x v="11739"/>
    <x v="2617"/>
    <x v="2"/>
    <n v="156"/>
    <n v="-45"/>
  </r>
  <r>
    <x v="11785"/>
    <x v="11740"/>
    <x v="2975"/>
    <x v="3"/>
    <n v="30.5"/>
    <n v="0"/>
  </r>
  <r>
    <x v="11786"/>
    <x v="11741"/>
    <x v="41"/>
    <x v="4"/>
    <n v="28"/>
    <n v="0"/>
  </r>
  <r>
    <x v="11787"/>
    <x v="11742"/>
    <x v="478"/>
    <x v="0"/>
    <n v="120"/>
    <n v="0"/>
  </r>
  <r>
    <x v="11788"/>
    <x v="11743"/>
    <x v="4017"/>
    <x v="1"/>
    <n v="249.5"/>
    <n v="-150"/>
  </r>
  <r>
    <x v="11789"/>
    <x v="11744"/>
    <x v="422"/>
    <x v="3"/>
    <n v="36"/>
    <n v="0"/>
  </r>
  <r>
    <x v="11790"/>
    <x v="11745"/>
    <x v="4018"/>
    <x v="0"/>
    <n v="60"/>
    <n v="0"/>
  </r>
  <r>
    <x v="11791"/>
    <x v="11746"/>
    <x v="4019"/>
    <x v="2"/>
    <n v="80.88"/>
    <n v="-80.88"/>
  </r>
  <r>
    <x v="11792"/>
    <x v="11747"/>
    <x v="3517"/>
    <x v="1"/>
    <n v="149"/>
    <n v="-75"/>
  </r>
  <r>
    <x v="11793"/>
    <x v="11748"/>
    <x v="4020"/>
    <x v="1"/>
    <n v="154.5"/>
    <n v="-150"/>
  </r>
  <r>
    <x v="11794"/>
    <x v="11749"/>
    <x v="4021"/>
    <x v="4"/>
    <n v="28"/>
    <n v="0"/>
  </r>
  <r>
    <x v="11795"/>
    <x v="11750"/>
    <x v="3699"/>
    <x v="3"/>
    <n v="30.5"/>
    <n v="-15"/>
  </r>
  <r>
    <x v="11796"/>
    <x v="11751"/>
    <x v="625"/>
    <x v="5"/>
    <n v="30"/>
    <n v="0"/>
  </r>
  <r>
    <x v="11797"/>
    <x v="11752"/>
    <x v="4022"/>
    <x v="1"/>
    <n v="129.5"/>
    <n v="-129.5"/>
  </r>
  <r>
    <x v="11798"/>
    <x v="11753"/>
    <x v="4023"/>
    <x v="3"/>
    <n v="15.8"/>
    <n v="-15.8"/>
  </r>
  <r>
    <x v="11799"/>
    <x v="11754"/>
    <x v="1549"/>
    <x v="3"/>
    <n v="24.9"/>
    <n v="0"/>
  </r>
  <r>
    <x v="11800"/>
    <x v="11755"/>
    <x v="4024"/>
    <x v="1"/>
    <n v="208.5"/>
    <n v="-125"/>
  </r>
  <r>
    <x v="11801"/>
    <x v="11756"/>
    <x v="1137"/>
    <x v="0"/>
    <n v="42"/>
    <n v="0"/>
  </r>
  <r>
    <x v="11802"/>
    <x v="11757"/>
    <x v="2078"/>
    <x v="1"/>
    <n v="259"/>
    <n v="0"/>
  </r>
  <r>
    <x v="11803"/>
    <x v="11758"/>
    <x v="4025"/>
    <x v="1"/>
    <n v="99.5"/>
    <n v="-99.5"/>
  </r>
  <r>
    <x v="11804"/>
    <x v="11759"/>
    <x v="4026"/>
    <x v="1"/>
    <n v="279"/>
    <n v="-200"/>
  </r>
  <r>
    <x v="11805"/>
    <x v="11760"/>
    <x v="1555"/>
    <x v="0"/>
    <n v="37.5"/>
    <n v="0"/>
  </r>
  <r>
    <x v="11806"/>
    <x v="11761"/>
    <x v="4027"/>
    <x v="0"/>
    <n v="60"/>
    <n v="-60"/>
  </r>
  <r>
    <x v="11807"/>
    <x v="11762"/>
    <x v="98"/>
    <x v="2"/>
    <n v="66.3"/>
    <n v="0"/>
  </r>
  <r>
    <x v="11808"/>
    <x v="11763"/>
    <x v="1283"/>
    <x v="3"/>
    <n v="43.4"/>
    <n v="0"/>
  </r>
  <r>
    <x v="11809"/>
    <x v="11764"/>
    <x v="2393"/>
    <x v="4"/>
    <n v="26"/>
    <n v="0"/>
  </r>
  <r>
    <x v="11810"/>
    <x v="11765"/>
    <x v="452"/>
    <x v="2"/>
    <n v="74.88"/>
    <n v="0"/>
  </r>
  <r>
    <x v="11811"/>
    <x v="11766"/>
    <x v="4028"/>
    <x v="2"/>
    <n v="60"/>
    <n v="0"/>
  </r>
  <r>
    <x v="11812"/>
    <x v="11767"/>
    <x v="4029"/>
    <x v="2"/>
    <n v="105.3"/>
    <n v="-75"/>
  </r>
  <r>
    <x v="11813"/>
    <x v="11768"/>
    <x v="3127"/>
    <x v="0"/>
    <n v="34.5"/>
    <n v="0"/>
  </r>
  <r>
    <x v="11814"/>
    <x v="11769"/>
    <x v="167"/>
    <x v="2"/>
    <n v="120"/>
    <n v="0"/>
  </r>
  <r>
    <x v="11815"/>
    <x v="11770"/>
    <x v="788"/>
    <x v="0"/>
    <n v="96"/>
    <n v="0"/>
  </r>
  <r>
    <x v="11816"/>
    <x v="326"/>
    <x v="3148"/>
    <x v="0"/>
    <n v="84"/>
    <n v="0"/>
  </r>
  <r>
    <x v="11817"/>
    <x v="11771"/>
    <x v="3725"/>
    <x v="2"/>
    <n v="96"/>
    <n v="-45"/>
  </r>
  <r>
    <x v="11818"/>
    <x v="11772"/>
    <x v="582"/>
    <x v="3"/>
    <n v="65.5"/>
    <n v="0"/>
  </r>
  <r>
    <x v="11819"/>
    <x v="11773"/>
    <x v="1532"/>
    <x v="2"/>
    <n v="93"/>
    <n v="-30"/>
  </r>
  <r>
    <x v="11820"/>
    <x v="11774"/>
    <x v="4030"/>
    <x v="3"/>
    <n v="37"/>
    <n v="-37"/>
  </r>
  <r>
    <x v="11821"/>
    <x v="11775"/>
    <x v="493"/>
    <x v="2"/>
    <n v="112.5"/>
    <n v="0"/>
  </r>
  <r>
    <x v="11822"/>
    <x v="11776"/>
    <x v="772"/>
    <x v="3"/>
    <n v="32.700000000000003"/>
    <n v="0"/>
  </r>
  <r>
    <x v="11823"/>
    <x v="11777"/>
    <x v="423"/>
    <x v="2"/>
    <n v="60"/>
    <n v="0"/>
  </r>
  <r>
    <x v="11824"/>
    <x v="11778"/>
    <x v="4031"/>
    <x v="1"/>
    <n v="114.5"/>
    <n v="0"/>
  </r>
  <r>
    <x v="11825"/>
    <x v="11779"/>
    <x v="2594"/>
    <x v="1"/>
    <n v="340"/>
    <n v="-60"/>
  </r>
  <r>
    <x v="11826"/>
    <x v="11780"/>
    <x v="864"/>
    <x v="1"/>
    <n v="231.6"/>
    <n v="0"/>
  </r>
  <r>
    <x v="11827"/>
    <x v="11781"/>
    <x v="14"/>
    <x v="3"/>
    <n v="30.5"/>
    <n v="0"/>
  </r>
  <r>
    <x v="11828"/>
    <x v="11782"/>
    <x v="354"/>
    <x v="0"/>
    <n v="64.5"/>
    <n v="0"/>
  </r>
  <r>
    <x v="11829"/>
    <x v="11783"/>
    <x v="544"/>
    <x v="1"/>
    <n v="109.5"/>
    <n v="0"/>
  </r>
  <r>
    <x v="11830"/>
    <x v="11784"/>
    <x v="3298"/>
    <x v="2"/>
    <n v="137.69999999999999"/>
    <n v="0"/>
  </r>
  <r>
    <x v="11831"/>
    <x v="11785"/>
    <x v="1566"/>
    <x v="0"/>
    <n v="78"/>
    <n v="0"/>
  </r>
  <r>
    <x v="11832"/>
    <x v="11786"/>
    <x v="4032"/>
    <x v="2"/>
    <n v="89.7"/>
    <n v="-89.7"/>
  </r>
  <r>
    <x v="11833"/>
    <x v="11787"/>
    <x v="1881"/>
    <x v="2"/>
    <n v="120"/>
    <n v="0"/>
  </r>
  <r>
    <x v="11834"/>
    <x v="11788"/>
    <x v="3298"/>
    <x v="1"/>
    <n v="148.5"/>
    <n v="0"/>
  </r>
  <r>
    <x v="11835"/>
    <x v="11789"/>
    <x v="4033"/>
    <x v="1"/>
    <n v="89.4"/>
    <n v="-89.4"/>
  </r>
  <r>
    <x v="11836"/>
    <x v="11790"/>
    <x v="377"/>
    <x v="2"/>
    <n v="41"/>
    <n v="0"/>
  </r>
  <r>
    <x v="11837"/>
    <x v="11791"/>
    <x v="761"/>
    <x v="2"/>
    <n v="108"/>
    <n v="0"/>
  </r>
  <r>
    <x v="11838"/>
    <x v="11792"/>
    <x v="2329"/>
    <x v="2"/>
    <n v="89.7"/>
    <n v="-45"/>
  </r>
  <r>
    <x v="11839"/>
    <x v="11793"/>
    <x v="905"/>
    <x v="2"/>
    <n v="312"/>
    <n v="0"/>
  </r>
  <r>
    <x v="11840"/>
    <x v="11794"/>
    <x v="2935"/>
    <x v="2"/>
    <n v="43"/>
    <n v="-28.5"/>
  </r>
  <r>
    <x v="11841"/>
    <x v="11795"/>
    <x v="4034"/>
    <x v="1"/>
    <n v="223.5"/>
    <n v="0"/>
  </r>
  <r>
    <x v="11842"/>
    <x v="11796"/>
    <x v="925"/>
    <x v="2"/>
    <n v="240"/>
    <n v="0"/>
  </r>
  <r>
    <x v="11843"/>
    <x v="11797"/>
    <x v="187"/>
    <x v="1"/>
    <n v="219"/>
    <n v="0"/>
  </r>
  <r>
    <x v="11844"/>
    <x v="11798"/>
    <x v="4035"/>
    <x v="1"/>
    <n v="204.5"/>
    <n v="-75"/>
  </r>
  <r>
    <x v="11845"/>
    <x v="11799"/>
    <x v="733"/>
    <x v="0"/>
    <n v="102"/>
    <n v="0"/>
  </r>
  <r>
    <x v="11846"/>
    <x v="11800"/>
    <x v="4036"/>
    <x v="2"/>
    <n v="125"/>
    <n v="-125"/>
  </r>
  <r>
    <x v="11847"/>
    <x v="11801"/>
    <x v="377"/>
    <x v="1"/>
    <n v="143.4"/>
    <n v="0"/>
  </r>
  <r>
    <x v="11848"/>
    <x v="11802"/>
    <x v="57"/>
    <x v="3"/>
    <n v="52"/>
    <n v="0"/>
  </r>
  <r>
    <x v="11849"/>
    <x v="11803"/>
    <x v="4037"/>
    <x v="2"/>
    <n v="90"/>
    <n v="-30"/>
  </r>
  <r>
    <x v="11850"/>
    <x v="11804"/>
    <x v="4038"/>
    <x v="2"/>
    <n v="80"/>
    <n v="-80"/>
  </r>
  <r>
    <x v="11851"/>
    <x v="11805"/>
    <x v="1370"/>
    <x v="2"/>
    <n v="78"/>
    <n v="0"/>
  </r>
  <r>
    <x v="11852"/>
    <x v="11806"/>
    <x v="855"/>
    <x v="2"/>
    <n v="171"/>
    <n v="0"/>
  </r>
  <r>
    <x v="11853"/>
    <x v="11807"/>
    <x v="3252"/>
    <x v="1"/>
    <n v="164"/>
    <n v="0"/>
  </r>
  <r>
    <x v="11854"/>
    <x v="11808"/>
    <x v="4039"/>
    <x v="0"/>
    <n v="60"/>
    <n v="0"/>
  </r>
  <r>
    <x v="11855"/>
    <x v="11809"/>
    <x v="4040"/>
    <x v="1"/>
    <n v="119.1"/>
    <n v="-119.1"/>
  </r>
  <r>
    <x v="11856"/>
    <x v="11810"/>
    <x v="4041"/>
    <x v="2"/>
    <n v="90"/>
    <n v="-90"/>
  </r>
  <r>
    <x v="11857"/>
    <x v="11811"/>
    <x v="4042"/>
    <x v="3"/>
    <n v="23"/>
    <n v="-23"/>
  </r>
  <r>
    <x v="11858"/>
    <x v="11812"/>
    <x v="176"/>
    <x v="2"/>
    <n v="88.5"/>
    <n v="0"/>
  </r>
  <r>
    <x v="11859"/>
    <x v="11813"/>
    <x v="2699"/>
    <x v="4"/>
    <n v="16"/>
    <n v="0"/>
  </r>
  <r>
    <x v="11860"/>
    <x v="11814"/>
    <x v="2043"/>
    <x v="2"/>
    <n v="187"/>
    <n v="0"/>
  </r>
  <r>
    <x v="11861"/>
    <x v="11815"/>
    <x v="3973"/>
    <x v="0"/>
    <n v="22.5"/>
    <n v="0"/>
  </r>
  <r>
    <x v="11862"/>
    <x v="11816"/>
    <x v="936"/>
    <x v="2"/>
    <n v="93"/>
    <n v="-45"/>
  </r>
  <r>
    <x v="11863"/>
    <x v="11817"/>
    <x v="1577"/>
    <x v="1"/>
    <n v="140"/>
    <n v="0"/>
  </r>
  <r>
    <x v="11864"/>
    <x v="11818"/>
    <x v="4043"/>
    <x v="2"/>
    <n v="96"/>
    <n v="-90"/>
  </r>
  <r>
    <x v="11865"/>
    <x v="11819"/>
    <x v="4041"/>
    <x v="2"/>
    <n v="36"/>
    <n v="-36"/>
  </r>
  <r>
    <x v="11866"/>
    <x v="11820"/>
    <x v="660"/>
    <x v="1"/>
    <n v="168"/>
    <n v="0"/>
  </r>
  <r>
    <x v="11867"/>
    <x v="11821"/>
    <x v="4044"/>
    <x v="2"/>
    <n v="96"/>
    <n v="0"/>
  </r>
  <r>
    <x v="11868"/>
    <x v="11822"/>
    <x v="3321"/>
    <x v="1"/>
    <n v="231.6"/>
    <n v="0"/>
  </r>
  <r>
    <x v="11869"/>
    <x v="11823"/>
    <x v="4009"/>
    <x v="2"/>
    <n v="59.98"/>
    <n v="0"/>
  </r>
  <r>
    <x v="11870"/>
    <x v="11824"/>
    <x v="4045"/>
    <x v="2"/>
    <n v="239.7"/>
    <n v="-75"/>
  </r>
  <r>
    <x v="11871"/>
    <x v="11825"/>
    <x v="729"/>
    <x v="4"/>
    <n v="30"/>
    <n v="0"/>
  </r>
  <r>
    <x v="11872"/>
    <x v="11826"/>
    <x v="4046"/>
    <x v="0"/>
    <n v="43"/>
    <n v="-43"/>
  </r>
  <r>
    <x v="11873"/>
    <x v="11827"/>
    <x v="3488"/>
    <x v="0"/>
    <n v="73"/>
    <n v="-30"/>
  </r>
  <r>
    <x v="11874"/>
    <x v="11828"/>
    <x v="23"/>
    <x v="2"/>
    <n v="42"/>
    <n v="0"/>
  </r>
  <r>
    <x v="11875"/>
    <x v="11829"/>
    <x v="2835"/>
    <x v="3"/>
    <n v="52.99"/>
    <n v="0"/>
  </r>
  <r>
    <x v="11876"/>
    <x v="11830"/>
    <x v="38"/>
    <x v="1"/>
    <n v="102"/>
    <n v="0"/>
  </r>
  <r>
    <x v="11877"/>
    <x v="11831"/>
    <x v="528"/>
    <x v="2"/>
    <n v="78"/>
    <n v="0"/>
  </r>
  <r>
    <x v="11878"/>
    <x v="11832"/>
    <x v="3970"/>
    <x v="4"/>
    <n v="54.9"/>
    <n v="0"/>
  </r>
  <r>
    <x v="11879"/>
    <x v="11833"/>
    <x v="4047"/>
    <x v="1"/>
    <n v="154.19999999999999"/>
    <n v="0"/>
  </r>
  <r>
    <x v="11880"/>
    <x v="11834"/>
    <x v="734"/>
    <x v="2"/>
    <n v="60"/>
    <n v="0"/>
  </r>
  <r>
    <x v="11881"/>
    <x v="11835"/>
    <x v="4048"/>
    <x v="1"/>
    <n v="135"/>
    <n v="-75"/>
  </r>
  <r>
    <x v="11882"/>
    <x v="11836"/>
    <x v="4049"/>
    <x v="2"/>
    <n v="87.3"/>
    <n v="-87.3"/>
  </r>
  <r>
    <x v="11883"/>
    <x v="11837"/>
    <x v="4050"/>
    <x v="0"/>
    <n v="32"/>
    <n v="0"/>
  </r>
  <r>
    <x v="11884"/>
    <x v="11838"/>
    <x v="1477"/>
    <x v="1"/>
    <n v="69.5"/>
    <n v="0"/>
  </r>
  <r>
    <x v="11885"/>
    <x v="11839"/>
    <x v="0"/>
    <x v="0"/>
    <n v="69"/>
    <n v="0"/>
  </r>
  <r>
    <x v="11886"/>
    <x v="11840"/>
    <x v="707"/>
    <x v="2"/>
    <n v="153"/>
    <n v="0"/>
  </r>
  <r>
    <x v="11887"/>
    <x v="11841"/>
    <x v="4051"/>
    <x v="1"/>
    <n v="119"/>
    <n v="-119"/>
  </r>
  <r>
    <x v="11888"/>
    <x v="11842"/>
    <x v="753"/>
    <x v="0"/>
    <n v="45"/>
    <n v="0"/>
  </r>
  <r>
    <x v="11889"/>
    <x v="11843"/>
    <x v="1416"/>
    <x v="2"/>
    <n v="172"/>
    <n v="0"/>
  </r>
  <r>
    <x v="11890"/>
    <x v="11844"/>
    <x v="4052"/>
    <x v="0"/>
    <n v="87"/>
    <n v="-60"/>
  </r>
  <r>
    <x v="11891"/>
    <x v="11845"/>
    <x v="4053"/>
    <x v="0"/>
    <n v="74.94"/>
    <n v="-74.94"/>
  </r>
  <r>
    <x v="11892"/>
    <x v="11846"/>
    <x v="333"/>
    <x v="0"/>
    <n v="60"/>
    <n v="0"/>
  </r>
  <r>
    <x v="11893"/>
    <x v="11847"/>
    <x v="2912"/>
    <x v="2"/>
    <n v="127.5"/>
    <n v="-45"/>
  </r>
  <r>
    <x v="11894"/>
    <x v="11848"/>
    <x v="3288"/>
    <x v="2"/>
    <n v="76"/>
    <n v="-52"/>
  </r>
  <r>
    <x v="11895"/>
    <x v="11849"/>
    <x v="3447"/>
    <x v="1"/>
    <n v="139.5"/>
    <n v="-75"/>
  </r>
  <r>
    <x v="11896"/>
    <x v="11850"/>
    <x v="761"/>
    <x v="4"/>
    <n v="40"/>
    <n v="0"/>
  </r>
  <r>
    <x v="11897"/>
    <x v="11851"/>
    <x v="4054"/>
    <x v="4"/>
    <n v="61"/>
    <n v="-60"/>
  </r>
  <r>
    <x v="11898"/>
    <x v="11852"/>
    <x v="1558"/>
    <x v="1"/>
    <n v="208"/>
    <n v="0"/>
  </r>
  <r>
    <x v="11899"/>
    <x v="11853"/>
    <x v="2494"/>
    <x v="1"/>
    <n v="223.98"/>
    <n v="0"/>
  </r>
  <r>
    <x v="11900"/>
    <x v="11854"/>
    <x v="3251"/>
    <x v="1"/>
    <n v="89.7"/>
    <n v="0"/>
  </r>
  <r>
    <x v="11901"/>
    <x v="11855"/>
    <x v="90"/>
    <x v="2"/>
    <n v="139.96"/>
    <n v="0"/>
  </r>
  <r>
    <x v="11902"/>
    <x v="11856"/>
    <x v="596"/>
    <x v="2"/>
    <n v="112.5"/>
    <n v="0"/>
  </r>
  <r>
    <x v="11903"/>
    <x v="11857"/>
    <x v="366"/>
    <x v="2"/>
    <n v="72"/>
    <n v="0"/>
  </r>
  <r>
    <x v="11904"/>
    <x v="11858"/>
    <x v="4055"/>
    <x v="0"/>
    <n v="109.5"/>
    <n v="-90"/>
  </r>
  <r>
    <x v="11905"/>
    <x v="11859"/>
    <x v="406"/>
    <x v="1"/>
    <n v="66"/>
    <n v="0"/>
  </r>
  <r>
    <x v="11906"/>
    <x v="11860"/>
    <x v="4056"/>
    <x v="3"/>
    <n v="58"/>
    <n v="-30"/>
  </r>
  <r>
    <x v="11907"/>
    <x v="11861"/>
    <x v="596"/>
    <x v="2"/>
    <n v="81"/>
    <n v="0"/>
  </r>
  <r>
    <x v="11908"/>
    <x v="11862"/>
    <x v="1669"/>
    <x v="0"/>
    <n v="47.97"/>
    <n v="0"/>
  </r>
  <r>
    <x v="11909"/>
    <x v="11863"/>
    <x v="4013"/>
    <x v="1"/>
    <n v="132"/>
    <n v="0"/>
  </r>
  <r>
    <x v="11910"/>
    <x v="11864"/>
    <x v="1770"/>
    <x v="1"/>
    <n v="222"/>
    <n v="0"/>
  </r>
  <r>
    <x v="11911"/>
    <x v="11865"/>
    <x v="4057"/>
    <x v="0"/>
    <n v="87"/>
    <n v="-45"/>
  </r>
  <r>
    <x v="11912"/>
    <x v="11866"/>
    <x v="4058"/>
    <x v="3"/>
    <n v="18"/>
    <n v="0"/>
  </r>
  <r>
    <x v="11913"/>
    <x v="11867"/>
    <x v="2236"/>
    <x v="1"/>
    <n v="148.5"/>
    <n v="-45"/>
  </r>
  <r>
    <x v="11914"/>
    <x v="11868"/>
    <x v="2609"/>
    <x v="0"/>
    <n v="32.94"/>
    <n v="0"/>
  </r>
  <r>
    <x v="11915"/>
    <x v="11869"/>
    <x v="4059"/>
    <x v="0"/>
    <n v="146.88"/>
    <n v="0"/>
  </r>
  <r>
    <x v="11916"/>
    <x v="11870"/>
    <x v="4060"/>
    <x v="1"/>
    <n v="80"/>
    <n v="-80"/>
  </r>
  <r>
    <x v="11917"/>
    <x v="11871"/>
    <x v="1318"/>
    <x v="0"/>
    <n v="72"/>
    <n v="0"/>
  </r>
  <r>
    <x v="11918"/>
    <x v="11872"/>
    <x v="4061"/>
    <x v="0"/>
    <n v="104.7"/>
    <n v="0"/>
  </r>
  <r>
    <x v="11919"/>
    <x v="11873"/>
    <x v="3247"/>
    <x v="0"/>
    <n v="60"/>
    <n v="0"/>
  </r>
  <r>
    <x v="11920"/>
    <x v="11874"/>
    <x v="1184"/>
    <x v="2"/>
    <n v="177"/>
    <n v="0"/>
  </r>
  <r>
    <x v="11921"/>
    <x v="11875"/>
    <x v="367"/>
    <x v="4"/>
    <n v="76"/>
    <n v="0"/>
  </r>
  <r>
    <x v="11922"/>
    <x v="11876"/>
    <x v="4062"/>
    <x v="2"/>
    <n v="44"/>
    <n v="-24"/>
  </r>
  <r>
    <x v="11923"/>
    <x v="11877"/>
    <x v="1927"/>
    <x v="2"/>
    <n v="101.98"/>
    <n v="0"/>
  </r>
  <r>
    <x v="11924"/>
    <x v="11878"/>
    <x v="1420"/>
    <x v="2"/>
    <n v="88"/>
    <n v="0"/>
  </r>
  <r>
    <x v="11925"/>
    <x v="11879"/>
    <x v="1045"/>
    <x v="0"/>
    <n v="63"/>
    <n v="0"/>
  </r>
  <r>
    <x v="11926"/>
    <x v="11880"/>
    <x v="1746"/>
    <x v="3"/>
    <n v="47.89"/>
    <n v="0"/>
  </r>
  <r>
    <x v="11927"/>
    <x v="11881"/>
    <x v="5"/>
    <x v="0"/>
    <n v="51"/>
    <n v="0"/>
  </r>
  <r>
    <x v="11928"/>
    <x v="11882"/>
    <x v="527"/>
    <x v="0"/>
    <n v="90"/>
    <n v="0"/>
  </r>
  <r>
    <x v="11929"/>
    <x v="11883"/>
    <x v="2415"/>
    <x v="0"/>
    <n v="104.4"/>
    <n v="-45"/>
  </r>
  <r>
    <x v="11930"/>
    <x v="11884"/>
    <x v="994"/>
    <x v="2"/>
    <n v="120"/>
    <n v="0"/>
  </r>
  <r>
    <x v="11931"/>
    <x v="11885"/>
    <x v="1270"/>
    <x v="0"/>
    <n v="64"/>
    <n v="-30"/>
  </r>
  <r>
    <x v="11932"/>
    <x v="11886"/>
    <x v="4063"/>
    <x v="0"/>
    <n v="58"/>
    <n v="0"/>
  </r>
  <r>
    <x v="11933"/>
    <x v="11887"/>
    <x v="993"/>
    <x v="3"/>
    <n v="31"/>
    <n v="0"/>
  </r>
  <r>
    <x v="11934"/>
    <x v="11888"/>
    <x v="4064"/>
    <x v="0"/>
    <n v="78"/>
    <n v="-78"/>
  </r>
  <r>
    <x v="11935"/>
    <x v="11889"/>
    <x v="2262"/>
    <x v="3"/>
    <n v="21"/>
    <n v="0"/>
  </r>
  <r>
    <x v="11936"/>
    <x v="11890"/>
    <x v="2262"/>
    <x v="2"/>
    <n v="45"/>
    <n v="0"/>
  </r>
  <r>
    <x v="11937"/>
    <x v="11891"/>
    <x v="1140"/>
    <x v="3"/>
    <n v="26"/>
    <n v="0"/>
  </r>
  <r>
    <x v="11938"/>
    <x v="11892"/>
    <x v="142"/>
    <x v="3"/>
    <n v="30.5"/>
    <n v="0"/>
  </r>
  <r>
    <x v="11939"/>
    <x v="11893"/>
    <x v="3706"/>
    <x v="0"/>
    <n v="78"/>
    <n v="-45"/>
  </r>
  <r>
    <x v="11940"/>
    <x v="11894"/>
    <x v="1555"/>
    <x v="2"/>
    <n v="75.599999999999994"/>
    <n v="0"/>
  </r>
  <r>
    <x v="11941"/>
    <x v="11895"/>
    <x v="1335"/>
    <x v="0"/>
    <n v="56"/>
    <n v="0"/>
  </r>
  <r>
    <x v="11942"/>
    <x v="11896"/>
    <x v="626"/>
    <x v="5"/>
    <n v="15"/>
    <n v="0"/>
  </r>
  <r>
    <x v="11943"/>
    <x v="11897"/>
    <x v="4065"/>
    <x v="1"/>
    <n v="129.5"/>
    <n v="-129.5"/>
  </r>
  <r>
    <x v="11944"/>
    <x v="11898"/>
    <x v="4066"/>
    <x v="3"/>
    <n v="30.5"/>
    <n v="-15"/>
  </r>
  <r>
    <x v="11945"/>
    <x v="11899"/>
    <x v="4067"/>
    <x v="2"/>
    <n v="126.8"/>
    <n v="-120"/>
  </r>
  <r>
    <x v="11946"/>
    <x v="11900"/>
    <x v="3199"/>
    <x v="1"/>
    <n v="91.96"/>
    <n v="-59.96"/>
  </r>
  <r>
    <x v="11947"/>
    <x v="11901"/>
    <x v="549"/>
    <x v="0"/>
    <n v="156"/>
    <n v="0"/>
  </r>
  <r>
    <x v="11948"/>
    <x v="11902"/>
    <x v="772"/>
    <x v="0"/>
    <n v="45"/>
    <n v="0"/>
  </r>
  <r>
    <x v="11949"/>
    <x v="11903"/>
    <x v="4068"/>
    <x v="1"/>
    <n v="169.5"/>
    <n v="0"/>
  </r>
  <r>
    <x v="11950"/>
    <x v="11904"/>
    <x v="429"/>
    <x v="0"/>
    <n v="76"/>
    <n v="0"/>
  </r>
  <r>
    <x v="11951"/>
    <x v="11905"/>
    <x v="782"/>
    <x v="0"/>
    <n v="45"/>
    <n v="0"/>
  </r>
  <r>
    <x v="11952"/>
    <x v="11906"/>
    <x v="326"/>
    <x v="3"/>
    <n v="31.4"/>
    <n v="0"/>
  </r>
  <r>
    <x v="11953"/>
    <x v="11907"/>
    <x v="1305"/>
    <x v="5"/>
    <n v="13.99"/>
    <n v="0"/>
  </r>
  <r>
    <x v="11954"/>
    <x v="11908"/>
    <x v="4069"/>
    <x v="1"/>
    <n v="150"/>
    <n v="-80"/>
  </r>
  <r>
    <x v="11955"/>
    <x v="11909"/>
    <x v="4044"/>
    <x v="3"/>
    <n v="37.9"/>
    <n v="0"/>
  </r>
  <r>
    <x v="11956"/>
    <x v="11910"/>
    <x v="1248"/>
    <x v="0"/>
    <n v="39"/>
    <n v="0"/>
  </r>
  <r>
    <x v="11957"/>
    <x v="11911"/>
    <x v="187"/>
    <x v="2"/>
    <n v="127.2"/>
    <n v="0"/>
  </r>
  <r>
    <x v="11958"/>
    <x v="11912"/>
    <x v="3683"/>
    <x v="1"/>
    <n v="124"/>
    <n v="0"/>
  </r>
  <r>
    <x v="11959"/>
    <x v="11913"/>
    <x v="15"/>
    <x v="3"/>
    <n v="212.6"/>
    <n v="0"/>
  </r>
  <r>
    <x v="11960"/>
    <x v="11914"/>
    <x v="1449"/>
    <x v="0"/>
    <n v="117"/>
    <n v="0"/>
  </r>
  <r>
    <x v="11961"/>
    <x v="11915"/>
    <x v="733"/>
    <x v="2"/>
    <n v="80"/>
    <n v="0"/>
  </r>
  <r>
    <x v="11962"/>
    <x v="11916"/>
    <x v="972"/>
    <x v="0"/>
    <n v="39"/>
    <n v="0"/>
  </r>
  <r>
    <x v="11963"/>
    <x v="11917"/>
    <x v="1167"/>
    <x v="0"/>
    <n v="54"/>
    <n v="0"/>
  </r>
  <r>
    <x v="11964"/>
    <x v="11918"/>
    <x v="2867"/>
    <x v="0"/>
    <n v="45"/>
    <n v="0"/>
  </r>
  <r>
    <x v="11965"/>
    <x v="11919"/>
    <x v="3589"/>
    <x v="1"/>
    <n v="129.5"/>
    <n v="-75"/>
  </r>
  <r>
    <x v="11966"/>
    <x v="11920"/>
    <x v="1016"/>
    <x v="2"/>
    <n v="99.6"/>
    <n v="0"/>
  </r>
  <r>
    <x v="11967"/>
    <x v="11921"/>
    <x v="3577"/>
    <x v="2"/>
    <n v="75.599999999999994"/>
    <n v="-51.8"/>
  </r>
  <r>
    <x v="11968"/>
    <x v="11922"/>
    <x v="4070"/>
    <x v="5"/>
    <n v="13.99"/>
    <n v="0"/>
  </r>
  <r>
    <x v="11969"/>
    <x v="11923"/>
    <x v="3170"/>
    <x v="0"/>
    <n v="45"/>
    <n v="0"/>
  </r>
  <r>
    <x v="11970"/>
    <x v="11924"/>
    <x v="4071"/>
    <x v="0"/>
    <n v="88"/>
    <n v="-88"/>
  </r>
  <r>
    <x v="11971"/>
    <x v="11925"/>
    <x v="1373"/>
    <x v="1"/>
    <n v="59.5"/>
    <n v="0"/>
  </r>
  <r>
    <x v="11972"/>
    <x v="11926"/>
    <x v="14"/>
    <x v="0"/>
    <n v="90"/>
    <n v="0"/>
  </r>
  <r>
    <x v="11973"/>
    <x v="11927"/>
    <x v="1273"/>
    <x v="0"/>
    <n v="99"/>
    <n v="-45"/>
  </r>
  <r>
    <x v="11974"/>
    <x v="11928"/>
    <x v="41"/>
    <x v="4"/>
    <n v="28"/>
    <n v="0"/>
  </r>
  <r>
    <x v="11975"/>
    <x v="11929"/>
    <x v="2565"/>
    <x v="0"/>
    <n v="42"/>
    <n v="0"/>
  </r>
  <r>
    <x v="11976"/>
    <x v="11930"/>
    <x v="2515"/>
    <x v="3"/>
    <n v="26"/>
    <n v="0"/>
  </r>
  <r>
    <x v="11977"/>
    <x v="11931"/>
    <x v="4072"/>
    <x v="3"/>
    <n v="52"/>
    <n v="0"/>
  </r>
  <r>
    <x v="11978"/>
    <x v="11932"/>
    <x v="3465"/>
    <x v="0"/>
    <n v="57"/>
    <n v="0"/>
  </r>
  <r>
    <x v="11979"/>
    <x v="11933"/>
    <x v="3599"/>
    <x v="4"/>
    <n v="24"/>
    <n v="0"/>
  </r>
  <r>
    <x v="11980"/>
    <x v="11934"/>
    <x v="2693"/>
    <x v="1"/>
    <n v="179.5"/>
    <n v="0"/>
  </r>
  <r>
    <x v="11981"/>
    <x v="11935"/>
    <x v="3683"/>
    <x v="1"/>
    <n v="74.5"/>
    <n v="0"/>
  </r>
  <r>
    <x v="11982"/>
    <x v="11936"/>
    <x v="480"/>
    <x v="0"/>
    <n v="87"/>
    <n v="0"/>
  </r>
  <r>
    <x v="11983"/>
    <x v="11937"/>
    <x v="3619"/>
    <x v="0"/>
    <n v="102"/>
    <n v="0"/>
  </r>
  <r>
    <x v="11984"/>
    <x v="11938"/>
    <x v="264"/>
    <x v="0"/>
    <n v="80"/>
    <n v="0"/>
  </r>
  <r>
    <x v="11985"/>
    <x v="11939"/>
    <x v="4073"/>
    <x v="2"/>
    <n v="78"/>
    <n v="0"/>
  </r>
  <r>
    <x v="11986"/>
    <x v="11940"/>
    <x v="4074"/>
    <x v="1"/>
    <n v="154.5"/>
    <n v="0"/>
  </r>
  <r>
    <x v="11987"/>
    <x v="11941"/>
    <x v="95"/>
    <x v="1"/>
    <n v="179"/>
    <n v="0"/>
  </r>
  <r>
    <x v="11988"/>
    <x v="11942"/>
    <x v="4075"/>
    <x v="0"/>
    <n v="93"/>
    <n v="-90"/>
  </r>
  <r>
    <x v="11989"/>
    <x v="11943"/>
    <x v="4076"/>
    <x v="2"/>
    <n v="99"/>
    <n v="-99"/>
  </r>
  <r>
    <x v="11990"/>
    <x v="11944"/>
    <x v="1826"/>
    <x v="3"/>
    <n v="43"/>
    <n v="0"/>
  </r>
  <r>
    <x v="11991"/>
    <x v="11945"/>
    <x v="2214"/>
    <x v="1"/>
    <n v="129.5"/>
    <n v="-75"/>
  </r>
  <r>
    <x v="11992"/>
    <x v="11946"/>
    <x v="1081"/>
    <x v="1"/>
    <n v="146.76"/>
    <n v="0"/>
  </r>
  <r>
    <x v="11993"/>
    <x v="11947"/>
    <x v="4077"/>
    <x v="0"/>
    <n v="112"/>
    <n v="-112"/>
  </r>
  <r>
    <x v="11994"/>
    <x v="11948"/>
    <x v="686"/>
    <x v="1"/>
    <n v="144.5"/>
    <n v="0"/>
  </r>
  <r>
    <x v="11995"/>
    <x v="11949"/>
    <x v="4078"/>
    <x v="2"/>
    <n v="88"/>
    <n v="-58"/>
  </r>
  <r>
    <x v="11996"/>
    <x v="11950"/>
    <x v="4079"/>
    <x v="1"/>
    <n v="184"/>
    <n v="0"/>
  </r>
  <r>
    <x v="11997"/>
    <x v="6518"/>
    <x v="438"/>
    <x v="4"/>
    <n v="34"/>
    <n v="0"/>
  </r>
  <r>
    <x v="11998"/>
    <x v="11951"/>
    <x v="4080"/>
    <x v="1"/>
    <n v="129.5"/>
    <n v="-75"/>
  </r>
  <r>
    <x v="11999"/>
    <x v="11952"/>
    <x v="933"/>
    <x v="0"/>
    <n v="80"/>
    <n v="0"/>
  </r>
  <r>
    <x v="12000"/>
    <x v="11953"/>
    <x v="4081"/>
    <x v="2"/>
    <n v="195"/>
    <n v="0"/>
  </r>
  <r>
    <x v="12001"/>
    <x v="11954"/>
    <x v="4082"/>
    <x v="0"/>
    <n v="54"/>
    <n v="-54"/>
  </r>
  <r>
    <x v="12002"/>
    <x v="11955"/>
    <x v="1146"/>
    <x v="0"/>
    <n v="36"/>
    <n v="0"/>
  </r>
  <r>
    <x v="12003"/>
    <x v="11956"/>
    <x v="4083"/>
    <x v="3"/>
    <n v="68.5"/>
    <n v="0"/>
  </r>
  <r>
    <x v="12004"/>
    <x v="11957"/>
    <x v="849"/>
    <x v="4"/>
    <n v="86"/>
    <n v="0"/>
  </r>
  <r>
    <x v="12005"/>
    <x v="11958"/>
    <x v="2609"/>
    <x v="2"/>
    <n v="48"/>
    <n v="0"/>
  </r>
  <r>
    <x v="12006"/>
    <x v="11959"/>
    <x v="4084"/>
    <x v="1"/>
    <n v="154.5"/>
    <n v="0"/>
  </r>
  <r>
    <x v="12007"/>
    <x v="11960"/>
    <x v="2262"/>
    <x v="0"/>
    <n v="84"/>
    <n v="0"/>
  </r>
  <r>
    <x v="12008"/>
    <x v="11961"/>
    <x v="3723"/>
    <x v="1"/>
    <n v="278"/>
    <n v="-75"/>
  </r>
  <r>
    <x v="12009"/>
    <x v="11962"/>
    <x v="3814"/>
    <x v="0"/>
    <n v="105"/>
    <n v="-45"/>
  </r>
  <r>
    <x v="12010"/>
    <x v="11963"/>
    <x v="4085"/>
    <x v="1"/>
    <n v="63"/>
    <n v="-58.77"/>
  </r>
  <r>
    <x v="12011"/>
    <x v="11964"/>
    <x v="4083"/>
    <x v="3"/>
    <n v="72.5"/>
    <n v="0"/>
  </r>
  <r>
    <x v="12012"/>
    <x v="11965"/>
    <x v="528"/>
    <x v="3"/>
    <n v="12.4"/>
    <n v="0"/>
  </r>
  <r>
    <x v="12013"/>
    <x v="11966"/>
    <x v="4086"/>
    <x v="3"/>
    <n v="24.9"/>
    <n v="-24.9"/>
  </r>
  <r>
    <x v="12014"/>
    <x v="11967"/>
    <x v="4087"/>
    <x v="3"/>
    <n v="85.4"/>
    <n v="0"/>
  </r>
  <r>
    <x v="12015"/>
    <x v="11968"/>
    <x v="1669"/>
    <x v="0"/>
    <n v="80"/>
    <n v="0"/>
  </r>
  <r>
    <x v="12016"/>
    <x v="11969"/>
    <x v="528"/>
    <x v="1"/>
    <n v="129.5"/>
    <n v="0"/>
  </r>
  <r>
    <x v="12017"/>
    <x v="11970"/>
    <x v="4013"/>
    <x v="0"/>
    <n v="20"/>
    <n v="-20"/>
  </r>
  <r>
    <x v="12018"/>
    <x v="11971"/>
    <x v="2463"/>
    <x v="3"/>
    <n v="30.5"/>
    <n v="-15"/>
  </r>
  <r>
    <x v="12019"/>
    <x v="11972"/>
    <x v="2558"/>
    <x v="0"/>
    <n v="54"/>
    <n v="-37.5"/>
  </r>
  <r>
    <x v="12020"/>
    <x v="11973"/>
    <x v="3608"/>
    <x v="2"/>
    <n v="78"/>
    <n v="-45"/>
  </r>
  <r>
    <x v="12021"/>
    <x v="11974"/>
    <x v="2369"/>
    <x v="1"/>
    <n v="91.96"/>
    <n v="0"/>
  </r>
  <r>
    <x v="12021"/>
    <x v="11975"/>
    <x v="392"/>
    <x v="1"/>
    <n v="384"/>
    <n v="0"/>
  </r>
  <r>
    <x v="12022"/>
    <x v="11976"/>
    <x v="4088"/>
    <x v="2"/>
    <n v="99.84"/>
    <n v="0"/>
  </r>
  <r>
    <x v="12023"/>
    <x v="11977"/>
    <x v="967"/>
    <x v="2"/>
    <n v="84"/>
    <n v="0"/>
  </r>
  <r>
    <x v="12024"/>
    <x v="11978"/>
    <x v="788"/>
    <x v="3"/>
    <n v="68"/>
    <n v="0"/>
  </r>
  <r>
    <x v="12025"/>
    <x v="11979"/>
    <x v="1046"/>
    <x v="1"/>
    <n v="219"/>
    <n v="0"/>
  </r>
  <r>
    <x v="12026"/>
    <x v="11980"/>
    <x v="4089"/>
    <x v="1"/>
    <n v="74.5"/>
    <n v="0"/>
  </r>
  <r>
    <x v="12027"/>
    <x v="11981"/>
    <x v="4090"/>
    <x v="0"/>
    <n v="27"/>
    <n v="-27"/>
  </r>
  <r>
    <x v="12028"/>
    <x v="11982"/>
    <x v="4091"/>
    <x v="1"/>
    <n v="182.4"/>
    <n v="0"/>
  </r>
  <r>
    <x v="12029"/>
    <x v="11983"/>
    <x v="428"/>
    <x v="0"/>
    <n v="133.19999999999999"/>
    <n v="0"/>
  </r>
  <r>
    <x v="12030"/>
    <x v="11984"/>
    <x v="4092"/>
    <x v="1"/>
    <n v="75"/>
    <n v="-55"/>
  </r>
  <r>
    <x v="12031"/>
    <x v="11985"/>
    <x v="29"/>
    <x v="2"/>
    <n v="92"/>
    <n v="0"/>
  </r>
  <r>
    <x v="12032"/>
    <x v="11986"/>
    <x v="1261"/>
    <x v="1"/>
    <n v="359"/>
    <n v="-75"/>
  </r>
  <r>
    <x v="12033"/>
    <x v="11987"/>
    <x v="4090"/>
    <x v="0"/>
    <n v="21"/>
    <n v="-21"/>
  </r>
  <r>
    <x v="12034"/>
    <x v="11988"/>
    <x v="2558"/>
    <x v="3"/>
    <n v="20.3"/>
    <n v="0"/>
  </r>
  <r>
    <x v="12035"/>
    <x v="11989"/>
    <x v="1769"/>
    <x v="1"/>
    <n v="255"/>
    <n v="0"/>
  </r>
  <r>
    <x v="12035"/>
    <x v="11990"/>
    <x v="3862"/>
    <x v="2"/>
    <n v="54"/>
    <n v="0"/>
  </r>
  <r>
    <x v="12036"/>
    <x v="11991"/>
    <x v="914"/>
    <x v="1"/>
    <n v="129.5"/>
    <n v="-75"/>
  </r>
  <r>
    <x v="12037"/>
    <x v="11992"/>
    <x v="1073"/>
    <x v="2"/>
    <n v="83.97"/>
    <n v="0"/>
  </r>
  <r>
    <x v="12038"/>
    <x v="11993"/>
    <x v="1571"/>
    <x v="3"/>
    <n v="30.5"/>
    <n v="0"/>
  </r>
  <r>
    <x v="12039"/>
    <x v="11994"/>
    <x v="181"/>
    <x v="2"/>
    <n v="278.8"/>
    <n v="0"/>
  </r>
  <r>
    <x v="12040"/>
    <x v="11995"/>
    <x v="4093"/>
    <x v="1"/>
    <n v="209.92"/>
    <n v="-100"/>
  </r>
  <r>
    <x v="12041"/>
    <x v="11996"/>
    <x v="4094"/>
    <x v="2"/>
    <n v="107.97"/>
    <n v="-90"/>
  </r>
  <r>
    <x v="12042"/>
    <x v="11997"/>
    <x v="4095"/>
    <x v="1"/>
    <n v="254"/>
    <n v="-125"/>
  </r>
  <r>
    <x v="12043"/>
    <x v="11998"/>
    <x v="209"/>
    <x v="2"/>
    <n v="55"/>
    <n v="0"/>
  </r>
  <r>
    <x v="12044"/>
    <x v="11999"/>
    <x v="884"/>
    <x v="0"/>
    <n v="148.5"/>
    <n v="0"/>
  </r>
  <r>
    <x v="12045"/>
    <x v="12000"/>
    <x v="4090"/>
    <x v="0"/>
    <n v="21"/>
    <n v="-21"/>
  </r>
  <r>
    <x v="12046"/>
    <x v="12001"/>
    <x v="313"/>
    <x v="2"/>
    <n v="144"/>
    <n v="0"/>
  </r>
  <r>
    <x v="12047"/>
    <x v="12002"/>
    <x v="1170"/>
    <x v="2"/>
    <n v="167"/>
    <n v="0"/>
  </r>
  <r>
    <x v="12048"/>
    <x v="12003"/>
    <x v="3329"/>
    <x v="2"/>
    <n v="120"/>
    <n v="-60"/>
  </r>
  <r>
    <x v="12049"/>
    <x v="12004"/>
    <x v="1889"/>
    <x v="2"/>
    <n v="122.7"/>
    <n v="-45"/>
  </r>
  <r>
    <x v="12050"/>
    <x v="12005"/>
    <x v="3822"/>
    <x v="0"/>
    <n v="103.5"/>
    <n v="-45"/>
  </r>
  <r>
    <x v="12051"/>
    <x v="12006"/>
    <x v="528"/>
    <x v="1"/>
    <n v="129.5"/>
    <n v="0"/>
  </r>
  <r>
    <x v="12052"/>
    <x v="12007"/>
    <x v="1240"/>
    <x v="3"/>
    <n v="37.9"/>
    <n v="0"/>
  </r>
  <r>
    <x v="12053"/>
    <x v="12008"/>
    <x v="2341"/>
    <x v="1"/>
    <n v="79.5"/>
    <n v="0"/>
  </r>
  <r>
    <x v="12054"/>
    <x v="12009"/>
    <x v="3239"/>
    <x v="1"/>
    <n v="206.5"/>
    <n v="-75"/>
  </r>
  <r>
    <x v="12055"/>
    <x v="12010"/>
    <x v="2788"/>
    <x v="2"/>
    <n v="147.96"/>
    <n v="0"/>
  </r>
  <r>
    <x v="12056"/>
    <x v="12011"/>
    <x v="3324"/>
    <x v="2"/>
    <n v="120"/>
    <n v="-45"/>
  </r>
  <r>
    <x v="12057"/>
    <x v="12012"/>
    <x v="4096"/>
    <x v="1"/>
    <n v="129.5"/>
    <n v="-115.1"/>
  </r>
  <r>
    <x v="12058"/>
    <x v="12013"/>
    <x v="4097"/>
    <x v="1"/>
    <n v="314.39999999999998"/>
    <n v="0"/>
  </r>
  <r>
    <x v="12059"/>
    <x v="12014"/>
    <x v="3634"/>
    <x v="0"/>
    <n v="223.5"/>
    <n v="-60"/>
  </r>
  <r>
    <x v="12060"/>
    <x v="12015"/>
    <x v="4098"/>
    <x v="1"/>
    <n v="136"/>
    <n v="-100"/>
  </r>
  <r>
    <x v="12061"/>
    <x v="12016"/>
    <x v="367"/>
    <x v="2"/>
    <n v="216"/>
    <n v="0"/>
  </r>
  <r>
    <x v="12062"/>
    <x v="12017"/>
    <x v="4099"/>
    <x v="1"/>
    <n v="139.96"/>
    <n v="-120"/>
  </r>
  <r>
    <x v="12063"/>
    <x v="12018"/>
    <x v="4100"/>
    <x v="2"/>
    <n v="71"/>
    <n v="-50"/>
  </r>
  <r>
    <x v="12064"/>
    <x v="12019"/>
    <x v="2084"/>
    <x v="2"/>
    <n v="72"/>
    <n v="0"/>
  </r>
  <r>
    <x v="12065"/>
    <x v="12020"/>
    <x v="672"/>
    <x v="0"/>
    <n v="69"/>
    <n v="0"/>
  </r>
  <r>
    <x v="12066"/>
    <x v="12021"/>
    <x v="4101"/>
    <x v="1"/>
    <n v="91.96"/>
    <n v="-59.96"/>
  </r>
  <r>
    <x v="12067"/>
    <x v="12022"/>
    <x v="1171"/>
    <x v="4"/>
    <n v="44"/>
    <n v="0"/>
  </r>
  <r>
    <x v="12068"/>
    <x v="12023"/>
    <x v="1171"/>
    <x v="2"/>
    <n v="68"/>
    <n v="0"/>
  </r>
  <r>
    <x v="12069"/>
    <x v="12024"/>
    <x v="3698"/>
    <x v="1"/>
    <n v="91.96"/>
    <n v="0"/>
  </r>
  <r>
    <x v="12070"/>
    <x v="12025"/>
    <x v="1963"/>
    <x v="1"/>
    <n v="72"/>
    <n v="0"/>
  </r>
  <r>
    <x v="12071"/>
    <x v="12026"/>
    <x v="370"/>
    <x v="2"/>
    <n v="150"/>
    <n v="0"/>
  </r>
  <r>
    <x v="12072"/>
    <x v="12027"/>
    <x v="606"/>
    <x v="0"/>
    <n v="78"/>
    <n v="0"/>
  </r>
  <r>
    <x v="12073"/>
    <x v="12028"/>
    <x v="1549"/>
    <x v="2"/>
    <n v="197.94"/>
    <n v="0"/>
  </r>
  <r>
    <x v="12074"/>
    <x v="12029"/>
    <x v="1954"/>
    <x v="2"/>
    <n v="38"/>
    <n v="0"/>
  </r>
  <r>
    <x v="12075"/>
    <x v="12030"/>
    <x v="4102"/>
    <x v="0"/>
    <n v="64.5"/>
    <n v="0"/>
  </r>
  <r>
    <x v="12076"/>
    <x v="12031"/>
    <x v="244"/>
    <x v="0"/>
    <n v="51"/>
    <n v="0"/>
  </r>
  <r>
    <x v="12077"/>
    <x v="12032"/>
    <x v="4103"/>
    <x v="1"/>
    <n v="119"/>
    <n v="-119"/>
  </r>
  <r>
    <x v="12078"/>
    <x v="12033"/>
    <x v="3100"/>
    <x v="2"/>
    <n v="92"/>
    <n v="0"/>
  </r>
  <r>
    <x v="12079"/>
    <x v="12034"/>
    <x v="4104"/>
    <x v="0"/>
    <n v="91.5"/>
    <n v="0"/>
  </r>
  <r>
    <x v="12080"/>
    <x v="12035"/>
    <x v="1964"/>
    <x v="2"/>
    <n v="66"/>
    <n v="0"/>
  </r>
  <r>
    <x v="12081"/>
    <x v="12036"/>
    <x v="2447"/>
    <x v="2"/>
    <n v="41.94"/>
    <n v="0"/>
  </r>
  <r>
    <x v="12082"/>
    <x v="12037"/>
    <x v="4105"/>
    <x v="2"/>
    <n v="108"/>
    <n v="-90"/>
  </r>
  <r>
    <x v="12083"/>
    <x v="12038"/>
    <x v="748"/>
    <x v="2"/>
    <n v="77.88"/>
    <n v="0"/>
  </r>
  <r>
    <x v="12084"/>
    <x v="12039"/>
    <x v="2552"/>
    <x v="2"/>
    <n v="80.88"/>
    <n v="0"/>
  </r>
  <r>
    <x v="12085"/>
    <x v="12040"/>
    <x v="2949"/>
    <x v="3"/>
    <n v="52"/>
    <n v="0"/>
  </r>
  <r>
    <x v="12086"/>
    <x v="12041"/>
    <x v="2969"/>
    <x v="2"/>
    <n v="90"/>
    <n v="0"/>
  </r>
  <r>
    <x v="12087"/>
    <x v="12042"/>
    <x v="2636"/>
    <x v="1"/>
    <n v="183.92"/>
    <n v="0"/>
  </r>
  <r>
    <x v="12088"/>
    <x v="12043"/>
    <x v="2060"/>
    <x v="2"/>
    <n v="124.8"/>
    <n v="0"/>
  </r>
  <r>
    <x v="12089"/>
    <x v="12044"/>
    <x v="3640"/>
    <x v="1"/>
    <n v="231.6"/>
    <n v="0"/>
  </r>
  <r>
    <x v="12090"/>
    <x v="12045"/>
    <x v="3629"/>
    <x v="1"/>
    <n v="79.599999999999994"/>
    <n v="-53.8"/>
  </r>
  <r>
    <x v="12091"/>
    <x v="12046"/>
    <x v="4106"/>
    <x v="2"/>
    <n v="129"/>
    <n v="-75"/>
  </r>
  <r>
    <x v="12092"/>
    <x v="12047"/>
    <x v="2911"/>
    <x v="2"/>
    <n v="72"/>
    <n v="0"/>
  </r>
  <r>
    <x v="12093"/>
    <x v="12048"/>
    <x v="1845"/>
    <x v="2"/>
    <n v="108"/>
    <n v="0"/>
  </r>
  <r>
    <x v="12094"/>
    <x v="12049"/>
    <x v="4107"/>
    <x v="2"/>
    <n v="126.45"/>
    <n v="-75"/>
  </r>
  <r>
    <x v="12095"/>
    <x v="12050"/>
    <x v="3633"/>
    <x v="0"/>
    <n v="43.5"/>
    <n v="-30"/>
  </r>
  <r>
    <x v="12096"/>
    <x v="12051"/>
    <x v="4108"/>
    <x v="1"/>
    <n v="217.5"/>
    <n v="-90"/>
  </r>
  <r>
    <x v="12097"/>
    <x v="12052"/>
    <x v="4109"/>
    <x v="2"/>
    <n v="83.85"/>
    <n v="0"/>
  </r>
  <r>
    <x v="12098"/>
    <x v="12053"/>
    <x v="4110"/>
    <x v="2"/>
    <n v="96"/>
    <n v="-96"/>
  </r>
  <r>
    <x v="12099"/>
    <x v="12054"/>
    <x v="1747"/>
    <x v="1"/>
    <n v="387.96"/>
    <n v="0"/>
  </r>
  <r>
    <x v="12100"/>
    <x v="12055"/>
    <x v="4111"/>
    <x v="2"/>
    <n v="152"/>
    <n v="-120"/>
  </r>
  <r>
    <x v="12101"/>
    <x v="12056"/>
    <x v="4112"/>
    <x v="2"/>
    <n v="83.88"/>
    <n v="-60"/>
  </r>
  <r>
    <x v="12102"/>
    <x v="12057"/>
    <x v="4113"/>
    <x v="1"/>
    <n v="176"/>
    <n v="-160"/>
  </r>
  <r>
    <x v="12103"/>
    <x v="12058"/>
    <x v="2928"/>
    <x v="0"/>
    <n v="34.5"/>
    <n v="-24.24"/>
  </r>
  <r>
    <x v="12104"/>
    <x v="12059"/>
    <x v="1668"/>
    <x v="1"/>
    <n v="172"/>
    <n v="0"/>
  </r>
  <r>
    <x v="12105"/>
    <x v="12060"/>
    <x v="1029"/>
    <x v="2"/>
    <n v="189"/>
    <n v="0"/>
  </r>
  <r>
    <x v="12106"/>
    <x v="12061"/>
    <x v="659"/>
    <x v="3"/>
    <n v="42"/>
    <n v="0"/>
  </r>
  <r>
    <x v="12107"/>
    <x v="12062"/>
    <x v="632"/>
    <x v="1"/>
    <n v="156.80000000000001"/>
    <n v="0"/>
  </r>
  <r>
    <x v="12108"/>
    <x v="12063"/>
    <x v="4082"/>
    <x v="3"/>
    <n v="13"/>
    <n v="-13"/>
  </r>
  <r>
    <x v="12109"/>
    <x v="12064"/>
    <x v="2403"/>
    <x v="2"/>
    <n v="76.5"/>
    <n v="-45"/>
  </r>
  <r>
    <x v="12110"/>
    <x v="12065"/>
    <x v="498"/>
    <x v="2"/>
    <n v="133"/>
    <n v="0"/>
  </r>
  <r>
    <x v="12111"/>
    <x v="12066"/>
    <x v="3247"/>
    <x v="0"/>
    <n v="60"/>
    <n v="0"/>
  </r>
  <r>
    <x v="12112"/>
    <x v="12067"/>
    <x v="1046"/>
    <x v="2"/>
    <n v="74"/>
    <n v="0"/>
  </r>
  <r>
    <x v="12113"/>
    <x v="12068"/>
    <x v="3516"/>
    <x v="3"/>
    <n v="34.9"/>
    <n v="-25"/>
  </r>
  <r>
    <x v="12114"/>
    <x v="2217"/>
    <x v="4114"/>
    <x v="2"/>
    <n v="144"/>
    <n v="-75"/>
  </r>
  <r>
    <x v="12115"/>
    <x v="12069"/>
    <x v="2893"/>
    <x v="2"/>
    <n v="182.4"/>
    <n v="0"/>
  </r>
  <r>
    <x v="12116"/>
    <x v="12070"/>
    <x v="4115"/>
    <x v="1"/>
    <n v="223.5"/>
    <n v="-125"/>
  </r>
  <r>
    <x v="12117"/>
    <x v="12071"/>
    <x v="3230"/>
    <x v="1"/>
    <n v="120"/>
    <n v="-60"/>
  </r>
  <r>
    <x v="12118"/>
    <x v="12072"/>
    <x v="4116"/>
    <x v="2"/>
    <n v="278.10000000000002"/>
    <n v="-90"/>
  </r>
  <r>
    <x v="12119"/>
    <x v="12073"/>
    <x v="4117"/>
    <x v="2"/>
    <n v="94.5"/>
    <n v="-45"/>
  </r>
  <r>
    <x v="12120"/>
    <x v="12074"/>
    <x v="2198"/>
    <x v="2"/>
    <n v="150"/>
    <n v="0"/>
  </r>
  <r>
    <x v="12121"/>
    <x v="12075"/>
    <x v="4118"/>
    <x v="2"/>
    <n v="125"/>
    <n v="-111.95"/>
  </r>
  <r>
    <x v="12122"/>
    <x v="12076"/>
    <x v="2867"/>
    <x v="0"/>
    <n v="30"/>
    <n v="0"/>
  </r>
  <r>
    <x v="12123"/>
    <x v="12077"/>
    <x v="3680"/>
    <x v="1"/>
    <n v="127.5"/>
    <n v="-75"/>
  </r>
  <r>
    <x v="12124"/>
    <x v="12078"/>
    <x v="4119"/>
    <x v="0"/>
    <n v="110.88"/>
    <n v="-75"/>
  </r>
  <r>
    <x v="12125"/>
    <x v="12079"/>
    <x v="2481"/>
    <x v="2"/>
    <n v="256.5"/>
    <n v="-45"/>
  </r>
  <r>
    <x v="12126"/>
    <x v="12080"/>
    <x v="4120"/>
    <x v="1"/>
    <n v="247.5"/>
    <n v="-75"/>
  </r>
  <r>
    <x v="12127"/>
    <x v="12081"/>
    <x v="4121"/>
    <x v="2"/>
    <n v="41"/>
    <n v="-41"/>
  </r>
  <r>
    <x v="12128"/>
    <x v="12082"/>
    <x v="4122"/>
    <x v="2"/>
    <n v="50"/>
    <n v="-50"/>
  </r>
  <r>
    <x v="12129"/>
    <x v="12083"/>
    <x v="4123"/>
    <x v="2"/>
    <n v="102"/>
    <n v="-90"/>
  </r>
  <r>
    <x v="12130"/>
    <x v="12084"/>
    <x v="4124"/>
    <x v="2"/>
    <n v="112.5"/>
    <n v="-90"/>
  </r>
  <r>
    <x v="12131"/>
    <x v="12085"/>
    <x v="90"/>
    <x v="2"/>
    <n v="129.97999999999999"/>
    <n v="0"/>
  </r>
  <r>
    <x v="12132"/>
    <x v="12086"/>
    <x v="2609"/>
    <x v="0"/>
    <n v="39"/>
    <n v="0"/>
  </r>
  <r>
    <x v="12133"/>
    <x v="12087"/>
    <x v="871"/>
    <x v="2"/>
    <n v="62"/>
    <n v="0"/>
  </r>
  <r>
    <x v="12134"/>
    <x v="12088"/>
    <x v="3550"/>
    <x v="1"/>
    <n v="92"/>
    <n v="0"/>
  </r>
  <r>
    <x v="12135"/>
    <x v="12089"/>
    <x v="248"/>
    <x v="1"/>
    <n v="182"/>
    <n v="0"/>
  </r>
  <r>
    <x v="12136"/>
    <x v="12090"/>
    <x v="3370"/>
    <x v="1"/>
    <n v="116.4"/>
    <n v="-45"/>
  </r>
  <r>
    <x v="12137"/>
    <x v="12091"/>
    <x v="4125"/>
    <x v="2"/>
    <n v="107.97"/>
    <n v="-45"/>
  </r>
  <r>
    <x v="12138"/>
    <x v="12092"/>
    <x v="603"/>
    <x v="2"/>
    <n v="81"/>
    <n v="0"/>
  </r>
  <r>
    <x v="12139"/>
    <x v="12093"/>
    <x v="471"/>
    <x v="3"/>
    <n v="31.3"/>
    <n v="0"/>
  </r>
  <r>
    <x v="12140"/>
    <x v="12094"/>
    <x v="4126"/>
    <x v="2"/>
    <n v="100"/>
    <n v="-60"/>
  </r>
  <r>
    <x v="12141"/>
    <x v="12095"/>
    <x v="4040"/>
    <x v="0"/>
    <n v="87"/>
    <n v="0"/>
  </r>
  <r>
    <x v="12142"/>
    <x v="12096"/>
    <x v="1656"/>
    <x v="1"/>
    <n v="136"/>
    <n v="-60"/>
  </r>
  <r>
    <x v="12143"/>
    <x v="12097"/>
    <x v="842"/>
    <x v="1"/>
    <n v="156"/>
    <n v="0"/>
  </r>
  <r>
    <x v="12144"/>
    <x v="12098"/>
    <x v="4127"/>
    <x v="1"/>
    <n v="149.4"/>
    <n v="-60"/>
  </r>
  <r>
    <x v="12145"/>
    <x v="12099"/>
    <x v="8"/>
    <x v="1"/>
    <n v="108"/>
    <n v="0"/>
  </r>
  <r>
    <x v="12146"/>
    <x v="12100"/>
    <x v="4128"/>
    <x v="2"/>
    <n v="190.5"/>
    <n v="0"/>
  </r>
  <r>
    <x v="12147"/>
    <x v="12101"/>
    <x v="4129"/>
    <x v="1"/>
    <n v="152.69999999999999"/>
    <n v="-120"/>
  </r>
  <r>
    <x v="12148"/>
    <x v="12102"/>
    <x v="4130"/>
    <x v="2"/>
    <n v="152"/>
    <n v="-152"/>
  </r>
  <r>
    <x v="12149"/>
    <x v="12103"/>
    <x v="4131"/>
    <x v="3"/>
    <n v="37.799999999999997"/>
    <n v="0"/>
  </r>
  <r>
    <x v="12150"/>
    <x v="12104"/>
    <x v="446"/>
    <x v="1"/>
    <n v="164"/>
    <n v="0"/>
  </r>
  <r>
    <x v="12151"/>
    <x v="12105"/>
    <x v="4132"/>
    <x v="2"/>
    <n v="134.69999999999999"/>
    <n v="-90"/>
  </r>
  <r>
    <x v="12152"/>
    <x v="12106"/>
    <x v="2689"/>
    <x v="4"/>
    <n v="34"/>
    <n v="-33.58"/>
  </r>
  <r>
    <x v="12153"/>
    <x v="12107"/>
    <x v="1669"/>
    <x v="0"/>
    <n v="30"/>
    <n v="0"/>
  </r>
  <r>
    <x v="12154"/>
    <x v="12108"/>
    <x v="4133"/>
    <x v="2"/>
    <n v="155.97999999999999"/>
    <n v="-50"/>
  </r>
  <r>
    <x v="12155"/>
    <x v="12109"/>
    <x v="2352"/>
    <x v="3"/>
    <n v="63.5"/>
    <n v="-15"/>
  </r>
  <r>
    <x v="12156"/>
    <x v="12110"/>
    <x v="4134"/>
    <x v="2"/>
    <n v="142.5"/>
    <n v="-120"/>
  </r>
  <r>
    <x v="12157"/>
    <x v="12111"/>
    <x v="3914"/>
    <x v="2"/>
    <n v="102"/>
    <n v="0"/>
  </r>
  <r>
    <x v="12158"/>
    <x v="12112"/>
    <x v="1142"/>
    <x v="2"/>
    <n v="114"/>
    <n v="0"/>
  </r>
  <r>
    <x v="12159"/>
    <x v="12113"/>
    <x v="4135"/>
    <x v="2"/>
    <n v="110.7"/>
    <n v="-75"/>
  </r>
  <r>
    <x v="12160"/>
    <x v="12114"/>
    <x v="4136"/>
    <x v="3"/>
    <n v="75.8"/>
    <n v="-25"/>
  </r>
  <r>
    <x v="12161"/>
    <x v="12115"/>
    <x v="3412"/>
    <x v="0"/>
    <n v="93"/>
    <n v="0"/>
  </r>
  <r>
    <x v="12162"/>
    <x v="12116"/>
    <x v="4137"/>
    <x v="0"/>
    <n v="86"/>
    <n v="-50"/>
  </r>
  <r>
    <x v="12163"/>
    <x v="12117"/>
    <x v="4138"/>
    <x v="3"/>
    <n v="24"/>
    <n v="0"/>
  </r>
  <r>
    <x v="12164"/>
    <x v="12118"/>
    <x v="4139"/>
    <x v="1"/>
    <n v="221.6"/>
    <n v="0"/>
  </r>
  <r>
    <x v="12165"/>
    <x v="12119"/>
    <x v="4111"/>
    <x v="2"/>
    <n v="42"/>
    <n v="0"/>
  </r>
  <r>
    <x v="12166"/>
    <x v="12120"/>
    <x v="2189"/>
    <x v="0"/>
    <n v="30"/>
    <n v="0"/>
  </r>
  <r>
    <x v="12167"/>
    <x v="12121"/>
    <x v="4140"/>
    <x v="3"/>
    <n v="66"/>
    <n v="0"/>
  </r>
  <r>
    <x v="12168"/>
    <x v="12122"/>
    <x v="759"/>
    <x v="0"/>
    <n v="195"/>
    <n v="0"/>
  </r>
  <r>
    <x v="12169"/>
    <x v="12123"/>
    <x v="4141"/>
    <x v="1"/>
    <n v="74.5"/>
    <n v="0"/>
  </r>
  <r>
    <x v="12170"/>
    <x v="12124"/>
    <x v="4142"/>
    <x v="3"/>
    <n v="75"/>
    <n v="0"/>
  </r>
  <r>
    <x v="12171"/>
    <x v="12125"/>
    <x v="1305"/>
    <x v="4"/>
    <n v="55.6"/>
    <n v="0"/>
  </r>
  <r>
    <x v="12172"/>
    <x v="12126"/>
    <x v="772"/>
    <x v="0"/>
    <n v="99"/>
    <n v="0"/>
  </r>
  <r>
    <x v="12173"/>
    <x v="12127"/>
    <x v="456"/>
    <x v="3"/>
    <n v="30.5"/>
    <n v="0"/>
  </r>
  <r>
    <x v="12174"/>
    <x v="12128"/>
    <x v="493"/>
    <x v="3"/>
    <n v="30.5"/>
    <n v="0"/>
  </r>
  <r>
    <x v="12175"/>
    <x v="12129"/>
    <x v="793"/>
    <x v="0"/>
    <n v="69"/>
    <n v="0"/>
  </r>
  <r>
    <x v="12176"/>
    <x v="12130"/>
    <x v="2835"/>
    <x v="1"/>
    <n v="119.6"/>
    <n v="0"/>
  </r>
  <r>
    <x v="12177"/>
    <x v="12131"/>
    <x v="1230"/>
    <x v="3"/>
    <n v="35.5"/>
    <n v="0"/>
  </r>
  <r>
    <x v="12178"/>
    <x v="12132"/>
    <x v="123"/>
    <x v="0"/>
    <n v="117"/>
    <n v="0"/>
  </r>
  <r>
    <x v="12179"/>
    <x v="12133"/>
    <x v="1449"/>
    <x v="0"/>
    <n v="78"/>
    <n v="0"/>
  </r>
  <r>
    <x v="12180"/>
    <x v="12134"/>
    <x v="330"/>
    <x v="4"/>
    <n v="64"/>
    <n v="0"/>
  </r>
  <r>
    <x v="12181"/>
    <x v="12135"/>
    <x v="4143"/>
    <x v="1"/>
    <n v="220"/>
    <n v="-160"/>
  </r>
  <r>
    <x v="12182"/>
    <x v="5843"/>
    <x v="4144"/>
    <x v="1"/>
    <n v="128"/>
    <n v="-120"/>
  </r>
  <r>
    <x v="12183"/>
    <x v="12136"/>
    <x v="1245"/>
    <x v="5"/>
    <n v="13.99"/>
    <n v="0"/>
  </r>
  <r>
    <x v="12184"/>
    <x v="12137"/>
    <x v="753"/>
    <x v="5"/>
    <n v="16"/>
    <n v="0"/>
  </r>
  <r>
    <x v="12185"/>
    <x v="12138"/>
    <x v="4145"/>
    <x v="0"/>
    <n v="87"/>
    <n v="-87"/>
  </r>
  <r>
    <x v="12186"/>
    <x v="12139"/>
    <x v="2384"/>
    <x v="4"/>
    <n v="44"/>
    <n v="-29"/>
  </r>
  <r>
    <x v="12187"/>
    <x v="12140"/>
    <x v="2338"/>
    <x v="3"/>
    <n v="30.5"/>
    <n v="0"/>
  </r>
  <r>
    <x v="12188"/>
    <x v="12141"/>
    <x v="528"/>
    <x v="3"/>
    <n v="18"/>
    <n v="0"/>
  </r>
  <r>
    <x v="12189"/>
    <x v="12142"/>
    <x v="1530"/>
    <x v="0"/>
    <n v="52"/>
    <n v="0"/>
  </r>
  <r>
    <x v="12190"/>
    <x v="12143"/>
    <x v="4146"/>
    <x v="3"/>
    <n v="37.5"/>
    <n v="-37.5"/>
  </r>
  <r>
    <x v="12191"/>
    <x v="12144"/>
    <x v="799"/>
    <x v="0"/>
    <n v="80"/>
    <n v="0"/>
  </r>
  <r>
    <x v="12192"/>
    <x v="12145"/>
    <x v="3474"/>
    <x v="2"/>
    <n v="237"/>
    <n v="0"/>
  </r>
  <r>
    <x v="12193"/>
    <x v="12146"/>
    <x v="6"/>
    <x v="3"/>
    <n v="15.4"/>
    <n v="0"/>
  </r>
  <r>
    <x v="12194"/>
    <x v="12147"/>
    <x v="4044"/>
    <x v="3"/>
    <n v="30.5"/>
    <n v="0"/>
  </r>
  <r>
    <x v="12195"/>
    <x v="12148"/>
    <x v="1155"/>
    <x v="1"/>
    <n v="159.5"/>
    <n v="0"/>
  </r>
  <r>
    <x v="12196"/>
    <x v="12149"/>
    <x v="1729"/>
    <x v="0"/>
    <n v="64"/>
    <n v="0"/>
  </r>
  <r>
    <x v="12197"/>
    <x v="12150"/>
    <x v="4147"/>
    <x v="1"/>
    <n v="321.95999999999998"/>
    <n v="0"/>
  </r>
  <r>
    <x v="12198"/>
    <x v="12151"/>
    <x v="4148"/>
    <x v="0"/>
    <n v="120"/>
    <n v="0"/>
  </r>
  <r>
    <x v="12199"/>
    <x v="12152"/>
    <x v="1081"/>
    <x v="1"/>
    <n v="140"/>
    <n v="0"/>
  </r>
  <r>
    <x v="12200"/>
    <x v="12153"/>
    <x v="433"/>
    <x v="3"/>
    <n v="75"/>
    <n v="0"/>
  </r>
  <r>
    <x v="12201"/>
    <x v="12154"/>
    <x v="4080"/>
    <x v="4"/>
    <n v="105.6"/>
    <n v="-50"/>
  </r>
  <r>
    <x v="12202"/>
    <x v="12155"/>
    <x v="6"/>
    <x v="4"/>
    <n v="32"/>
    <n v="0"/>
  </r>
  <r>
    <x v="12203"/>
    <x v="12156"/>
    <x v="274"/>
    <x v="3"/>
    <n v="56.3"/>
    <n v="0"/>
  </r>
  <r>
    <x v="12204"/>
    <x v="12157"/>
    <x v="4149"/>
    <x v="2"/>
    <n v="66"/>
    <n v="-66"/>
  </r>
  <r>
    <x v="12205"/>
    <x v="12158"/>
    <x v="264"/>
    <x v="3"/>
    <n v="59.8"/>
    <n v="0"/>
  </r>
  <r>
    <x v="12206"/>
    <x v="12159"/>
    <x v="3797"/>
    <x v="3"/>
    <n v="30.5"/>
    <n v="0"/>
  </r>
  <r>
    <x v="12207"/>
    <x v="12160"/>
    <x v="452"/>
    <x v="3"/>
    <n v="41"/>
    <n v="0"/>
  </r>
  <r>
    <x v="12208"/>
    <x v="12161"/>
    <x v="4150"/>
    <x v="2"/>
    <n v="222"/>
    <n v="0"/>
  </r>
  <r>
    <x v="12209"/>
    <x v="12162"/>
    <x v="2659"/>
    <x v="3"/>
    <n v="24.9"/>
    <n v="0"/>
  </r>
  <r>
    <x v="12210"/>
    <x v="12163"/>
    <x v="2385"/>
    <x v="2"/>
    <n v="156"/>
    <n v="-45"/>
  </r>
  <r>
    <x v="12211"/>
    <x v="12164"/>
    <x v="4151"/>
    <x v="2"/>
    <n v="64.2"/>
    <n v="-64.2"/>
  </r>
  <r>
    <x v="12212"/>
    <x v="12165"/>
    <x v="4152"/>
    <x v="0"/>
    <n v="44.7"/>
    <n v="-44.7"/>
  </r>
  <r>
    <x v="12213"/>
    <x v="12166"/>
    <x v="3820"/>
    <x v="2"/>
    <n v="105.3"/>
    <n v="-45"/>
  </r>
  <r>
    <x v="12214"/>
    <x v="12167"/>
    <x v="2400"/>
    <x v="2"/>
    <n v="193.2"/>
    <n v="-45"/>
  </r>
  <r>
    <x v="12215"/>
    <x v="12168"/>
    <x v="95"/>
    <x v="3"/>
    <n v="61"/>
    <n v="0"/>
  </r>
  <r>
    <x v="12216"/>
    <x v="12169"/>
    <x v="228"/>
    <x v="3"/>
    <n v="14.5"/>
    <n v="-10.75"/>
  </r>
  <r>
    <x v="12217"/>
    <x v="12170"/>
    <x v="2463"/>
    <x v="3"/>
    <n v="61"/>
    <n v="0"/>
  </r>
  <r>
    <x v="12218"/>
    <x v="12171"/>
    <x v="1254"/>
    <x v="1"/>
    <n v="189.5"/>
    <n v="-75"/>
  </r>
  <r>
    <x v="12219"/>
    <x v="12172"/>
    <x v="4153"/>
    <x v="0"/>
    <n v="111"/>
    <n v="0"/>
  </r>
  <r>
    <x v="12220"/>
    <x v="12173"/>
    <x v="4154"/>
    <x v="0"/>
    <n v="72"/>
    <n v="0"/>
  </r>
  <r>
    <x v="12221"/>
    <x v="12174"/>
    <x v="4155"/>
    <x v="1"/>
    <n v="216"/>
    <n v="0"/>
  </r>
  <r>
    <x v="12222"/>
    <x v="12175"/>
    <x v="2911"/>
    <x v="1"/>
    <n v="124"/>
    <n v="0"/>
  </r>
  <r>
    <x v="12223"/>
    <x v="12176"/>
    <x v="1522"/>
    <x v="2"/>
    <n v="60"/>
    <n v="0"/>
  </r>
  <r>
    <x v="12224"/>
    <x v="12177"/>
    <x v="4156"/>
    <x v="2"/>
    <n v="54"/>
    <n v="-54"/>
  </r>
  <r>
    <x v="12225"/>
    <x v="12178"/>
    <x v="4155"/>
    <x v="0"/>
    <n v="68"/>
    <n v="0"/>
  </r>
  <r>
    <x v="12226"/>
    <x v="12179"/>
    <x v="3437"/>
    <x v="2"/>
    <n v="96"/>
    <n v="0"/>
  </r>
  <r>
    <x v="12227"/>
    <x v="12180"/>
    <x v="4157"/>
    <x v="0"/>
    <n v="132"/>
    <n v="-132"/>
  </r>
  <r>
    <x v="12228"/>
    <x v="12181"/>
    <x v="4158"/>
    <x v="2"/>
    <n v="243"/>
    <n v="-90"/>
  </r>
  <r>
    <x v="12229"/>
    <x v="12182"/>
    <x v="3579"/>
    <x v="0"/>
    <n v="46.5"/>
    <n v="0"/>
  </r>
  <r>
    <x v="12230"/>
    <x v="12183"/>
    <x v="4159"/>
    <x v="0"/>
    <n v="72"/>
    <n v="-45"/>
  </r>
  <r>
    <x v="12231"/>
    <x v="12184"/>
    <x v="2479"/>
    <x v="0"/>
    <n v="108"/>
    <n v="-60"/>
  </r>
  <r>
    <x v="12232"/>
    <x v="12185"/>
    <x v="3681"/>
    <x v="0"/>
    <n v="42"/>
    <n v="0"/>
  </r>
  <r>
    <x v="12233"/>
    <x v="12186"/>
    <x v="4160"/>
    <x v="3"/>
    <n v="20.5"/>
    <n v="0"/>
  </r>
  <r>
    <x v="12234"/>
    <x v="12187"/>
    <x v="4161"/>
    <x v="2"/>
    <n v="88"/>
    <n v="-80"/>
  </r>
  <r>
    <x v="12235"/>
    <x v="12188"/>
    <x v="3438"/>
    <x v="2"/>
    <n v="93.6"/>
    <n v="-75"/>
  </r>
  <r>
    <x v="12236"/>
    <x v="12189"/>
    <x v="4162"/>
    <x v="2"/>
    <n v="98.97"/>
    <n v="-45"/>
  </r>
  <r>
    <x v="12237"/>
    <x v="12190"/>
    <x v="1835"/>
    <x v="1"/>
    <n v="211.5"/>
    <n v="0"/>
  </r>
  <r>
    <x v="12238"/>
    <x v="12191"/>
    <x v="56"/>
    <x v="2"/>
    <n v="170.4"/>
    <n v="0"/>
  </r>
  <r>
    <x v="12239"/>
    <x v="12192"/>
    <x v="4163"/>
    <x v="0"/>
    <n v="120"/>
    <n v="-120"/>
  </r>
  <r>
    <x v="12240"/>
    <x v="12193"/>
    <x v="8"/>
    <x v="5"/>
    <n v="13"/>
    <n v="0"/>
  </r>
  <r>
    <x v="12241"/>
    <x v="12194"/>
    <x v="383"/>
    <x v="3"/>
    <n v="14"/>
    <n v="0"/>
  </r>
  <r>
    <x v="12242"/>
    <x v="12195"/>
    <x v="4164"/>
    <x v="1"/>
    <n v="135.6"/>
    <n v="-135.6"/>
  </r>
  <r>
    <x v="12243"/>
    <x v="12196"/>
    <x v="993"/>
    <x v="3"/>
    <n v="31"/>
    <n v="0"/>
  </r>
  <r>
    <x v="12244"/>
    <x v="12197"/>
    <x v="2975"/>
    <x v="3"/>
    <n v="24.9"/>
    <n v="0"/>
  </r>
  <r>
    <x v="12245"/>
    <x v="12198"/>
    <x v="4165"/>
    <x v="1"/>
    <n v="111.6"/>
    <n v="-60"/>
  </r>
  <r>
    <x v="12246"/>
    <x v="12199"/>
    <x v="4166"/>
    <x v="2"/>
    <n v="59.98"/>
    <n v="-59.98"/>
  </r>
  <r>
    <x v="12247"/>
    <x v="12200"/>
    <x v="423"/>
    <x v="2"/>
    <n v="60"/>
    <n v="0"/>
  </r>
  <r>
    <x v="12248"/>
    <x v="12201"/>
    <x v="4167"/>
    <x v="2"/>
    <n v="107.97"/>
    <n v="-90"/>
  </r>
  <r>
    <x v="12249"/>
    <x v="12202"/>
    <x v="3298"/>
    <x v="2"/>
    <n v="175.5"/>
    <n v="0"/>
  </r>
  <r>
    <x v="12250"/>
    <x v="12203"/>
    <x v="1860"/>
    <x v="2"/>
    <n v="84"/>
    <n v="0"/>
  </r>
  <r>
    <x v="12251"/>
    <x v="12204"/>
    <x v="2670"/>
    <x v="3"/>
    <n v="27"/>
    <n v="-15"/>
  </r>
  <r>
    <x v="12252"/>
    <x v="12205"/>
    <x v="4168"/>
    <x v="2"/>
    <n v="214.5"/>
    <n v="-90"/>
  </r>
  <r>
    <x v="12253"/>
    <x v="12206"/>
    <x v="1021"/>
    <x v="1"/>
    <n v="105"/>
    <n v="-70"/>
  </r>
  <r>
    <x v="12254"/>
    <x v="12207"/>
    <x v="1158"/>
    <x v="2"/>
    <n v="192"/>
    <n v="0"/>
  </r>
  <r>
    <x v="12255"/>
    <x v="12208"/>
    <x v="3900"/>
    <x v="1"/>
    <n v="105"/>
    <n v="-70"/>
  </r>
  <r>
    <x v="12256"/>
    <x v="12209"/>
    <x v="4050"/>
    <x v="0"/>
    <n v="51"/>
    <n v="0"/>
  </r>
  <r>
    <x v="12257"/>
    <x v="12210"/>
    <x v="4169"/>
    <x v="2"/>
    <n v="116.97"/>
    <n v="0"/>
  </r>
  <r>
    <x v="12258"/>
    <x v="12211"/>
    <x v="4170"/>
    <x v="3"/>
    <n v="20"/>
    <n v="0"/>
  </r>
  <r>
    <x v="12259"/>
    <x v="12212"/>
    <x v="4171"/>
    <x v="4"/>
    <n v="88"/>
    <n v="-80"/>
  </r>
  <r>
    <x v="12260"/>
    <x v="12213"/>
    <x v="4172"/>
    <x v="2"/>
    <n v="144"/>
    <n v="-90"/>
  </r>
  <r>
    <x v="12261"/>
    <x v="12214"/>
    <x v="264"/>
    <x v="0"/>
    <n v="90"/>
    <n v="0"/>
  </r>
  <r>
    <x v="12262"/>
    <x v="12215"/>
    <x v="1101"/>
    <x v="2"/>
    <n v="50"/>
    <n v="0"/>
  </r>
  <r>
    <x v="12263"/>
    <x v="12216"/>
    <x v="3871"/>
    <x v="0"/>
    <n v="36"/>
    <n v="0"/>
  </r>
  <r>
    <x v="12264"/>
    <x v="12217"/>
    <x v="550"/>
    <x v="2"/>
    <n v="78"/>
    <n v="0"/>
  </r>
  <r>
    <x v="12265"/>
    <x v="12218"/>
    <x v="1516"/>
    <x v="4"/>
    <n v="28"/>
    <n v="0"/>
  </r>
  <r>
    <x v="12266"/>
    <x v="12219"/>
    <x v="2189"/>
    <x v="2"/>
    <n v="260"/>
    <n v="0"/>
  </r>
  <r>
    <x v="12267"/>
    <x v="12220"/>
    <x v="550"/>
    <x v="0"/>
    <n v="57"/>
    <n v="0"/>
  </r>
  <r>
    <x v="12268"/>
    <x v="12221"/>
    <x v="1368"/>
    <x v="2"/>
    <n v="204"/>
    <n v="-60"/>
  </r>
  <r>
    <x v="12269"/>
    <x v="12222"/>
    <x v="4173"/>
    <x v="0"/>
    <n v="34.5"/>
    <n v="0"/>
  </r>
  <r>
    <x v="12270"/>
    <x v="12223"/>
    <x v="586"/>
    <x v="2"/>
    <n v="132"/>
    <n v="-60"/>
  </r>
  <r>
    <x v="12271"/>
    <x v="12224"/>
    <x v="1995"/>
    <x v="2"/>
    <n v="98.7"/>
    <n v="-75"/>
  </r>
  <r>
    <x v="12272"/>
    <x v="12225"/>
    <x v="3458"/>
    <x v="1"/>
    <n v="80"/>
    <n v="0"/>
  </r>
  <r>
    <x v="12273"/>
    <x v="12226"/>
    <x v="3032"/>
    <x v="1"/>
    <n v="310"/>
    <n v="-60"/>
  </r>
  <r>
    <x v="12274"/>
    <x v="12227"/>
    <x v="4174"/>
    <x v="2"/>
    <n v="114"/>
    <n v="-33.75"/>
  </r>
  <r>
    <x v="12275"/>
    <x v="12228"/>
    <x v="4175"/>
    <x v="0"/>
    <n v="96"/>
    <n v="-75"/>
  </r>
  <r>
    <x v="12276"/>
    <x v="12229"/>
    <x v="1731"/>
    <x v="2"/>
    <n v="154.5"/>
    <n v="0"/>
  </r>
  <r>
    <x v="12277"/>
    <x v="12230"/>
    <x v="528"/>
    <x v="0"/>
    <n v="64"/>
    <n v="0"/>
  </r>
  <r>
    <x v="12278"/>
    <x v="12231"/>
    <x v="4176"/>
    <x v="1"/>
    <n v="147.96"/>
    <n v="-100"/>
  </r>
  <r>
    <x v="12279"/>
    <x v="12232"/>
    <x v="2039"/>
    <x v="2"/>
    <n v="69"/>
    <n v="-45"/>
  </r>
  <r>
    <x v="12280"/>
    <x v="12233"/>
    <x v="377"/>
    <x v="5"/>
    <n v="12"/>
    <n v="0"/>
  </r>
  <r>
    <x v="12281"/>
    <x v="11624"/>
    <x v="2393"/>
    <x v="2"/>
    <n v="64"/>
    <n v="-30"/>
  </r>
  <r>
    <x v="12282"/>
    <x v="12234"/>
    <x v="4177"/>
    <x v="1"/>
    <n v="129.5"/>
    <n v="0"/>
  </r>
  <r>
    <x v="12283"/>
    <x v="12235"/>
    <x v="4178"/>
    <x v="1"/>
    <n v="197.7"/>
    <n v="-75"/>
  </r>
  <r>
    <x v="12284"/>
    <x v="12236"/>
    <x v="309"/>
    <x v="2"/>
    <n v="66"/>
    <n v="0"/>
  </r>
  <r>
    <x v="12285"/>
    <x v="3524"/>
    <x v="1171"/>
    <x v="2"/>
    <n v="43.5"/>
    <n v="0"/>
  </r>
  <r>
    <x v="12286"/>
    <x v="12237"/>
    <x v="4179"/>
    <x v="0"/>
    <n v="126"/>
    <n v="-75"/>
  </r>
  <r>
    <x v="12287"/>
    <x v="12238"/>
    <x v="603"/>
    <x v="2"/>
    <n v="80.88"/>
    <n v="0"/>
  </r>
  <r>
    <x v="12288"/>
    <x v="12239"/>
    <x v="2250"/>
    <x v="2"/>
    <n v="60"/>
    <n v="0"/>
  </r>
  <r>
    <x v="12289"/>
    <x v="12240"/>
    <x v="377"/>
    <x v="2"/>
    <n v="129"/>
    <n v="0"/>
  </r>
  <r>
    <x v="12290"/>
    <x v="12241"/>
    <x v="1641"/>
    <x v="2"/>
    <n v="193.5"/>
    <n v="0"/>
  </r>
  <r>
    <x v="12291"/>
    <x v="12242"/>
    <x v="560"/>
    <x v="2"/>
    <n v="212"/>
    <n v="0"/>
  </r>
  <r>
    <x v="12292"/>
    <x v="12243"/>
    <x v="3914"/>
    <x v="2"/>
    <n v="96"/>
    <n v="0"/>
  </r>
  <r>
    <x v="12293"/>
    <x v="12244"/>
    <x v="4180"/>
    <x v="1"/>
    <n v="279"/>
    <n v="-150"/>
  </r>
  <r>
    <x v="12294"/>
    <x v="12245"/>
    <x v="1206"/>
    <x v="1"/>
    <n v="105"/>
    <n v="0"/>
  </r>
  <r>
    <x v="12295"/>
    <x v="12246"/>
    <x v="3"/>
    <x v="1"/>
    <n v="76"/>
    <n v="0"/>
  </r>
  <r>
    <x v="12296"/>
    <x v="12247"/>
    <x v="2548"/>
    <x v="0"/>
    <n v="75"/>
    <n v="-45"/>
  </r>
  <r>
    <x v="12297"/>
    <x v="12248"/>
    <x v="3892"/>
    <x v="1"/>
    <n v="254"/>
    <n v="0"/>
  </r>
  <r>
    <x v="12298"/>
    <x v="12249"/>
    <x v="1211"/>
    <x v="2"/>
    <n v="64"/>
    <n v="0"/>
  </r>
  <r>
    <x v="12299"/>
    <x v="12250"/>
    <x v="137"/>
    <x v="0"/>
    <n v="96"/>
    <n v="0"/>
  </r>
  <r>
    <x v="12300"/>
    <x v="12251"/>
    <x v="3111"/>
    <x v="1"/>
    <n v="347.5"/>
    <n v="0"/>
  </r>
  <r>
    <x v="12301"/>
    <x v="12252"/>
    <x v="4181"/>
    <x v="0"/>
    <n v="120"/>
    <n v="-75"/>
  </r>
  <r>
    <x v="12302"/>
    <x v="12253"/>
    <x v="4182"/>
    <x v="1"/>
    <n v="74.5"/>
    <n v="0"/>
  </r>
  <r>
    <x v="12303"/>
    <x v="12254"/>
    <x v="834"/>
    <x v="1"/>
    <n v="105"/>
    <n v="-70"/>
  </r>
  <r>
    <x v="12304"/>
    <x v="12255"/>
    <x v="3106"/>
    <x v="5"/>
    <n v="14.99"/>
    <n v="0"/>
  </r>
  <r>
    <x v="12305"/>
    <x v="12256"/>
    <x v="4183"/>
    <x v="1"/>
    <n v="239.6"/>
    <n v="-160"/>
  </r>
  <r>
    <x v="12306"/>
    <x v="12257"/>
    <x v="4184"/>
    <x v="2"/>
    <n v="106"/>
    <n v="-40"/>
  </r>
  <r>
    <x v="12307"/>
    <x v="12258"/>
    <x v="2816"/>
    <x v="0"/>
    <n v="159"/>
    <n v="0"/>
  </r>
  <r>
    <x v="12308"/>
    <x v="12259"/>
    <x v="429"/>
    <x v="2"/>
    <n v="100"/>
    <n v="0"/>
  </r>
  <r>
    <x v="12309"/>
    <x v="12260"/>
    <x v="6"/>
    <x v="0"/>
    <n v="48"/>
    <n v="0"/>
  </r>
  <r>
    <x v="12310"/>
    <x v="12261"/>
    <x v="489"/>
    <x v="2"/>
    <n v="129"/>
    <n v="0"/>
  </r>
  <r>
    <x v="12311"/>
    <x v="12262"/>
    <x v="4185"/>
    <x v="2"/>
    <n v="120"/>
    <n v="-80"/>
  </r>
  <r>
    <x v="12312"/>
    <x v="12263"/>
    <x v="1866"/>
    <x v="2"/>
    <n v="139.19999999999999"/>
    <n v="0"/>
  </r>
  <r>
    <x v="12313"/>
    <x v="12264"/>
    <x v="1199"/>
    <x v="2"/>
    <n v="72"/>
    <n v="0"/>
  </r>
  <r>
    <x v="12314"/>
    <x v="12265"/>
    <x v="312"/>
    <x v="2"/>
    <n v="102"/>
    <n v="0"/>
  </r>
  <r>
    <x v="12315"/>
    <x v="12266"/>
    <x v="4186"/>
    <x v="2"/>
    <n v="107.7"/>
    <n v="0"/>
  </r>
  <r>
    <x v="12316"/>
    <x v="12267"/>
    <x v="4187"/>
    <x v="2"/>
    <n v="124.5"/>
    <n v="-75"/>
  </r>
  <r>
    <x v="12317"/>
    <x v="12268"/>
    <x v="4188"/>
    <x v="2"/>
    <n v="124"/>
    <n v="-120"/>
  </r>
  <r>
    <x v="12318"/>
    <x v="12269"/>
    <x v="1198"/>
    <x v="2"/>
    <n v="63"/>
    <n v="0"/>
  </r>
  <r>
    <x v="12319"/>
    <x v="12270"/>
    <x v="3284"/>
    <x v="2"/>
    <n v="105.3"/>
    <n v="-45"/>
  </r>
  <r>
    <x v="12320"/>
    <x v="12271"/>
    <x v="3960"/>
    <x v="1"/>
    <n v="126"/>
    <n v="-60"/>
  </r>
  <r>
    <x v="12321"/>
    <x v="12272"/>
    <x v="537"/>
    <x v="0"/>
    <n v="48"/>
    <n v="0"/>
  </r>
  <r>
    <x v="12322"/>
    <x v="12273"/>
    <x v="550"/>
    <x v="2"/>
    <n v="82.5"/>
    <n v="0"/>
  </r>
  <r>
    <x v="12323"/>
    <x v="12274"/>
    <x v="2414"/>
    <x v="1"/>
    <n v="60"/>
    <n v="0"/>
  </r>
  <r>
    <x v="12324"/>
    <x v="12275"/>
    <x v="4189"/>
    <x v="2"/>
    <n v="198"/>
    <n v="-75"/>
  </r>
  <r>
    <x v="12325"/>
    <x v="12276"/>
    <x v="248"/>
    <x v="0"/>
    <n v="50.6"/>
    <n v="0"/>
  </r>
  <r>
    <x v="12326"/>
    <x v="12277"/>
    <x v="4190"/>
    <x v="2"/>
    <n v="107.97"/>
    <n v="-75"/>
  </r>
  <r>
    <x v="12327"/>
    <x v="12278"/>
    <x v="4097"/>
    <x v="1"/>
    <n v="104.7"/>
    <n v="-60"/>
  </r>
  <r>
    <x v="12328"/>
    <x v="12279"/>
    <x v="141"/>
    <x v="2"/>
    <n v="102"/>
    <n v="0"/>
  </r>
  <r>
    <x v="12329"/>
    <x v="12280"/>
    <x v="4191"/>
    <x v="0"/>
    <n v="96"/>
    <n v="0"/>
  </r>
  <r>
    <x v="12330"/>
    <x v="12281"/>
    <x v="4192"/>
    <x v="2"/>
    <n v="148"/>
    <n v="-80"/>
  </r>
  <r>
    <x v="12331"/>
    <x v="12282"/>
    <x v="4193"/>
    <x v="4"/>
    <n v="52"/>
    <n v="-40"/>
  </r>
  <r>
    <x v="12332"/>
    <x v="12283"/>
    <x v="4143"/>
    <x v="5"/>
    <n v="14.99"/>
    <n v="0"/>
  </r>
  <r>
    <x v="12333"/>
    <x v="12284"/>
    <x v="2215"/>
    <x v="2"/>
    <n v="150"/>
    <n v="-60"/>
  </r>
  <r>
    <x v="12334"/>
    <x v="12285"/>
    <x v="2972"/>
    <x v="2"/>
    <n v="42"/>
    <n v="-28"/>
  </r>
  <r>
    <x v="12335"/>
    <x v="12286"/>
    <x v="3006"/>
    <x v="2"/>
    <n v="129"/>
    <n v="0"/>
  </r>
  <r>
    <x v="12336"/>
    <x v="12287"/>
    <x v="4194"/>
    <x v="2"/>
    <n v="87.75"/>
    <n v="-87.75"/>
  </r>
  <r>
    <x v="12337"/>
    <x v="12288"/>
    <x v="1733"/>
    <x v="0"/>
    <n v="87"/>
    <n v="0"/>
  </r>
  <r>
    <x v="12338"/>
    <x v="12289"/>
    <x v="4195"/>
    <x v="2"/>
    <n v="111"/>
    <n v="0"/>
  </r>
  <r>
    <x v="12339"/>
    <x v="12290"/>
    <x v="4195"/>
    <x v="3"/>
    <n v="23"/>
    <n v="0"/>
  </r>
  <r>
    <x v="12340"/>
    <x v="12291"/>
    <x v="1289"/>
    <x v="0"/>
    <n v="128.97"/>
    <n v="0"/>
  </r>
  <r>
    <x v="12341"/>
    <x v="12292"/>
    <x v="4196"/>
    <x v="2"/>
    <n v="455"/>
    <n v="-200"/>
  </r>
  <r>
    <x v="12342"/>
    <x v="12293"/>
    <x v="4197"/>
    <x v="4"/>
    <n v="46"/>
    <n v="0"/>
  </r>
  <r>
    <x v="12343"/>
    <x v="12294"/>
    <x v="3797"/>
    <x v="2"/>
    <n v="165"/>
    <n v="0"/>
  </r>
  <r>
    <x v="12344"/>
    <x v="12295"/>
    <x v="2742"/>
    <x v="1"/>
    <n v="179.96"/>
    <n v="0"/>
  </r>
  <r>
    <x v="12345"/>
    <x v="12296"/>
    <x v="4198"/>
    <x v="1"/>
    <n v="148.5"/>
    <n v="0"/>
  </r>
  <r>
    <x v="12346"/>
    <x v="12297"/>
    <x v="584"/>
    <x v="2"/>
    <n v="64"/>
    <n v="0"/>
  </r>
  <r>
    <x v="12347"/>
    <x v="12298"/>
    <x v="193"/>
    <x v="2"/>
    <n v="85.5"/>
    <n v="0"/>
  </r>
  <r>
    <x v="12348"/>
    <x v="12299"/>
    <x v="1955"/>
    <x v="1"/>
    <n v="196"/>
    <n v="0"/>
  </r>
  <r>
    <x v="12349"/>
    <x v="12300"/>
    <x v="921"/>
    <x v="1"/>
    <n v="105"/>
    <n v="0"/>
  </r>
  <r>
    <x v="12350"/>
    <x v="12301"/>
    <x v="2474"/>
    <x v="2"/>
    <n v="93"/>
    <n v="0"/>
  </r>
  <r>
    <x v="12351"/>
    <x v="12302"/>
    <x v="820"/>
    <x v="2"/>
    <n v="64"/>
    <n v="0"/>
  </r>
  <r>
    <x v="12352"/>
    <x v="12303"/>
    <x v="1403"/>
    <x v="0"/>
    <n v="63"/>
    <n v="0"/>
  </r>
  <r>
    <x v="12353"/>
    <x v="12304"/>
    <x v="3247"/>
    <x v="0"/>
    <n v="105"/>
    <n v="0"/>
  </r>
  <r>
    <x v="12354"/>
    <x v="12305"/>
    <x v="4199"/>
    <x v="0"/>
    <n v="132"/>
    <n v="-75"/>
  </r>
  <r>
    <x v="12355"/>
    <x v="12306"/>
    <x v="4033"/>
    <x v="2"/>
    <n v="74.97"/>
    <n v="0"/>
  </r>
  <r>
    <x v="12356"/>
    <x v="12307"/>
    <x v="3676"/>
    <x v="2"/>
    <n v="83.97"/>
    <n v="-45"/>
  </r>
  <r>
    <x v="12357"/>
    <x v="12308"/>
    <x v="4200"/>
    <x v="1"/>
    <n v="122.7"/>
    <n v="-75"/>
  </r>
  <r>
    <x v="12358"/>
    <x v="12309"/>
    <x v="787"/>
    <x v="0"/>
    <n v="73.599999999999994"/>
    <n v="0"/>
  </r>
  <r>
    <x v="12359"/>
    <x v="12310"/>
    <x v="3495"/>
    <x v="0"/>
    <n v="127.5"/>
    <n v="-45"/>
  </r>
  <r>
    <x v="12360"/>
    <x v="12311"/>
    <x v="4201"/>
    <x v="3"/>
    <n v="40.799999999999997"/>
    <n v="-25"/>
  </r>
  <r>
    <x v="12361"/>
    <x v="12312"/>
    <x v="1278"/>
    <x v="2"/>
    <n v="180"/>
    <n v="0"/>
  </r>
  <r>
    <x v="12362"/>
    <x v="12313"/>
    <x v="4202"/>
    <x v="1"/>
    <n v="244"/>
    <n v="0"/>
  </r>
  <r>
    <x v="12363"/>
    <x v="12314"/>
    <x v="4203"/>
    <x v="2"/>
    <n v="120"/>
    <n v="-120"/>
  </r>
  <r>
    <x v="12364"/>
    <x v="12315"/>
    <x v="1839"/>
    <x v="0"/>
    <n v="37.47"/>
    <n v="0"/>
  </r>
  <r>
    <x v="12365"/>
    <x v="12316"/>
    <x v="4204"/>
    <x v="1"/>
    <n v="139.96"/>
    <n v="-139.96"/>
  </r>
  <r>
    <x v="12366"/>
    <x v="12317"/>
    <x v="3855"/>
    <x v="2"/>
    <n v="92"/>
    <n v="-60"/>
  </r>
  <r>
    <x v="12367"/>
    <x v="12318"/>
    <x v="3034"/>
    <x v="2"/>
    <n v="170"/>
    <n v="0"/>
  </r>
  <r>
    <x v="12368"/>
    <x v="12319"/>
    <x v="2777"/>
    <x v="1"/>
    <n v="273"/>
    <n v="0"/>
  </r>
  <r>
    <x v="12369"/>
    <x v="12320"/>
    <x v="1201"/>
    <x v="0"/>
    <n v="39"/>
    <n v="0"/>
  </r>
  <r>
    <x v="12370"/>
    <x v="12321"/>
    <x v="4205"/>
    <x v="1"/>
    <n v="210"/>
    <n v="-100"/>
  </r>
  <r>
    <x v="12371"/>
    <x v="12322"/>
    <x v="3285"/>
    <x v="2"/>
    <n v="138"/>
    <n v="-45"/>
  </r>
  <r>
    <x v="12372"/>
    <x v="12323"/>
    <x v="4206"/>
    <x v="1"/>
    <n v="336"/>
    <n v="-100"/>
  </r>
  <r>
    <x v="12373"/>
    <x v="12324"/>
    <x v="2364"/>
    <x v="0"/>
    <n v="48"/>
    <n v="0"/>
  </r>
  <r>
    <x v="12374"/>
    <x v="12325"/>
    <x v="4207"/>
    <x v="2"/>
    <n v="40.5"/>
    <n v="0"/>
  </r>
  <r>
    <x v="12375"/>
    <x v="12326"/>
    <x v="4208"/>
    <x v="2"/>
    <n v="246"/>
    <n v="-75"/>
  </r>
  <r>
    <x v="12376"/>
    <x v="12327"/>
    <x v="3669"/>
    <x v="0"/>
    <n v="53.97"/>
    <n v="0"/>
  </r>
  <r>
    <x v="12377"/>
    <x v="12328"/>
    <x v="0"/>
    <x v="0"/>
    <n v="138"/>
    <n v="0"/>
  </r>
  <r>
    <x v="12378"/>
    <x v="12329"/>
    <x v="3036"/>
    <x v="0"/>
    <n v="124.5"/>
    <n v="0"/>
  </r>
  <r>
    <x v="12379"/>
    <x v="12330"/>
    <x v="4209"/>
    <x v="2"/>
    <n v="134.69999999999999"/>
    <n v="-75"/>
  </r>
  <r>
    <x v="12380"/>
    <x v="12331"/>
    <x v="4210"/>
    <x v="2"/>
    <n v="105"/>
    <n v="0"/>
  </r>
  <r>
    <x v="12381"/>
    <x v="12332"/>
    <x v="2763"/>
    <x v="3"/>
    <n v="21"/>
    <n v="0"/>
  </r>
  <r>
    <x v="12382"/>
    <x v="12333"/>
    <x v="1409"/>
    <x v="0"/>
    <n v="39"/>
    <n v="0"/>
  </r>
  <r>
    <x v="12383"/>
    <x v="12334"/>
    <x v="2225"/>
    <x v="4"/>
    <n v="30"/>
    <n v="0"/>
  </r>
  <r>
    <x v="12384"/>
    <x v="12335"/>
    <x v="1746"/>
    <x v="0"/>
    <n v="45"/>
    <n v="0"/>
  </r>
  <r>
    <x v="12385"/>
    <x v="12336"/>
    <x v="8"/>
    <x v="3"/>
    <n v="24"/>
    <n v="0"/>
  </r>
  <r>
    <x v="12386"/>
    <x v="12337"/>
    <x v="2943"/>
    <x v="1"/>
    <n v="136"/>
    <n v="0"/>
  </r>
  <r>
    <x v="12387"/>
    <x v="12338"/>
    <x v="871"/>
    <x v="2"/>
    <n v="63"/>
    <n v="0"/>
  </r>
  <r>
    <x v="12388"/>
    <x v="12339"/>
    <x v="1595"/>
    <x v="0"/>
    <n v="40"/>
    <n v="-27"/>
  </r>
  <r>
    <x v="12389"/>
    <x v="12340"/>
    <x v="199"/>
    <x v="0"/>
    <n v="48.4"/>
    <n v="0"/>
  </r>
  <r>
    <x v="12390"/>
    <x v="12341"/>
    <x v="4169"/>
    <x v="2"/>
    <n v="75.599999999999994"/>
    <n v="0"/>
  </r>
  <r>
    <x v="12391"/>
    <x v="12342"/>
    <x v="167"/>
    <x v="2"/>
    <n v="199.2"/>
    <n v="0"/>
  </r>
  <r>
    <x v="12392"/>
    <x v="12343"/>
    <x v="6"/>
    <x v="3"/>
    <n v="12.9"/>
    <n v="0"/>
  </r>
  <r>
    <x v="12393"/>
    <x v="12344"/>
    <x v="3861"/>
    <x v="2"/>
    <n v="134.69999999999999"/>
    <n v="0"/>
  </r>
  <r>
    <x v="12394"/>
    <x v="12345"/>
    <x v="4211"/>
    <x v="0"/>
    <n v="117"/>
    <n v="-75"/>
  </r>
  <r>
    <x v="12395"/>
    <x v="12346"/>
    <x v="2371"/>
    <x v="0"/>
    <n v="96"/>
    <n v="0"/>
  </r>
  <r>
    <x v="12396"/>
    <x v="12347"/>
    <x v="1373"/>
    <x v="3"/>
    <n v="30.5"/>
    <n v="0"/>
  </r>
  <r>
    <x v="12397"/>
    <x v="12348"/>
    <x v="1566"/>
    <x v="0"/>
    <n v="108"/>
    <n v="0"/>
  </r>
  <r>
    <x v="12398"/>
    <x v="12349"/>
    <x v="4212"/>
    <x v="2"/>
    <n v="267"/>
    <n v="-75"/>
  </r>
  <r>
    <x v="12399"/>
    <x v="12350"/>
    <x v="4213"/>
    <x v="1"/>
    <n v="74.5"/>
    <n v="0"/>
  </r>
  <r>
    <x v="12400"/>
    <x v="12351"/>
    <x v="4214"/>
    <x v="2"/>
    <n v="135.19999999999999"/>
    <n v="-135.19999999999999"/>
  </r>
  <r>
    <x v="12401"/>
    <x v="12352"/>
    <x v="4069"/>
    <x v="0"/>
    <n v="39"/>
    <n v="0"/>
  </r>
  <r>
    <x v="12402"/>
    <x v="12353"/>
    <x v="493"/>
    <x v="4"/>
    <n v="32"/>
    <n v="0"/>
  </r>
  <r>
    <x v="12403"/>
    <x v="12354"/>
    <x v="1167"/>
    <x v="2"/>
    <n v="103.6"/>
    <n v="0"/>
  </r>
  <r>
    <x v="12404"/>
    <x v="12355"/>
    <x v="1155"/>
    <x v="1"/>
    <n v="129.5"/>
    <n v="0"/>
  </r>
  <r>
    <x v="12405"/>
    <x v="12356"/>
    <x v="1662"/>
    <x v="0"/>
    <n v="156"/>
    <n v="0"/>
  </r>
  <r>
    <x v="12406"/>
    <x v="12357"/>
    <x v="1252"/>
    <x v="0"/>
    <n v="48"/>
    <n v="0"/>
  </r>
  <r>
    <x v="12407"/>
    <x v="12358"/>
    <x v="4215"/>
    <x v="2"/>
    <n v="119.7"/>
    <n v="0"/>
  </r>
  <r>
    <x v="12408"/>
    <x v="12359"/>
    <x v="438"/>
    <x v="0"/>
    <n v="72"/>
    <n v="0"/>
  </r>
  <r>
    <x v="12409"/>
    <x v="2707"/>
    <x v="2380"/>
    <x v="0"/>
    <n v="111"/>
    <n v="-54"/>
  </r>
  <r>
    <x v="12410"/>
    <x v="12360"/>
    <x v="4216"/>
    <x v="0"/>
    <n v="99"/>
    <n v="-60"/>
  </r>
  <r>
    <x v="12411"/>
    <x v="12361"/>
    <x v="1172"/>
    <x v="0"/>
    <n v="120"/>
    <n v="0"/>
  </r>
  <r>
    <x v="12412"/>
    <x v="12362"/>
    <x v="3826"/>
    <x v="0"/>
    <n v="48"/>
    <n v="0"/>
  </r>
  <r>
    <x v="12413"/>
    <x v="12363"/>
    <x v="4217"/>
    <x v="2"/>
    <n v="134.69999999999999"/>
    <n v="0"/>
  </r>
  <r>
    <x v="12414"/>
    <x v="12364"/>
    <x v="531"/>
    <x v="0"/>
    <n v="66"/>
    <n v="0"/>
  </r>
  <r>
    <x v="12415"/>
    <x v="12365"/>
    <x v="1233"/>
    <x v="3"/>
    <n v="37.5"/>
    <n v="0"/>
  </r>
  <r>
    <x v="12416"/>
    <x v="12366"/>
    <x v="4218"/>
    <x v="4"/>
    <n v="112"/>
    <n v="0"/>
  </r>
  <r>
    <x v="12417"/>
    <x v="12367"/>
    <x v="1233"/>
    <x v="1"/>
    <n v="364"/>
    <n v="0"/>
  </r>
  <r>
    <x v="12418"/>
    <x v="12368"/>
    <x v="1233"/>
    <x v="2"/>
    <n v="219.68"/>
    <n v="0"/>
  </r>
  <r>
    <x v="12419"/>
    <x v="12369"/>
    <x v="1136"/>
    <x v="0"/>
    <n v="111"/>
    <n v="0"/>
  </r>
  <r>
    <x v="12420"/>
    <x v="12370"/>
    <x v="4219"/>
    <x v="0"/>
    <n v="90"/>
    <n v="0"/>
  </r>
  <r>
    <x v="12421"/>
    <x v="12371"/>
    <x v="4142"/>
    <x v="0"/>
    <n v="90"/>
    <n v="0"/>
  </r>
  <r>
    <x v="12422"/>
    <x v="12372"/>
    <x v="4142"/>
    <x v="2"/>
    <n v="226.8"/>
    <n v="0"/>
  </r>
  <r>
    <x v="12423"/>
    <x v="12373"/>
    <x v="173"/>
    <x v="0"/>
    <n v="140"/>
    <n v="0"/>
  </r>
  <r>
    <x v="12424"/>
    <x v="12374"/>
    <x v="1662"/>
    <x v="0"/>
    <n v="54"/>
    <n v="0"/>
  </r>
  <r>
    <x v="12425"/>
    <x v="12375"/>
    <x v="1235"/>
    <x v="3"/>
    <n v="68"/>
    <n v="0"/>
  </r>
  <r>
    <x v="12426"/>
    <x v="12376"/>
    <x v="3635"/>
    <x v="1"/>
    <n v="129.5"/>
    <n v="0"/>
  </r>
  <r>
    <x v="12427"/>
    <x v="12377"/>
    <x v="3479"/>
    <x v="3"/>
    <n v="30.5"/>
    <n v="0"/>
  </r>
  <r>
    <x v="12428"/>
    <x v="12378"/>
    <x v="4220"/>
    <x v="1"/>
    <n v="124.5"/>
    <n v="0"/>
  </r>
  <r>
    <x v="12429"/>
    <x v="12379"/>
    <x v="421"/>
    <x v="1"/>
    <n v="104.5"/>
    <n v="0"/>
  </r>
  <r>
    <x v="12430"/>
    <x v="12380"/>
    <x v="4185"/>
    <x v="1"/>
    <n v="354"/>
    <n v="-100"/>
  </r>
  <r>
    <x v="12431"/>
    <x v="12381"/>
    <x v="2054"/>
    <x v="3"/>
    <n v="30.5"/>
    <n v="0"/>
  </r>
  <r>
    <x v="12432"/>
    <x v="12382"/>
    <x v="3007"/>
    <x v="4"/>
    <n v="108"/>
    <n v="-50"/>
  </r>
  <r>
    <x v="12433"/>
    <x v="12383"/>
    <x v="4221"/>
    <x v="0"/>
    <n v="60"/>
    <n v="-56.67"/>
  </r>
  <r>
    <x v="12434"/>
    <x v="12384"/>
    <x v="4052"/>
    <x v="0"/>
    <n v="60"/>
    <n v="0"/>
  </r>
  <r>
    <x v="12435"/>
    <x v="12385"/>
    <x v="4222"/>
    <x v="1"/>
    <n v="331.96"/>
    <n v="0"/>
  </r>
  <r>
    <x v="12436"/>
    <x v="12386"/>
    <x v="655"/>
    <x v="3"/>
    <n v="52"/>
    <n v="0"/>
  </r>
  <r>
    <x v="12437"/>
    <x v="12387"/>
    <x v="4223"/>
    <x v="1"/>
    <n v="91.96"/>
    <n v="-80"/>
  </r>
  <r>
    <x v="12438"/>
    <x v="12388"/>
    <x v="4223"/>
    <x v="1"/>
    <n v="117.96"/>
    <n v="0"/>
  </r>
  <r>
    <x v="12439"/>
    <x v="12389"/>
    <x v="4224"/>
    <x v="0"/>
    <n v="51"/>
    <n v="-50.37"/>
  </r>
  <r>
    <x v="12440"/>
    <x v="12390"/>
    <x v="4141"/>
    <x v="1"/>
    <n v="89.5"/>
    <n v="0"/>
  </r>
  <r>
    <x v="12441"/>
    <x v="12391"/>
    <x v="4225"/>
    <x v="0"/>
    <n v="96"/>
    <n v="0"/>
  </r>
  <r>
    <x v="12442"/>
    <x v="12392"/>
    <x v="199"/>
    <x v="0"/>
    <n v="188"/>
    <n v="0"/>
  </r>
  <r>
    <x v="12443"/>
    <x v="12393"/>
    <x v="4215"/>
    <x v="0"/>
    <n v="164"/>
    <n v="0"/>
  </r>
  <r>
    <x v="12444"/>
    <x v="12394"/>
    <x v="2777"/>
    <x v="1"/>
    <n v="274"/>
    <n v="0"/>
  </r>
  <r>
    <x v="12445"/>
    <x v="12395"/>
    <x v="493"/>
    <x v="1"/>
    <n v="91.96"/>
    <n v="0"/>
  </r>
  <r>
    <x v="12446"/>
    <x v="12396"/>
    <x v="2059"/>
    <x v="3"/>
    <n v="30.5"/>
    <n v="0"/>
  </r>
  <r>
    <x v="12447"/>
    <x v="12397"/>
    <x v="4226"/>
    <x v="1"/>
    <n v="129.5"/>
    <n v="0"/>
  </r>
  <r>
    <x v="12448"/>
    <x v="8956"/>
    <x v="3231"/>
    <x v="3"/>
    <n v="37.799999999999997"/>
    <n v="0"/>
  </r>
  <r>
    <x v="12449"/>
    <x v="12398"/>
    <x v="15"/>
    <x v="2"/>
    <n v="179.2"/>
    <n v="0"/>
  </r>
  <r>
    <x v="12450"/>
    <x v="12399"/>
    <x v="4227"/>
    <x v="1"/>
    <n v="223.5"/>
    <n v="0"/>
  </r>
  <r>
    <x v="12451"/>
    <x v="12400"/>
    <x v="2696"/>
    <x v="2"/>
    <n v="128"/>
    <n v="0"/>
  </r>
  <r>
    <x v="12452"/>
    <x v="12401"/>
    <x v="4228"/>
    <x v="0"/>
    <n v="75"/>
    <n v="-67.17"/>
  </r>
  <r>
    <x v="12453"/>
    <x v="12402"/>
    <x v="4229"/>
    <x v="1"/>
    <n v="75"/>
    <n v="0"/>
  </r>
  <r>
    <x v="12454"/>
    <x v="12403"/>
    <x v="2902"/>
    <x v="3"/>
    <n v="21"/>
    <n v="0"/>
  </r>
  <r>
    <x v="12455"/>
    <x v="12404"/>
    <x v="3940"/>
    <x v="2"/>
    <n v="114"/>
    <n v="0"/>
  </r>
  <r>
    <x v="12456"/>
    <x v="12405"/>
    <x v="1291"/>
    <x v="3"/>
    <n v="37"/>
    <n v="0"/>
  </r>
  <r>
    <x v="12457"/>
    <x v="12406"/>
    <x v="2344"/>
    <x v="2"/>
    <n v="57.5"/>
    <n v="0"/>
  </r>
  <r>
    <x v="12458"/>
    <x v="12407"/>
    <x v="4230"/>
    <x v="1"/>
    <n v="189"/>
    <n v="0"/>
  </r>
  <r>
    <x v="12459"/>
    <x v="12408"/>
    <x v="349"/>
    <x v="2"/>
    <n v="78"/>
    <n v="0"/>
  </r>
  <r>
    <x v="12460"/>
    <x v="12409"/>
    <x v="3880"/>
    <x v="1"/>
    <n v="174"/>
    <n v="0"/>
  </r>
  <r>
    <x v="12461"/>
    <x v="12410"/>
    <x v="1105"/>
    <x v="1"/>
    <n v="66"/>
    <n v="0"/>
  </r>
  <r>
    <x v="12462"/>
    <x v="12411"/>
    <x v="4106"/>
    <x v="2"/>
    <n v="144"/>
    <n v="-48"/>
  </r>
  <r>
    <x v="12463"/>
    <x v="12412"/>
    <x v="4231"/>
    <x v="1"/>
    <n v="127.5"/>
    <n v="-100"/>
  </r>
  <r>
    <x v="12464"/>
    <x v="12413"/>
    <x v="313"/>
    <x v="2"/>
    <n v="132"/>
    <n v="0"/>
  </r>
  <r>
    <x v="12465"/>
    <x v="12414"/>
    <x v="4232"/>
    <x v="4"/>
    <n v="24"/>
    <n v="0"/>
  </r>
  <r>
    <x v="12466"/>
    <x v="12415"/>
    <x v="4230"/>
    <x v="2"/>
    <n v="130.80000000000001"/>
    <n v="0"/>
  </r>
  <r>
    <x v="12467"/>
    <x v="12416"/>
    <x v="4233"/>
    <x v="1"/>
    <n v="127.5"/>
    <n v="-100"/>
  </r>
  <r>
    <x v="12468"/>
    <x v="12417"/>
    <x v="1706"/>
    <x v="1"/>
    <n v="528"/>
    <n v="0"/>
  </r>
  <r>
    <x v="12469"/>
    <x v="12418"/>
    <x v="4234"/>
    <x v="0"/>
    <n v="135"/>
    <n v="-60"/>
  </r>
  <r>
    <x v="12470"/>
    <x v="12419"/>
    <x v="2801"/>
    <x v="0"/>
    <n v="108"/>
    <n v="0"/>
  </r>
  <r>
    <x v="12471"/>
    <x v="12420"/>
    <x v="314"/>
    <x v="2"/>
    <n v="95"/>
    <n v="0"/>
  </r>
  <r>
    <x v="12472"/>
    <x v="12421"/>
    <x v="377"/>
    <x v="2"/>
    <n v="135.97999999999999"/>
    <n v="0"/>
  </r>
  <r>
    <x v="12473"/>
    <x v="12422"/>
    <x v="4235"/>
    <x v="2"/>
    <n v="126"/>
    <n v="0"/>
  </r>
  <r>
    <x v="12474"/>
    <x v="12423"/>
    <x v="4080"/>
    <x v="4"/>
    <n v="47.6"/>
    <n v="-20.3"/>
  </r>
  <r>
    <x v="12475"/>
    <x v="12424"/>
    <x v="4236"/>
    <x v="1"/>
    <n v="231.96"/>
    <n v="0"/>
  </r>
  <r>
    <x v="12476"/>
    <x v="12425"/>
    <x v="3595"/>
    <x v="1"/>
    <n v="68"/>
    <n v="0"/>
  </r>
  <r>
    <x v="12477"/>
    <x v="12426"/>
    <x v="57"/>
    <x v="2"/>
    <n v="70"/>
    <n v="0"/>
  </r>
  <r>
    <x v="12478"/>
    <x v="12427"/>
    <x v="2049"/>
    <x v="1"/>
    <n v="68"/>
    <n v="0"/>
  </r>
  <r>
    <x v="12479"/>
    <x v="12428"/>
    <x v="2072"/>
    <x v="1"/>
    <n v="134.5"/>
    <n v="0"/>
  </r>
  <r>
    <x v="12480"/>
    <x v="8872"/>
    <x v="1516"/>
    <x v="2"/>
    <n v="255.84"/>
    <n v="0"/>
  </r>
  <r>
    <x v="12481"/>
    <x v="12429"/>
    <x v="4237"/>
    <x v="1"/>
    <n v="223.5"/>
    <n v="0"/>
  </r>
  <r>
    <x v="12482"/>
    <x v="12430"/>
    <x v="771"/>
    <x v="1"/>
    <n v="170.7"/>
    <n v="-75"/>
  </r>
  <r>
    <x v="12483"/>
    <x v="12431"/>
    <x v="3298"/>
    <x v="1"/>
    <n v="180"/>
    <n v="0"/>
  </r>
  <r>
    <x v="12484"/>
    <x v="12432"/>
    <x v="4238"/>
    <x v="0"/>
    <n v="73.8"/>
    <n v="0"/>
  </r>
  <r>
    <x v="12485"/>
    <x v="12433"/>
    <x v="4239"/>
    <x v="3"/>
    <n v="44"/>
    <n v="-20"/>
  </r>
  <r>
    <x v="12486"/>
    <x v="12434"/>
    <x v="4230"/>
    <x v="2"/>
    <n v="131.19999999999999"/>
    <n v="0"/>
  </r>
  <r>
    <x v="12487"/>
    <x v="12435"/>
    <x v="4233"/>
    <x v="1"/>
    <n v="127.5"/>
    <n v="-100"/>
  </r>
  <r>
    <x v="12488"/>
    <x v="12436"/>
    <x v="1563"/>
    <x v="1"/>
    <n v="255"/>
    <n v="0"/>
  </r>
  <r>
    <x v="12489"/>
    <x v="12437"/>
    <x v="4240"/>
    <x v="0"/>
    <n v="96"/>
    <n v="-75"/>
  </r>
  <r>
    <x v="12490"/>
    <x v="12438"/>
    <x v="4241"/>
    <x v="1"/>
    <n v="194.5"/>
    <n v="-100"/>
  </r>
  <r>
    <x v="12491"/>
    <x v="12439"/>
    <x v="4242"/>
    <x v="2"/>
    <n v="139.5"/>
    <n v="-75"/>
  </r>
  <r>
    <x v="12492"/>
    <x v="12440"/>
    <x v="4243"/>
    <x v="2"/>
    <n v="90"/>
    <n v="-75"/>
  </r>
  <r>
    <x v="12493"/>
    <x v="12441"/>
    <x v="3855"/>
    <x v="2"/>
    <n v="124"/>
    <n v="0"/>
  </r>
  <r>
    <x v="12494"/>
    <x v="12442"/>
    <x v="2315"/>
    <x v="0"/>
    <n v="103.5"/>
    <n v="-75"/>
  </r>
  <r>
    <x v="12495"/>
    <x v="12443"/>
    <x v="740"/>
    <x v="2"/>
    <n v="128"/>
    <n v="0"/>
  </r>
  <r>
    <x v="12496"/>
    <x v="12444"/>
    <x v="170"/>
    <x v="2"/>
    <n v="258.39999999999998"/>
    <n v="0"/>
  </r>
  <r>
    <x v="12497"/>
    <x v="12445"/>
    <x v="291"/>
    <x v="1"/>
    <n v="378"/>
    <n v="0"/>
  </r>
  <r>
    <x v="12498"/>
    <x v="12446"/>
    <x v="2067"/>
    <x v="2"/>
    <n v="69"/>
    <n v="0"/>
  </r>
  <r>
    <x v="12499"/>
    <x v="12447"/>
    <x v="2064"/>
    <x v="2"/>
    <n v="147"/>
    <n v="0"/>
  </r>
  <r>
    <x v="12500"/>
    <x v="12448"/>
    <x v="4244"/>
    <x v="0"/>
    <n v="59.8"/>
    <n v="0"/>
  </r>
  <r>
    <x v="12501"/>
    <x v="12449"/>
    <x v="35"/>
    <x v="2"/>
    <n v="79.2"/>
    <n v="0"/>
  </r>
  <r>
    <x v="12502"/>
    <x v="12450"/>
    <x v="4245"/>
    <x v="2"/>
    <n v="135.19999999999999"/>
    <n v="0"/>
  </r>
  <r>
    <x v="12503"/>
    <x v="12451"/>
    <x v="1818"/>
    <x v="3"/>
    <n v="21"/>
    <n v="0"/>
  </r>
  <r>
    <x v="12504"/>
    <x v="12452"/>
    <x v="3003"/>
    <x v="2"/>
    <n v="147.19999999999999"/>
    <n v="0"/>
  </r>
  <r>
    <x v="12505"/>
    <x v="12453"/>
    <x v="4246"/>
    <x v="2"/>
    <n v="96"/>
    <n v="-80"/>
  </r>
  <r>
    <x v="12506"/>
    <x v="12454"/>
    <x v="4247"/>
    <x v="2"/>
    <n v="198"/>
    <n v="-100"/>
  </r>
  <r>
    <x v="12507"/>
    <x v="12455"/>
    <x v="2967"/>
    <x v="3"/>
    <n v="14.5"/>
    <n v="0"/>
  </r>
  <r>
    <x v="12508"/>
    <x v="12456"/>
    <x v="2703"/>
    <x v="1"/>
    <n v="116"/>
    <n v="0"/>
  </r>
  <r>
    <x v="12509"/>
    <x v="12457"/>
    <x v="4039"/>
    <x v="0"/>
    <n v="60"/>
    <n v="0"/>
  </r>
  <r>
    <x v="12510"/>
    <x v="12458"/>
    <x v="4248"/>
    <x v="1"/>
    <n v="91.96"/>
    <n v="0"/>
  </r>
  <r>
    <x v="12511"/>
    <x v="12459"/>
    <x v="4249"/>
    <x v="1"/>
    <n v="231.96"/>
    <n v="-80"/>
  </r>
  <r>
    <x v="12512"/>
    <x v="12460"/>
    <x v="2935"/>
    <x v="2"/>
    <n v="117"/>
    <n v="0"/>
  </r>
  <r>
    <x v="12513"/>
    <x v="12461"/>
    <x v="4250"/>
    <x v="2"/>
    <n v="126"/>
    <n v="0"/>
  </r>
  <r>
    <x v="12514"/>
    <x v="12462"/>
    <x v="135"/>
    <x v="2"/>
    <n v="125.82"/>
    <n v="0"/>
  </r>
  <r>
    <x v="12515"/>
    <x v="12463"/>
    <x v="2336"/>
    <x v="1"/>
    <n v="200"/>
    <n v="0"/>
  </r>
  <r>
    <x v="12516"/>
    <x v="12464"/>
    <x v="2689"/>
    <x v="2"/>
    <n v="94.5"/>
    <n v="0"/>
  </r>
  <r>
    <x v="12517"/>
    <x v="12465"/>
    <x v="4251"/>
    <x v="0"/>
    <n v="93"/>
    <n v="-57"/>
  </r>
  <r>
    <x v="12518"/>
    <x v="12466"/>
    <x v="1412"/>
    <x v="5"/>
    <n v="17"/>
    <n v="0"/>
  </r>
  <r>
    <x v="12519"/>
    <x v="12467"/>
    <x v="1897"/>
    <x v="1"/>
    <n v="91.96"/>
    <n v="0"/>
  </r>
  <r>
    <x v="12520"/>
    <x v="12468"/>
    <x v="1492"/>
    <x v="2"/>
    <n v="60"/>
    <n v="0"/>
  </r>
  <r>
    <x v="12521"/>
    <x v="12469"/>
    <x v="4193"/>
    <x v="1"/>
    <n v="130.80000000000001"/>
    <n v="-52.8"/>
  </r>
  <r>
    <x v="12522"/>
    <x v="12470"/>
    <x v="3394"/>
    <x v="3"/>
    <n v="23.8"/>
    <n v="0"/>
  </r>
  <r>
    <x v="12523"/>
    <x v="12471"/>
    <x v="2753"/>
    <x v="4"/>
    <n v="64"/>
    <n v="0"/>
  </r>
  <r>
    <x v="12524"/>
    <x v="12472"/>
    <x v="3804"/>
    <x v="2"/>
    <n v="84"/>
    <n v="0"/>
  </r>
  <r>
    <x v="12525"/>
    <x v="12473"/>
    <x v="2971"/>
    <x v="2"/>
    <n v="182.4"/>
    <n v="-60"/>
  </r>
  <r>
    <x v="12526"/>
    <x v="12474"/>
    <x v="4252"/>
    <x v="2"/>
    <n v="129"/>
    <n v="-75"/>
  </r>
  <r>
    <x v="12527"/>
    <x v="12475"/>
    <x v="4253"/>
    <x v="2"/>
    <n v="84"/>
    <n v="0"/>
  </r>
  <r>
    <x v="12528"/>
    <x v="12476"/>
    <x v="57"/>
    <x v="0"/>
    <n v="84"/>
    <n v="0"/>
  </r>
  <r>
    <x v="12529"/>
    <x v="12477"/>
    <x v="2894"/>
    <x v="2"/>
    <n v="164"/>
    <n v="-60"/>
  </r>
  <r>
    <x v="12530"/>
    <x v="12478"/>
    <x v="4182"/>
    <x v="1"/>
    <n v="140.69999999999999"/>
    <n v="0"/>
  </r>
  <r>
    <x v="12531"/>
    <x v="12479"/>
    <x v="253"/>
    <x v="0"/>
    <n v="96"/>
    <n v="0"/>
  </r>
  <r>
    <x v="12532"/>
    <x v="12480"/>
    <x v="3375"/>
    <x v="2"/>
    <n v="60"/>
    <n v="0"/>
  </r>
  <r>
    <x v="12533"/>
    <x v="12481"/>
    <x v="4254"/>
    <x v="2"/>
    <n v="132"/>
    <n v="0"/>
  </r>
  <r>
    <x v="12534"/>
    <x v="12482"/>
    <x v="1944"/>
    <x v="1"/>
    <n v="139"/>
    <n v="0"/>
  </r>
  <r>
    <x v="12535"/>
    <x v="12483"/>
    <x v="4255"/>
    <x v="1"/>
    <n v="139.96"/>
    <n v="-100"/>
  </r>
  <r>
    <x v="12536"/>
    <x v="12484"/>
    <x v="3451"/>
    <x v="1"/>
    <n v="251.96"/>
    <n v="0"/>
  </r>
  <r>
    <x v="12537"/>
    <x v="12485"/>
    <x v="4256"/>
    <x v="2"/>
    <n v="114"/>
    <n v="-114"/>
  </r>
  <r>
    <x v="12538"/>
    <x v="12486"/>
    <x v="1179"/>
    <x v="0"/>
    <n v="54"/>
    <n v="0"/>
  </r>
  <r>
    <x v="12539"/>
    <x v="12487"/>
    <x v="1871"/>
    <x v="2"/>
    <n v="185.4"/>
    <n v="0"/>
  </r>
  <r>
    <x v="12540"/>
    <x v="12488"/>
    <x v="2007"/>
    <x v="2"/>
    <n v="78"/>
    <n v="0"/>
  </r>
  <r>
    <x v="12541"/>
    <x v="12489"/>
    <x v="765"/>
    <x v="1"/>
    <n v="85"/>
    <n v="0"/>
  </r>
  <r>
    <x v="12542"/>
    <x v="12490"/>
    <x v="1801"/>
    <x v="2"/>
    <n v="69"/>
    <n v="0"/>
  </r>
  <r>
    <x v="12543"/>
    <x v="12491"/>
    <x v="4257"/>
    <x v="1"/>
    <n v="148"/>
    <n v="0"/>
  </r>
  <r>
    <x v="12544"/>
    <x v="12492"/>
    <x v="1685"/>
    <x v="3"/>
    <n v="40.700000000000003"/>
    <n v="0"/>
  </r>
  <r>
    <x v="12545"/>
    <x v="12493"/>
    <x v="753"/>
    <x v="2"/>
    <n v="89.7"/>
    <n v="0"/>
  </r>
  <r>
    <x v="12546"/>
    <x v="12494"/>
    <x v="3786"/>
    <x v="2"/>
    <n v="342"/>
    <n v="0"/>
  </r>
  <r>
    <x v="12547"/>
    <x v="12495"/>
    <x v="488"/>
    <x v="2"/>
    <n v="93.6"/>
    <n v="0"/>
  </r>
  <r>
    <x v="12548"/>
    <x v="12496"/>
    <x v="4258"/>
    <x v="1"/>
    <n v="91.96"/>
    <n v="-80"/>
  </r>
  <r>
    <x v="12549"/>
    <x v="12497"/>
    <x v="2472"/>
    <x v="2"/>
    <n v="160"/>
    <n v="0"/>
  </r>
  <r>
    <x v="12550"/>
    <x v="12498"/>
    <x v="909"/>
    <x v="0"/>
    <n v="129"/>
    <n v="0"/>
  </r>
  <r>
    <x v="12551"/>
    <x v="12499"/>
    <x v="3382"/>
    <x v="0"/>
    <n v="87"/>
    <n v="0"/>
  </r>
  <r>
    <x v="12552"/>
    <x v="12500"/>
    <x v="3652"/>
    <x v="2"/>
    <n v="129"/>
    <n v="0"/>
  </r>
  <r>
    <x v="12553"/>
    <x v="12501"/>
    <x v="2423"/>
    <x v="1"/>
    <n v="127.5"/>
    <n v="0"/>
  </r>
  <r>
    <x v="12554"/>
    <x v="12502"/>
    <x v="4259"/>
    <x v="2"/>
    <n v="204"/>
    <n v="0"/>
  </r>
  <r>
    <x v="12555"/>
    <x v="12503"/>
    <x v="150"/>
    <x v="2"/>
    <n v="177"/>
    <n v="0"/>
  </r>
  <r>
    <x v="12556"/>
    <x v="12504"/>
    <x v="414"/>
    <x v="2"/>
    <n v="75"/>
    <n v="0"/>
  </r>
  <r>
    <x v="12557"/>
    <x v="12505"/>
    <x v="4260"/>
    <x v="2"/>
    <n v="132"/>
    <n v="-100"/>
  </r>
  <r>
    <x v="12558"/>
    <x v="12506"/>
    <x v="4261"/>
    <x v="0"/>
    <n v="63"/>
    <n v="0"/>
  </r>
  <r>
    <x v="12559"/>
    <x v="12507"/>
    <x v="3668"/>
    <x v="2"/>
    <n v="72"/>
    <n v="0"/>
  </r>
  <r>
    <x v="12560"/>
    <x v="12508"/>
    <x v="4170"/>
    <x v="0"/>
    <n v="52"/>
    <n v="0"/>
  </r>
  <r>
    <x v="12561"/>
    <x v="12509"/>
    <x v="3908"/>
    <x v="2"/>
    <n v="134.69999999999999"/>
    <n v="0"/>
  </r>
  <r>
    <x v="12562"/>
    <x v="12510"/>
    <x v="1600"/>
    <x v="3"/>
    <n v="16.899999999999999"/>
    <n v="0"/>
  </r>
  <r>
    <x v="12563"/>
    <x v="12511"/>
    <x v="635"/>
    <x v="2"/>
    <n v="88"/>
    <n v="0"/>
  </r>
  <r>
    <x v="12564"/>
    <x v="12512"/>
    <x v="4262"/>
    <x v="1"/>
    <n v="168"/>
    <n v="0"/>
  </r>
  <r>
    <x v="12565"/>
    <x v="12513"/>
    <x v="725"/>
    <x v="0"/>
    <n v="104"/>
    <n v="0"/>
  </r>
  <r>
    <x v="12566"/>
    <x v="12514"/>
    <x v="4230"/>
    <x v="3"/>
    <n v="35"/>
    <n v="0"/>
  </r>
  <r>
    <x v="12567"/>
    <x v="12515"/>
    <x v="0"/>
    <x v="0"/>
    <n v="78"/>
    <n v="0"/>
  </r>
  <r>
    <x v="12568"/>
    <x v="12516"/>
    <x v="680"/>
    <x v="2"/>
    <n v="93"/>
    <n v="0"/>
  </r>
  <r>
    <x v="12569"/>
    <x v="12517"/>
    <x v="4195"/>
    <x v="3"/>
    <n v="30.5"/>
    <n v="0"/>
  </r>
  <r>
    <x v="12570"/>
    <x v="12518"/>
    <x v="527"/>
    <x v="0"/>
    <n v="86"/>
    <n v="0"/>
  </r>
  <r>
    <x v="12571"/>
    <x v="12519"/>
    <x v="680"/>
    <x v="2"/>
    <n v="40.5"/>
    <n v="0"/>
  </r>
  <r>
    <x v="12572"/>
    <x v="12520"/>
    <x v="2147"/>
    <x v="3"/>
    <n v="26"/>
    <n v="0"/>
  </r>
  <r>
    <x v="12573"/>
    <x v="12521"/>
    <x v="4263"/>
    <x v="5"/>
    <n v="17.989999999999998"/>
    <n v="0"/>
  </r>
  <r>
    <x v="12574"/>
    <x v="12522"/>
    <x v="660"/>
    <x v="5"/>
    <n v="41.97"/>
    <n v="0"/>
  </r>
  <r>
    <x v="12575"/>
    <x v="12523"/>
    <x v="4264"/>
    <x v="1"/>
    <n v="74.5"/>
    <n v="0"/>
  </r>
  <r>
    <x v="12576"/>
    <x v="12524"/>
    <x v="2648"/>
    <x v="5"/>
    <n v="32"/>
    <n v="0"/>
  </r>
  <r>
    <x v="12577"/>
    <x v="12525"/>
    <x v="1748"/>
    <x v="1"/>
    <n v="104"/>
    <n v="0"/>
  </r>
  <r>
    <x v="12578"/>
    <x v="12526"/>
    <x v="3269"/>
    <x v="2"/>
    <n v="95.7"/>
    <n v="-45"/>
  </r>
  <r>
    <x v="12579"/>
    <x v="12527"/>
    <x v="3044"/>
    <x v="2"/>
    <n v="77.7"/>
    <n v="-45"/>
  </r>
  <r>
    <x v="12580"/>
    <x v="12528"/>
    <x v="4265"/>
    <x v="2"/>
    <n v="161.69999999999999"/>
    <n v="0"/>
  </r>
  <r>
    <x v="12581"/>
    <x v="12529"/>
    <x v="4266"/>
    <x v="4"/>
    <n v="64"/>
    <n v="-50"/>
  </r>
  <r>
    <x v="12582"/>
    <x v="12530"/>
    <x v="4267"/>
    <x v="1"/>
    <n v="100"/>
    <n v="0"/>
  </r>
  <r>
    <x v="12583"/>
    <x v="12531"/>
    <x v="4268"/>
    <x v="1"/>
    <n v="180"/>
    <n v="-120"/>
  </r>
  <r>
    <x v="12584"/>
    <x v="12532"/>
    <x v="4269"/>
    <x v="1"/>
    <n v="149"/>
    <n v="-125"/>
  </r>
  <r>
    <x v="12585"/>
    <x v="12533"/>
    <x v="4270"/>
    <x v="0"/>
    <n v="96"/>
    <n v="-75"/>
  </r>
  <r>
    <x v="12586"/>
    <x v="12534"/>
    <x v="4267"/>
    <x v="1"/>
    <n v="112"/>
    <n v="0"/>
  </r>
  <r>
    <x v="12587"/>
    <x v="12535"/>
    <x v="1449"/>
    <x v="0"/>
    <n v="96"/>
    <n v="0"/>
  </r>
  <r>
    <x v="12588"/>
    <x v="12536"/>
    <x v="330"/>
    <x v="4"/>
    <n v="32"/>
    <n v="0"/>
  </r>
  <r>
    <x v="12589"/>
    <x v="12537"/>
    <x v="4271"/>
    <x v="2"/>
    <n v="68.7"/>
    <n v="0"/>
  </r>
  <r>
    <x v="12590"/>
    <x v="12538"/>
    <x v="355"/>
    <x v="4"/>
    <n v="32"/>
    <n v="0"/>
  </r>
  <r>
    <x v="12591"/>
    <x v="12539"/>
    <x v="181"/>
    <x v="1"/>
    <n v="200"/>
    <n v="0"/>
  </r>
  <r>
    <x v="12592"/>
    <x v="12540"/>
    <x v="442"/>
    <x v="4"/>
    <n v="64"/>
    <n v="0"/>
  </r>
  <r>
    <x v="12593"/>
    <x v="12541"/>
    <x v="244"/>
    <x v="3"/>
    <n v="38.5"/>
    <n v="0"/>
  </r>
  <r>
    <x v="12594"/>
    <x v="12542"/>
    <x v="4272"/>
    <x v="5"/>
    <n v="31.99"/>
    <n v="-20"/>
  </r>
  <r>
    <x v="12595"/>
    <x v="12543"/>
    <x v="785"/>
    <x v="0"/>
    <n v="36"/>
    <n v="0"/>
  </r>
  <r>
    <x v="12596"/>
    <x v="12544"/>
    <x v="2203"/>
    <x v="4"/>
    <n v="102"/>
    <n v="0"/>
  </r>
  <r>
    <x v="12597"/>
    <x v="12545"/>
    <x v="777"/>
    <x v="3"/>
    <n v="30.5"/>
    <n v="0"/>
  </r>
  <r>
    <x v="12598"/>
    <x v="12546"/>
    <x v="4241"/>
    <x v="3"/>
    <n v="37.9"/>
    <n v="-20"/>
  </r>
  <r>
    <x v="12599"/>
    <x v="12547"/>
    <x v="3634"/>
    <x v="0"/>
    <n v="103.5"/>
    <n v="0"/>
  </r>
  <r>
    <x v="12600"/>
    <x v="12548"/>
    <x v="4273"/>
    <x v="0"/>
    <n v="105"/>
    <n v="0"/>
  </r>
  <r>
    <x v="12601"/>
    <x v="12549"/>
    <x v="1952"/>
    <x v="5"/>
    <n v="13.99"/>
    <n v="0"/>
  </r>
  <r>
    <x v="12602"/>
    <x v="12550"/>
    <x v="2441"/>
    <x v="2"/>
    <n v="134.69999999999999"/>
    <n v="-45"/>
  </r>
  <r>
    <x v="12603"/>
    <x v="12551"/>
    <x v="3073"/>
    <x v="2"/>
    <n v="80"/>
    <n v="0"/>
  </r>
  <r>
    <x v="12604"/>
    <x v="12552"/>
    <x v="871"/>
    <x v="1"/>
    <n v="89.5"/>
    <n v="0"/>
  </r>
  <r>
    <x v="12605"/>
    <x v="12553"/>
    <x v="4274"/>
    <x v="2"/>
    <n v="149.69999999999999"/>
    <n v="-120"/>
  </r>
  <r>
    <x v="12605"/>
    <x v="12554"/>
    <x v="4141"/>
    <x v="3"/>
    <n v="9.5"/>
    <n v="0"/>
  </r>
  <r>
    <x v="12606"/>
    <x v="12555"/>
    <x v="606"/>
    <x v="1"/>
    <n v="149"/>
    <n v="-125"/>
  </r>
  <r>
    <x v="12607"/>
    <x v="12556"/>
    <x v="4131"/>
    <x v="5"/>
    <n v="27.98"/>
    <n v="0"/>
  </r>
  <r>
    <x v="12608"/>
    <x v="12557"/>
    <x v="4275"/>
    <x v="1"/>
    <n v="124.5"/>
    <n v="0"/>
  </r>
  <r>
    <x v="12609"/>
    <x v="12558"/>
    <x v="799"/>
    <x v="0"/>
    <n v="90"/>
    <n v="0"/>
  </r>
  <r>
    <x v="12610"/>
    <x v="12559"/>
    <x v="1233"/>
    <x v="2"/>
    <n v="140.79"/>
    <n v="0"/>
  </r>
  <r>
    <x v="12611"/>
    <x v="12560"/>
    <x v="1233"/>
    <x v="1"/>
    <n v="364"/>
    <n v="0"/>
  </r>
  <r>
    <x v="12612"/>
    <x v="12561"/>
    <x v="1577"/>
    <x v="2"/>
    <n v="146.79"/>
    <n v="0"/>
  </r>
  <r>
    <x v="12613"/>
    <x v="12562"/>
    <x v="977"/>
    <x v="2"/>
    <n v="136"/>
    <n v="0"/>
  </r>
  <r>
    <x v="12614"/>
    <x v="12563"/>
    <x v="1812"/>
    <x v="4"/>
    <n v="72"/>
    <n v="0"/>
  </r>
  <r>
    <x v="12615"/>
    <x v="12564"/>
    <x v="1013"/>
    <x v="3"/>
    <n v="55.9"/>
    <n v="0"/>
  </r>
  <r>
    <x v="12616"/>
    <x v="12565"/>
    <x v="4276"/>
    <x v="2"/>
    <n v="144"/>
    <n v="-60"/>
  </r>
  <r>
    <x v="12617"/>
    <x v="12566"/>
    <x v="1360"/>
    <x v="2"/>
    <n v="75"/>
    <n v="0"/>
  </r>
  <r>
    <x v="12618"/>
    <x v="12567"/>
    <x v="1729"/>
    <x v="2"/>
    <n v="60"/>
    <n v="0"/>
  </r>
  <r>
    <x v="12619"/>
    <x v="12568"/>
    <x v="2100"/>
    <x v="3"/>
    <n v="37"/>
    <n v="0"/>
  </r>
  <r>
    <x v="12620"/>
    <x v="12569"/>
    <x v="1571"/>
    <x v="3"/>
    <n v="40"/>
    <n v="0"/>
  </r>
  <r>
    <x v="12621"/>
    <x v="12570"/>
    <x v="4277"/>
    <x v="3"/>
    <n v="37.5"/>
    <n v="-20"/>
  </r>
  <r>
    <x v="12622"/>
    <x v="12571"/>
    <x v="2543"/>
    <x v="4"/>
    <n v="116"/>
    <n v="0"/>
  </r>
  <r>
    <x v="12623"/>
    <x v="12572"/>
    <x v="1344"/>
    <x v="1"/>
    <n v="80"/>
    <n v="0"/>
  </r>
  <r>
    <x v="12624"/>
    <x v="12573"/>
    <x v="4074"/>
    <x v="1"/>
    <n v="283"/>
    <n v="-79.5"/>
  </r>
  <r>
    <x v="12625"/>
    <x v="12574"/>
    <x v="4278"/>
    <x v="2"/>
    <n v="110.7"/>
    <n v="-60"/>
  </r>
  <r>
    <x v="12626"/>
    <x v="12575"/>
    <x v="1728"/>
    <x v="2"/>
    <n v="48"/>
    <n v="0"/>
  </r>
  <r>
    <x v="12627"/>
    <x v="12576"/>
    <x v="59"/>
    <x v="1"/>
    <n v="148"/>
    <n v="0"/>
  </r>
  <r>
    <x v="12628"/>
    <x v="12577"/>
    <x v="2364"/>
    <x v="3"/>
    <n v="37"/>
    <n v="0"/>
  </r>
  <r>
    <x v="12629"/>
    <x v="12578"/>
    <x v="305"/>
    <x v="1"/>
    <n v="129.5"/>
    <n v="0"/>
  </r>
  <r>
    <x v="12630"/>
    <x v="12579"/>
    <x v="4279"/>
    <x v="2"/>
    <n v="39.6"/>
    <n v="-39.6"/>
  </r>
  <r>
    <x v="12631"/>
    <x v="12580"/>
    <x v="1565"/>
    <x v="1"/>
    <n v="224"/>
    <n v="0"/>
  </r>
  <r>
    <x v="12632"/>
    <x v="12581"/>
    <x v="1950"/>
    <x v="3"/>
    <n v="38.4"/>
    <n v="0"/>
  </r>
  <r>
    <x v="12633"/>
    <x v="12582"/>
    <x v="1121"/>
    <x v="2"/>
    <n v="169.5"/>
    <n v="0"/>
  </r>
  <r>
    <x v="12634"/>
    <x v="12583"/>
    <x v="2384"/>
    <x v="2"/>
    <n v="38.94"/>
    <n v="0"/>
  </r>
  <r>
    <x v="12635"/>
    <x v="12584"/>
    <x v="4280"/>
    <x v="0"/>
    <n v="60"/>
    <n v="-60"/>
  </r>
  <r>
    <x v="12636"/>
    <x v="12585"/>
    <x v="3"/>
    <x v="1"/>
    <n v="94"/>
    <n v="0"/>
  </r>
  <r>
    <x v="12637"/>
    <x v="12586"/>
    <x v="4281"/>
    <x v="1"/>
    <n v="169"/>
    <n v="-125"/>
  </r>
  <r>
    <x v="12638"/>
    <x v="12587"/>
    <x v="503"/>
    <x v="3"/>
    <n v="30.5"/>
    <n v="0"/>
  </r>
  <r>
    <x v="12639"/>
    <x v="12588"/>
    <x v="1000"/>
    <x v="2"/>
    <n v="102"/>
    <n v="0"/>
  </r>
  <r>
    <x v="12640"/>
    <x v="12589"/>
    <x v="4282"/>
    <x v="2"/>
    <n v="129"/>
    <n v="0"/>
  </r>
  <r>
    <x v="12641"/>
    <x v="12590"/>
    <x v="456"/>
    <x v="0"/>
    <n v="42"/>
    <n v="0"/>
  </r>
  <r>
    <x v="12642"/>
    <x v="12591"/>
    <x v="2910"/>
    <x v="1"/>
    <n v="179.96"/>
    <n v="-60"/>
  </r>
  <r>
    <x v="12643"/>
    <x v="12592"/>
    <x v="766"/>
    <x v="2"/>
    <n v="115"/>
    <n v="0"/>
  </r>
  <r>
    <x v="12644"/>
    <x v="12593"/>
    <x v="4283"/>
    <x v="1"/>
    <n v="129.5"/>
    <n v="-115.1"/>
  </r>
  <r>
    <x v="12645"/>
    <x v="12594"/>
    <x v="4284"/>
    <x v="2"/>
    <n v="125.7"/>
    <n v="-75"/>
  </r>
  <r>
    <x v="12646"/>
    <x v="12595"/>
    <x v="3847"/>
    <x v="1"/>
    <n v="231.96"/>
    <n v="-80"/>
  </r>
  <r>
    <x v="12647"/>
    <x v="12596"/>
    <x v="2028"/>
    <x v="1"/>
    <n v="144.5"/>
    <n v="0"/>
  </r>
  <r>
    <x v="12648"/>
    <x v="12597"/>
    <x v="4278"/>
    <x v="1"/>
    <n v="129.5"/>
    <n v="-100"/>
  </r>
  <r>
    <x v="12649"/>
    <x v="12598"/>
    <x v="2382"/>
    <x v="0"/>
    <n v="153"/>
    <n v="-45"/>
  </r>
  <r>
    <x v="12650"/>
    <x v="12599"/>
    <x v="1834"/>
    <x v="0"/>
    <n v="202.35"/>
    <n v="0"/>
  </r>
  <r>
    <x v="12651"/>
    <x v="12600"/>
    <x v="489"/>
    <x v="1"/>
    <n v="259"/>
    <n v="0"/>
  </r>
  <r>
    <x v="12652"/>
    <x v="12601"/>
    <x v="1856"/>
    <x v="0"/>
    <n v="225"/>
    <n v="0"/>
  </r>
  <r>
    <x v="12653"/>
    <x v="12602"/>
    <x v="4285"/>
    <x v="2"/>
    <n v="132"/>
    <n v="0"/>
  </r>
  <r>
    <x v="12654"/>
    <x v="12603"/>
    <x v="1856"/>
    <x v="0"/>
    <n v="158.69999999999999"/>
    <n v="0"/>
  </r>
  <r>
    <x v="12655"/>
    <x v="12604"/>
    <x v="2460"/>
    <x v="1"/>
    <n v="210"/>
    <n v="0"/>
  </r>
  <r>
    <x v="12656"/>
    <x v="12605"/>
    <x v="2114"/>
    <x v="2"/>
    <n v="179.4"/>
    <n v="0"/>
  </r>
  <r>
    <x v="12657"/>
    <x v="12606"/>
    <x v="4286"/>
    <x v="0"/>
    <n v="79.5"/>
    <n v="-70.319999999999993"/>
  </r>
  <r>
    <x v="12658"/>
    <x v="12607"/>
    <x v="2137"/>
    <x v="2"/>
    <n v="80"/>
    <n v="-54"/>
  </r>
  <r>
    <x v="12659"/>
    <x v="12608"/>
    <x v="702"/>
    <x v="2"/>
    <n v="96"/>
    <n v="0"/>
  </r>
  <r>
    <x v="12660"/>
    <x v="12609"/>
    <x v="4287"/>
    <x v="2"/>
    <n v="96"/>
    <n v="0"/>
  </r>
  <r>
    <x v="12661"/>
    <x v="12610"/>
    <x v="2558"/>
    <x v="2"/>
    <n v="136"/>
    <n v="-100"/>
  </r>
  <r>
    <x v="12662"/>
    <x v="12611"/>
    <x v="57"/>
    <x v="3"/>
    <n v="52"/>
    <n v="0"/>
  </r>
  <r>
    <x v="12663"/>
    <x v="12612"/>
    <x v="1456"/>
    <x v="2"/>
    <n v="55"/>
    <n v="0"/>
  </r>
  <r>
    <x v="12664"/>
    <x v="12613"/>
    <x v="2460"/>
    <x v="1"/>
    <n v="63.2"/>
    <n v="0"/>
  </r>
  <r>
    <x v="12665"/>
    <x v="12614"/>
    <x v="424"/>
    <x v="1"/>
    <n v="214"/>
    <n v="0"/>
  </r>
  <r>
    <x v="12666"/>
    <x v="12615"/>
    <x v="549"/>
    <x v="2"/>
    <n v="147"/>
    <n v="0"/>
  </r>
  <r>
    <x v="12667"/>
    <x v="12616"/>
    <x v="4288"/>
    <x v="1"/>
    <n v="104"/>
    <n v="-60"/>
  </r>
  <r>
    <x v="12668"/>
    <x v="12617"/>
    <x v="4289"/>
    <x v="4"/>
    <n v="56"/>
    <n v="0"/>
  </r>
  <r>
    <x v="12669"/>
    <x v="12618"/>
    <x v="590"/>
    <x v="0"/>
    <n v="48"/>
    <n v="0"/>
  </r>
  <r>
    <x v="12670"/>
    <x v="12619"/>
    <x v="4290"/>
    <x v="4"/>
    <n v="28"/>
    <n v="0"/>
  </r>
  <r>
    <x v="12671"/>
    <x v="12620"/>
    <x v="2109"/>
    <x v="2"/>
    <n v="300"/>
    <n v="0"/>
  </r>
  <r>
    <x v="12672"/>
    <x v="12621"/>
    <x v="4291"/>
    <x v="0"/>
    <n v="204"/>
    <n v="0"/>
  </r>
  <r>
    <x v="12673"/>
    <x v="12622"/>
    <x v="222"/>
    <x v="1"/>
    <n v="165"/>
    <n v="-75"/>
  </r>
  <r>
    <x v="12674"/>
    <x v="12623"/>
    <x v="2893"/>
    <x v="2"/>
    <n v="173.4"/>
    <n v="0"/>
  </r>
  <r>
    <x v="12675"/>
    <x v="12624"/>
    <x v="1253"/>
    <x v="3"/>
    <n v="50"/>
    <n v="0"/>
  </r>
  <r>
    <x v="12676"/>
    <x v="12625"/>
    <x v="4292"/>
    <x v="2"/>
    <n v="123"/>
    <n v="-75"/>
  </r>
  <r>
    <x v="12677"/>
    <x v="12626"/>
    <x v="813"/>
    <x v="1"/>
    <n v="401.5"/>
    <n v="0"/>
  </r>
  <r>
    <x v="12678"/>
    <x v="12627"/>
    <x v="559"/>
    <x v="0"/>
    <n v="26"/>
    <n v="0"/>
  </r>
  <r>
    <x v="12679"/>
    <x v="12628"/>
    <x v="1101"/>
    <x v="2"/>
    <n v="140"/>
    <n v="0"/>
  </r>
  <r>
    <x v="12680"/>
    <x v="12629"/>
    <x v="93"/>
    <x v="3"/>
    <n v="43"/>
    <n v="0"/>
  </r>
  <r>
    <x v="12681"/>
    <x v="12630"/>
    <x v="1954"/>
    <x v="2"/>
    <n v="120"/>
    <n v="0"/>
  </r>
  <r>
    <x v="12682"/>
    <x v="12631"/>
    <x v="3600"/>
    <x v="2"/>
    <n v="114"/>
    <n v="-30"/>
  </r>
  <r>
    <x v="12683"/>
    <x v="12632"/>
    <x v="580"/>
    <x v="3"/>
    <n v="71"/>
    <n v="0"/>
  </r>
  <r>
    <x v="12684"/>
    <x v="12633"/>
    <x v="1773"/>
    <x v="2"/>
    <n v="96"/>
    <n v="-75"/>
  </r>
  <r>
    <x v="12685"/>
    <x v="12634"/>
    <x v="1373"/>
    <x v="0"/>
    <n v="48.4"/>
    <n v="0"/>
  </r>
  <r>
    <x v="12686"/>
    <x v="12635"/>
    <x v="1171"/>
    <x v="2"/>
    <n v="150"/>
    <n v="0"/>
  </r>
  <r>
    <x v="12687"/>
    <x v="12636"/>
    <x v="4293"/>
    <x v="1"/>
    <n v="149.69999999999999"/>
    <n v="-60"/>
  </r>
  <r>
    <x v="12688"/>
    <x v="12637"/>
    <x v="202"/>
    <x v="0"/>
    <n v="23.8"/>
    <n v="0"/>
  </r>
  <r>
    <x v="12689"/>
    <x v="12638"/>
    <x v="4202"/>
    <x v="1"/>
    <n v="168"/>
    <n v="0"/>
  </r>
  <r>
    <x v="12690"/>
    <x v="12639"/>
    <x v="3736"/>
    <x v="1"/>
    <n v="145.5"/>
    <n v="-75"/>
  </r>
  <r>
    <x v="12691"/>
    <x v="12640"/>
    <x v="726"/>
    <x v="2"/>
    <n v="72"/>
    <n v="0"/>
  </r>
  <r>
    <x v="12692"/>
    <x v="12641"/>
    <x v="4294"/>
    <x v="3"/>
    <n v="25"/>
    <n v="0"/>
  </r>
  <r>
    <x v="12693"/>
    <x v="12642"/>
    <x v="389"/>
    <x v="0"/>
    <n v="56.94"/>
    <n v="0"/>
  </r>
  <r>
    <x v="12694"/>
    <x v="12643"/>
    <x v="392"/>
    <x v="2"/>
    <n v="152"/>
    <n v="0"/>
  </r>
  <r>
    <x v="12695"/>
    <x v="12644"/>
    <x v="1184"/>
    <x v="2"/>
    <n v="96"/>
    <n v="0"/>
  </r>
  <r>
    <x v="12696"/>
    <x v="12645"/>
    <x v="3066"/>
    <x v="2"/>
    <n v="101.7"/>
    <n v="0"/>
  </r>
  <r>
    <x v="12697"/>
    <x v="12646"/>
    <x v="488"/>
    <x v="2"/>
    <n v="103.2"/>
    <n v="0"/>
  </r>
  <r>
    <x v="12698"/>
    <x v="12647"/>
    <x v="4295"/>
    <x v="0"/>
    <n v="38.97"/>
    <n v="0"/>
  </r>
  <r>
    <x v="12699"/>
    <x v="12648"/>
    <x v="293"/>
    <x v="2"/>
    <n v="59.98"/>
    <n v="0"/>
  </r>
  <r>
    <x v="12700"/>
    <x v="12649"/>
    <x v="719"/>
    <x v="2"/>
    <n v="148.5"/>
    <n v="0"/>
  </r>
  <r>
    <x v="12701"/>
    <x v="6040"/>
    <x v="815"/>
    <x v="0"/>
    <n v="32"/>
    <n v="0"/>
  </r>
  <r>
    <x v="12702"/>
    <x v="12650"/>
    <x v="1308"/>
    <x v="2"/>
    <n v="86.7"/>
    <n v="0"/>
  </r>
  <r>
    <x v="12703"/>
    <x v="12651"/>
    <x v="3790"/>
    <x v="1"/>
    <n v="77.400000000000006"/>
    <n v="-68.849999999999994"/>
  </r>
  <r>
    <x v="12704"/>
    <x v="12652"/>
    <x v="1013"/>
    <x v="1"/>
    <n v="179.7"/>
    <n v="0"/>
  </r>
  <r>
    <x v="12705"/>
    <x v="12653"/>
    <x v="4296"/>
    <x v="2"/>
    <n v="113.7"/>
    <n v="0"/>
  </r>
  <r>
    <x v="12706"/>
    <x v="12654"/>
    <x v="1952"/>
    <x v="1"/>
    <n v="340"/>
    <n v="0"/>
  </r>
  <r>
    <x v="12707"/>
    <x v="12655"/>
    <x v="1452"/>
    <x v="1"/>
    <n v="136"/>
    <n v="0"/>
  </r>
  <r>
    <x v="12708"/>
    <x v="12656"/>
    <x v="1955"/>
    <x v="4"/>
    <n v="48.9"/>
    <n v="0"/>
  </r>
  <r>
    <x v="12709"/>
    <x v="12657"/>
    <x v="3600"/>
    <x v="2"/>
    <n v="138"/>
    <n v="0"/>
  </r>
  <r>
    <x v="12710"/>
    <x v="12658"/>
    <x v="1782"/>
    <x v="2"/>
    <n v="261"/>
    <n v="0"/>
  </r>
  <r>
    <x v="12711"/>
    <x v="12659"/>
    <x v="4297"/>
    <x v="2"/>
    <n v="160"/>
    <n v="0"/>
  </r>
  <r>
    <x v="12712"/>
    <x v="12660"/>
    <x v="3087"/>
    <x v="1"/>
    <n v="120"/>
    <n v="0"/>
  </r>
  <r>
    <x v="12713"/>
    <x v="12661"/>
    <x v="377"/>
    <x v="1"/>
    <n v="240"/>
    <n v="0"/>
  </r>
  <r>
    <x v="12714"/>
    <x v="12662"/>
    <x v="966"/>
    <x v="2"/>
    <n v="76"/>
    <n v="0"/>
  </r>
  <r>
    <x v="12715"/>
    <x v="12663"/>
    <x v="2004"/>
    <x v="2"/>
    <n v="108"/>
    <n v="0"/>
  </r>
  <r>
    <x v="12716"/>
    <x v="12664"/>
    <x v="753"/>
    <x v="0"/>
    <n v="46.5"/>
    <n v="0"/>
  </r>
  <r>
    <x v="12717"/>
    <x v="12665"/>
    <x v="4298"/>
    <x v="2"/>
    <n v="129"/>
    <n v="-75"/>
  </r>
  <r>
    <x v="12718"/>
    <x v="12666"/>
    <x v="161"/>
    <x v="0"/>
    <n v="105"/>
    <n v="0"/>
  </r>
  <r>
    <x v="12719"/>
    <x v="12667"/>
    <x v="4192"/>
    <x v="2"/>
    <n v="148"/>
    <n v="0"/>
  </r>
  <r>
    <x v="12720"/>
    <x v="12668"/>
    <x v="4299"/>
    <x v="2"/>
    <n v="135"/>
    <n v="0"/>
  </r>
  <r>
    <x v="12721"/>
    <x v="12669"/>
    <x v="4300"/>
    <x v="3"/>
    <n v="24.9"/>
    <n v="-22.32"/>
  </r>
  <r>
    <x v="12722"/>
    <x v="12670"/>
    <x v="2623"/>
    <x v="3"/>
    <n v="33.799999999999997"/>
    <n v="0"/>
  </r>
  <r>
    <x v="12723"/>
    <x v="12671"/>
    <x v="1477"/>
    <x v="2"/>
    <n v="134.4"/>
    <n v="0"/>
  </r>
  <r>
    <x v="12724"/>
    <x v="12672"/>
    <x v="369"/>
    <x v="2"/>
    <n v="148.97999999999999"/>
    <n v="0"/>
  </r>
  <r>
    <x v="12725"/>
    <x v="12673"/>
    <x v="2364"/>
    <x v="0"/>
    <n v="48"/>
    <n v="0"/>
  </r>
  <r>
    <x v="12726"/>
    <x v="12674"/>
    <x v="4262"/>
    <x v="2"/>
    <n v="133.5"/>
    <n v="-75"/>
  </r>
  <r>
    <x v="12727"/>
    <x v="12675"/>
    <x v="4301"/>
    <x v="3"/>
    <n v="22"/>
    <n v="0"/>
  </r>
  <r>
    <x v="12728"/>
    <x v="12676"/>
    <x v="2668"/>
    <x v="4"/>
    <n v="60"/>
    <n v="-30"/>
  </r>
  <r>
    <x v="12729"/>
    <x v="12677"/>
    <x v="4302"/>
    <x v="0"/>
    <n v="85.5"/>
    <n v="-74.52"/>
  </r>
  <r>
    <x v="12730"/>
    <x v="12678"/>
    <x v="739"/>
    <x v="2"/>
    <n v="189"/>
    <n v="0"/>
  </r>
  <r>
    <x v="12731"/>
    <x v="12679"/>
    <x v="4303"/>
    <x v="2"/>
    <n v="240"/>
    <n v="-125"/>
  </r>
  <r>
    <x v="12732"/>
    <x v="12680"/>
    <x v="4304"/>
    <x v="0"/>
    <n v="34.5"/>
    <n v="0"/>
  </r>
  <r>
    <x v="12733"/>
    <x v="12681"/>
    <x v="4305"/>
    <x v="1"/>
    <n v="180"/>
    <n v="0"/>
  </r>
  <r>
    <x v="12734"/>
    <x v="12682"/>
    <x v="4222"/>
    <x v="2"/>
    <n v="167.4"/>
    <n v="0"/>
  </r>
  <r>
    <x v="12735"/>
    <x v="12683"/>
    <x v="4306"/>
    <x v="2"/>
    <n v="134.69999999999999"/>
    <n v="-75"/>
  </r>
  <r>
    <x v="12736"/>
    <x v="12684"/>
    <x v="4307"/>
    <x v="2"/>
    <n v="127.6"/>
    <n v="0"/>
  </r>
  <r>
    <x v="12737"/>
    <x v="12685"/>
    <x v="314"/>
    <x v="2"/>
    <n v="56"/>
    <n v="0"/>
  </r>
  <r>
    <x v="12738"/>
    <x v="12686"/>
    <x v="4308"/>
    <x v="1"/>
    <n v="215"/>
    <n v="-150"/>
  </r>
  <r>
    <x v="12739"/>
    <x v="12195"/>
    <x v="1796"/>
    <x v="2"/>
    <n v="160"/>
    <n v="0"/>
  </r>
  <r>
    <x v="12740"/>
    <x v="12687"/>
    <x v="4309"/>
    <x v="2"/>
    <n v="150"/>
    <n v="0"/>
  </r>
  <r>
    <x v="12741"/>
    <x v="12688"/>
    <x v="4231"/>
    <x v="1"/>
    <n v="85"/>
    <n v="0"/>
  </r>
  <r>
    <x v="12742"/>
    <x v="12689"/>
    <x v="4310"/>
    <x v="2"/>
    <n v="86"/>
    <n v="-57"/>
  </r>
  <r>
    <x v="12743"/>
    <x v="12690"/>
    <x v="4311"/>
    <x v="2"/>
    <n v="62"/>
    <n v="0"/>
  </r>
  <r>
    <x v="12744"/>
    <x v="12691"/>
    <x v="2491"/>
    <x v="1"/>
    <n v="108"/>
    <n v="0"/>
  </r>
  <r>
    <x v="12745"/>
    <x v="12692"/>
    <x v="634"/>
    <x v="2"/>
    <n v="52.5"/>
    <n v="0"/>
  </r>
  <r>
    <x v="12746"/>
    <x v="12693"/>
    <x v="1062"/>
    <x v="0"/>
    <n v="136.5"/>
    <n v="0"/>
  </r>
  <r>
    <x v="12747"/>
    <x v="12694"/>
    <x v="725"/>
    <x v="3"/>
    <n v="33.799999999999997"/>
    <n v="0"/>
  </r>
  <r>
    <x v="12748"/>
    <x v="12695"/>
    <x v="4111"/>
    <x v="2"/>
    <n v="134.69999999999999"/>
    <n v="0"/>
  </r>
  <r>
    <x v="12749"/>
    <x v="12696"/>
    <x v="4312"/>
    <x v="0"/>
    <n v="48"/>
    <n v="-48"/>
  </r>
  <r>
    <x v="12750"/>
    <x v="12697"/>
    <x v="4313"/>
    <x v="2"/>
    <n v="242"/>
    <n v="-67.48"/>
  </r>
  <r>
    <x v="12751"/>
    <x v="12698"/>
    <x v="4314"/>
    <x v="3"/>
    <n v="19.989999999999998"/>
    <n v="0"/>
  </r>
  <r>
    <x v="12752"/>
    <x v="12699"/>
    <x v="2646"/>
    <x v="2"/>
    <n v="168"/>
    <n v="0"/>
  </r>
  <r>
    <x v="12753"/>
    <x v="12700"/>
    <x v="4315"/>
    <x v="2"/>
    <n v="111"/>
    <n v="-60"/>
  </r>
  <r>
    <x v="12754"/>
    <x v="12701"/>
    <x v="1004"/>
    <x v="2"/>
    <n v="43.5"/>
    <n v="0"/>
  </r>
  <r>
    <x v="12755"/>
    <x v="12702"/>
    <x v="1856"/>
    <x v="3"/>
    <n v="76"/>
    <n v="0"/>
  </r>
  <r>
    <x v="12756"/>
    <x v="12703"/>
    <x v="423"/>
    <x v="2"/>
    <n v="77.599999999999994"/>
    <n v="0"/>
  </r>
  <r>
    <x v="12757"/>
    <x v="12704"/>
    <x v="977"/>
    <x v="4"/>
    <n v="55.6"/>
    <n v="0"/>
  </r>
  <r>
    <x v="12758"/>
    <x v="12705"/>
    <x v="1277"/>
    <x v="0"/>
    <n v="54"/>
    <n v="0"/>
  </r>
  <r>
    <x v="12759"/>
    <x v="12706"/>
    <x v="4316"/>
    <x v="1"/>
    <n v="192"/>
    <n v="-160"/>
  </r>
  <r>
    <x v="12760"/>
    <x v="12707"/>
    <x v="4317"/>
    <x v="0"/>
    <n v="84"/>
    <n v="-52.5"/>
  </r>
  <r>
    <x v="12761"/>
    <x v="12708"/>
    <x v="4030"/>
    <x v="1"/>
    <n v="149.5"/>
    <n v="0"/>
  </r>
  <r>
    <x v="12762"/>
    <x v="12709"/>
    <x v="1449"/>
    <x v="0"/>
    <n v="84"/>
    <n v="0"/>
  </r>
  <r>
    <x v="12763"/>
    <x v="12710"/>
    <x v="2612"/>
    <x v="0"/>
    <n v="42"/>
    <n v="0"/>
  </r>
  <r>
    <x v="12764"/>
    <x v="12711"/>
    <x v="4318"/>
    <x v="1"/>
    <n v="149.5"/>
    <n v="0"/>
  </r>
  <r>
    <x v="12765"/>
    <x v="12712"/>
    <x v="4319"/>
    <x v="0"/>
    <n v="63"/>
    <n v="0"/>
  </r>
  <r>
    <x v="12766"/>
    <x v="12713"/>
    <x v="370"/>
    <x v="0"/>
    <n v="84"/>
    <n v="0"/>
  </r>
  <r>
    <x v="12767"/>
    <x v="12714"/>
    <x v="195"/>
    <x v="0"/>
    <n v="55.6"/>
    <n v="0"/>
  </r>
  <r>
    <x v="12768"/>
    <x v="12715"/>
    <x v="1154"/>
    <x v="4"/>
    <n v="32"/>
    <n v="0"/>
  </r>
  <r>
    <x v="12769"/>
    <x v="12716"/>
    <x v="584"/>
    <x v="3"/>
    <n v="42.1"/>
    <n v="0"/>
  </r>
  <r>
    <x v="12770"/>
    <x v="12717"/>
    <x v="433"/>
    <x v="1"/>
    <n v="139.5"/>
    <n v="0"/>
  </r>
  <r>
    <x v="12771"/>
    <x v="12718"/>
    <x v="4141"/>
    <x v="1"/>
    <n v="54.5"/>
    <n v="0"/>
  </r>
  <r>
    <x v="12772"/>
    <x v="12719"/>
    <x v="524"/>
    <x v="0"/>
    <n v="42"/>
    <n v="0"/>
  </r>
  <r>
    <x v="12773"/>
    <x v="12720"/>
    <x v="438"/>
    <x v="4"/>
    <n v="34"/>
    <n v="0"/>
  </r>
  <r>
    <x v="12774"/>
    <x v="12721"/>
    <x v="871"/>
    <x v="1"/>
    <n v="149.5"/>
    <n v="0"/>
  </r>
  <r>
    <x v="12775"/>
    <x v="12722"/>
    <x v="313"/>
    <x v="2"/>
    <n v="111.6"/>
    <n v="0"/>
  </r>
  <r>
    <x v="12776"/>
    <x v="12723"/>
    <x v="377"/>
    <x v="2"/>
    <n v="78"/>
    <n v="0"/>
  </r>
  <r>
    <x v="12777"/>
    <x v="12724"/>
    <x v="1155"/>
    <x v="0"/>
    <n v="43.5"/>
    <n v="0"/>
  </r>
  <r>
    <x v="12778"/>
    <x v="12725"/>
    <x v="3222"/>
    <x v="4"/>
    <n v="48"/>
    <n v="0"/>
  </r>
  <r>
    <x v="12779"/>
    <x v="12726"/>
    <x v="4320"/>
    <x v="1"/>
    <n v="149.5"/>
    <n v="-100"/>
  </r>
  <r>
    <x v="12780"/>
    <x v="12727"/>
    <x v="2531"/>
    <x v="3"/>
    <n v="28.9"/>
    <n v="-15"/>
  </r>
  <r>
    <x v="12781"/>
    <x v="12728"/>
    <x v="1046"/>
    <x v="1"/>
    <n v="149.5"/>
    <n v="0"/>
  </r>
  <r>
    <x v="12782"/>
    <x v="12729"/>
    <x v="461"/>
    <x v="3"/>
    <n v="28.9"/>
    <n v="0"/>
  </r>
  <r>
    <x v="12783"/>
    <x v="12730"/>
    <x v="4321"/>
    <x v="3"/>
    <n v="36.799999999999997"/>
    <n v="-30"/>
  </r>
  <r>
    <x v="12784"/>
    <x v="12731"/>
    <x v="4320"/>
    <x v="0"/>
    <n v="60"/>
    <n v="-60"/>
  </r>
  <r>
    <x v="12785"/>
    <x v="12732"/>
    <x v="23"/>
    <x v="3"/>
    <n v="37"/>
    <n v="0"/>
  </r>
  <r>
    <x v="12786"/>
    <x v="12733"/>
    <x v="2236"/>
    <x v="0"/>
    <n v="45"/>
    <n v="0"/>
  </r>
  <r>
    <x v="12787"/>
    <x v="12734"/>
    <x v="3189"/>
    <x v="2"/>
    <n v="75.599999999999994"/>
    <n v="0"/>
  </r>
  <r>
    <x v="12788"/>
    <x v="12735"/>
    <x v="4013"/>
    <x v="0"/>
    <n v="20"/>
    <n v="0"/>
  </r>
  <r>
    <x v="12789"/>
    <x v="12736"/>
    <x v="4322"/>
    <x v="2"/>
    <n v="117"/>
    <n v="-60"/>
  </r>
  <r>
    <x v="12790"/>
    <x v="12737"/>
    <x v="492"/>
    <x v="3"/>
    <n v="37"/>
    <n v="0"/>
  </r>
  <r>
    <x v="12791"/>
    <x v="12738"/>
    <x v="3148"/>
    <x v="2"/>
    <n v="84"/>
    <n v="-56"/>
  </r>
  <r>
    <x v="12792"/>
    <x v="12739"/>
    <x v="4323"/>
    <x v="2"/>
    <n v="36"/>
    <n v="-36"/>
  </r>
  <r>
    <x v="12793"/>
    <x v="12740"/>
    <x v="4324"/>
    <x v="3"/>
    <n v="28.9"/>
    <n v="0"/>
  </r>
  <r>
    <x v="12794"/>
    <x v="12741"/>
    <x v="2543"/>
    <x v="4"/>
    <n v="35.799999999999997"/>
    <n v="-24.9"/>
  </r>
  <r>
    <x v="12795"/>
    <x v="12742"/>
    <x v="3307"/>
    <x v="4"/>
    <n v="28"/>
    <n v="0"/>
  </r>
  <r>
    <x v="12796"/>
    <x v="12743"/>
    <x v="2456"/>
    <x v="2"/>
    <n v="42"/>
    <n v="0"/>
  </r>
  <r>
    <x v="12797"/>
    <x v="12744"/>
    <x v="2384"/>
    <x v="2"/>
    <n v="95.85"/>
    <n v="0"/>
  </r>
  <r>
    <x v="12798"/>
    <x v="12745"/>
    <x v="4325"/>
    <x v="2"/>
    <n v="50"/>
    <n v="0"/>
  </r>
  <r>
    <x v="12799"/>
    <x v="12746"/>
    <x v="8"/>
    <x v="1"/>
    <n v="229.5"/>
    <n v="0"/>
  </r>
  <r>
    <x v="12800"/>
    <x v="12747"/>
    <x v="2062"/>
    <x v="1"/>
    <n v="172.5"/>
    <n v="0"/>
  </r>
  <r>
    <x v="12801"/>
    <x v="12748"/>
    <x v="3474"/>
    <x v="2"/>
    <n v="127.2"/>
    <n v="0"/>
  </r>
  <r>
    <x v="12802"/>
    <x v="12749"/>
    <x v="4326"/>
    <x v="2"/>
    <n v="48"/>
    <n v="0"/>
  </r>
  <r>
    <x v="12803"/>
    <x v="12750"/>
    <x v="283"/>
    <x v="1"/>
    <n v="80"/>
    <n v="0"/>
  </r>
  <r>
    <x v="12804"/>
    <x v="12751"/>
    <x v="4327"/>
    <x v="2"/>
    <n v="210.8"/>
    <n v="-100"/>
  </r>
  <r>
    <x v="12805"/>
    <x v="12752"/>
    <x v="1889"/>
    <x v="0"/>
    <n v="61.2"/>
    <n v="0"/>
  </r>
  <r>
    <x v="12806"/>
    <x v="12753"/>
    <x v="852"/>
    <x v="1"/>
    <n v="124"/>
    <n v="0"/>
  </r>
  <r>
    <x v="12807"/>
    <x v="12754"/>
    <x v="4328"/>
    <x v="2"/>
    <n v="60"/>
    <n v="-60"/>
  </r>
  <r>
    <x v="12808"/>
    <x v="12755"/>
    <x v="4329"/>
    <x v="2"/>
    <n v="42"/>
    <n v="0"/>
  </r>
  <r>
    <x v="12809"/>
    <x v="12756"/>
    <x v="3749"/>
    <x v="0"/>
    <n v="72"/>
    <n v="0"/>
  </r>
  <r>
    <x v="12810"/>
    <x v="12757"/>
    <x v="4179"/>
    <x v="0"/>
    <n v="51"/>
    <n v="-36"/>
  </r>
  <r>
    <x v="12811"/>
    <x v="12758"/>
    <x v="3460"/>
    <x v="2"/>
    <n v="72"/>
    <n v="0"/>
  </r>
  <r>
    <x v="12812"/>
    <x v="12759"/>
    <x v="282"/>
    <x v="2"/>
    <n v="60"/>
    <n v="0"/>
  </r>
  <r>
    <x v="12813"/>
    <x v="12760"/>
    <x v="4330"/>
    <x v="4"/>
    <n v="42"/>
    <n v="0"/>
  </r>
  <r>
    <x v="12814"/>
    <x v="12761"/>
    <x v="313"/>
    <x v="2"/>
    <n v="212"/>
    <n v="0"/>
  </r>
  <r>
    <x v="12815"/>
    <x v="12762"/>
    <x v="4331"/>
    <x v="1"/>
    <n v="120"/>
    <n v="-120"/>
  </r>
  <r>
    <x v="12816"/>
    <x v="12763"/>
    <x v="2565"/>
    <x v="3"/>
    <n v="19.5"/>
    <n v="0"/>
  </r>
  <r>
    <x v="12817"/>
    <x v="12764"/>
    <x v="1155"/>
    <x v="3"/>
    <n v="28.9"/>
    <n v="0"/>
  </r>
  <r>
    <x v="12818"/>
    <x v="12765"/>
    <x v="1870"/>
    <x v="2"/>
    <n v="114"/>
    <n v="0"/>
  </r>
  <r>
    <x v="12819"/>
    <x v="12766"/>
    <x v="4332"/>
    <x v="1"/>
    <n v="277.95999999999998"/>
    <n v="0"/>
  </r>
  <r>
    <x v="12820"/>
    <x v="12767"/>
    <x v="504"/>
    <x v="1"/>
    <n v="160"/>
    <n v="0"/>
  </r>
  <r>
    <x v="12821"/>
    <x v="12768"/>
    <x v="1870"/>
    <x v="2"/>
    <n v="120"/>
    <n v="0"/>
  </r>
  <r>
    <x v="12822"/>
    <x v="12769"/>
    <x v="4333"/>
    <x v="1"/>
    <n v="154.5"/>
    <n v="-154.5"/>
  </r>
  <r>
    <x v="12823"/>
    <x v="12770"/>
    <x v="4334"/>
    <x v="1"/>
    <n v="172.5"/>
    <n v="0"/>
  </r>
  <r>
    <x v="12824"/>
    <x v="12771"/>
    <x v="260"/>
    <x v="0"/>
    <n v="33"/>
    <n v="0"/>
  </r>
  <r>
    <x v="12825"/>
    <x v="12772"/>
    <x v="371"/>
    <x v="2"/>
    <n v="96"/>
    <n v="0"/>
  </r>
  <r>
    <x v="12826"/>
    <x v="12773"/>
    <x v="4335"/>
    <x v="2"/>
    <n v="154.5"/>
    <n v="0"/>
  </r>
  <r>
    <x v="12827"/>
    <x v="12774"/>
    <x v="2552"/>
    <x v="2"/>
    <n v="78"/>
    <n v="0"/>
  </r>
  <r>
    <x v="12828"/>
    <x v="12775"/>
    <x v="4336"/>
    <x v="0"/>
    <n v="117"/>
    <n v="-45"/>
  </r>
  <r>
    <x v="12829"/>
    <x v="12776"/>
    <x v="4337"/>
    <x v="0"/>
    <n v="117"/>
    <n v="-117"/>
  </r>
  <r>
    <x v="12830"/>
    <x v="12777"/>
    <x v="1201"/>
    <x v="4"/>
    <n v="48"/>
    <n v="0"/>
  </r>
  <r>
    <x v="12831"/>
    <x v="12778"/>
    <x v="4338"/>
    <x v="3"/>
    <n v="25"/>
    <n v="0"/>
  </r>
  <r>
    <x v="12832"/>
    <x v="12779"/>
    <x v="2829"/>
    <x v="0"/>
    <n v="45"/>
    <n v="0"/>
  </r>
  <r>
    <x v="12833"/>
    <x v="12780"/>
    <x v="4339"/>
    <x v="3"/>
    <n v="28.9"/>
    <n v="0"/>
  </r>
  <r>
    <x v="12834"/>
    <x v="12781"/>
    <x v="4340"/>
    <x v="2"/>
    <n v="117"/>
    <n v="-117"/>
  </r>
  <r>
    <x v="12835"/>
    <x v="12782"/>
    <x v="4330"/>
    <x v="0"/>
    <n v="93"/>
    <n v="0"/>
  </r>
  <r>
    <x v="12836"/>
    <x v="12783"/>
    <x v="4222"/>
    <x v="0"/>
    <n v="54"/>
    <n v="0"/>
  </r>
  <r>
    <x v="12837"/>
    <x v="12784"/>
    <x v="4341"/>
    <x v="1"/>
    <n v="345"/>
    <n v="0"/>
  </r>
  <r>
    <x v="12838"/>
    <x v="12785"/>
    <x v="4342"/>
    <x v="0"/>
    <n v="36.799999999999997"/>
    <n v="-36.799999999999997"/>
  </r>
  <r>
    <x v="12839"/>
    <x v="12786"/>
    <x v="2938"/>
    <x v="0"/>
    <n v="102"/>
    <n v="0"/>
  </r>
  <r>
    <x v="12840"/>
    <x v="12787"/>
    <x v="4343"/>
    <x v="2"/>
    <n v="102"/>
    <n v="-102"/>
  </r>
  <r>
    <x v="12841"/>
    <x v="12788"/>
    <x v="4344"/>
    <x v="4"/>
    <n v="61"/>
    <n v="-30"/>
  </r>
  <r>
    <x v="12842"/>
    <x v="12789"/>
    <x v="4222"/>
    <x v="1"/>
    <n v="313.56"/>
    <n v="0"/>
  </r>
  <r>
    <x v="12843"/>
    <x v="12790"/>
    <x v="4345"/>
    <x v="2"/>
    <n v="60"/>
    <n v="0"/>
  </r>
  <r>
    <x v="12844"/>
    <x v="12791"/>
    <x v="4346"/>
    <x v="2"/>
    <n v="80"/>
    <n v="-80"/>
  </r>
  <r>
    <x v="12845"/>
    <x v="12792"/>
    <x v="2084"/>
    <x v="2"/>
    <n v="120"/>
    <n v="0"/>
  </r>
  <r>
    <x v="12846"/>
    <x v="12793"/>
    <x v="4347"/>
    <x v="2"/>
    <n v="75.599999999999994"/>
    <n v="0"/>
  </r>
  <r>
    <x v="12847"/>
    <x v="12794"/>
    <x v="2651"/>
    <x v="2"/>
    <n v="164"/>
    <n v="0"/>
  </r>
  <r>
    <x v="12848"/>
    <x v="12795"/>
    <x v="74"/>
    <x v="0"/>
    <n v="43.8"/>
    <n v="0"/>
  </r>
  <r>
    <x v="12849"/>
    <x v="12796"/>
    <x v="4348"/>
    <x v="0"/>
    <n v="36.799999999999997"/>
    <n v="-36.799999999999997"/>
  </r>
  <r>
    <x v="12850"/>
    <x v="12797"/>
    <x v="2080"/>
    <x v="1"/>
    <n v="179.7"/>
    <n v="0"/>
  </r>
  <r>
    <x v="12851"/>
    <x v="12798"/>
    <x v="1294"/>
    <x v="1"/>
    <n v="88"/>
    <n v="0"/>
  </r>
  <r>
    <x v="12852"/>
    <x v="12799"/>
    <x v="1301"/>
    <x v="1"/>
    <n v="165"/>
    <n v="0"/>
  </r>
  <r>
    <x v="12853"/>
    <x v="12800"/>
    <x v="2334"/>
    <x v="0"/>
    <n v="36.799999999999997"/>
    <n v="0"/>
  </r>
  <r>
    <x v="12854"/>
    <x v="12801"/>
    <x v="2297"/>
    <x v="3"/>
    <n v="10.5"/>
    <n v="0"/>
  </r>
  <r>
    <x v="12855"/>
    <x v="12802"/>
    <x v="322"/>
    <x v="1"/>
    <n v="322"/>
    <n v="0"/>
  </r>
  <r>
    <x v="12856"/>
    <x v="12803"/>
    <x v="2198"/>
    <x v="0"/>
    <n v="153"/>
    <n v="0"/>
  </r>
  <r>
    <x v="12857"/>
    <x v="12804"/>
    <x v="4349"/>
    <x v="0"/>
    <n v="19.5"/>
    <n v="0"/>
  </r>
  <r>
    <x v="12858"/>
    <x v="12805"/>
    <x v="4350"/>
    <x v="2"/>
    <n v="120"/>
    <n v="-100"/>
  </r>
  <r>
    <x v="12859"/>
    <x v="12806"/>
    <x v="4351"/>
    <x v="0"/>
    <n v="78"/>
    <n v="0"/>
  </r>
  <r>
    <x v="12860"/>
    <x v="12807"/>
    <x v="3667"/>
    <x v="0"/>
    <n v="70.5"/>
    <n v="0"/>
  </r>
  <r>
    <x v="12861"/>
    <x v="12808"/>
    <x v="3331"/>
    <x v="1"/>
    <n v="105"/>
    <n v="-70"/>
  </r>
  <r>
    <x v="12862"/>
    <x v="12809"/>
    <x v="242"/>
    <x v="0"/>
    <n v="84"/>
    <n v="-45"/>
  </r>
  <r>
    <x v="12863"/>
    <x v="12810"/>
    <x v="4352"/>
    <x v="0"/>
    <n v="70.41"/>
    <n v="0"/>
  </r>
  <r>
    <x v="12864"/>
    <x v="12811"/>
    <x v="4353"/>
    <x v="2"/>
    <n v="150"/>
    <n v="-100"/>
  </r>
  <r>
    <x v="12865"/>
    <x v="12812"/>
    <x v="1688"/>
    <x v="0"/>
    <n v="34.5"/>
    <n v="0"/>
  </r>
  <r>
    <x v="12866"/>
    <x v="12813"/>
    <x v="1839"/>
    <x v="0"/>
    <n v="37.47"/>
    <n v="0"/>
  </r>
  <r>
    <x v="12867"/>
    <x v="12814"/>
    <x v="1837"/>
    <x v="2"/>
    <n v="378"/>
    <n v="0"/>
  </r>
  <r>
    <x v="12868"/>
    <x v="12815"/>
    <x v="607"/>
    <x v="2"/>
    <n v="112.5"/>
    <n v="-45"/>
  </r>
  <r>
    <x v="12869"/>
    <x v="12816"/>
    <x v="3461"/>
    <x v="0"/>
    <n v="93"/>
    <n v="0"/>
  </r>
  <r>
    <x v="12870"/>
    <x v="12817"/>
    <x v="1805"/>
    <x v="2"/>
    <n v="81"/>
    <n v="-45"/>
  </r>
  <r>
    <x v="12871"/>
    <x v="12818"/>
    <x v="2646"/>
    <x v="0"/>
    <n v="106.5"/>
    <n v="0"/>
  </r>
  <r>
    <x v="12872"/>
    <x v="12819"/>
    <x v="3166"/>
    <x v="0"/>
    <n v="126"/>
    <n v="0"/>
  </r>
  <r>
    <x v="12873"/>
    <x v="12820"/>
    <x v="4354"/>
    <x v="0"/>
    <n v="108"/>
    <n v="0"/>
  </r>
  <r>
    <x v="12874"/>
    <x v="12821"/>
    <x v="1505"/>
    <x v="2"/>
    <n v="43.5"/>
    <n v="-32.25"/>
  </r>
  <r>
    <x v="12875"/>
    <x v="12822"/>
    <x v="3709"/>
    <x v="1"/>
    <n v="144.5"/>
    <n v="-75"/>
  </r>
  <r>
    <x v="12876"/>
    <x v="12823"/>
    <x v="759"/>
    <x v="0"/>
    <n v="84"/>
    <n v="0"/>
  </r>
  <r>
    <x v="12877"/>
    <x v="12824"/>
    <x v="4355"/>
    <x v="1"/>
    <n v="164.5"/>
    <n v="-164.5"/>
  </r>
  <r>
    <x v="12878"/>
    <x v="12825"/>
    <x v="4142"/>
    <x v="1"/>
    <n v="362"/>
    <n v="0"/>
  </r>
  <r>
    <x v="12879"/>
    <x v="12826"/>
    <x v="4356"/>
    <x v="0"/>
    <n v="42"/>
    <n v="0"/>
  </r>
  <r>
    <x v="12880"/>
    <x v="12827"/>
    <x v="2334"/>
    <x v="3"/>
    <n v="56"/>
    <n v="-30"/>
  </r>
  <r>
    <x v="12881"/>
    <x v="12828"/>
    <x v="707"/>
    <x v="1"/>
    <n v="149.5"/>
    <n v="0"/>
  </r>
  <r>
    <x v="12882"/>
    <x v="12829"/>
    <x v="4357"/>
    <x v="1"/>
    <n v="144.5"/>
    <n v="0"/>
  </r>
  <r>
    <x v="12883"/>
    <x v="12830"/>
    <x v="3386"/>
    <x v="5"/>
    <n v="30"/>
    <n v="-15"/>
  </r>
  <r>
    <x v="12884"/>
    <x v="12831"/>
    <x v="254"/>
    <x v="4"/>
    <n v="108"/>
    <n v="0"/>
  </r>
  <r>
    <x v="12885"/>
    <x v="12832"/>
    <x v="3672"/>
    <x v="1"/>
    <n v="136"/>
    <n v="-60"/>
  </r>
  <r>
    <x v="12886"/>
    <x v="12833"/>
    <x v="56"/>
    <x v="4"/>
    <n v="64"/>
    <n v="0"/>
  </r>
  <r>
    <x v="12887"/>
    <x v="11677"/>
    <x v="296"/>
    <x v="4"/>
    <n v="42"/>
    <n v="0"/>
  </r>
  <r>
    <x v="12888"/>
    <x v="12834"/>
    <x v="262"/>
    <x v="1"/>
    <n v="149.5"/>
    <n v="0"/>
  </r>
  <r>
    <x v="12889"/>
    <x v="12835"/>
    <x v="942"/>
    <x v="2"/>
    <n v="87.2"/>
    <n v="0"/>
  </r>
  <r>
    <x v="12890"/>
    <x v="12836"/>
    <x v="3737"/>
    <x v="2"/>
    <n v="135.19999999999999"/>
    <n v="-60"/>
  </r>
  <r>
    <x v="12891"/>
    <x v="12837"/>
    <x v="3154"/>
    <x v="0"/>
    <n v="42"/>
    <n v="-31.5"/>
  </r>
  <r>
    <x v="12892"/>
    <x v="12838"/>
    <x v="4358"/>
    <x v="4"/>
    <n v="32"/>
    <n v="-32"/>
  </r>
  <r>
    <x v="12893"/>
    <x v="12839"/>
    <x v="1449"/>
    <x v="0"/>
    <n v="126"/>
    <n v="0"/>
  </r>
  <r>
    <x v="12894"/>
    <x v="12840"/>
    <x v="2899"/>
    <x v="2"/>
    <n v="148"/>
    <n v="0"/>
  </r>
  <r>
    <x v="12895"/>
    <x v="12841"/>
    <x v="156"/>
    <x v="4"/>
    <n v="55.6"/>
    <n v="0"/>
  </r>
  <r>
    <x v="12896"/>
    <x v="12842"/>
    <x v="4359"/>
    <x v="1"/>
    <n v="149.5"/>
    <n v="-149.5"/>
  </r>
  <r>
    <x v="12897"/>
    <x v="12843"/>
    <x v="176"/>
    <x v="1"/>
    <n v="129.5"/>
    <n v="0"/>
  </r>
  <r>
    <x v="12898"/>
    <x v="12844"/>
    <x v="95"/>
    <x v="0"/>
    <n v="75"/>
    <n v="0"/>
  </r>
  <r>
    <x v="12899"/>
    <x v="12845"/>
    <x v="2057"/>
    <x v="1"/>
    <n v="170"/>
    <n v="0"/>
  </r>
  <r>
    <x v="12900"/>
    <x v="12846"/>
    <x v="3737"/>
    <x v="2"/>
    <n v="107.6"/>
    <n v="0"/>
  </r>
  <r>
    <x v="12901"/>
    <x v="12847"/>
    <x v="1964"/>
    <x v="1"/>
    <n v="180"/>
    <n v="-60"/>
  </r>
  <r>
    <x v="12902"/>
    <x v="12848"/>
    <x v="4360"/>
    <x v="3"/>
    <n v="22.5"/>
    <n v="0"/>
  </r>
  <r>
    <x v="12903"/>
    <x v="12849"/>
    <x v="4361"/>
    <x v="1"/>
    <n v="149.5"/>
    <n v="0"/>
  </r>
  <r>
    <x v="12904"/>
    <x v="12850"/>
    <x v="1557"/>
    <x v="2"/>
    <n v="51.92"/>
    <n v="0"/>
  </r>
  <r>
    <x v="12905"/>
    <x v="12851"/>
    <x v="1416"/>
    <x v="0"/>
    <n v="51"/>
    <n v="0"/>
  </r>
  <r>
    <x v="12906"/>
    <x v="12852"/>
    <x v="793"/>
    <x v="1"/>
    <n v="129.5"/>
    <n v="0"/>
  </r>
  <r>
    <x v="12907"/>
    <x v="12853"/>
    <x v="4362"/>
    <x v="1"/>
    <n v="144.5"/>
    <n v="-89.75"/>
  </r>
  <r>
    <x v="12908"/>
    <x v="12854"/>
    <x v="883"/>
    <x v="1"/>
    <n v="149.5"/>
    <n v="0"/>
  </r>
  <r>
    <x v="12909"/>
    <x v="12855"/>
    <x v="3749"/>
    <x v="3"/>
    <n v="24.7"/>
    <n v="0"/>
  </r>
  <r>
    <x v="12910"/>
    <x v="12856"/>
    <x v="141"/>
    <x v="0"/>
    <n v="88"/>
    <n v="0"/>
  </r>
  <r>
    <x v="12911"/>
    <x v="12857"/>
    <x v="4363"/>
    <x v="0"/>
    <n v="69"/>
    <n v="0"/>
  </r>
  <r>
    <x v="12912"/>
    <x v="12858"/>
    <x v="2950"/>
    <x v="1"/>
    <n v="99.5"/>
    <n v="0"/>
  </r>
  <r>
    <x v="12913"/>
    <x v="12859"/>
    <x v="1128"/>
    <x v="1"/>
    <n v="64.5"/>
    <n v="0"/>
  </r>
  <r>
    <x v="12914"/>
    <x v="12860"/>
    <x v="1128"/>
    <x v="1"/>
    <n v="64.5"/>
    <n v="0"/>
  </r>
  <r>
    <x v="12915"/>
    <x v="12861"/>
    <x v="2335"/>
    <x v="0"/>
    <n v="104"/>
    <n v="-60"/>
  </r>
  <r>
    <x v="12916"/>
    <x v="12862"/>
    <x v="3364"/>
    <x v="2"/>
    <n v="75.599999999999994"/>
    <n v="0"/>
  </r>
  <r>
    <x v="12917"/>
    <x v="12863"/>
    <x v="4364"/>
    <x v="2"/>
    <n v="226.8"/>
    <n v="-160"/>
  </r>
  <r>
    <x v="12918"/>
    <x v="12864"/>
    <x v="363"/>
    <x v="0"/>
    <n v="42"/>
    <n v="0"/>
  </r>
  <r>
    <x v="12919"/>
    <x v="12865"/>
    <x v="2313"/>
    <x v="1"/>
    <n v="149.5"/>
    <n v="0"/>
  </r>
  <r>
    <x v="12920"/>
    <x v="12866"/>
    <x v="3392"/>
    <x v="2"/>
    <n v="78"/>
    <n v="-45"/>
  </r>
  <r>
    <x v="12921"/>
    <x v="12867"/>
    <x v="4365"/>
    <x v="0"/>
    <n v="51"/>
    <n v="-36"/>
  </r>
  <r>
    <x v="12922"/>
    <x v="12868"/>
    <x v="4366"/>
    <x v="0"/>
    <n v="83.25"/>
    <n v="-60"/>
  </r>
  <r>
    <x v="12923"/>
    <x v="12869"/>
    <x v="838"/>
    <x v="0"/>
    <n v="83.25"/>
    <n v="0"/>
  </r>
  <r>
    <x v="12924"/>
    <x v="12870"/>
    <x v="1350"/>
    <x v="0"/>
    <n v="51"/>
    <n v="0"/>
  </r>
  <r>
    <x v="12925"/>
    <x v="12871"/>
    <x v="2068"/>
    <x v="3"/>
    <n v="29.9"/>
    <n v="0"/>
  </r>
  <r>
    <x v="12926"/>
    <x v="12872"/>
    <x v="4367"/>
    <x v="0"/>
    <n v="120"/>
    <n v="0"/>
  </r>
  <r>
    <x v="12927"/>
    <x v="12873"/>
    <x v="1992"/>
    <x v="0"/>
    <n v="164"/>
    <n v="0"/>
  </r>
  <r>
    <x v="12928"/>
    <x v="12874"/>
    <x v="4368"/>
    <x v="3"/>
    <n v="29.9"/>
    <n v="-25"/>
  </r>
  <r>
    <x v="12929"/>
    <x v="12875"/>
    <x v="960"/>
    <x v="3"/>
    <n v="54.9"/>
    <n v="0"/>
  </r>
  <r>
    <x v="12930"/>
    <x v="12876"/>
    <x v="3699"/>
    <x v="3"/>
    <n v="29.9"/>
    <n v="-15"/>
  </r>
  <r>
    <x v="12931"/>
    <x v="12877"/>
    <x v="1870"/>
    <x v="0"/>
    <n v="128"/>
    <n v="0"/>
  </r>
  <r>
    <x v="12932"/>
    <x v="12878"/>
    <x v="4369"/>
    <x v="0"/>
    <n v="30"/>
    <n v="0"/>
  </r>
  <r>
    <x v="12933"/>
    <x v="12879"/>
    <x v="3699"/>
    <x v="3"/>
    <n v="29.9"/>
    <n v="0"/>
  </r>
  <r>
    <x v="12934"/>
    <x v="12880"/>
    <x v="3402"/>
    <x v="4"/>
    <n v="54"/>
    <n v="-30"/>
  </r>
  <r>
    <x v="12935"/>
    <x v="10505"/>
    <x v="8"/>
    <x v="0"/>
    <n v="93.6"/>
    <n v="0"/>
  </r>
  <r>
    <x v="12936"/>
    <x v="12881"/>
    <x v="3639"/>
    <x v="1"/>
    <n v="149.5"/>
    <n v="-75"/>
  </r>
  <r>
    <x v="12937"/>
    <x v="12882"/>
    <x v="166"/>
    <x v="2"/>
    <n v="71.88"/>
    <n v="0"/>
  </r>
  <r>
    <x v="12938"/>
    <x v="12883"/>
    <x v="4370"/>
    <x v="0"/>
    <n v="69"/>
    <n v="-60"/>
  </r>
  <r>
    <x v="12939"/>
    <x v="12884"/>
    <x v="914"/>
    <x v="3"/>
    <n v="29.9"/>
    <n v="-15"/>
  </r>
  <r>
    <x v="12940"/>
    <x v="12885"/>
    <x v="749"/>
    <x v="4"/>
    <n v="165"/>
    <n v="0"/>
  </r>
  <r>
    <x v="12941"/>
    <x v="12886"/>
    <x v="787"/>
    <x v="2"/>
    <n v="78"/>
    <n v="0"/>
  </r>
  <r>
    <x v="12942"/>
    <x v="12887"/>
    <x v="4371"/>
    <x v="2"/>
    <n v="148"/>
    <n v="-80"/>
  </r>
  <r>
    <x v="12943"/>
    <x v="12888"/>
    <x v="56"/>
    <x v="1"/>
    <n v="172.5"/>
    <n v="0"/>
  </r>
  <r>
    <x v="12944"/>
    <x v="12889"/>
    <x v="815"/>
    <x v="1"/>
    <n v="109.5"/>
    <n v="0"/>
  </r>
  <r>
    <x v="12945"/>
    <x v="12890"/>
    <x v="3504"/>
    <x v="1"/>
    <n v="149.5"/>
    <n v="-75"/>
  </r>
  <r>
    <x v="12946"/>
    <x v="12891"/>
    <x v="461"/>
    <x v="1"/>
    <n v="204"/>
    <n v="0"/>
  </r>
  <r>
    <x v="12947"/>
    <x v="12892"/>
    <x v="4226"/>
    <x v="1"/>
    <n v="189"/>
    <n v="0"/>
  </r>
  <r>
    <x v="12948"/>
    <x v="12893"/>
    <x v="370"/>
    <x v="1"/>
    <n v="149.5"/>
    <n v="0"/>
  </r>
  <r>
    <x v="12949"/>
    <x v="12894"/>
    <x v="3727"/>
    <x v="2"/>
    <n v="120"/>
    <n v="-80"/>
  </r>
  <r>
    <x v="12950"/>
    <x v="12895"/>
    <x v="1078"/>
    <x v="0"/>
    <n v="180"/>
    <n v="0"/>
  </r>
  <r>
    <x v="12951"/>
    <x v="12896"/>
    <x v="845"/>
    <x v="2"/>
    <n v="112.5"/>
    <n v="-45"/>
  </r>
  <r>
    <x v="12952"/>
    <x v="12897"/>
    <x v="2491"/>
    <x v="1"/>
    <n v="108"/>
    <n v="0"/>
  </r>
  <r>
    <x v="12953"/>
    <x v="12898"/>
    <x v="3725"/>
    <x v="2"/>
    <n v="123"/>
    <n v="-45"/>
  </r>
  <r>
    <x v="12954"/>
    <x v="12899"/>
    <x v="2546"/>
    <x v="0"/>
    <n v="49.5"/>
    <n v="0"/>
  </r>
  <r>
    <x v="12955"/>
    <x v="12900"/>
    <x v="2557"/>
    <x v="2"/>
    <n v="35.94"/>
    <n v="0"/>
  </r>
  <r>
    <x v="12956"/>
    <x v="12901"/>
    <x v="4372"/>
    <x v="2"/>
    <n v="147.96"/>
    <n v="0"/>
  </r>
  <r>
    <x v="12957"/>
    <x v="12902"/>
    <x v="4373"/>
    <x v="2"/>
    <n v="71"/>
    <n v="-71"/>
  </r>
  <r>
    <x v="12958"/>
    <x v="12903"/>
    <x v="358"/>
    <x v="1"/>
    <n v="149.5"/>
    <n v="0"/>
  </r>
  <r>
    <x v="12959"/>
    <x v="12904"/>
    <x v="884"/>
    <x v="0"/>
    <n v="108"/>
    <n v="0"/>
  </r>
  <r>
    <x v="12960"/>
    <x v="12905"/>
    <x v="1384"/>
    <x v="1"/>
    <n v="248.7"/>
    <n v="0"/>
  </r>
  <r>
    <x v="12961"/>
    <x v="12906"/>
    <x v="3732"/>
    <x v="2"/>
    <n v="75"/>
    <n v="-45"/>
  </r>
  <r>
    <x v="12962"/>
    <x v="12907"/>
    <x v="1384"/>
    <x v="1"/>
    <n v="385.2"/>
    <n v="0"/>
  </r>
  <r>
    <x v="12963"/>
    <x v="12908"/>
    <x v="3669"/>
    <x v="1"/>
    <n v="149.5"/>
    <n v="0"/>
  </r>
  <r>
    <x v="12964"/>
    <x v="12909"/>
    <x v="1384"/>
    <x v="2"/>
    <n v="123"/>
    <n v="0"/>
  </r>
  <r>
    <x v="12965"/>
    <x v="12910"/>
    <x v="299"/>
    <x v="1"/>
    <n v="354"/>
    <n v="0"/>
  </r>
  <r>
    <x v="12966"/>
    <x v="12911"/>
    <x v="1155"/>
    <x v="0"/>
    <n v="49.5"/>
    <n v="0"/>
  </r>
  <r>
    <x v="12967"/>
    <x v="12912"/>
    <x v="4374"/>
    <x v="0"/>
    <n v="195"/>
    <n v="-75"/>
  </r>
  <r>
    <x v="12968"/>
    <x v="12913"/>
    <x v="2541"/>
    <x v="1"/>
    <n v="172.5"/>
    <n v="0"/>
  </r>
  <r>
    <x v="12969"/>
    <x v="12914"/>
    <x v="4375"/>
    <x v="1"/>
    <n v="226.8"/>
    <n v="0"/>
  </r>
  <r>
    <x v="12970"/>
    <x v="12915"/>
    <x v="4030"/>
    <x v="1"/>
    <n v="149.5"/>
    <n v="-60"/>
  </r>
  <r>
    <x v="12971"/>
    <x v="12916"/>
    <x v="3573"/>
    <x v="0"/>
    <n v="104.91"/>
    <n v="-45"/>
  </r>
  <r>
    <x v="12972"/>
    <x v="12917"/>
    <x v="4376"/>
    <x v="2"/>
    <n v="160"/>
    <n v="-160"/>
  </r>
  <r>
    <x v="12973"/>
    <x v="12918"/>
    <x v="4377"/>
    <x v="2"/>
    <n v="120"/>
    <n v="-80"/>
  </r>
  <r>
    <x v="12974"/>
    <x v="12919"/>
    <x v="2824"/>
    <x v="2"/>
    <n v="137.97"/>
    <n v="-45"/>
  </r>
  <r>
    <x v="12975"/>
    <x v="12920"/>
    <x v="1563"/>
    <x v="1"/>
    <n v="159"/>
    <n v="0"/>
  </r>
  <r>
    <x v="12976"/>
    <x v="12921"/>
    <x v="3492"/>
    <x v="2"/>
    <n v="78"/>
    <n v="-45"/>
  </r>
  <r>
    <x v="12977"/>
    <x v="12922"/>
    <x v="4378"/>
    <x v="1"/>
    <n v="161.96"/>
    <n v="0"/>
  </r>
  <r>
    <x v="12978"/>
    <x v="12923"/>
    <x v="2342"/>
    <x v="2"/>
    <n v="137.79"/>
    <n v="0"/>
  </r>
  <r>
    <x v="12979"/>
    <x v="12924"/>
    <x v="473"/>
    <x v="1"/>
    <n v="173.7"/>
    <n v="0"/>
  </r>
  <r>
    <x v="12980"/>
    <x v="12925"/>
    <x v="295"/>
    <x v="0"/>
    <n v="93"/>
    <n v="0"/>
  </r>
  <r>
    <x v="12981"/>
    <x v="12926"/>
    <x v="4379"/>
    <x v="0"/>
    <n v="45"/>
    <n v="0"/>
  </r>
  <r>
    <x v="12982"/>
    <x v="12927"/>
    <x v="4334"/>
    <x v="0"/>
    <n v="45"/>
    <n v="0"/>
  </r>
  <r>
    <x v="12983"/>
    <x v="12928"/>
    <x v="1935"/>
    <x v="1"/>
    <n v="149.5"/>
    <n v="0"/>
  </r>
  <r>
    <x v="12984"/>
    <x v="12929"/>
    <x v="83"/>
    <x v="2"/>
    <n v="167.2"/>
    <n v="0"/>
  </r>
  <r>
    <x v="12985"/>
    <x v="12930"/>
    <x v="3474"/>
    <x v="2"/>
    <n v="190.8"/>
    <n v="0"/>
  </r>
  <r>
    <x v="12986"/>
    <x v="12931"/>
    <x v="4380"/>
    <x v="2"/>
    <n v="116.97"/>
    <n v="-116.97"/>
  </r>
  <r>
    <x v="12987"/>
    <x v="12932"/>
    <x v="4381"/>
    <x v="2"/>
    <n v="88"/>
    <n v="-80"/>
  </r>
  <r>
    <x v="12988"/>
    <x v="12933"/>
    <x v="4382"/>
    <x v="1"/>
    <n v="164.5"/>
    <n v="-125"/>
  </r>
  <r>
    <x v="12989"/>
    <x v="12934"/>
    <x v="1026"/>
    <x v="1"/>
    <n v="139.5"/>
    <n v="0"/>
  </r>
  <r>
    <x v="12990"/>
    <x v="12935"/>
    <x v="2017"/>
    <x v="1"/>
    <n v="149.5"/>
    <n v="0"/>
  </r>
  <r>
    <x v="12991"/>
    <x v="12936"/>
    <x v="4381"/>
    <x v="0"/>
    <n v="72"/>
    <n v="-60"/>
  </r>
  <r>
    <x v="12992"/>
    <x v="12937"/>
    <x v="283"/>
    <x v="1"/>
    <n v="89.7"/>
    <n v="0"/>
  </r>
  <r>
    <x v="12993"/>
    <x v="12938"/>
    <x v="3926"/>
    <x v="4"/>
    <n v="30"/>
    <n v="-22"/>
  </r>
  <r>
    <x v="12994"/>
    <x v="12939"/>
    <x v="4311"/>
    <x v="0"/>
    <n v="86.7"/>
    <n v="0"/>
  </r>
  <r>
    <x v="12995"/>
    <x v="12940"/>
    <x v="4383"/>
    <x v="2"/>
    <n v="88"/>
    <n v="-88"/>
  </r>
  <r>
    <x v="12996"/>
    <x v="12941"/>
    <x v="3200"/>
    <x v="4"/>
    <n v="37"/>
    <n v="0"/>
  </r>
  <r>
    <x v="12997"/>
    <x v="12942"/>
    <x v="456"/>
    <x v="1"/>
    <n v="149.5"/>
    <n v="0"/>
  </r>
  <r>
    <x v="12998"/>
    <x v="12943"/>
    <x v="214"/>
    <x v="0"/>
    <n v="138"/>
    <n v="0"/>
  </r>
  <r>
    <x v="12999"/>
    <x v="12944"/>
    <x v="57"/>
    <x v="4"/>
    <n v="50"/>
    <n v="0"/>
  </r>
  <r>
    <x v="13000"/>
    <x v="12945"/>
    <x v="69"/>
    <x v="1"/>
    <n v="145"/>
    <n v="0"/>
  </r>
  <r>
    <x v="13001"/>
    <x v="12946"/>
    <x v="3888"/>
    <x v="2"/>
    <n v="120"/>
    <n v="-60"/>
  </r>
  <r>
    <x v="13002"/>
    <x v="12947"/>
    <x v="1045"/>
    <x v="1"/>
    <n v="144.5"/>
    <n v="0"/>
  </r>
  <r>
    <x v="13003"/>
    <x v="12948"/>
    <x v="2972"/>
    <x v="1"/>
    <n v="144.5"/>
    <n v="0"/>
  </r>
  <r>
    <x v="13004"/>
    <x v="12949"/>
    <x v="74"/>
    <x v="1"/>
    <n v="128"/>
    <n v="0"/>
  </r>
  <r>
    <x v="13005"/>
    <x v="12950"/>
    <x v="312"/>
    <x v="2"/>
    <n v="102"/>
    <n v="0"/>
  </r>
  <r>
    <x v="13006"/>
    <x v="12951"/>
    <x v="2009"/>
    <x v="2"/>
    <n v="102"/>
    <n v="-45"/>
  </r>
  <r>
    <x v="13007"/>
    <x v="12952"/>
    <x v="4384"/>
    <x v="3"/>
    <n v="30"/>
    <n v="-22"/>
  </r>
  <r>
    <x v="13008"/>
    <x v="12953"/>
    <x v="2727"/>
    <x v="0"/>
    <n v="39"/>
    <n v="0"/>
  </r>
  <r>
    <x v="13009"/>
    <x v="12954"/>
    <x v="559"/>
    <x v="3"/>
    <n v="26"/>
    <n v="0"/>
  </r>
  <r>
    <x v="13010"/>
    <x v="12955"/>
    <x v="2938"/>
    <x v="1"/>
    <n v="172.5"/>
    <n v="-75"/>
  </r>
  <r>
    <x v="13011"/>
    <x v="12956"/>
    <x v="4385"/>
    <x v="2"/>
    <n v="78"/>
    <n v="-75"/>
  </r>
  <r>
    <x v="13012"/>
    <x v="12957"/>
    <x v="4276"/>
    <x v="2"/>
    <n v="162"/>
    <n v="-60"/>
  </r>
  <r>
    <x v="13013"/>
    <x v="12958"/>
    <x v="1814"/>
    <x v="2"/>
    <n v="138"/>
    <n v="0"/>
  </r>
  <r>
    <x v="13014"/>
    <x v="12959"/>
    <x v="843"/>
    <x v="2"/>
    <n v="122.94"/>
    <n v="0"/>
  </r>
  <r>
    <x v="13015"/>
    <x v="12960"/>
    <x v="864"/>
    <x v="1"/>
    <n v="210"/>
    <n v="0"/>
  </r>
  <r>
    <x v="13016"/>
    <x v="12961"/>
    <x v="208"/>
    <x v="2"/>
    <n v="93"/>
    <n v="0"/>
  </r>
  <r>
    <x v="13017"/>
    <x v="12962"/>
    <x v="4386"/>
    <x v="2"/>
    <n v="125.82"/>
    <n v="-75"/>
  </r>
  <r>
    <x v="13018"/>
    <x v="12963"/>
    <x v="1715"/>
    <x v="1"/>
    <n v="72"/>
    <n v="0"/>
  </r>
  <r>
    <x v="13019"/>
    <x v="12964"/>
    <x v="625"/>
    <x v="2"/>
    <n v="180"/>
    <n v="0"/>
  </r>
  <r>
    <x v="13020"/>
    <x v="12965"/>
    <x v="1392"/>
    <x v="1"/>
    <n v="189.5"/>
    <n v="-75"/>
  </r>
  <r>
    <x v="13021"/>
    <x v="12966"/>
    <x v="4387"/>
    <x v="0"/>
    <n v="90"/>
    <n v="-60"/>
  </r>
  <r>
    <x v="13022"/>
    <x v="12967"/>
    <x v="2444"/>
    <x v="2"/>
    <n v="209.94"/>
    <n v="0"/>
  </r>
  <r>
    <x v="13023"/>
    <x v="12968"/>
    <x v="1789"/>
    <x v="3"/>
    <n v="19.5"/>
    <n v="0"/>
  </r>
  <r>
    <x v="13024"/>
    <x v="12969"/>
    <x v="208"/>
    <x v="2"/>
    <n v="60"/>
    <n v="0"/>
  </r>
  <r>
    <x v="13025"/>
    <x v="12970"/>
    <x v="1767"/>
    <x v="1"/>
    <n v="172.5"/>
    <n v="0"/>
  </r>
  <r>
    <x v="13026"/>
    <x v="12971"/>
    <x v="1729"/>
    <x v="0"/>
    <n v="78"/>
    <n v="0"/>
  </r>
  <r>
    <x v="13027"/>
    <x v="12972"/>
    <x v="2366"/>
    <x v="0"/>
    <n v="75"/>
    <n v="0"/>
  </r>
  <r>
    <x v="13028"/>
    <x v="12973"/>
    <x v="686"/>
    <x v="1"/>
    <n v="91.96"/>
    <n v="0"/>
  </r>
  <r>
    <x v="13029"/>
    <x v="12974"/>
    <x v="2608"/>
    <x v="1"/>
    <n v="127.5"/>
    <n v="0"/>
  </r>
  <r>
    <x v="13030"/>
    <x v="12975"/>
    <x v="3611"/>
    <x v="1"/>
    <n v="164.7"/>
    <n v="0"/>
  </r>
  <r>
    <x v="13031"/>
    <x v="12976"/>
    <x v="1789"/>
    <x v="4"/>
    <n v="48"/>
    <n v="0"/>
  </r>
  <r>
    <x v="13032"/>
    <x v="12977"/>
    <x v="2668"/>
    <x v="1"/>
    <n v="286.5"/>
    <n v="0"/>
  </r>
  <r>
    <x v="13033"/>
    <x v="12978"/>
    <x v="927"/>
    <x v="0"/>
    <n v="91.5"/>
    <n v="-45"/>
  </r>
  <r>
    <x v="13034"/>
    <x v="12979"/>
    <x v="4388"/>
    <x v="4"/>
    <n v="37"/>
    <n v="0"/>
  </r>
  <r>
    <x v="13035"/>
    <x v="12980"/>
    <x v="2546"/>
    <x v="0"/>
    <n v="120"/>
    <n v="0"/>
  </r>
  <r>
    <x v="13036"/>
    <x v="12981"/>
    <x v="4389"/>
    <x v="1"/>
    <n v="172.5"/>
    <n v="-76"/>
  </r>
  <r>
    <x v="13037"/>
    <x v="12982"/>
    <x v="2111"/>
    <x v="1"/>
    <n v="245.4"/>
    <n v="-45"/>
  </r>
  <r>
    <x v="13038"/>
    <x v="12983"/>
    <x v="807"/>
    <x v="2"/>
    <n v="160"/>
    <n v="-60"/>
  </r>
  <r>
    <x v="13039"/>
    <x v="12984"/>
    <x v="1731"/>
    <x v="0"/>
    <n v="67.5"/>
    <n v="0"/>
  </r>
  <r>
    <x v="13040"/>
    <x v="12985"/>
    <x v="922"/>
    <x v="2"/>
    <n v="154"/>
    <n v="0"/>
  </r>
  <r>
    <x v="13041"/>
    <x v="4243"/>
    <x v="1323"/>
    <x v="3"/>
    <n v="21"/>
    <n v="0"/>
  </r>
  <r>
    <x v="13042"/>
    <x v="1513"/>
    <x v="4390"/>
    <x v="1"/>
    <n v="100"/>
    <n v="0"/>
  </r>
  <r>
    <x v="13043"/>
    <x v="12986"/>
    <x v="700"/>
    <x v="0"/>
    <n v="64.5"/>
    <n v="0"/>
  </r>
  <r>
    <x v="13044"/>
    <x v="12987"/>
    <x v="1944"/>
    <x v="0"/>
    <n v="46.5"/>
    <n v="0"/>
  </r>
  <r>
    <x v="13045"/>
    <x v="12988"/>
    <x v="651"/>
    <x v="2"/>
    <n v="163.5"/>
    <n v="0"/>
  </r>
  <r>
    <x v="13046"/>
    <x v="12989"/>
    <x v="766"/>
    <x v="1"/>
    <n v="140"/>
    <n v="0"/>
  </r>
  <r>
    <x v="13047"/>
    <x v="12990"/>
    <x v="2365"/>
    <x v="2"/>
    <n v="152"/>
    <n v="0"/>
  </r>
  <r>
    <x v="13048"/>
    <x v="12991"/>
    <x v="3317"/>
    <x v="2"/>
    <n v="69"/>
    <n v="-45"/>
  </r>
  <r>
    <x v="13049"/>
    <x v="12992"/>
    <x v="4193"/>
    <x v="2"/>
    <n v="75"/>
    <n v="-45"/>
  </r>
  <r>
    <x v="13050"/>
    <x v="12993"/>
    <x v="236"/>
    <x v="2"/>
    <n v="92"/>
    <n v="0"/>
  </r>
  <r>
    <x v="13051"/>
    <x v="12994"/>
    <x v="4391"/>
    <x v="1"/>
    <n v="255"/>
    <n v="-200"/>
  </r>
  <r>
    <x v="13052"/>
    <x v="12995"/>
    <x v="4392"/>
    <x v="3"/>
    <n v="28.9"/>
    <n v="0"/>
  </r>
  <r>
    <x v="13053"/>
    <x v="12996"/>
    <x v="1499"/>
    <x v="0"/>
    <n v="67.5"/>
    <n v="0"/>
  </r>
  <r>
    <x v="13054"/>
    <x v="12997"/>
    <x v="3802"/>
    <x v="3"/>
    <n v="28.9"/>
    <n v="0"/>
  </r>
  <r>
    <x v="13055"/>
    <x v="12998"/>
    <x v="4339"/>
    <x v="3"/>
    <n v="28.9"/>
    <n v="-15"/>
  </r>
  <r>
    <x v="13056"/>
    <x v="12999"/>
    <x v="421"/>
    <x v="3"/>
    <n v="32"/>
    <n v="0"/>
  </r>
  <r>
    <x v="13057"/>
    <x v="13000"/>
    <x v="527"/>
    <x v="0"/>
    <n v="135"/>
    <n v="0"/>
  </r>
  <r>
    <x v="13058"/>
    <x v="13001"/>
    <x v="720"/>
    <x v="0"/>
    <n v="73.5"/>
    <n v="0"/>
  </r>
  <r>
    <x v="13059"/>
    <x v="13002"/>
    <x v="4393"/>
    <x v="0"/>
    <n v="70.5"/>
    <n v="-45"/>
  </r>
  <r>
    <x v="13060"/>
    <x v="13003"/>
    <x v="3166"/>
    <x v="0"/>
    <n v="138"/>
    <n v="-45"/>
  </r>
  <r>
    <x v="13061"/>
    <x v="13004"/>
    <x v="1839"/>
    <x v="3"/>
    <n v="28.9"/>
    <n v="0"/>
  </r>
  <r>
    <x v="13062"/>
    <x v="13005"/>
    <x v="2011"/>
    <x v="0"/>
    <n v="99"/>
    <n v="-45"/>
  </r>
  <r>
    <x v="13063"/>
    <x v="13006"/>
    <x v="2491"/>
    <x v="2"/>
    <n v="127.5"/>
    <n v="0"/>
  </r>
  <r>
    <x v="13064"/>
    <x v="13007"/>
    <x v="4084"/>
    <x v="0"/>
    <n v="39"/>
    <n v="0"/>
  </r>
  <r>
    <x v="13065"/>
    <x v="13008"/>
    <x v="244"/>
    <x v="0"/>
    <n v="115.5"/>
    <n v="0"/>
  </r>
  <r>
    <x v="13066"/>
    <x v="13009"/>
    <x v="4394"/>
    <x v="0"/>
    <n v="84"/>
    <n v="0"/>
  </r>
  <r>
    <x v="13067"/>
    <x v="13010"/>
    <x v="4375"/>
    <x v="0"/>
    <n v="60"/>
    <n v="-40.5"/>
  </r>
  <r>
    <x v="13068"/>
    <x v="13011"/>
    <x v="3337"/>
    <x v="0"/>
    <n v="45"/>
    <n v="-33"/>
  </r>
  <r>
    <x v="13069"/>
    <x v="13012"/>
    <x v="4146"/>
    <x v="3"/>
    <n v="28.9"/>
    <n v="0"/>
  </r>
  <r>
    <x v="13070"/>
    <x v="13013"/>
    <x v="1600"/>
    <x v="3"/>
    <n v="28.9"/>
    <n v="0"/>
  </r>
  <r>
    <x v="13071"/>
    <x v="13014"/>
    <x v="4395"/>
    <x v="1"/>
    <n v="154.5"/>
    <n v="-125"/>
  </r>
  <r>
    <x v="13072"/>
    <x v="13015"/>
    <x v="4396"/>
    <x v="1"/>
    <n v="172.5"/>
    <n v="-172.5"/>
  </r>
  <r>
    <x v="13073"/>
    <x v="13016"/>
    <x v="4397"/>
    <x v="2"/>
    <n v="78"/>
    <n v="0"/>
  </r>
  <r>
    <x v="13074"/>
    <x v="13017"/>
    <x v="3577"/>
    <x v="1"/>
    <n v="196"/>
    <n v="-60"/>
  </r>
  <r>
    <x v="13075"/>
    <x v="13018"/>
    <x v="56"/>
    <x v="5"/>
    <n v="41.97"/>
    <n v="0"/>
  </r>
  <r>
    <x v="13076"/>
    <x v="13019"/>
    <x v="2768"/>
    <x v="0"/>
    <n v="42"/>
    <n v="0"/>
  </r>
  <r>
    <x v="13077"/>
    <x v="13020"/>
    <x v="1155"/>
    <x v="1"/>
    <n v="140"/>
    <n v="0"/>
  </r>
  <r>
    <x v="13078"/>
    <x v="1349"/>
    <x v="753"/>
    <x v="0"/>
    <n v="63"/>
    <n v="0"/>
  </r>
  <r>
    <x v="13079"/>
    <x v="13021"/>
    <x v="4398"/>
    <x v="0"/>
    <n v="84"/>
    <n v="0"/>
  </r>
  <r>
    <x v="13080"/>
    <x v="13022"/>
    <x v="1167"/>
    <x v="4"/>
    <n v="32"/>
    <n v="0"/>
  </r>
  <r>
    <x v="13081"/>
    <x v="13023"/>
    <x v="4399"/>
    <x v="4"/>
    <n v="76"/>
    <n v="0"/>
  </r>
  <r>
    <x v="13082"/>
    <x v="13024"/>
    <x v="4400"/>
    <x v="0"/>
    <n v="42"/>
    <n v="-42"/>
  </r>
  <r>
    <x v="13083"/>
    <x v="13025"/>
    <x v="95"/>
    <x v="3"/>
    <n v="29.9"/>
    <n v="0"/>
  </r>
  <r>
    <x v="13084"/>
    <x v="13026"/>
    <x v="4214"/>
    <x v="0"/>
    <n v="126"/>
    <n v="0"/>
  </r>
  <r>
    <x v="13085"/>
    <x v="13027"/>
    <x v="582"/>
    <x v="1"/>
    <n v="378"/>
    <n v="0"/>
  </r>
  <r>
    <x v="13086"/>
    <x v="13028"/>
    <x v="4401"/>
    <x v="0"/>
    <n v="126"/>
    <n v="-75"/>
  </r>
  <r>
    <x v="13087"/>
    <x v="13029"/>
    <x v="4402"/>
    <x v="0"/>
    <n v="42"/>
    <n v="-42"/>
  </r>
  <r>
    <x v="13088"/>
    <x v="13030"/>
    <x v="107"/>
    <x v="0"/>
    <n v="156.87"/>
    <n v="0"/>
  </r>
  <r>
    <x v="13089"/>
    <x v="13031"/>
    <x v="967"/>
    <x v="4"/>
    <n v="32"/>
    <n v="0"/>
  </r>
  <r>
    <x v="13090"/>
    <x v="13032"/>
    <x v="1682"/>
    <x v="0"/>
    <n v="116"/>
    <n v="0"/>
  </r>
  <r>
    <x v="13091"/>
    <x v="13033"/>
    <x v="1747"/>
    <x v="5"/>
    <n v="39.979999999999997"/>
    <n v="0"/>
  </r>
  <r>
    <x v="13092"/>
    <x v="13034"/>
    <x v="423"/>
    <x v="0"/>
    <n v="72"/>
    <n v="0"/>
  </r>
  <r>
    <x v="13093"/>
    <x v="13035"/>
    <x v="4375"/>
    <x v="2"/>
    <n v="104.7"/>
    <n v="0"/>
  </r>
  <r>
    <x v="13094"/>
    <x v="13036"/>
    <x v="1581"/>
    <x v="2"/>
    <n v="98.7"/>
    <n v="0"/>
  </r>
  <r>
    <x v="13095"/>
    <x v="13037"/>
    <x v="749"/>
    <x v="3"/>
    <n v="59.8"/>
    <n v="0"/>
  </r>
  <r>
    <x v="13096"/>
    <x v="13038"/>
    <x v="2700"/>
    <x v="2"/>
    <n v="68.7"/>
    <n v="0"/>
  </r>
  <r>
    <x v="13097"/>
    <x v="1365"/>
    <x v="965"/>
    <x v="1"/>
    <n v="190"/>
    <n v="0"/>
  </r>
  <r>
    <x v="13098"/>
    <x v="13039"/>
    <x v="1128"/>
    <x v="2"/>
    <n v="38.94"/>
    <n v="0"/>
  </r>
  <r>
    <x v="13099"/>
    <x v="13040"/>
    <x v="130"/>
    <x v="2"/>
    <n v="134.69999999999999"/>
    <n v="0"/>
  </r>
  <r>
    <x v="13100"/>
    <x v="13041"/>
    <x v="1154"/>
    <x v="4"/>
    <n v="76"/>
    <n v="0"/>
  </r>
  <r>
    <x v="13101"/>
    <x v="13042"/>
    <x v="27"/>
    <x v="4"/>
    <n v="64"/>
    <n v="0"/>
  </r>
  <r>
    <x v="13102"/>
    <x v="13043"/>
    <x v="2575"/>
    <x v="0"/>
    <n v="42"/>
    <n v="0"/>
  </r>
  <r>
    <x v="13103"/>
    <x v="13044"/>
    <x v="816"/>
    <x v="3"/>
    <n v="29.9"/>
    <n v="0"/>
  </r>
  <r>
    <x v="13104"/>
    <x v="13045"/>
    <x v="1139"/>
    <x v="4"/>
    <n v="24"/>
    <n v="0"/>
  </r>
  <r>
    <x v="13105"/>
    <x v="13046"/>
    <x v="2284"/>
    <x v="1"/>
    <n v="104"/>
    <n v="0"/>
  </r>
  <r>
    <x v="13106"/>
    <x v="13047"/>
    <x v="4403"/>
    <x v="3"/>
    <n v="29.9"/>
    <n v="0"/>
  </r>
  <r>
    <x v="13107"/>
    <x v="13048"/>
    <x v="4345"/>
    <x v="0"/>
    <n v="64.8"/>
    <n v="0"/>
  </r>
  <r>
    <x v="13108"/>
    <x v="13049"/>
    <x v="928"/>
    <x v="2"/>
    <n v="83.88"/>
    <n v="0"/>
  </r>
  <r>
    <x v="13109"/>
    <x v="13050"/>
    <x v="1750"/>
    <x v="0"/>
    <n v="176"/>
    <n v="0"/>
  </r>
  <r>
    <x v="13110"/>
    <x v="13051"/>
    <x v="3326"/>
    <x v="4"/>
    <n v="36"/>
    <n v="-25"/>
  </r>
  <r>
    <x v="13111"/>
    <x v="13052"/>
    <x v="542"/>
    <x v="0"/>
    <n v="123"/>
    <n v="0"/>
  </r>
  <r>
    <x v="13112"/>
    <x v="13053"/>
    <x v="3436"/>
    <x v="4"/>
    <n v="56"/>
    <n v="0"/>
  </r>
  <r>
    <x v="13113"/>
    <x v="13054"/>
    <x v="542"/>
    <x v="2"/>
    <n v="137.79"/>
    <n v="0"/>
  </r>
  <r>
    <x v="13114"/>
    <x v="13055"/>
    <x v="2816"/>
    <x v="3"/>
    <n v="29.9"/>
    <n v="-15"/>
  </r>
  <r>
    <x v="13115"/>
    <x v="13056"/>
    <x v="4404"/>
    <x v="2"/>
    <n v="195"/>
    <n v="-60"/>
  </r>
  <r>
    <x v="13116"/>
    <x v="13057"/>
    <x v="438"/>
    <x v="3"/>
    <n v="28.9"/>
    <n v="0"/>
  </r>
  <r>
    <x v="13117"/>
    <x v="13058"/>
    <x v="4405"/>
    <x v="0"/>
    <n v="40"/>
    <n v="0"/>
  </r>
  <r>
    <x v="13118"/>
    <x v="13059"/>
    <x v="793"/>
    <x v="5"/>
    <n v="13.4"/>
    <n v="0"/>
  </r>
  <r>
    <x v="13119"/>
    <x v="13060"/>
    <x v="749"/>
    <x v="4"/>
    <n v="110"/>
    <n v="0"/>
  </r>
  <r>
    <x v="13120"/>
    <x v="13061"/>
    <x v="4399"/>
    <x v="5"/>
    <n v="24"/>
    <n v="0"/>
  </r>
  <r>
    <x v="13121"/>
    <x v="13062"/>
    <x v="498"/>
    <x v="0"/>
    <n v="96"/>
    <n v="0"/>
  </r>
  <r>
    <x v="13122"/>
    <x v="13063"/>
    <x v="1530"/>
    <x v="0"/>
    <n v="120"/>
    <n v="0"/>
  </r>
  <r>
    <x v="13123"/>
    <x v="7732"/>
    <x v="4406"/>
    <x v="2"/>
    <n v="74.88"/>
    <n v="-74.88"/>
  </r>
  <r>
    <x v="13124"/>
    <x v="13064"/>
    <x v="3579"/>
    <x v="3"/>
    <n v="31"/>
    <n v="0"/>
  </r>
  <r>
    <x v="13125"/>
    <x v="13065"/>
    <x v="438"/>
    <x v="0"/>
    <n v="48"/>
    <n v="0"/>
  </r>
  <r>
    <x v="13126"/>
    <x v="13066"/>
    <x v="749"/>
    <x v="1"/>
    <n v="438.5"/>
    <n v="0"/>
  </r>
  <r>
    <x v="13127"/>
    <x v="13067"/>
    <x v="3460"/>
    <x v="2"/>
    <n v="78"/>
    <n v="0"/>
  </r>
  <r>
    <x v="13128"/>
    <x v="13068"/>
    <x v="1291"/>
    <x v="0"/>
    <n v="198"/>
    <n v="0"/>
  </r>
  <r>
    <x v="13129"/>
    <x v="13069"/>
    <x v="1530"/>
    <x v="0"/>
    <n v="120"/>
    <n v="0"/>
  </r>
  <r>
    <x v="13130"/>
    <x v="13070"/>
    <x v="4407"/>
    <x v="0"/>
    <n v="36"/>
    <n v="0"/>
  </r>
  <r>
    <x v="13131"/>
    <x v="13071"/>
    <x v="1716"/>
    <x v="2"/>
    <n v="39"/>
    <n v="-30"/>
  </r>
  <r>
    <x v="13132"/>
    <x v="13072"/>
    <x v="379"/>
    <x v="1"/>
    <n v="144.5"/>
    <n v="-75"/>
  </r>
  <r>
    <x v="13133"/>
    <x v="11565"/>
    <x v="4408"/>
    <x v="0"/>
    <n v="100"/>
    <n v="0"/>
  </r>
  <r>
    <x v="13134"/>
    <x v="13073"/>
    <x v="4409"/>
    <x v="0"/>
    <n v="54"/>
    <n v="-54"/>
  </r>
  <r>
    <x v="13135"/>
    <x v="13074"/>
    <x v="1115"/>
    <x v="0"/>
    <n v="176"/>
    <n v="0"/>
  </r>
  <r>
    <x v="13136"/>
    <x v="13075"/>
    <x v="4410"/>
    <x v="0"/>
    <n v="124.5"/>
    <n v="-120"/>
  </r>
  <r>
    <x v="13137"/>
    <x v="13076"/>
    <x v="590"/>
    <x v="2"/>
    <n v="78"/>
    <n v="0"/>
  </r>
  <r>
    <x v="13138"/>
    <x v="13077"/>
    <x v="749"/>
    <x v="4"/>
    <n v="58"/>
    <n v="0"/>
  </r>
  <r>
    <x v="13139"/>
    <x v="13078"/>
    <x v="44"/>
    <x v="1"/>
    <n v="144.5"/>
    <n v="0"/>
  </r>
  <r>
    <x v="13140"/>
    <x v="13079"/>
    <x v="3432"/>
    <x v="1"/>
    <n v="303.5"/>
    <n v="-75"/>
  </r>
  <r>
    <x v="13141"/>
    <x v="13080"/>
    <x v="4411"/>
    <x v="0"/>
    <n v="104"/>
    <n v="0"/>
  </r>
  <r>
    <x v="13142"/>
    <x v="13081"/>
    <x v="793"/>
    <x v="0"/>
    <n v="42"/>
    <n v="0"/>
  </r>
  <r>
    <x v="13143"/>
    <x v="13082"/>
    <x v="3526"/>
    <x v="4"/>
    <n v="34"/>
    <n v="-24"/>
  </r>
  <r>
    <x v="13144"/>
    <x v="13083"/>
    <x v="1235"/>
    <x v="3"/>
    <n v="30"/>
    <n v="0"/>
  </r>
  <r>
    <x v="13145"/>
    <x v="13084"/>
    <x v="431"/>
    <x v="1"/>
    <n v="129.5"/>
    <n v="0"/>
  </r>
  <r>
    <x v="13146"/>
    <x v="13085"/>
    <x v="642"/>
    <x v="0"/>
    <n v="57"/>
    <n v="0"/>
  </r>
  <r>
    <x v="13147"/>
    <x v="13086"/>
    <x v="746"/>
    <x v="1"/>
    <n v="306.5"/>
    <n v="0"/>
  </r>
  <r>
    <x v="13148"/>
    <x v="13087"/>
    <x v="4412"/>
    <x v="1"/>
    <n v="299"/>
    <n v="-50"/>
  </r>
  <r>
    <x v="13149"/>
    <x v="13088"/>
    <x v="3139"/>
    <x v="2"/>
    <n v="291"/>
    <n v="0"/>
  </r>
  <r>
    <x v="13150"/>
    <x v="13089"/>
    <x v="282"/>
    <x v="2"/>
    <n v="54"/>
    <n v="0"/>
  </r>
  <r>
    <x v="13151"/>
    <x v="13090"/>
    <x v="3665"/>
    <x v="4"/>
    <n v="44"/>
    <n v="0"/>
  </r>
  <r>
    <x v="13152"/>
    <x v="13091"/>
    <x v="2197"/>
    <x v="3"/>
    <n v="36"/>
    <n v="0"/>
  </r>
  <r>
    <x v="13153"/>
    <x v="13092"/>
    <x v="244"/>
    <x v="0"/>
    <n v="126"/>
    <n v="0"/>
  </r>
  <r>
    <x v="13154"/>
    <x v="13093"/>
    <x v="4413"/>
    <x v="1"/>
    <n v="144.5"/>
    <n v="0"/>
  </r>
  <r>
    <x v="13155"/>
    <x v="13094"/>
    <x v="3823"/>
    <x v="2"/>
    <n v="78"/>
    <n v="-45"/>
  </r>
  <r>
    <x v="13156"/>
    <x v="13095"/>
    <x v="294"/>
    <x v="3"/>
    <n v="51.8"/>
    <n v="0"/>
  </r>
  <r>
    <x v="13157"/>
    <x v="13096"/>
    <x v="1532"/>
    <x v="1"/>
    <n v="144.5"/>
    <n v="-75"/>
  </r>
  <r>
    <x v="13158"/>
    <x v="13097"/>
    <x v="3581"/>
    <x v="1"/>
    <n v="148"/>
    <n v="0"/>
  </r>
  <r>
    <x v="13159"/>
    <x v="13098"/>
    <x v="4414"/>
    <x v="2"/>
    <n v="111.2"/>
    <n v="-111.2"/>
  </r>
  <r>
    <x v="13160"/>
    <x v="13099"/>
    <x v="351"/>
    <x v="2"/>
    <n v="228"/>
    <n v="0"/>
  </r>
  <r>
    <x v="13161"/>
    <x v="13100"/>
    <x v="2346"/>
    <x v="0"/>
    <n v="36"/>
    <n v="-25"/>
  </r>
  <r>
    <x v="13162"/>
    <x v="13101"/>
    <x v="1623"/>
    <x v="0"/>
    <n v="36.799999999999997"/>
    <n v="0"/>
  </r>
  <r>
    <x v="13163"/>
    <x v="13102"/>
    <x v="3681"/>
    <x v="0"/>
    <n v="27"/>
    <n v="0"/>
  </r>
  <r>
    <x v="13164"/>
    <x v="13103"/>
    <x v="2465"/>
    <x v="2"/>
    <n v="117"/>
    <n v="-45"/>
  </r>
  <r>
    <x v="13165"/>
    <x v="13104"/>
    <x v="4415"/>
    <x v="1"/>
    <n v="111.6"/>
    <n v="0"/>
  </r>
  <r>
    <x v="13166"/>
    <x v="13105"/>
    <x v="4363"/>
    <x v="2"/>
    <n v="88"/>
    <n v="0"/>
  </r>
  <r>
    <x v="13167"/>
    <x v="13106"/>
    <x v="4416"/>
    <x v="1"/>
    <n v="172"/>
    <n v="0"/>
  </r>
  <r>
    <x v="13168"/>
    <x v="13107"/>
    <x v="582"/>
    <x v="3"/>
    <n v="85.8"/>
    <n v="0"/>
  </r>
  <r>
    <x v="13169"/>
    <x v="8570"/>
    <x v="3474"/>
    <x v="2"/>
    <n v="114"/>
    <n v="0"/>
  </r>
  <r>
    <x v="13170"/>
    <x v="13108"/>
    <x v="3653"/>
    <x v="2"/>
    <n v="40"/>
    <n v="0"/>
  </r>
  <r>
    <x v="13171"/>
    <x v="13109"/>
    <x v="204"/>
    <x v="3"/>
    <n v="28.9"/>
    <n v="0"/>
  </r>
  <r>
    <x v="13172"/>
    <x v="13110"/>
    <x v="62"/>
    <x v="2"/>
    <n v="96"/>
    <n v="0"/>
  </r>
  <r>
    <x v="13173"/>
    <x v="13111"/>
    <x v="4417"/>
    <x v="2"/>
    <n v="116"/>
    <n v="0"/>
  </r>
  <r>
    <x v="13174"/>
    <x v="13112"/>
    <x v="1954"/>
    <x v="2"/>
    <n v="38"/>
    <n v="0"/>
  </r>
  <r>
    <x v="13175"/>
    <x v="13113"/>
    <x v="441"/>
    <x v="1"/>
    <n v="129.5"/>
    <n v="0"/>
  </r>
  <r>
    <x v="13176"/>
    <x v="13114"/>
    <x v="596"/>
    <x v="2"/>
    <n v="179.4"/>
    <n v="0"/>
  </r>
  <r>
    <x v="13177"/>
    <x v="13115"/>
    <x v="2480"/>
    <x v="1"/>
    <n v="144.5"/>
    <n v="-75"/>
  </r>
  <r>
    <x v="13178"/>
    <x v="13116"/>
    <x v="3063"/>
    <x v="0"/>
    <n v="81"/>
    <n v="-45"/>
  </r>
  <r>
    <x v="13179"/>
    <x v="13117"/>
    <x v="3142"/>
    <x v="2"/>
    <n v="90"/>
    <n v="0"/>
  </r>
  <r>
    <x v="13180"/>
    <x v="13118"/>
    <x v="2460"/>
    <x v="2"/>
    <n v="72"/>
    <n v="0"/>
  </r>
  <r>
    <x v="13181"/>
    <x v="13119"/>
    <x v="4415"/>
    <x v="1"/>
    <n v="135"/>
    <n v="0"/>
  </r>
  <r>
    <x v="13182"/>
    <x v="13120"/>
    <x v="674"/>
    <x v="0"/>
    <n v="66"/>
    <n v="0"/>
  </r>
  <r>
    <x v="13183"/>
    <x v="13121"/>
    <x v="2329"/>
    <x v="2"/>
    <n v="89.7"/>
    <n v="-45"/>
  </r>
  <r>
    <x v="13184"/>
    <x v="13122"/>
    <x v="4418"/>
    <x v="2"/>
    <n v="92.85"/>
    <n v="0"/>
  </r>
  <r>
    <x v="13185"/>
    <x v="13123"/>
    <x v="2329"/>
    <x v="2"/>
    <n v="61.2"/>
    <n v="-41.1"/>
  </r>
  <r>
    <x v="13186"/>
    <x v="13124"/>
    <x v="3924"/>
    <x v="1"/>
    <n v="128"/>
    <n v="-60"/>
  </r>
  <r>
    <x v="13187"/>
    <x v="13125"/>
    <x v="3617"/>
    <x v="0"/>
    <n v="60"/>
    <n v="-40.5"/>
  </r>
  <r>
    <x v="13188"/>
    <x v="13126"/>
    <x v="4419"/>
    <x v="0"/>
    <n v="67.599999999999994"/>
    <n v="-60"/>
  </r>
  <r>
    <x v="13189"/>
    <x v="13127"/>
    <x v="4420"/>
    <x v="2"/>
    <n v="46"/>
    <n v="0"/>
  </r>
  <r>
    <x v="13190"/>
    <x v="13128"/>
    <x v="4421"/>
    <x v="1"/>
    <n v="144.5"/>
    <n v="-144.5"/>
  </r>
  <r>
    <x v="13191"/>
    <x v="13129"/>
    <x v="2248"/>
    <x v="1"/>
    <n v="156"/>
    <n v="0"/>
  </r>
  <r>
    <x v="13192"/>
    <x v="13130"/>
    <x v="3529"/>
    <x v="1"/>
    <n v="144.5"/>
    <n v="-75"/>
  </r>
  <r>
    <x v="13193"/>
    <x v="13131"/>
    <x v="298"/>
    <x v="3"/>
    <n v="29"/>
    <n v="0"/>
  </r>
  <r>
    <x v="13194"/>
    <x v="13132"/>
    <x v="2943"/>
    <x v="1"/>
    <n v="179.6"/>
    <n v="0"/>
  </r>
  <r>
    <x v="13195"/>
    <x v="13133"/>
    <x v="993"/>
    <x v="3"/>
    <n v="31"/>
    <n v="-10.210000000000001"/>
  </r>
  <r>
    <x v="13196"/>
    <x v="13134"/>
    <x v="423"/>
    <x v="2"/>
    <n v="60"/>
    <n v="0"/>
  </r>
  <r>
    <x v="13197"/>
    <x v="13135"/>
    <x v="4422"/>
    <x v="3"/>
    <n v="21"/>
    <n v="-21"/>
  </r>
  <r>
    <x v="13198"/>
    <x v="13136"/>
    <x v="696"/>
    <x v="3"/>
    <n v="28.9"/>
    <n v="0"/>
  </r>
  <r>
    <x v="13199"/>
    <x v="13137"/>
    <x v="4423"/>
    <x v="2"/>
    <n v="128"/>
    <n v="-40"/>
  </r>
  <r>
    <x v="13200"/>
    <x v="13138"/>
    <x v="3447"/>
    <x v="1"/>
    <n v="149.5"/>
    <n v="-75"/>
  </r>
  <r>
    <x v="13201"/>
    <x v="13139"/>
    <x v="4424"/>
    <x v="1"/>
    <n v="144.5"/>
    <n v="0"/>
  </r>
  <r>
    <x v="13202"/>
    <x v="13140"/>
    <x v="4425"/>
    <x v="3"/>
    <n v="28.9"/>
    <n v="-28.9"/>
  </r>
  <r>
    <x v="13203"/>
    <x v="13141"/>
    <x v="461"/>
    <x v="3"/>
    <n v="57.8"/>
    <n v="0"/>
  </r>
  <r>
    <x v="13204"/>
    <x v="13142"/>
    <x v="46"/>
    <x v="3"/>
    <n v="61"/>
    <n v="0"/>
  </r>
  <r>
    <x v="13205"/>
    <x v="13143"/>
    <x v="4426"/>
    <x v="1"/>
    <n v="580.5"/>
    <n v="0"/>
  </r>
  <r>
    <x v="13206"/>
    <x v="13144"/>
    <x v="916"/>
    <x v="1"/>
    <n v="144.5"/>
    <n v="0"/>
  </r>
  <r>
    <x v="13207"/>
    <x v="13145"/>
    <x v="4341"/>
    <x v="1"/>
    <n v="189.5"/>
    <n v="0"/>
  </r>
  <r>
    <x v="13208"/>
    <x v="13146"/>
    <x v="4427"/>
    <x v="2"/>
    <n v="76"/>
    <n v="-50"/>
  </r>
  <r>
    <x v="13209"/>
    <x v="13147"/>
    <x v="2671"/>
    <x v="1"/>
    <n v="290.39999999999998"/>
    <n v="-45"/>
  </r>
  <r>
    <x v="13210"/>
    <x v="13148"/>
    <x v="358"/>
    <x v="1"/>
    <n v="144.5"/>
    <n v="-50"/>
  </r>
  <r>
    <x v="13211"/>
    <x v="13149"/>
    <x v="3539"/>
    <x v="1"/>
    <n v="144.5"/>
    <n v="-75"/>
  </r>
  <r>
    <x v="13212"/>
    <x v="13150"/>
    <x v="1681"/>
    <x v="0"/>
    <n v="87"/>
    <n v="0"/>
  </r>
  <r>
    <x v="13213"/>
    <x v="13151"/>
    <x v="1050"/>
    <x v="3"/>
    <n v="41.5"/>
    <n v="-15"/>
  </r>
  <r>
    <x v="13214"/>
    <x v="13152"/>
    <x v="2334"/>
    <x v="2"/>
    <n v="75"/>
    <n v="0"/>
  </r>
  <r>
    <x v="13215"/>
    <x v="13153"/>
    <x v="4411"/>
    <x v="2"/>
    <n v="123"/>
    <n v="-45"/>
  </r>
  <r>
    <x v="13216"/>
    <x v="13154"/>
    <x v="2342"/>
    <x v="2"/>
    <n v="129"/>
    <n v="0"/>
  </r>
  <r>
    <x v="13217"/>
    <x v="13155"/>
    <x v="4428"/>
    <x v="1"/>
    <n v="188.1"/>
    <n v="-60"/>
  </r>
  <r>
    <x v="13218"/>
    <x v="13156"/>
    <x v="283"/>
    <x v="1"/>
    <n v="224.4"/>
    <n v="0"/>
  </r>
  <r>
    <x v="13219"/>
    <x v="13157"/>
    <x v="1149"/>
    <x v="3"/>
    <n v="32.799999999999997"/>
    <n v="-15"/>
  </r>
  <r>
    <x v="13220"/>
    <x v="13158"/>
    <x v="4044"/>
    <x v="2"/>
    <n v="96"/>
    <n v="0"/>
  </r>
  <r>
    <x v="13221"/>
    <x v="13159"/>
    <x v="313"/>
    <x v="2"/>
    <n v="176.4"/>
    <n v="0"/>
  </r>
  <r>
    <x v="13222"/>
    <x v="13160"/>
    <x v="1889"/>
    <x v="2"/>
    <n v="120"/>
    <n v="0"/>
  </r>
  <r>
    <x v="13223"/>
    <x v="13161"/>
    <x v="32"/>
    <x v="1"/>
    <n v="300"/>
    <n v="0"/>
  </r>
  <r>
    <x v="13224"/>
    <x v="13162"/>
    <x v="1607"/>
    <x v="1"/>
    <n v="129.5"/>
    <n v="0"/>
  </r>
  <r>
    <x v="13225"/>
    <x v="13163"/>
    <x v="2409"/>
    <x v="1"/>
    <n v="139.96"/>
    <n v="-60"/>
  </r>
  <r>
    <x v="13226"/>
    <x v="13164"/>
    <x v="483"/>
    <x v="1"/>
    <n v="114"/>
    <n v="0"/>
  </r>
  <r>
    <x v="13227"/>
    <x v="13165"/>
    <x v="2043"/>
    <x v="1"/>
    <n v="140"/>
    <n v="0"/>
  </r>
  <r>
    <x v="13228"/>
    <x v="13166"/>
    <x v="4429"/>
    <x v="2"/>
    <n v="117"/>
    <n v="-60"/>
  </r>
  <r>
    <x v="13229"/>
    <x v="13167"/>
    <x v="3763"/>
    <x v="2"/>
    <n v="96"/>
    <n v="-45"/>
  </r>
  <r>
    <x v="13230"/>
    <x v="13168"/>
    <x v="4430"/>
    <x v="2"/>
    <n v="140"/>
    <n v="-140"/>
  </r>
  <r>
    <x v="13231"/>
    <x v="13169"/>
    <x v="1253"/>
    <x v="2"/>
    <n v="196.5"/>
    <n v="0"/>
  </r>
  <r>
    <x v="13232"/>
    <x v="13170"/>
    <x v="671"/>
    <x v="2"/>
    <n v="93"/>
    <n v="-45"/>
  </r>
  <r>
    <x v="13233"/>
    <x v="13171"/>
    <x v="3691"/>
    <x v="1"/>
    <n v="188"/>
    <n v="-60"/>
  </r>
  <r>
    <x v="13234"/>
    <x v="13172"/>
    <x v="4431"/>
    <x v="1"/>
    <n v="272"/>
    <n v="-80"/>
  </r>
  <r>
    <x v="13235"/>
    <x v="13173"/>
    <x v="2829"/>
    <x v="0"/>
    <n v="90"/>
    <n v="0"/>
  </r>
  <r>
    <x v="13236"/>
    <x v="13174"/>
    <x v="1755"/>
    <x v="1"/>
    <n v="114"/>
    <n v="-45"/>
  </r>
  <r>
    <x v="13237"/>
    <x v="13175"/>
    <x v="4178"/>
    <x v="1"/>
    <n v="197.7"/>
    <n v="0"/>
  </r>
  <r>
    <x v="13238"/>
    <x v="13176"/>
    <x v="2547"/>
    <x v="2"/>
    <n v="76"/>
    <n v="-30.44"/>
  </r>
  <r>
    <x v="13239"/>
    <x v="13177"/>
    <x v="3669"/>
    <x v="2"/>
    <n v="134.69999999999999"/>
    <n v="0"/>
  </r>
  <r>
    <x v="13240"/>
    <x v="13178"/>
    <x v="1155"/>
    <x v="4"/>
    <n v="114"/>
    <n v="0"/>
  </r>
  <r>
    <x v="13241"/>
    <x v="13179"/>
    <x v="725"/>
    <x v="2"/>
    <n v="360"/>
    <n v="0"/>
  </r>
  <r>
    <x v="13242"/>
    <x v="13180"/>
    <x v="4432"/>
    <x v="2"/>
    <n v="224"/>
    <n v="-80"/>
  </r>
  <r>
    <x v="13243"/>
    <x v="13181"/>
    <x v="4098"/>
    <x v="0"/>
    <n v="98.91"/>
    <n v="-45"/>
  </r>
  <r>
    <x v="13244"/>
    <x v="13182"/>
    <x v="1037"/>
    <x v="2"/>
    <n v="154.5"/>
    <n v="0"/>
  </r>
  <r>
    <x v="13245"/>
    <x v="13183"/>
    <x v="981"/>
    <x v="2"/>
    <n v="92"/>
    <n v="0"/>
  </r>
  <r>
    <x v="13246"/>
    <x v="13184"/>
    <x v="3582"/>
    <x v="0"/>
    <n v="90"/>
    <n v="0"/>
  </r>
  <r>
    <x v="13247"/>
    <x v="13185"/>
    <x v="1912"/>
    <x v="4"/>
    <n v="50"/>
    <n v="-30"/>
  </r>
  <r>
    <x v="13248"/>
    <x v="13186"/>
    <x v="239"/>
    <x v="2"/>
    <n v="103.6"/>
    <n v="0"/>
  </r>
  <r>
    <x v="13249"/>
    <x v="13187"/>
    <x v="2752"/>
    <x v="1"/>
    <n v="251.2"/>
    <n v="0"/>
  </r>
  <r>
    <x v="13250"/>
    <x v="13188"/>
    <x v="1956"/>
    <x v="1"/>
    <n v="124.8"/>
    <n v="-60"/>
  </r>
  <r>
    <x v="13251"/>
    <x v="13189"/>
    <x v="3607"/>
    <x v="2"/>
    <n v="96"/>
    <n v="-45"/>
  </r>
  <r>
    <x v="13252"/>
    <x v="13190"/>
    <x v="4388"/>
    <x v="4"/>
    <n v="23"/>
    <n v="0"/>
  </r>
  <r>
    <x v="13253"/>
    <x v="13191"/>
    <x v="4433"/>
    <x v="5"/>
    <n v="14"/>
    <n v="0"/>
  </r>
  <r>
    <x v="13254"/>
    <x v="13192"/>
    <x v="3654"/>
    <x v="2"/>
    <n v="59.98"/>
    <n v="-30"/>
  </r>
  <r>
    <x v="13255"/>
    <x v="13193"/>
    <x v="1702"/>
    <x v="0"/>
    <n v="48.4"/>
    <n v="0"/>
  </r>
  <r>
    <x v="13256"/>
    <x v="13194"/>
    <x v="735"/>
    <x v="2"/>
    <n v="39.6"/>
    <n v="0"/>
  </r>
  <r>
    <x v="13257"/>
    <x v="13195"/>
    <x v="486"/>
    <x v="0"/>
    <n v="78"/>
    <n v="-45"/>
  </r>
  <r>
    <x v="13258"/>
    <x v="13196"/>
    <x v="37"/>
    <x v="1"/>
    <n v="139.96"/>
    <n v="0"/>
  </r>
  <r>
    <x v="13259"/>
    <x v="13197"/>
    <x v="3381"/>
    <x v="2"/>
    <n v="52"/>
    <n v="-30"/>
  </r>
  <r>
    <x v="13260"/>
    <x v="13198"/>
    <x v="603"/>
    <x v="2"/>
    <n v="124.5"/>
    <n v="0"/>
  </r>
  <r>
    <x v="13261"/>
    <x v="13199"/>
    <x v="4086"/>
    <x v="1"/>
    <n v="128"/>
    <n v="-78"/>
  </r>
  <r>
    <x v="13262"/>
    <x v="13200"/>
    <x v="14"/>
    <x v="3"/>
    <n v="22"/>
    <n v="0"/>
  </r>
  <r>
    <x v="13263"/>
    <x v="13201"/>
    <x v="4434"/>
    <x v="2"/>
    <n v="106.5"/>
    <n v="0"/>
  </r>
  <r>
    <x v="13264"/>
    <x v="13202"/>
    <x v="2693"/>
    <x v="1"/>
    <n v="276"/>
    <n v="0"/>
  </r>
  <r>
    <x v="13265"/>
    <x v="13203"/>
    <x v="1201"/>
    <x v="2"/>
    <n v="75"/>
    <n v="0"/>
  </r>
  <r>
    <x v="13266"/>
    <x v="13204"/>
    <x v="488"/>
    <x v="2"/>
    <n v="43"/>
    <n v="-20"/>
  </r>
  <r>
    <x v="13267"/>
    <x v="13205"/>
    <x v="3149"/>
    <x v="2"/>
    <n v="72"/>
    <n v="0"/>
  </r>
  <r>
    <x v="13268"/>
    <x v="13206"/>
    <x v="4435"/>
    <x v="0"/>
    <n v="49.5"/>
    <n v="0"/>
  </r>
  <r>
    <x v="13269"/>
    <x v="13207"/>
    <x v="4436"/>
    <x v="2"/>
    <n v="148"/>
    <n v="-148"/>
  </r>
  <r>
    <x v="13270"/>
    <x v="13208"/>
    <x v="1873"/>
    <x v="2"/>
    <n v="42"/>
    <n v="0"/>
  </r>
  <r>
    <x v="13271"/>
    <x v="13209"/>
    <x v="3288"/>
    <x v="2"/>
    <n v="68"/>
    <n v="-30"/>
  </r>
  <r>
    <x v="13272"/>
    <x v="13210"/>
    <x v="3855"/>
    <x v="2"/>
    <n v="120"/>
    <n v="-60"/>
  </r>
  <r>
    <x v="13273"/>
    <x v="13211"/>
    <x v="3461"/>
    <x v="0"/>
    <n v="66"/>
    <n v="0"/>
  </r>
  <r>
    <x v="13274"/>
    <x v="13212"/>
    <x v="4437"/>
    <x v="2"/>
    <n v="159"/>
    <n v="0"/>
  </r>
  <r>
    <x v="13275"/>
    <x v="13213"/>
    <x v="765"/>
    <x v="0"/>
    <n v="33"/>
    <n v="0"/>
  </r>
  <r>
    <x v="13276"/>
    <x v="13214"/>
    <x v="1067"/>
    <x v="2"/>
    <n v="57"/>
    <n v="0"/>
  </r>
  <r>
    <x v="13277"/>
    <x v="13215"/>
    <x v="95"/>
    <x v="1"/>
    <n v="98"/>
    <n v="0"/>
  </r>
  <r>
    <x v="13278"/>
    <x v="13216"/>
    <x v="4438"/>
    <x v="0"/>
    <n v="102"/>
    <n v="0"/>
  </r>
  <r>
    <x v="13279"/>
    <x v="13217"/>
    <x v="4439"/>
    <x v="3"/>
    <n v="21"/>
    <n v="0"/>
  </r>
  <r>
    <x v="13280"/>
    <x v="13218"/>
    <x v="3961"/>
    <x v="0"/>
    <n v="58.5"/>
    <n v="-39.75"/>
  </r>
  <r>
    <x v="13281"/>
    <x v="13219"/>
    <x v="2415"/>
    <x v="0"/>
    <n v="84"/>
    <n v="-45"/>
  </r>
  <r>
    <x v="13282"/>
    <x v="13220"/>
    <x v="3942"/>
    <x v="4"/>
    <n v="35"/>
    <n v="-24.5"/>
  </r>
  <r>
    <x v="13283"/>
    <x v="13221"/>
    <x v="4070"/>
    <x v="0"/>
    <n v="30"/>
    <n v="0"/>
  </r>
  <r>
    <x v="13284"/>
    <x v="13222"/>
    <x v="4070"/>
    <x v="2"/>
    <n v="55.5"/>
    <n v="0"/>
  </r>
  <r>
    <x v="13285"/>
    <x v="13223"/>
    <x v="783"/>
    <x v="0"/>
    <n v="134"/>
    <n v="0"/>
  </r>
  <r>
    <x v="13286"/>
    <x v="13224"/>
    <x v="1126"/>
    <x v="3"/>
    <n v="28.9"/>
    <n v="0"/>
  </r>
  <r>
    <x v="13287"/>
    <x v="13225"/>
    <x v="1116"/>
    <x v="2"/>
    <n v="64.5"/>
    <n v="0"/>
  </r>
  <r>
    <x v="13288"/>
    <x v="13226"/>
    <x v="366"/>
    <x v="4"/>
    <n v="26"/>
    <n v="0"/>
  </r>
  <r>
    <x v="13289"/>
    <x v="13227"/>
    <x v="366"/>
    <x v="5"/>
    <n v="22.1"/>
    <n v="0"/>
  </r>
  <r>
    <x v="13290"/>
    <x v="13228"/>
    <x v="4440"/>
    <x v="0"/>
    <n v="84"/>
    <n v="-45"/>
  </r>
  <r>
    <x v="13291"/>
    <x v="13229"/>
    <x v="142"/>
    <x v="1"/>
    <n v="159.5"/>
    <n v="0"/>
  </r>
  <r>
    <x v="13292"/>
    <x v="13230"/>
    <x v="2229"/>
    <x v="1"/>
    <n v="124.5"/>
    <n v="-75"/>
  </r>
  <r>
    <x v="13293"/>
    <x v="13231"/>
    <x v="3175"/>
    <x v="1"/>
    <n v="144.5"/>
    <n v="0"/>
  </r>
  <r>
    <x v="13294"/>
    <x v="13232"/>
    <x v="3259"/>
    <x v="0"/>
    <n v="84"/>
    <n v="0"/>
  </r>
  <r>
    <x v="13295"/>
    <x v="13233"/>
    <x v="1140"/>
    <x v="4"/>
    <n v="24"/>
    <n v="0"/>
  </r>
  <r>
    <x v="13296"/>
    <x v="13234"/>
    <x v="4441"/>
    <x v="1"/>
    <n v="154.5"/>
    <n v="-154.5"/>
  </r>
  <r>
    <x v="13297"/>
    <x v="13235"/>
    <x v="4442"/>
    <x v="3"/>
    <n v="28"/>
    <n v="0"/>
  </r>
  <r>
    <x v="13298"/>
    <x v="13236"/>
    <x v="1081"/>
    <x v="1"/>
    <n v="139.96"/>
    <n v="0"/>
  </r>
  <r>
    <x v="13299"/>
    <x v="13237"/>
    <x v="2195"/>
    <x v="1"/>
    <n v="95.96"/>
    <n v="0"/>
  </r>
  <r>
    <x v="13300"/>
    <x v="13238"/>
    <x v="56"/>
    <x v="5"/>
    <n v="27.98"/>
    <n v="0"/>
  </r>
  <r>
    <x v="13301"/>
    <x v="13239"/>
    <x v="4443"/>
    <x v="3"/>
    <n v="36.4"/>
    <n v="-36.4"/>
  </r>
  <r>
    <x v="13302"/>
    <x v="13240"/>
    <x v="972"/>
    <x v="0"/>
    <n v="42"/>
    <n v="0"/>
  </r>
  <r>
    <x v="13303"/>
    <x v="13241"/>
    <x v="250"/>
    <x v="3"/>
    <n v="26.9"/>
    <n v="0"/>
  </r>
  <r>
    <x v="13304"/>
    <x v="13242"/>
    <x v="1747"/>
    <x v="1"/>
    <n v="175.92"/>
    <n v="0"/>
  </r>
  <r>
    <x v="13305"/>
    <x v="13243"/>
    <x v="314"/>
    <x v="0"/>
    <n v="65"/>
    <n v="0"/>
  </r>
  <r>
    <x v="13306"/>
    <x v="184"/>
    <x v="333"/>
    <x v="0"/>
    <n v="111.2"/>
    <n v="0"/>
  </r>
  <r>
    <x v="13307"/>
    <x v="13244"/>
    <x v="2615"/>
    <x v="3"/>
    <n v="28.9"/>
    <n v="-15"/>
  </r>
  <r>
    <x v="13308"/>
    <x v="13245"/>
    <x v="942"/>
    <x v="4"/>
    <n v="42"/>
    <n v="0"/>
  </r>
  <r>
    <x v="13309"/>
    <x v="13246"/>
    <x v="3875"/>
    <x v="1"/>
    <n v="129.5"/>
    <n v="0"/>
  </r>
  <r>
    <x v="13310"/>
    <x v="13247"/>
    <x v="176"/>
    <x v="1"/>
    <n v="179"/>
    <n v="0"/>
  </r>
  <r>
    <x v="13311"/>
    <x v="13248"/>
    <x v="2369"/>
    <x v="3"/>
    <n v="28.9"/>
    <n v="-15"/>
  </r>
  <r>
    <x v="13312"/>
    <x v="13249"/>
    <x v="269"/>
    <x v="0"/>
    <n v="39"/>
    <n v="0"/>
  </r>
  <r>
    <x v="13313"/>
    <x v="13250"/>
    <x v="879"/>
    <x v="3"/>
    <n v="28.9"/>
    <n v="0"/>
  </r>
  <r>
    <x v="13314"/>
    <x v="13251"/>
    <x v="520"/>
    <x v="3"/>
    <n v="24.9"/>
    <n v="0"/>
  </r>
  <r>
    <x v="13315"/>
    <x v="13252"/>
    <x v="4444"/>
    <x v="3"/>
    <n v="29.9"/>
    <n v="0"/>
  </r>
  <r>
    <x v="13316"/>
    <x v="13253"/>
    <x v="3215"/>
    <x v="1"/>
    <n v="136"/>
    <n v="-60"/>
  </r>
  <r>
    <x v="13317"/>
    <x v="13254"/>
    <x v="1503"/>
    <x v="3"/>
    <n v="29.9"/>
    <n v="0"/>
  </r>
  <r>
    <x v="13318"/>
    <x v="13255"/>
    <x v="2371"/>
    <x v="0"/>
    <n v="61.74"/>
    <n v="0"/>
  </r>
  <r>
    <x v="13319"/>
    <x v="13256"/>
    <x v="933"/>
    <x v="4"/>
    <n v="42"/>
    <n v="0"/>
  </r>
  <r>
    <x v="13320"/>
    <x v="13257"/>
    <x v="1715"/>
    <x v="4"/>
    <n v="28"/>
    <n v="0"/>
  </r>
  <r>
    <x v="13321"/>
    <x v="13258"/>
    <x v="4005"/>
    <x v="0"/>
    <n v="168"/>
    <n v="0"/>
  </r>
  <r>
    <x v="13322"/>
    <x v="13259"/>
    <x v="2893"/>
    <x v="4"/>
    <n v="46"/>
    <n v="0"/>
  </r>
  <r>
    <x v="13323"/>
    <x v="13260"/>
    <x v="4445"/>
    <x v="2"/>
    <n v="78"/>
    <n v="-75"/>
  </r>
  <r>
    <x v="13324"/>
    <x v="13261"/>
    <x v="2558"/>
    <x v="1"/>
    <n v="79.5"/>
    <n v="-57.25"/>
  </r>
  <r>
    <x v="13325"/>
    <x v="13262"/>
    <x v="793"/>
    <x v="1"/>
    <n v="69.5"/>
    <n v="0"/>
  </r>
  <r>
    <x v="13326"/>
    <x v="13263"/>
    <x v="552"/>
    <x v="3"/>
    <n v="28.9"/>
    <n v="0"/>
  </r>
  <r>
    <x v="13327"/>
    <x v="13264"/>
    <x v="199"/>
    <x v="0"/>
    <n v="31.8"/>
    <n v="0"/>
  </r>
  <r>
    <x v="13328"/>
    <x v="13265"/>
    <x v="1356"/>
    <x v="1"/>
    <n v="189"/>
    <n v="0"/>
  </r>
  <r>
    <x v="13329"/>
    <x v="13266"/>
    <x v="4040"/>
    <x v="3"/>
    <n v="23"/>
    <n v="0"/>
  </r>
  <r>
    <x v="13330"/>
    <x v="13267"/>
    <x v="244"/>
    <x v="0"/>
    <n v="57"/>
    <n v="0"/>
  </r>
  <r>
    <x v="13331"/>
    <x v="13268"/>
    <x v="2030"/>
    <x v="4"/>
    <n v="58"/>
    <n v="0"/>
  </r>
  <r>
    <x v="13332"/>
    <x v="13269"/>
    <x v="788"/>
    <x v="0"/>
    <n v="80"/>
    <n v="0"/>
  </r>
  <r>
    <x v="13333"/>
    <x v="13270"/>
    <x v="1567"/>
    <x v="1"/>
    <n v="129.5"/>
    <n v="-75"/>
  </r>
  <r>
    <x v="13334"/>
    <x v="13271"/>
    <x v="873"/>
    <x v="0"/>
    <n v="90"/>
    <n v="0"/>
  </r>
  <r>
    <x v="13335"/>
    <x v="13272"/>
    <x v="4446"/>
    <x v="4"/>
    <n v="93"/>
    <n v="-93"/>
  </r>
  <r>
    <x v="13336"/>
    <x v="13273"/>
    <x v="4408"/>
    <x v="3"/>
    <n v="29.9"/>
    <n v="-25"/>
  </r>
  <r>
    <x v="13337"/>
    <x v="13274"/>
    <x v="4072"/>
    <x v="3"/>
    <n v="37"/>
    <n v="0"/>
  </r>
  <r>
    <x v="13338"/>
    <x v="13275"/>
    <x v="3934"/>
    <x v="3"/>
    <n v="37.9"/>
    <n v="-15"/>
  </r>
  <r>
    <x v="13339"/>
    <x v="13276"/>
    <x v="1889"/>
    <x v="3"/>
    <n v="26"/>
    <n v="0"/>
  </r>
  <r>
    <x v="13340"/>
    <x v="13277"/>
    <x v="4087"/>
    <x v="3"/>
    <n v="65.8"/>
    <n v="0"/>
  </r>
  <r>
    <x v="13341"/>
    <x v="13278"/>
    <x v="4226"/>
    <x v="1"/>
    <n v="144.5"/>
    <n v="0"/>
  </r>
  <r>
    <x v="13342"/>
    <x v="13279"/>
    <x v="3226"/>
    <x v="4"/>
    <n v="54.8"/>
    <n v="-30"/>
  </r>
  <r>
    <x v="13343"/>
    <x v="13280"/>
    <x v="1128"/>
    <x v="2"/>
    <n v="188"/>
    <n v="0"/>
  </r>
  <r>
    <x v="13344"/>
    <x v="13281"/>
    <x v="3568"/>
    <x v="2"/>
    <n v="139.5"/>
    <n v="-45"/>
  </r>
  <r>
    <x v="13345"/>
    <x v="13282"/>
    <x v="4447"/>
    <x v="2"/>
    <n v="384"/>
    <n v="-90"/>
  </r>
  <r>
    <x v="13346"/>
    <x v="13283"/>
    <x v="4448"/>
    <x v="1"/>
    <n v="160"/>
    <n v="0"/>
  </r>
  <r>
    <x v="13347"/>
    <x v="9117"/>
    <x v="2198"/>
    <x v="3"/>
    <n v="29.9"/>
    <n v="0"/>
  </r>
  <r>
    <x v="13348"/>
    <x v="13284"/>
    <x v="4449"/>
    <x v="2"/>
    <n v="78"/>
    <n v="-45"/>
  </r>
  <r>
    <x v="13349"/>
    <x v="13285"/>
    <x v="4450"/>
    <x v="2"/>
    <n v="96"/>
    <n v="-75"/>
  </r>
  <r>
    <x v="13350"/>
    <x v="13286"/>
    <x v="1984"/>
    <x v="1"/>
    <n v="91.96"/>
    <n v="-59.96"/>
  </r>
  <r>
    <x v="13351"/>
    <x v="13287"/>
    <x v="4451"/>
    <x v="2"/>
    <n v="201"/>
    <n v="0"/>
  </r>
  <r>
    <x v="13352"/>
    <x v="13288"/>
    <x v="788"/>
    <x v="0"/>
    <n v="72"/>
    <n v="0"/>
  </r>
  <r>
    <x v="13353"/>
    <x v="13289"/>
    <x v="126"/>
    <x v="1"/>
    <n v="204.5"/>
    <n v="0"/>
  </r>
  <r>
    <x v="13354"/>
    <x v="13290"/>
    <x v="2546"/>
    <x v="0"/>
    <n v="34.5"/>
    <n v="0"/>
  </r>
  <r>
    <x v="13355"/>
    <x v="13291"/>
    <x v="4452"/>
    <x v="2"/>
    <n v="126"/>
    <n v="-75"/>
  </r>
  <r>
    <x v="13356"/>
    <x v="13292"/>
    <x v="1206"/>
    <x v="2"/>
    <n v="30"/>
    <n v="0"/>
  </r>
  <r>
    <x v="13357"/>
    <x v="13293"/>
    <x v="4453"/>
    <x v="2"/>
    <n v="116.97"/>
    <n v="-116.97"/>
  </r>
  <r>
    <x v="13357"/>
    <x v="13294"/>
    <x v="4454"/>
    <x v="3"/>
    <n v="13.5"/>
    <n v="-13.5"/>
  </r>
  <r>
    <x v="13358"/>
    <x v="13295"/>
    <x v="1486"/>
    <x v="1"/>
    <n v="304.5"/>
    <n v="0"/>
  </r>
  <r>
    <x v="13359"/>
    <x v="13296"/>
    <x v="4455"/>
    <x v="2"/>
    <n v="92"/>
    <n v="-40"/>
  </r>
  <r>
    <x v="13360"/>
    <x v="13297"/>
    <x v="521"/>
    <x v="1"/>
    <n v="179.7"/>
    <n v="0"/>
  </r>
  <r>
    <x v="13361"/>
    <x v="13298"/>
    <x v="1060"/>
    <x v="2"/>
    <n v="71.94"/>
    <n v="-45"/>
  </r>
  <r>
    <x v="13362"/>
    <x v="13299"/>
    <x v="4456"/>
    <x v="1"/>
    <n v="291"/>
    <n v="0"/>
  </r>
  <r>
    <x v="13363"/>
    <x v="13300"/>
    <x v="283"/>
    <x v="0"/>
    <n v="52.5"/>
    <n v="0"/>
  </r>
  <r>
    <x v="13364"/>
    <x v="13301"/>
    <x v="358"/>
    <x v="1"/>
    <n v="144.5"/>
    <n v="0"/>
  </r>
  <r>
    <x v="13365"/>
    <x v="13302"/>
    <x v="2269"/>
    <x v="5"/>
    <n v="11"/>
    <n v="0"/>
  </r>
  <r>
    <x v="13366"/>
    <x v="13303"/>
    <x v="2472"/>
    <x v="1"/>
    <n v="224"/>
    <n v="0"/>
  </r>
  <r>
    <x v="13367"/>
    <x v="13304"/>
    <x v="2031"/>
    <x v="1"/>
    <n v="255"/>
    <n v="0"/>
  </r>
  <r>
    <x v="13368"/>
    <x v="13305"/>
    <x v="57"/>
    <x v="2"/>
    <n v="128"/>
    <n v="-20"/>
  </r>
  <r>
    <x v="13369"/>
    <x v="13306"/>
    <x v="214"/>
    <x v="0"/>
    <n v="46.5"/>
    <n v="0"/>
  </r>
  <r>
    <x v="13370"/>
    <x v="13307"/>
    <x v="966"/>
    <x v="2"/>
    <n v="48"/>
    <n v="0"/>
  </r>
  <r>
    <x v="13371"/>
    <x v="13308"/>
    <x v="23"/>
    <x v="2"/>
    <n v="98"/>
    <n v="0"/>
  </r>
  <r>
    <x v="13372"/>
    <x v="13309"/>
    <x v="1476"/>
    <x v="0"/>
    <n v="93"/>
    <n v="-30"/>
  </r>
  <r>
    <x v="13373"/>
    <x v="13310"/>
    <x v="4457"/>
    <x v="2"/>
    <n v="88"/>
    <n v="-80"/>
  </r>
  <r>
    <x v="13374"/>
    <x v="13311"/>
    <x v="2250"/>
    <x v="2"/>
    <n v="60"/>
    <n v="0"/>
  </r>
  <r>
    <x v="13375"/>
    <x v="13312"/>
    <x v="274"/>
    <x v="1"/>
    <n v="159.5"/>
    <n v="0"/>
  </r>
  <r>
    <x v="13376"/>
    <x v="13313"/>
    <x v="139"/>
    <x v="1"/>
    <n v="231.92"/>
    <n v="0"/>
  </r>
  <r>
    <x v="13377"/>
    <x v="13314"/>
    <x v="4458"/>
    <x v="4"/>
    <n v="79.8"/>
    <n v="-15"/>
  </r>
  <r>
    <x v="13378"/>
    <x v="13315"/>
    <x v="4459"/>
    <x v="3"/>
    <n v="28.9"/>
    <n v="0"/>
  </r>
  <r>
    <x v="13379"/>
    <x v="13316"/>
    <x v="268"/>
    <x v="2"/>
    <n v="66.8"/>
    <n v="0"/>
  </r>
  <r>
    <x v="13380"/>
    <x v="13317"/>
    <x v="772"/>
    <x v="1"/>
    <n v="112"/>
    <n v="0"/>
  </r>
  <r>
    <x v="13381"/>
    <x v="13318"/>
    <x v="542"/>
    <x v="2"/>
    <n v="185.98"/>
    <n v="0"/>
  </r>
  <r>
    <x v="13382"/>
    <x v="13319"/>
    <x v="4460"/>
    <x v="2"/>
    <n v="91"/>
    <n v="-80"/>
  </r>
  <r>
    <x v="13383"/>
    <x v="13320"/>
    <x v="4461"/>
    <x v="2"/>
    <n v="96"/>
    <n v="-75"/>
  </r>
  <r>
    <x v="13384"/>
    <x v="13321"/>
    <x v="2639"/>
    <x v="3"/>
    <n v="28.9"/>
    <n v="-15"/>
  </r>
  <r>
    <x v="13385"/>
    <x v="13322"/>
    <x v="1900"/>
    <x v="2"/>
    <n v="57"/>
    <n v="0"/>
  </r>
  <r>
    <x v="13386"/>
    <x v="13323"/>
    <x v="4462"/>
    <x v="2"/>
    <n v="189"/>
    <n v="0"/>
  </r>
  <r>
    <x v="13387"/>
    <x v="13324"/>
    <x v="3307"/>
    <x v="1"/>
    <n v="280"/>
    <n v="0"/>
  </r>
  <r>
    <x v="13388"/>
    <x v="13325"/>
    <x v="3716"/>
    <x v="1"/>
    <n v="172.5"/>
    <n v="-75"/>
  </r>
  <r>
    <x v="13389"/>
    <x v="13326"/>
    <x v="4463"/>
    <x v="0"/>
    <n v="98.91"/>
    <n v="-90"/>
  </r>
  <r>
    <x v="13390"/>
    <x v="13327"/>
    <x v="843"/>
    <x v="1"/>
    <n v="149.5"/>
    <n v="0"/>
  </r>
  <r>
    <x v="13391"/>
    <x v="13328"/>
    <x v="3006"/>
    <x v="2"/>
    <n v="69"/>
    <n v="0"/>
  </r>
  <r>
    <x v="13392"/>
    <x v="13329"/>
    <x v="4431"/>
    <x v="2"/>
    <n v="56.91"/>
    <n v="-56.91"/>
  </r>
  <r>
    <x v="13393"/>
    <x v="13330"/>
    <x v="4464"/>
    <x v="1"/>
    <n v="118"/>
    <n v="-118"/>
  </r>
  <r>
    <x v="13394"/>
    <x v="13331"/>
    <x v="1342"/>
    <x v="3"/>
    <n v="28.9"/>
    <n v="0"/>
  </r>
  <r>
    <x v="13395"/>
    <x v="13332"/>
    <x v="1039"/>
    <x v="3"/>
    <n v="21.8"/>
    <n v="-14.4"/>
  </r>
  <r>
    <x v="13396"/>
    <x v="13333"/>
    <x v="3666"/>
    <x v="0"/>
    <n v="49.5"/>
    <n v="0"/>
  </r>
  <r>
    <x v="13397"/>
    <x v="13334"/>
    <x v="3711"/>
    <x v="2"/>
    <n v="60"/>
    <n v="0"/>
  </r>
  <r>
    <x v="13398"/>
    <x v="13335"/>
    <x v="4309"/>
    <x v="2"/>
    <n v="135"/>
    <n v="-75"/>
  </r>
  <r>
    <x v="13399"/>
    <x v="13336"/>
    <x v="564"/>
    <x v="2"/>
    <n v="189"/>
    <n v="-45"/>
  </r>
  <r>
    <x v="13400"/>
    <x v="13337"/>
    <x v="1201"/>
    <x v="4"/>
    <n v="72"/>
    <n v="0"/>
  </r>
  <r>
    <x v="13401"/>
    <x v="13338"/>
    <x v="1876"/>
    <x v="2"/>
    <n v="90"/>
    <n v="0"/>
  </r>
  <r>
    <x v="13402"/>
    <x v="13339"/>
    <x v="2558"/>
    <x v="1"/>
    <n v="148.5"/>
    <n v="0"/>
  </r>
  <r>
    <x v="13403"/>
    <x v="13340"/>
    <x v="333"/>
    <x v="0"/>
    <n v="69"/>
    <n v="0"/>
  </r>
  <r>
    <x v="13404"/>
    <x v="13341"/>
    <x v="4345"/>
    <x v="2"/>
    <n v="66"/>
    <n v="0"/>
  </r>
  <r>
    <x v="13405"/>
    <x v="13342"/>
    <x v="572"/>
    <x v="0"/>
    <n v="73.5"/>
    <n v="0"/>
  </r>
  <r>
    <x v="13406"/>
    <x v="13343"/>
    <x v="4465"/>
    <x v="2"/>
    <n v="179.4"/>
    <n v="0"/>
  </r>
  <r>
    <x v="13407"/>
    <x v="13344"/>
    <x v="4466"/>
    <x v="0"/>
    <n v="99"/>
    <n v="-99"/>
  </r>
  <r>
    <x v="13408"/>
    <x v="13345"/>
    <x v="864"/>
    <x v="2"/>
    <n v="120"/>
    <n v="0"/>
  </r>
  <r>
    <x v="13409"/>
    <x v="13346"/>
    <x v="3452"/>
    <x v="2"/>
    <n v="93"/>
    <n v="0"/>
  </r>
  <r>
    <x v="13410"/>
    <x v="13347"/>
    <x v="4467"/>
    <x v="1"/>
    <n v="139.96"/>
    <n v="-80"/>
  </r>
  <r>
    <x v="13411"/>
    <x v="13348"/>
    <x v="3349"/>
    <x v="0"/>
    <n v="54"/>
    <n v="0"/>
  </r>
  <r>
    <x v="13412"/>
    <x v="13349"/>
    <x v="4468"/>
    <x v="2"/>
    <n v="228"/>
    <n v="-80"/>
  </r>
  <r>
    <x v="13413"/>
    <x v="13350"/>
    <x v="3642"/>
    <x v="2"/>
    <n v="112"/>
    <n v="-60"/>
  </r>
  <r>
    <x v="13414"/>
    <x v="13351"/>
    <x v="3242"/>
    <x v="2"/>
    <n v="118"/>
    <n v="-30"/>
  </r>
  <r>
    <x v="13415"/>
    <x v="13352"/>
    <x v="665"/>
    <x v="0"/>
    <n v="54"/>
    <n v="0"/>
  </r>
  <r>
    <x v="13416"/>
    <x v="13353"/>
    <x v="314"/>
    <x v="2"/>
    <n v="56"/>
    <n v="0"/>
  </r>
  <r>
    <x v="13417"/>
    <x v="13354"/>
    <x v="1831"/>
    <x v="2"/>
    <n v="178.8"/>
    <n v="0"/>
  </r>
  <r>
    <x v="13418"/>
    <x v="13355"/>
    <x v="4469"/>
    <x v="0"/>
    <n v="93"/>
    <n v="0"/>
  </r>
  <r>
    <x v="13419"/>
    <x v="13356"/>
    <x v="2297"/>
    <x v="2"/>
    <n v="67.5"/>
    <n v="0"/>
  </r>
  <r>
    <x v="13420"/>
    <x v="13357"/>
    <x v="4470"/>
    <x v="3"/>
    <n v="28.9"/>
    <n v="0"/>
  </r>
  <r>
    <x v="13421"/>
    <x v="13358"/>
    <x v="2254"/>
    <x v="1"/>
    <n v="80"/>
    <n v="-54"/>
  </r>
  <r>
    <x v="13422"/>
    <x v="13359"/>
    <x v="2364"/>
    <x v="0"/>
    <n v="48"/>
    <n v="0"/>
  </r>
  <r>
    <x v="13423"/>
    <x v="13360"/>
    <x v="26"/>
    <x v="2"/>
    <n v="110"/>
    <n v="-50"/>
  </r>
  <r>
    <x v="13424"/>
    <x v="13361"/>
    <x v="2718"/>
    <x v="2"/>
    <n v="150"/>
    <n v="-75"/>
  </r>
  <r>
    <x v="13425"/>
    <x v="13362"/>
    <x v="4471"/>
    <x v="3"/>
    <n v="19.899999999999999"/>
    <n v="-13.45"/>
  </r>
  <r>
    <x v="13426"/>
    <x v="13363"/>
    <x v="4472"/>
    <x v="2"/>
    <n v="105"/>
    <n v="-75"/>
  </r>
  <r>
    <x v="13427"/>
    <x v="13364"/>
    <x v="3446"/>
    <x v="2"/>
    <n v="75"/>
    <n v="-55"/>
  </r>
  <r>
    <x v="13428"/>
    <x v="13365"/>
    <x v="2145"/>
    <x v="2"/>
    <n v="77.7"/>
    <n v="-45"/>
  </r>
  <r>
    <x v="13429"/>
    <x v="13366"/>
    <x v="960"/>
    <x v="2"/>
    <n v="295.92"/>
    <n v="0"/>
  </r>
  <r>
    <x v="13430"/>
    <x v="13367"/>
    <x v="4473"/>
    <x v="3"/>
    <n v="28"/>
    <n v="-15"/>
  </r>
  <r>
    <x v="13431"/>
    <x v="13368"/>
    <x v="4322"/>
    <x v="2"/>
    <n v="62"/>
    <n v="-48"/>
  </r>
  <r>
    <x v="13432"/>
    <x v="13369"/>
    <x v="421"/>
    <x v="3"/>
    <n v="26"/>
    <n v="0"/>
  </r>
  <r>
    <x v="13433"/>
    <x v="13370"/>
    <x v="865"/>
    <x v="3"/>
    <n v="45"/>
    <n v="0"/>
  </r>
  <r>
    <x v="13434"/>
    <x v="13371"/>
    <x v="2581"/>
    <x v="2"/>
    <n v="107.6"/>
    <n v="-60"/>
  </r>
  <r>
    <x v="13435"/>
    <x v="13372"/>
    <x v="366"/>
    <x v="4"/>
    <n v="34"/>
    <n v="0"/>
  </r>
  <r>
    <x v="13436"/>
    <x v="13373"/>
    <x v="423"/>
    <x v="2"/>
    <n v="99.2"/>
    <n v="0"/>
  </r>
  <r>
    <x v="13437"/>
    <x v="13374"/>
    <x v="4474"/>
    <x v="3"/>
    <n v="29.9"/>
    <n v="-18.45"/>
  </r>
  <r>
    <x v="13438"/>
    <x v="13375"/>
    <x v="4475"/>
    <x v="4"/>
    <n v="32"/>
    <n v="-32"/>
  </r>
  <r>
    <x v="13439"/>
    <x v="13376"/>
    <x v="2700"/>
    <x v="0"/>
    <n v="42"/>
    <n v="0"/>
  </r>
  <r>
    <x v="13440"/>
    <x v="13377"/>
    <x v="4368"/>
    <x v="1"/>
    <n v="64.5"/>
    <n v="0"/>
  </r>
  <r>
    <x v="13441"/>
    <x v="13378"/>
    <x v="366"/>
    <x v="2"/>
    <n v="99.6"/>
    <n v="0"/>
  </r>
  <r>
    <x v="13442"/>
    <x v="13379"/>
    <x v="198"/>
    <x v="0"/>
    <n v="48"/>
    <n v="0"/>
  </r>
  <r>
    <x v="13443"/>
    <x v="13380"/>
    <x v="1870"/>
    <x v="0"/>
    <n v="51"/>
    <n v="0"/>
  </r>
  <r>
    <x v="13444"/>
    <x v="13381"/>
    <x v="883"/>
    <x v="1"/>
    <n v="259"/>
    <n v="0"/>
  </r>
  <r>
    <x v="13445"/>
    <x v="13382"/>
    <x v="2651"/>
    <x v="2"/>
    <n v="171.2"/>
    <n v="0"/>
  </r>
  <r>
    <x v="13446"/>
    <x v="13383"/>
    <x v="972"/>
    <x v="0"/>
    <n v="51"/>
    <n v="0"/>
  </r>
  <r>
    <x v="13447"/>
    <x v="13384"/>
    <x v="430"/>
    <x v="1"/>
    <n v="219.5"/>
    <n v="0"/>
  </r>
  <r>
    <x v="13448"/>
    <x v="13385"/>
    <x v="1449"/>
    <x v="0"/>
    <n v="126"/>
    <n v="0"/>
  </r>
  <r>
    <x v="13449"/>
    <x v="13386"/>
    <x v="433"/>
    <x v="3"/>
    <n v="50"/>
    <n v="0"/>
  </r>
  <r>
    <x v="13450"/>
    <x v="13387"/>
    <x v="793"/>
    <x v="5"/>
    <n v="13.4"/>
    <n v="0"/>
  </r>
  <r>
    <x v="13451"/>
    <x v="13388"/>
    <x v="2195"/>
    <x v="1"/>
    <n v="115.96"/>
    <n v="0"/>
  </r>
  <r>
    <x v="13452"/>
    <x v="13389"/>
    <x v="170"/>
    <x v="3"/>
    <n v="28.9"/>
    <n v="0"/>
  </r>
  <r>
    <x v="13453"/>
    <x v="13390"/>
    <x v="370"/>
    <x v="0"/>
    <n v="42"/>
    <n v="0"/>
  </r>
  <r>
    <x v="13454"/>
    <x v="13391"/>
    <x v="176"/>
    <x v="1"/>
    <n v="223.5"/>
    <n v="0"/>
  </r>
  <r>
    <x v="13455"/>
    <x v="13392"/>
    <x v="942"/>
    <x v="0"/>
    <n v="48"/>
    <n v="0"/>
  </r>
  <r>
    <x v="13456"/>
    <x v="13393"/>
    <x v="442"/>
    <x v="4"/>
    <n v="64"/>
    <n v="0"/>
  </r>
  <r>
    <x v="13457"/>
    <x v="13394"/>
    <x v="1935"/>
    <x v="0"/>
    <n v="60"/>
    <n v="0"/>
  </r>
  <r>
    <x v="13458"/>
    <x v="13395"/>
    <x v="130"/>
    <x v="2"/>
    <n v="287.52"/>
    <n v="0"/>
  </r>
  <r>
    <x v="13459"/>
    <x v="13396"/>
    <x v="366"/>
    <x v="4"/>
    <n v="30"/>
    <n v="0"/>
  </r>
  <r>
    <x v="13460"/>
    <x v="13397"/>
    <x v="2571"/>
    <x v="0"/>
    <n v="55.5"/>
    <n v="-38.25"/>
  </r>
  <r>
    <x v="13461"/>
    <x v="13398"/>
    <x v="187"/>
    <x v="2"/>
    <n v="127.2"/>
    <n v="0"/>
  </r>
  <r>
    <x v="13462"/>
    <x v="13399"/>
    <x v="3056"/>
    <x v="0"/>
    <n v="42"/>
    <n v="0"/>
  </r>
  <r>
    <x v="13463"/>
    <x v="13400"/>
    <x v="283"/>
    <x v="1"/>
    <n v="89.5"/>
    <n v="0"/>
  </r>
  <r>
    <x v="13464"/>
    <x v="13401"/>
    <x v="4476"/>
    <x v="0"/>
    <n v="92"/>
    <n v="-92"/>
  </r>
  <r>
    <x v="13465"/>
    <x v="13402"/>
    <x v="2816"/>
    <x v="0"/>
    <n v="27"/>
    <n v="0"/>
  </r>
  <r>
    <x v="13466"/>
    <x v="13403"/>
    <x v="1747"/>
    <x v="1"/>
    <n v="160"/>
    <n v="0"/>
  </r>
  <r>
    <x v="13467"/>
    <x v="13404"/>
    <x v="4396"/>
    <x v="0"/>
    <n v="84"/>
    <n v="0"/>
  </r>
  <r>
    <x v="13468"/>
    <x v="13405"/>
    <x v="4477"/>
    <x v="3"/>
    <n v="24.9"/>
    <n v="-15.95"/>
  </r>
  <r>
    <x v="13469"/>
    <x v="13406"/>
    <x v="784"/>
    <x v="0"/>
    <n v="60"/>
    <n v="0"/>
  </r>
  <r>
    <x v="13470"/>
    <x v="13407"/>
    <x v="2236"/>
    <x v="0"/>
    <n v="55.5"/>
    <n v="-38.25"/>
  </r>
  <r>
    <x v="13471"/>
    <x v="13408"/>
    <x v="283"/>
    <x v="1"/>
    <n v="144.5"/>
    <n v="0"/>
  </r>
  <r>
    <x v="13472"/>
    <x v="13409"/>
    <x v="1566"/>
    <x v="5"/>
    <n v="27.98"/>
    <n v="0"/>
  </r>
  <r>
    <x v="13473"/>
    <x v="13410"/>
    <x v="4478"/>
    <x v="3"/>
    <n v="59.8"/>
    <n v="-16.7"/>
  </r>
  <r>
    <x v="13474"/>
    <x v="13411"/>
    <x v="3213"/>
    <x v="0"/>
    <n v="120"/>
    <n v="-45"/>
  </r>
  <r>
    <x v="13475"/>
    <x v="13412"/>
    <x v="438"/>
    <x v="0"/>
    <n v="51"/>
    <n v="0"/>
  </r>
  <r>
    <x v="13476"/>
    <x v="13413"/>
    <x v="4035"/>
    <x v="0"/>
    <n v="69"/>
    <n v="0"/>
  </r>
  <r>
    <x v="13477"/>
    <x v="13414"/>
    <x v="1128"/>
    <x v="4"/>
    <n v="72"/>
    <n v="0"/>
  </r>
  <r>
    <x v="13478"/>
    <x v="13415"/>
    <x v="928"/>
    <x v="2"/>
    <n v="111.84"/>
    <n v="0"/>
  </r>
  <r>
    <x v="13479"/>
    <x v="13416"/>
    <x v="4479"/>
    <x v="1"/>
    <n v="277"/>
    <n v="0"/>
  </r>
  <r>
    <x v="13480"/>
    <x v="13417"/>
    <x v="3773"/>
    <x v="1"/>
    <n v="104.5"/>
    <n v="0"/>
  </r>
  <r>
    <x v="13481"/>
    <x v="13418"/>
    <x v="3683"/>
    <x v="1"/>
    <n v="144.5"/>
    <n v="-75"/>
  </r>
  <r>
    <x v="13482"/>
    <x v="13419"/>
    <x v="3467"/>
    <x v="2"/>
    <n v="107.92"/>
    <n v="0"/>
  </r>
  <r>
    <x v="13483"/>
    <x v="13420"/>
    <x v="584"/>
    <x v="3"/>
    <n v="31.6"/>
    <n v="0"/>
  </r>
  <r>
    <x v="13484"/>
    <x v="13421"/>
    <x v="3215"/>
    <x v="0"/>
    <n v="99"/>
    <n v="-45"/>
  </r>
  <r>
    <x v="13485"/>
    <x v="13422"/>
    <x v="3090"/>
    <x v="2"/>
    <n v="39"/>
    <n v="0"/>
  </r>
  <r>
    <x v="13486"/>
    <x v="13423"/>
    <x v="4083"/>
    <x v="2"/>
    <n v="210"/>
    <n v="0"/>
  </r>
  <r>
    <x v="13487"/>
    <x v="13424"/>
    <x v="441"/>
    <x v="3"/>
    <n v="29.9"/>
    <n v="0"/>
  </r>
  <r>
    <x v="13488"/>
    <x v="13425"/>
    <x v="131"/>
    <x v="0"/>
    <n v="40.5"/>
    <n v="0"/>
  </r>
  <r>
    <x v="13489"/>
    <x v="13426"/>
    <x v="1622"/>
    <x v="3"/>
    <n v="46.3"/>
    <n v="0"/>
  </r>
  <r>
    <x v="13490"/>
    <x v="13427"/>
    <x v="248"/>
    <x v="2"/>
    <n v="78"/>
    <n v="0"/>
  </r>
  <r>
    <x v="13491"/>
    <x v="13428"/>
    <x v="438"/>
    <x v="0"/>
    <n v="48"/>
    <n v="0"/>
  </r>
  <r>
    <x v="13492"/>
    <x v="13429"/>
    <x v="4368"/>
    <x v="1"/>
    <n v="199.5"/>
    <n v="-117.25"/>
  </r>
  <r>
    <x v="13493"/>
    <x v="13430"/>
    <x v="3402"/>
    <x v="4"/>
    <n v="28"/>
    <n v="-21"/>
  </r>
  <r>
    <x v="13494"/>
    <x v="13431"/>
    <x v="3814"/>
    <x v="0"/>
    <n v="52.5"/>
    <n v="-36.75"/>
  </r>
  <r>
    <x v="13495"/>
    <x v="13432"/>
    <x v="3529"/>
    <x v="1"/>
    <n v="91.96"/>
    <n v="0"/>
  </r>
  <r>
    <x v="13496"/>
    <x v="13433"/>
    <x v="4480"/>
    <x v="0"/>
    <n v="80.099999999999994"/>
    <n v="0"/>
  </r>
  <r>
    <x v="13497"/>
    <x v="13434"/>
    <x v="461"/>
    <x v="3"/>
    <n v="41.8"/>
    <n v="0"/>
  </r>
  <r>
    <x v="13498"/>
    <x v="13435"/>
    <x v="2315"/>
    <x v="4"/>
    <n v="38"/>
    <n v="-26"/>
  </r>
  <r>
    <x v="13499"/>
    <x v="13436"/>
    <x v="4481"/>
    <x v="1"/>
    <n v="232.5"/>
    <n v="0"/>
  </r>
  <r>
    <x v="13500"/>
    <x v="13437"/>
    <x v="2354"/>
    <x v="2"/>
    <n v="118.5"/>
    <n v="0"/>
  </r>
  <r>
    <x v="13501"/>
    <x v="13438"/>
    <x v="2513"/>
    <x v="0"/>
    <n v="108"/>
    <n v="0"/>
  </r>
  <r>
    <x v="13502"/>
    <x v="13439"/>
    <x v="4482"/>
    <x v="1"/>
    <n v="110.7"/>
    <n v="-90"/>
  </r>
  <r>
    <x v="13503"/>
    <x v="13440"/>
    <x v="4483"/>
    <x v="2"/>
    <n v="122.4"/>
    <n v="-120"/>
  </r>
  <r>
    <x v="13504"/>
    <x v="13441"/>
    <x v="1046"/>
    <x v="1"/>
    <n v="172.5"/>
    <n v="0"/>
  </r>
  <r>
    <x v="13505"/>
    <x v="13442"/>
    <x v="3076"/>
    <x v="2"/>
    <n v="192"/>
    <n v="-75"/>
  </r>
  <r>
    <x v="13506"/>
    <x v="13443"/>
    <x v="4363"/>
    <x v="2"/>
    <n v="92"/>
    <n v="-60"/>
  </r>
  <r>
    <x v="13507"/>
    <x v="13444"/>
    <x v="4226"/>
    <x v="1"/>
    <n v="144.5"/>
    <n v="0"/>
  </r>
  <r>
    <x v="13508"/>
    <x v="13445"/>
    <x v="3825"/>
    <x v="3"/>
    <n v="52.8"/>
    <n v="-25"/>
  </r>
  <r>
    <x v="13509"/>
    <x v="13446"/>
    <x v="4484"/>
    <x v="2"/>
    <n v="243"/>
    <n v="-90"/>
  </r>
  <r>
    <x v="13510"/>
    <x v="13447"/>
    <x v="4485"/>
    <x v="2"/>
    <n v="174"/>
    <n v="-75"/>
  </r>
  <r>
    <x v="13511"/>
    <x v="13448"/>
    <x v="3468"/>
    <x v="2"/>
    <n v="125.7"/>
    <n v="-73.349999999999994"/>
  </r>
  <r>
    <x v="13512"/>
    <x v="13449"/>
    <x v="4486"/>
    <x v="4"/>
    <n v="100"/>
    <n v="-80"/>
  </r>
  <r>
    <x v="13513"/>
    <x v="13450"/>
    <x v="2718"/>
    <x v="2"/>
    <n v="130"/>
    <n v="-82.5"/>
  </r>
  <r>
    <x v="13514"/>
    <x v="13451"/>
    <x v="3231"/>
    <x v="2"/>
    <n v="101.82"/>
    <n v="-61.41"/>
  </r>
  <r>
    <x v="13515"/>
    <x v="13452"/>
    <x v="3590"/>
    <x v="0"/>
    <n v="45"/>
    <n v="-33"/>
  </r>
  <r>
    <x v="13516"/>
    <x v="13453"/>
    <x v="4333"/>
    <x v="1"/>
    <n v="96"/>
    <n v="0"/>
  </r>
  <r>
    <x v="13517"/>
    <x v="13454"/>
    <x v="4487"/>
    <x v="2"/>
    <n v="120"/>
    <n v="-120"/>
  </r>
  <r>
    <x v="13518"/>
    <x v="13455"/>
    <x v="4431"/>
    <x v="3"/>
    <n v="28.9"/>
    <n v="-17.95"/>
  </r>
  <r>
    <x v="13519"/>
    <x v="13456"/>
    <x v="3914"/>
    <x v="1"/>
    <n v="154.5"/>
    <n v="0"/>
  </r>
  <r>
    <x v="13520"/>
    <x v="13457"/>
    <x v="3881"/>
    <x v="2"/>
    <n v="206"/>
    <n v="-100"/>
  </r>
  <r>
    <x v="13521"/>
    <x v="13458"/>
    <x v="3104"/>
    <x v="2"/>
    <n v="112.5"/>
    <n v="0"/>
  </r>
  <r>
    <x v="13522"/>
    <x v="13459"/>
    <x v="2938"/>
    <x v="1"/>
    <n v="144.5"/>
    <n v="-89.75"/>
  </r>
  <r>
    <x v="13523"/>
    <x v="13460"/>
    <x v="3349"/>
    <x v="2"/>
    <n v="206"/>
    <n v="0"/>
  </r>
  <r>
    <x v="13524"/>
    <x v="13461"/>
    <x v="4488"/>
    <x v="2"/>
    <n v="117"/>
    <n v="-75"/>
  </r>
  <r>
    <x v="13525"/>
    <x v="13462"/>
    <x v="4489"/>
    <x v="2"/>
    <n v="70"/>
    <n v="-52.5"/>
  </r>
  <r>
    <x v="13526"/>
    <x v="13463"/>
    <x v="3650"/>
    <x v="1"/>
    <n v="179.96"/>
    <n v="-100"/>
  </r>
  <r>
    <x v="13527"/>
    <x v="13464"/>
    <x v="3607"/>
    <x v="3"/>
    <n v="28.9"/>
    <n v="-17.95"/>
  </r>
  <r>
    <x v="13528"/>
    <x v="13465"/>
    <x v="3239"/>
    <x v="3"/>
    <n v="31.9"/>
    <n v="-15"/>
  </r>
  <r>
    <x v="13529"/>
    <x v="13466"/>
    <x v="4490"/>
    <x v="3"/>
    <n v="24"/>
    <n v="-24"/>
  </r>
  <r>
    <x v="13530"/>
    <x v="13467"/>
    <x v="4491"/>
    <x v="3"/>
    <n v="29.9"/>
    <n v="0"/>
  </r>
  <r>
    <x v="13531"/>
    <x v="13468"/>
    <x v="167"/>
    <x v="2"/>
    <n v="187.5"/>
    <n v="0"/>
  </r>
  <r>
    <x v="13532"/>
    <x v="13469"/>
    <x v="1240"/>
    <x v="3"/>
    <n v="29.9"/>
    <n v="0"/>
  </r>
  <r>
    <x v="13533"/>
    <x v="13470"/>
    <x v="769"/>
    <x v="1"/>
    <n v="299"/>
    <n v="-125"/>
  </r>
  <r>
    <x v="13534"/>
    <x v="13471"/>
    <x v="4492"/>
    <x v="2"/>
    <n v="194.7"/>
    <n v="-75"/>
  </r>
  <r>
    <x v="13535"/>
    <x v="13472"/>
    <x v="514"/>
    <x v="2"/>
    <n v="65"/>
    <n v="0"/>
  </r>
  <r>
    <x v="13536"/>
    <x v="13473"/>
    <x v="2901"/>
    <x v="2"/>
    <n v="207"/>
    <n v="-75"/>
  </r>
  <r>
    <x v="13537"/>
    <x v="13474"/>
    <x v="4090"/>
    <x v="1"/>
    <n v="239.96"/>
    <n v="-100"/>
  </r>
  <r>
    <x v="13538"/>
    <x v="13475"/>
    <x v="3847"/>
    <x v="1"/>
    <n v="239.96"/>
    <n v="-100"/>
  </r>
  <r>
    <x v="13539"/>
    <x v="13476"/>
    <x v="4493"/>
    <x v="1"/>
    <n v="159.5"/>
    <n v="-125"/>
  </r>
  <r>
    <x v="13540"/>
    <x v="13477"/>
    <x v="1597"/>
    <x v="2"/>
    <n v="108"/>
    <n v="0"/>
  </r>
  <r>
    <x v="13541"/>
    <x v="13478"/>
    <x v="4494"/>
    <x v="1"/>
    <n v="144.5"/>
    <n v="-144.5"/>
  </r>
  <r>
    <x v="13542"/>
    <x v="13479"/>
    <x v="4495"/>
    <x v="1"/>
    <n v="154.5"/>
    <n v="-150"/>
  </r>
  <r>
    <x v="13543"/>
    <x v="13480"/>
    <x v="1391"/>
    <x v="2"/>
    <n v="72.5"/>
    <n v="-53.75"/>
  </r>
  <r>
    <x v="13544"/>
    <x v="13481"/>
    <x v="1343"/>
    <x v="0"/>
    <n v="34.5"/>
    <n v="0"/>
  </r>
  <r>
    <x v="13545"/>
    <x v="13482"/>
    <x v="3786"/>
    <x v="2"/>
    <n v="176"/>
    <n v="-100"/>
  </r>
  <r>
    <x v="13546"/>
    <x v="13483"/>
    <x v="1155"/>
    <x v="3"/>
    <n v="28.9"/>
    <n v="0"/>
  </r>
  <r>
    <x v="13547"/>
    <x v="13484"/>
    <x v="4496"/>
    <x v="1"/>
    <n v="189.5"/>
    <n v="-150"/>
  </r>
  <r>
    <x v="13548"/>
    <x v="13485"/>
    <x v="1396"/>
    <x v="2"/>
    <n v="61.5"/>
    <n v="0"/>
  </r>
  <r>
    <x v="13549"/>
    <x v="13486"/>
    <x v="4122"/>
    <x v="2"/>
    <n v="115"/>
    <n v="-75"/>
  </r>
  <r>
    <x v="13550"/>
    <x v="13487"/>
    <x v="4497"/>
    <x v="3"/>
    <n v="57.8"/>
    <n v="0"/>
  </r>
  <r>
    <x v="13551"/>
    <x v="13488"/>
    <x v="4498"/>
    <x v="1"/>
    <n v="150"/>
    <n v="-150"/>
  </r>
  <r>
    <x v="13552"/>
    <x v="13489"/>
    <x v="873"/>
    <x v="2"/>
    <n v="175.5"/>
    <n v="0"/>
  </r>
  <r>
    <x v="13553"/>
    <x v="13490"/>
    <x v="3979"/>
    <x v="1"/>
    <n v="139.96"/>
    <n v="-83.96"/>
  </r>
  <r>
    <x v="13554"/>
    <x v="13491"/>
    <x v="3595"/>
    <x v="2"/>
    <n v="68"/>
    <n v="-41"/>
  </r>
  <r>
    <x v="13555"/>
    <x v="13492"/>
    <x v="4499"/>
    <x v="0"/>
    <n v="90"/>
    <n v="-90"/>
  </r>
  <r>
    <x v="13556"/>
    <x v="13493"/>
    <x v="2465"/>
    <x v="2"/>
    <n v="240"/>
    <n v="0"/>
  </r>
  <r>
    <x v="13556"/>
    <x v="13494"/>
    <x v="4500"/>
    <x v="0"/>
    <n v="82.8"/>
    <n v="-50"/>
  </r>
  <r>
    <x v="13557"/>
    <x v="13495"/>
    <x v="4368"/>
    <x v="1"/>
    <n v="149.5"/>
    <n v="0"/>
  </r>
  <r>
    <x v="13557"/>
    <x v="13496"/>
    <x v="1288"/>
    <x v="2"/>
    <n v="114"/>
    <n v="0"/>
  </r>
  <r>
    <x v="13558"/>
    <x v="13497"/>
    <x v="1477"/>
    <x v="1"/>
    <n v="154.5"/>
    <n v="0"/>
  </r>
  <r>
    <x v="13559"/>
    <x v="13498"/>
    <x v="4501"/>
    <x v="1"/>
    <n v="176"/>
    <n v="-100"/>
  </r>
  <r>
    <x v="13560"/>
    <x v="13499"/>
    <x v="4502"/>
    <x v="2"/>
    <n v="78"/>
    <n v="-78"/>
  </r>
  <r>
    <x v="13561"/>
    <x v="13500"/>
    <x v="4503"/>
    <x v="2"/>
    <n v="83.97"/>
    <n v="-83.97"/>
  </r>
  <r>
    <x v="13562"/>
    <x v="13501"/>
    <x v="4326"/>
    <x v="0"/>
    <n v="95.1"/>
    <n v="-58.05"/>
  </r>
  <r>
    <x v="13563"/>
    <x v="13502"/>
    <x v="772"/>
    <x v="1"/>
    <n v="172.5"/>
    <n v="0"/>
  </r>
  <r>
    <x v="13564"/>
    <x v="13503"/>
    <x v="3447"/>
    <x v="1"/>
    <n v="169.5"/>
    <n v="-102.25"/>
  </r>
  <r>
    <x v="13565"/>
    <x v="13504"/>
    <x v="3988"/>
    <x v="2"/>
    <n v="134.69999999999999"/>
    <n v="-75"/>
  </r>
  <r>
    <x v="13566"/>
    <x v="13505"/>
    <x v="4504"/>
    <x v="2"/>
    <n v="81"/>
    <n v="-81"/>
  </r>
  <r>
    <x v="13567"/>
    <x v="13506"/>
    <x v="910"/>
    <x v="2"/>
    <n v="89.7"/>
    <n v="0"/>
  </r>
  <r>
    <x v="13568"/>
    <x v="13507"/>
    <x v="424"/>
    <x v="2"/>
    <n v="187.5"/>
    <n v="0"/>
  </r>
  <r>
    <x v="13569"/>
    <x v="13508"/>
    <x v="3642"/>
    <x v="1"/>
    <n v="94.2"/>
    <n v="-57.6"/>
  </r>
  <r>
    <x v="13570"/>
    <x v="13509"/>
    <x v="788"/>
    <x v="4"/>
    <n v="18"/>
    <n v="0"/>
  </r>
  <r>
    <x v="13571"/>
    <x v="13510"/>
    <x v="4505"/>
    <x v="2"/>
    <n v="96"/>
    <n v="-90"/>
  </r>
  <r>
    <x v="13572"/>
    <x v="13511"/>
    <x v="57"/>
    <x v="3"/>
    <n v="52"/>
    <n v="0"/>
  </r>
  <r>
    <x v="13573"/>
    <x v="6134"/>
    <x v="282"/>
    <x v="2"/>
    <n v="54"/>
    <n v="0"/>
  </r>
  <r>
    <x v="13574"/>
    <x v="13512"/>
    <x v="1081"/>
    <x v="2"/>
    <n v="176"/>
    <n v="0"/>
  </r>
  <r>
    <x v="13575"/>
    <x v="13513"/>
    <x v="2039"/>
    <x v="2"/>
    <n v="96"/>
    <n v="-45"/>
  </r>
  <r>
    <x v="13576"/>
    <x v="13514"/>
    <x v="4506"/>
    <x v="1"/>
    <n v="232.5"/>
    <n v="-125"/>
  </r>
  <r>
    <x v="13577"/>
    <x v="13515"/>
    <x v="1782"/>
    <x v="2"/>
    <n v="345"/>
    <n v="0"/>
  </r>
  <r>
    <x v="13578"/>
    <x v="13516"/>
    <x v="4141"/>
    <x v="4"/>
    <n v="38"/>
    <n v="0"/>
  </r>
  <r>
    <x v="13579"/>
    <x v="13517"/>
    <x v="3559"/>
    <x v="1"/>
    <n v="232.5"/>
    <n v="-125"/>
  </r>
  <r>
    <x v="13580"/>
    <x v="13518"/>
    <x v="166"/>
    <x v="4"/>
    <n v="24"/>
    <n v="0"/>
  </r>
  <r>
    <x v="13581"/>
    <x v="13519"/>
    <x v="4507"/>
    <x v="2"/>
    <n v="156"/>
    <n v="0"/>
  </r>
  <r>
    <x v="13582"/>
    <x v="13520"/>
    <x v="2214"/>
    <x v="0"/>
    <n v="66"/>
    <n v="-43.5"/>
  </r>
  <r>
    <x v="13583"/>
    <x v="13521"/>
    <x v="3307"/>
    <x v="1"/>
    <n v="211.96"/>
    <n v="-100"/>
  </r>
  <r>
    <x v="13584"/>
    <x v="13522"/>
    <x v="386"/>
    <x v="0"/>
    <n v="124.5"/>
    <n v="0"/>
  </r>
  <r>
    <x v="13585"/>
    <x v="13523"/>
    <x v="3654"/>
    <x v="2"/>
    <n v="80"/>
    <n v="-47"/>
  </r>
  <r>
    <x v="13586"/>
    <x v="13524"/>
    <x v="4508"/>
    <x v="0"/>
    <n v="117.6"/>
    <n v="-117.6"/>
  </r>
  <r>
    <x v="13587"/>
    <x v="13525"/>
    <x v="354"/>
    <x v="1"/>
    <n v="75"/>
    <n v="0"/>
  </r>
  <r>
    <x v="13588"/>
    <x v="13526"/>
    <x v="4509"/>
    <x v="2"/>
    <n v="85.8"/>
    <n v="-85.8"/>
  </r>
  <r>
    <x v="13589"/>
    <x v="13527"/>
    <x v="187"/>
    <x v="0"/>
    <n v="111"/>
    <n v="0"/>
  </r>
  <r>
    <x v="13590"/>
    <x v="13528"/>
    <x v="1773"/>
    <x v="2"/>
    <n v="149.69999999999999"/>
    <n v="-75"/>
  </r>
  <r>
    <x v="13591"/>
    <x v="13529"/>
    <x v="4510"/>
    <x v="1"/>
    <n v="396"/>
    <n v="0"/>
  </r>
  <r>
    <x v="13592"/>
    <x v="13530"/>
    <x v="3221"/>
    <x v="4"/>
    <n v="14"/>
    <n v="0"/>
  </r>
  <r>
    <x v="13593"/>
    <x v="13531"/>
    <x v="3573"/>
    <x v="2"/>
    <n v="84"/>
    <n v="-56"/>
  </r>
  <r>
    <x v="13594"/>
    <x v="13532"/>
    <x v="3265"/>
    <x v="2"/>
    <n v="92.7"/>
    <n v="0"/>
  </r>
  <r>
    <x v="13595"/>
    <x v="8535"/>
    <x v="3603"/>
    <x v="2"/>
    <n v="132"/>
    <n v="-45"/>
  </r>
  <r>
    <x v="13596"/>
    <x v="13533"/>
    <x v="704"/>
    <x v="0"/>
    <n v="139.5"/>
    <n v="-45"/>
  </r>
  <r>
    <x v="13597"/>
    <x v="13534"/>
    <x v="3652"/>
    <x v="3"/>
    <n v="29.9"/>
    <n v="0"/>
  </r>
  <r>
    <x v="13598"/>
    <x v="13535"/>
    <x v="4511"/>
    <x v="1"/>
    <n v="127.5"/>
    <n v="-113.7"/>
  </r>
  <r>
    <x v="13599"/>
    <x v="13536"/>
    <x v="283"/>
    <x v="2"/>
    <n v="213"/>
    <n v="0"/>
  </r>
  <r>
    <x v="13600"/>
    <x v="13537"/>
    <x v="176"/>
    <x v="0"/>
    <n v="46.5"/>
    <n v="0"/>
  </r>
  <r>
    <x v="13601"/>
    <x v="13538"/>
    <x v="4512"/>
    <x v="3"/>
    <n v="39.799999999999997"/>
    <n v="0"/>
  </r>
  <r>
    <x v="13602"/>
    <x v="13539"/>
    <x v="4513"/>
    <x v="2"/>
    <n v="96"/>
    <n v="-75"/>
  </r>
  <r>
    <x v="13603"/>
    <x v="13540"/>
    <x v="582"/>
    <x v="1"/>
    <n v="267"/>
    <n v="0"/>
  </r>
  <r>
    <x v="13604"/>
    <x v="13541"/>
    <x v="3996"/>
    <x v="0"/>
    <n v="83.94"/>
    <n v="-47.97"/>
  </r>
  <r>
    <x v="13605"/>
    <x v="13542"/>
    <x v="4514"/>
    <x v="2"/>
    <n v="74.97"/>
    <n v="-67.17"/>
  </r>
  <r>
    <x v="13606"/>
    <x v="13543"/>
    <x v="4515"/>
    <x v="2"/>
    <n v="108"/>
    <n v="-75"/>
  </r>
  <r>
    <x v="13607"/>
    <x v="13544"/>
    <x v="367"/>
    <x v="0"/>
    <n v="141"/>
    <n v="0"/>
  </r>
  <r>
    <x v="13608"/>
    <x v="13545"/>
    <x v="748"/>
    <x v="2"/>
    <n v="80.88"/>
    <n v="0"/>
  </r>
  <r>
    <x v="13609"/>
    <x v="13546"/>
    <x v="594"/>
    <x v="1"/>
    <n v="209.92"/>
    <n v="0"/>
  </r>
  <r>
    <x v="13610"/>
    <x v="13547"/>
    <x v="4516"/>
    <x v="1"/>
    <n v="116.4"/>
    <n v="-60"/>
  </r>
  <r>
    <x v="13611"/>
    <x v="13548"/>
    <x v="4517"/>
    <x v="1"/>
    <n v="105"/>
    <n v="0"/>
  </r>
  <r>
    <x v="13612"/>
    <x v="13549"/>
    <x v="910"/>
    <x v="1"/>
    <n v="91.96"/>
    <n v="0"/>
  </r>
  <r>
    <x v="13613"/>
    <x v="13550"/>
    <x v="731"/>
    <x v="1"/>
    <n v="139.5"/>
    <n v="0"/>
  </r>
  <r>
    <x v="13614"/>
    <x v="13551"/>
    <x v="4518"/>
    <x v="1"/>
    <n v="170.7"/>
    <n v="-75"/>
  </r>
  <r>
    <x v="13615"/>
    <x v="13552"/>
    <x v="617"/>
    <x v="2"/>
    <n v="153"/>
    <n v="0"/>
  </r>
  <r>
    <x v="13616"/>
    <x v="13553"/>
    <x v="3986"/>
    <x v="2"/>
    <n v="126"/>
    <n v="-73.5"/>
  </r>
  <r>
    <x v="13617"/>
    <x v="13554"/>
    <x v="2903"/>
    <x v="0"/>
    <n v="60"/>
    <n v="0"/>
  </r>
  <r>
    <x v="13618"/>
    <x v="13555"/>
    <x v="2435"/>
    <x v="1"/>
    <n v="104.5"/>
    <n v="0"/>
  </r>
  <r>
    <x v="13619"/>
    <x v="13556"/>
    <x v="1086"/>
    <x v="1"/>
    <n v="189.5"/>
    <n v="0"/>
  </r>
  <r>
    <x v="13620"/>
    <x v="13557"/>
    <x v="1387"/>
    <x v="2"/>
    <n v="59.97"/>
    <n v="0"/>
  </r>
  <r>
    <x v="13621"/>
    <x v="13558"/>
    <x v="2062"/>
    <x v="0"/>
    <n v="68.94"/>
    <n v="0"/>
  </r>
  <r>
    <x v="13622"/>
    <x v="13559"/>
    <x v="565"/>
    <x v="2"/>
    <n v="110"/>
    <n v="0"/>
  </r>
  <r>
    <x v="13623"/>
    <x v="13560"/>
    <x v="4519"/>
    <x v="2"/>
    <n v="158"/>
    <n v="-100"/>
  </r>
  <r>
    <x v="13624"/>
    <x v="13561"/>
    <x v="1200"/>
    <x v="2"/>
    <n v="63"/>
    <n v="0"/>
  </r>
  <r>
    <x v="13625"/>
    <x v="13562"/>
    <x v="4520"/>
    <x v="2"/>
    <n v="131.1"/>
    <n v="-38.01"/>
  </r>
  <r>
    <x v="13626"/>
    <x v="13563"/>
    <x v="780"/>
    <x v="2"/>
    <n v="69"/>
    <n v="0"/>
  </r>
  <r>
    <x v="13627"/>
    <x v="13564"/>
    <x v="4521"/>
    <x v="0"/>
    <n v="97.5"/>
    <n v="-45"/>
  </r>
  <r>
    <x v="13628"/>
    <x v="13565"/>
    <x v="1671"/>
    <x v="0"/>
    <n v="78"/>
    <n v="0"/>
  </r>
  <r>
    <x v="13629"/>
    <x v="13566"/>
    <x v="759"/>
    <x v="2"/>
    <n v="54"/>
    <n v="0"/>
  </r>
  <r>
    <x v="13630"/>
    <x v="13567"/>
    <x v="609"/>
    <x v="2"/>
    <n v="135.97999999999999"/>
    <n v="0"/>
  </r>
  <r>
    <x v="13631"/>
    <x v="13568"/>
    <x v="4522"/>
    <x v="2"/>
    <n v="72"/>
    <n v="-72"/>
  </r>
  <r>
    <x v="13632"/>
    <x v="13569"/>
    <x v="1201"/>
    <x v="2"/>
    <n v="128.97"/>
    <n v="0"/>
  </r>
  <r>
    <x v="13633"/>
    <x v="13570"/>
    <x v="4523"/>
    <x v="1"/>
    <n v="111.6"/>
    <n v="-60"/>
  </r>
  <r>
    <x v="13634"/>
    <x v="13571"/>
    <x v="3321"/>
    <x v="2"/>
    <n v="378"/>
    <n v="-100"/>
  </r>
  <r>
    <x v="13635"/>
    <x v="13572"/>
    <x v="726"/>
    <x v="2"/>
    <n v="54"/>
    <n v="0"/>
  </r>
  <r>
    <x v="13636"/>
    <x v="13573"/>
    <x v="1416"/>
    <x v="2"/>
    <n v="89"/>
    <n v="0"/>
  </r>
  <r>
    <x v="13637"/>
    <x v="13574"/>
    <x v="1163"/>
    <x v="2"/>
    <n v="88"/>
    <n v="0"/>
  </r>
  <r>
    <x v="13638"/>
    <x v="13575"/>
    <x v="3763"/>
    <x v="2"/>
    <n v="120"/>
    <n v="-74"/>
  </r>
  <r>
    <x v="13639"/>
    <x v="13576"/>
    <x v="4524"/>
    <x v="0"/>
    <n v="156"/>
    <n v="-120"/>
  </r>
  <r>
    <x v="13640"/>
    <x v="13577"/>
    <x v="1756"/>
    <x v="2"/>
    <n v="58"/>
    <n v="0"/>
  </r>
  <r>
    <x v="13641"/>
    <x v="13578"/>
    <x v="2935"/>
    <x v="2"/>
    <n v="81"/>
    <n v="-51"/>
  </r>
  <r>
    <x v="13642"/>
    <x v="13579"/>
    <x v="4064"/>
    <x v="2"/>
    <n v="74.7"/>
    <n v="-47.85"/>
  </r>
  <r>
    <x v="13643"/>
    <x v="13580"/>
    <x v="1733"/>
    <x v="0"/>
    <n v="87"/>
    <n v="0"/>
  </r>
  <r>
    <x v="13644"/>
    <x v="13581"/>
    <x v="300"/>
    <x v="0"/>
    <n v="99"/>
    <n v="0"/>
  </r>
  <r>
    <x v="13645"/>
    <x v="13582"/>
    <x v="1350"/>
    <x v="0"/>
    <n v="66"/>
    <n v="0"/>
  </r>
  <r>
    <x v="13646"/>
    <x v="13583"/>
    <x v="4525"/>
    <x v="2"/>
    <n v="136"/>
    <n v="-41"/>
  </r>
  <r>
    <x v="13647"/>
    <x v="13584"/>
    <x v="854"/>
    <x v="1"/>
    <n v="98"/>
    <n v="0"/>
  </r>
  <r>
    <x v="13648"/>
    <x v="13585"/>
    <x v="3489"/>
    <x v="1"/>
    <n v="172.5"/>
    <n v="-103.75"/>
  </r>
  <r>
    <x v="13649"/>
    <x v="13586"/>
    <x v="1834"/>
    <x v="0"/>
    <n v="143.94"/>
    <n v="-75"/>
  </r>
  <r>
    <x v="13650"/>
    <x v="13587"/>
    <x v="3329"/>
    <x v="2"/>
    <n v="80.7"/>
    <n v="-45"/>
  </r>
  <r>
    <x v="13651"/>
    <x v="13588"/>
    <x v="1740"/>
    <x v="2"/>
    <n v="147.6"/>
    <n v="0"/>
  </r>
  <r>
    <x v="13652"/>
    <x v="13589"/>
    <x v="4526"/>
    <x v="2"/>
    <n v="192"/>
    <n v="-60"/>
  </r>
  <r>
    <x v="13653"/>
    <x v="13590"/>
    <x v="1731"/>
    <x v="1"/>
    <n v="86.4"/>
    <n v="0"/>
  </r>
  <r>
    <x v="13654"/>
    <x v="13591"/>
    <x v="4527"/>
    <x v="2"/>
    <n v="112"/>
    <n v="-97.96"/>
  </r>
  <r>
    <x v="13655"/>
    <x v="13592"/>
    <x v="2297"/>
    <x v="1"/>
    <n v="148"/>
    <n v="0"/>
  </r>
  <r>
    <x v="13656"/>
    <x v="13593"/>
    <x v="4528"/>
    <x v="2"/>
    <n v="89.7"/>
    <n v="-75"/>
  </r>
  <r>
    <x v="13657"/>
    <x v="13594"/>
    <x v="2972"/>
    <x v="2"/>
    <n v="42"/>
    <n v="-28"/>
  </r>
  <r>
    <x v="13658"/>
    <x v="13595"/>
    <x v="1360"/>
    <x v="2"/>
    <n v="49.5"/>
    <n v="-35.25"/>
  </r>
  <r>
    <x v="13659"/>
    <x v="13596"/>
    <x v="836"/>
    <x v="2"/>
    <n v="63"/>
    <n v="0"/>
  </r>
  <r>
    <x v="13660"/>
    <x v="13597"/>
    <x v="3997"/>
    <x v="0"/>
    <n v="46.5"/>
    <n v="-33.75"/>
  </r>
  <r>
    <x v="13661"/>
    <x v="13598"/>
    <x v="308"/>
    <x v="2"/>
    <n v="228"/>
    <n v="-100"/>
  </r>
  <r>
    <x v="13662"/>
    <x v="13599"/>
    <x v="1860"/>
    <x v="1"/>
    <n v="165"/>
    <n v="-100"/>
  </r>
  <r>
    <x v="13663"/>
    <x v="13600"/>
    <x v="4165"/>
    <x v="1"/>
    <n v="111.6"/>
    <n v="0"/>
  </r>
  <r>
    <x v="13664"/>
    <x v="13601"/>
    <x v="4529"/>
    <x v="1"/>
    <n v="88"/>
    <n v="-88"/>
  </r>
  <r>
    <x v="13665"/>
    <x v="13602"/>
    <x v="4530"/>
    <x v="2"/>
    <n v="134.69999999999999"/>
    <n v="-75"/>
  </r>
  <r>
    <x v="13666"/>
    <x v="13603"/>
    <x v="236"/>
    <x v="0"/>
    <n v="66"/>
    <n v="0"/>
  </r>
  <r>
    <x v="13667"/>
    <x v="13604"/>
    <x v="194"/>
    <x v="2"/>
    <n v="86.94"/>
    <n v="0"/>
  </r>
  <r>
    <x v="13668"/>
    <x v="13605"/>
    <x v="1046"/>
    <x v="2"/>
    <n v="93"/>
    <n v="0"/>
  </r>
  <r>
    <x v="13669"/>
    <x v="13606"/>
    <x v="1220"/>
    <x v="0"/>
    <n v="78"/>
    <n v="0"/>
  </r>
  <r>
    <x v="13670"/>
    <x v="13607"/>
    <x v="4531"/>
    <x v="1"/>
    <n v="239.96"/>
    <n v="0"/>
  </r>
  <r>
    <x v="13671"/>
    <x v="13608"/>
    <x v="1672"/>
    <x v="1"/>
    <n v="216"/>
    <n v="-75"/>
  </r>
  <r>
    <x v="13672"/>
    <x v="13609"/>
    <x v="3949"/>
    <x v="4"/>
    <n v="50"/>
    <n v="-30"/>
  </r>
  <r>
    <x v="13673"/>
    <x v="13610"/>
    <x v="3961"/>
    <x v="4"/>
    <n v="58"/>
    <n v="-36"/>
  </r>
  <r>
    <x v="13674"/>
    <x v="13611"/>
    <x v="4532"/>
    <x v="2"/>
    <n v="102"/>
    <n v="-90"/>
  </r>
  <r>
    <x v="13675"/>
    <x v="13612"/>
    <x v="2005"/>
    <x v="0"/>
    <n v="30"/>
    <n v="0"/>
  </r>
  <r>
    <x v="13676"/>
    <x v="13613"/>
    <x v="1839"/>
    <x v="0"/>
    <n v="49.47"/>
    <n v="0"/>
  </r>
  <r>
    <x v="13677"/>
    <x v="13614"/>
    <x v="3088"/>
    <x v="3"/>
    <n v="22"/>
    <n v="0"/>
  </r>
  <r>
    <x v="13678"/>
    <x v="13615"/>
    <x v="3247"/>
    <x v="0"/>
    <n v="52.5"/>
    <n v="0"/>
  </r>
  <r>
    <x v="13679"/>
    <x v="13616"/>
    <x v="4533"/>
    <x v="0"/>
    <n v="86.1"/>
    <n v="-74.94"/>
  </r>
  <r>
    <x v="13680"/>
    <x v="13617"/>
    <x v="3740"/>
    <x v="4"/>
    <n v="31.9"/>
    <n v="-19.45"/>
  </r>
  <r>
    <x v="13681"/>
    <x v="13618"/>
    <x v="4534"/>
    <x v="0"/>
    <n v="102"/>
    <n v="-90"/>
  </r>
  <r>
    <x v="13682"/>
    <x v="13619"/>
    <x v="4535"/>
    <x v="0"/>
    <n v="90"/>
    <n v="0"/>
  </r>
  <r>
    <x v="13683"/>
    <x v="13620"/>
    <x v="4536"/>
    <x v="0"/>
    <n v="122.7"/>
    <n v="-69"/>
  </r>
  <r>
    <x v="13684"/>
    <x v="13621"/>
    <x v="3172"/>
    <x v="0"/>
    <n v="156"/>
    <n v="-75"/>
  </r>
  <r>
    <x v="13685"/>
    <x v="13622"/>
    <x v="2415"/>
    <x v="0"/>
    <n v="83"/>
    <n v="-48.5"/>
  </r>
  <r>
    <x v="13686"/>
    <x v="13623"/>
    <x v="4537"/>
    <x v="1"/>
    <n v="240"/>
    <n v="0"/>
  </r>
  <r>
    <x v="13687"/>
    <x v="13624"/>
    <x v="4538"/>
    <x v="0"/>
    <n v="72"/>
    <n v="-72"/>
  </r>
  <r>
    <x v="13688"/>
    <x v="13625"/>
    <x v="0"/>
    <x v="0"/>
    <n v="115.5"/>
    <n v="0"/>
  </r>
  <r>
    <x v="13689"/>
    <x v="13626"/>
    <x v="1316"/>
    <x v="3"/>
    <n v="23"/>
    <n v="0"/>
  </r>
  <r>
    <x v="13690"/>
    <x v="13627"/>
    <x v="4539"/>
    <x v="0"/>
    <n v="42"/>
    <n v="-42"/>
  </r>
  <r>
    <x v="13691"/>
    <x v="13628"/>
    <x v="4537"/>
    <x v="2"/>
    <n v="72"/>
    <n v="0"/>
  </r>
  <r>
    <x v="13692"/>
    <x v="13629"/>
    <x v="4131"/>
    <x v="3"/>
    <n v="36"/>
    <n v="0"/>
  </r>
  <r>
    <x v="13693"/>
    <x v="13630"/>
    <x v="509"/>
    <x v="2"/>
    <n v="96"/>
    <n v="0"/>
  </r>
  <r>
    <x v="13694"/>
    <x v="13631"/>
    <x v="4540"/>
    <x v="0"/>
    <n v="76"/>
    <n v="0"/>
  </r>
  <r>
    <x v="13695"/>
    <x v="13632"/>
    <x v="333"/>
    <x v="3"/>
    <n v="30"/>
    <n v="0"/>
  </r>
  <r>
    <x v="13696"/>
    <x v="13633"/>
    <x v="4541"/>
    <x v="2"/>
    <n v="190"/>
    <n v="-80"/>
  </r>
  <r>
    <x v="13697"/>
    <x v="13634"/>
    <x v="198"/>
    <x v="4"/>
    <n v="30"/>
    <n v="0"/>
  </r>
  <r>
    <x v="13698"/>
    <x v="13635"/>
    <x v="4537"/>
    <x v="0"/>
    <n v="55.5"/>
    <n v="0"/>
  </r>
  <r>
    <x v="13699"/>
    <x v="13636"/>
    <x v="759"/>
    <x v="5"/>
    <n v="32.979999999999997"/>
    <n v="0"/>
  </r>
  <r>
    <x v="13700"/>
    <x v="13637"/>
    <x v="241"/>
    <x v="1"/>
    <n v="80"/>
    <n v="0"/>
  </r>
  <r>
    <x v="13701"/>
    <x v="13638"/>
    <x v="4537"/>
    <x v="1"/>
    <n v="231.2"/>
    <n v="0"/>
  </r>
  <r>
    <x v="13702"/>
    <x v="13639"/>
    <x v="4542"/>
    <x v="1"/>
    <n v="280"/>
    <n v="0"/>
  </r>
  <r>
    <x v="13703"/>
    <x v="13640"/>
    <x v="4543"/>
    <x v="2"/>
    <n v="226.8"/>
    <n v="-160"/>
  </r>
  <r>
    <x v="13704"/>
    <x v="13641"/>
    <x v="4070"/>
    <x v="4"/>
    <n v="27.8"/>
    <n v="0"/>
  </r>
  <r>
    <x v="13705"/>
    <x v="13642"/>
    <x v="4544"/>
    <x v="1"/>
    <n v="114.5"/>
    <n v="-114.5"/>
  </r>
  <r>
    <x v="13706"/>
    <x v="13643"/>
    <x v="2320"/>
    <x v="3"/>
    <n v="28.9"/>
    <n v="0"/>
  </r>
  <r>
    <x v="13707"/>
    <x v="7590"/>
    <x v="223"/>
    <x v="2"/>
    <n v="68.7"/>
    <n v="0"/>
  </r>
  <r>
    <x v="13708"/>
    <x v="13644"/>
    <x v="2342"/>
    <x v="1"/>
    <n v="195.92"/>
    <n v="0"/>
  </r>
  <r>
    <x v="13709"/>
    <x v="13645"/>
    <x v="166"/>
    <x v="2"/>
    <n v="68.7"/>
    <n v="0"/>
  </r>
  <r>
    <x v="13710"/>
    <x v="13646"/>
    <x v="2508"/>
    <x v="3"/>
    <n v="47.8"/>
    <n v="0"/>
  </r>
  <r>
    <x v="13711"/>
    <x v="13647"/>
    <x v="2700"/>
    <x v="2"/>
    <n v="95.7"/>
    <n v="0"/>
  </r>
  <r>
    <x v="13712"/>
    <x v="13648"/>
    <x v="530"/>
    <x v="0"/>
    <n v="36"/>
    <n v="0"/>
  </r>
  <r>
    <x v="13713"/>
    <x v="13649"/>
    <x v="4545"/>
    <x v="1"/>
    <n v="80"/>
    <n v="0"/>
  </r>
  <r>
    <x v="13714"/>
    <x v="13650"/>
    <x v="2867"/>
    <x v="0"/>
    <n v="96"/>
    <n v="-58.5"/>
  </r>
  <r>
    <x v="13715"/>
    <x v="13651"/>
    <x v="4546"/>
    <x v="2"/>
    <n v="179.76"/>
    <n v="-100"/>
  </r>
  <r>
    <x v="13716"/>
    <x v="13652"/>
    <x v="2230"/>
    <x v="1"/>
    <n v="199.5"/>
    <n v="0"/>
  </r>
  <r>
    <x v="13717"/>
    <x v="13653"/>
    <x v="93"/>
    <x v="1"/>
    <n v="159.5"/>
    <n v="0"/>
  </r>
  <r>
    <x v="13718"/>
    <x v="13654"/>
    <x v="136"/>
    <x v="5"/>
    <n v="13.99"/>
    <n v="0"/>
  </r>
  <r>
    <x v="13719"/>
    <x v="13655"/>
    <x v="3117"/>
    <x v="0"/>
    <n v="45"/>
    <n v="-33"/>
  </r>
  <r>
    <x v="13720"/>
    <x v="13656"/>
    <x v="772"/>
    <x v="0"/>
    <n v="74"/>
    <n v="0"/>
  </r>
  <r>
    <x v="13721"/>
    <x v="13657"/>
    <x v="4537"/>
    <x v="1"/>
    <n v="240"/>
    <n v="0"/>
  </r>
  <r>
    <x v="13722"/>
    <x v="13658"/>
    <x v="793"/>
    <x v="5"/>
    <n v="13.4"/>
    <n v="0"/>
  </r>
  <r>
    <x v="13723"/>
    <x v="13659"/>
    <x v="1882"/>
    <x v="5"/>
    <n v="27.98"/>
    <n v="-17.489999999999998"/>
  </r>
  <r>
    <x v="13724"/>
    <x v="13660"/>
    <x v="2600"/>
    <x v="3"/>
    <n v="29.9"/>
    <n v="0"/>
  </r>
  <r>
    <x v="13725"/>
    <x v="13661"/>
    <x v="2827"/>
    <x v="1"/>
    <n v="140"/>
    <n v="0"/>
  </r>
  <r>
    <x v="13726"/>
    <x v="13662"/>
    <x v="1233"/>
    <x v="2"/>
    <n v="271.64"/>
    <n v="0"/>
  </r>
  <r>
    <x v="13727"/>
    <x v="13663"/>
    <x v="1233"/>
    <x v="1"/>
    <n v="413.5"/>
    <n v="0"/>
  </r>
  <r>
    <x v="13728"/>
    <x v="13664"/>
    <x v="1162"/>
    <x v="3"/>
    <n v="58.4"/>
    <n v="0"/>
  </r>
  <r>
    <x v="13728"/>
    <x v="13665"/>
    <x v="1762"/>
    <x v="4"/>
    <n v="57"/>
    <n v="-35.5"/>
  </r>
  <r>
    <x v="13729"/>
    <x v="13666"/>
    <x v="1167"/>
    <x v="4"/>
    <n v="32"/>
    <n v="0"/>
  </r>
  <r>
    <x v="13730"/>
    <x v="13667"/>
    <x v="4547"/>
    <x v="3"/>
    <n v="29.9"/>
    <n v="-29.9"/>
  </r>
  <r>
    <x v="13731"/>
    <x v="13668"/>
    <x v="3522"/>
    <x v="2"/>
    <n v="156"/>
    <n v="0"/>
  </r>
  <r>
    <x v="13732"/>
    <x v="13669"/>
    <x v="4548"/>
    <x v="3"/>
    <n v="29.9"/>
    <n v="-25"/>
  </r>
  <r>
    <x v="13733"/>
    <x v="13670"/>
    <x v="254"/>
    <x v="0"/>
    <n v="57"/>
    <n v="0"/>
  </r>
  <r>
    <x v="13734"/>
    <x v="13671"/>
    <x v="493"/>
    <x v="4"/>
    <n v="32"/>
    <n v="0"/>
  </r>
  <r>
    <x v="13735"/>
    <x v="13672"/>
    <x v="2912"/>
    <x v="5"/>
    <n v="13.99"/>
    <n v="0"/>
  </r>
  <r>
    <x v="13736"/>
    <x v="13673"/>
    <x v="156"/>
    <x v="0"/>
    <n v="38.700000000000003"/>
    <n v="0"/>
  </r>
  <r>
    <x v="13737"/>
    <x v="13674"/>
    <x v="3826"/>
    <x v="0"/>
    <n v="48"/>
    <n v="-34.5"/>
  </r>
  <r>
    <x v="13738"/>
    <x v="13675"/>
    <x v="4549"/>
    <x v="2"/>
    <n v="115.2"/>
    <n v="0"/>
  </r>
  <r>
    <x v="13739"/>
    <x v="13676"/>
    <x v="719"/>
    <x v="0"/>
    <n v="111"/>
    <n v="0"/>
  </r>
  <r>
    <x v="13740"/>
    <x v="13677"/>
    <x v="3265"/>
    <x v="0"/>
    <n v="50.4"/>
    <n v="0"/>
  </r>
  <r>
    <x v="13741"/>
    <x v="13678"/>
    <x v="330"/>
    <x v="2"/>
    <n v="99.6"/>
    <n v="0"/>
  </r>
  <r>
    <x v="13742"/>
    <x v="13679"/>
    <x v="480"/>
    <x v="2"/>
    <n v="99.84"/>
    <n v="0"/>
  </r>
  <r>
    <x v="13743"/>
    <x v="13680"/>
    <x v="453"/>
    <x v="2"/>
    <n v="171.3"/>
    <n v="0"/>
  </r>
  <r>
    <x v="13744"/>
    <x v="13681"/>
    <x v="1261"/>
    <x v="2"/>
    <n v="55.92"/>
    <n v="0"/>
  </r>
  <r>
    <x v="13745"/>
    <x v="13682"/>
    <x v="111"/>
    <x v="2"/>
    <n v="96"/>
    <n v="0"/>
  </r>
  <r>
    <x v="13746"/>
    <x v="13683"/>
    <x v="8"/>
    <x v="5"/>
    <n v="13.99"/>
    <n v="0"/>
  </r>
  <r>
    <x v="13747"/>
    <x v="13684"/>
    <x v="1477"/>
    <x v="2"/>
    <n v="55.5"/>
    <n v="0"/>
  </r>
  <r>
    <x v="13748"/>
    <x v="13685"/>
    <x v="4550"/>
    <x v="3"/>
    <n v="29.9"/>
    <n v="0"/>
  </r>
  <r>
    <x v="13749"/>
    <x v="13686"/>
    <x v="1167"/>
    <x v="2"/>
    <n v="150"/>
    <n v="0"/>
  </r>
  <r>
    <x v="13750"/>
    <x v="13687"/>
    <x v="4551"/>
    <x v="2"/>
    <n v="156"/>
    <n v="0"/>
  </r>
  <r>
    <x v="13751"/>
    <x v="13688"/>
    <x v="199"/>
    <x v="0"/>
    <n v="111"/>
    <n v="0"/>
  </r>
  <r>
    <x v="13752"/>
    <x v="13689"/>
    <x v="123"/>
    <x v="4"/>
    <n v="60"/>
    <n v="0"/>
  </r>
  <r>
    <x v="13753"/>
    <x v="13690"/>
    <x v="1155"/>
    <x v="5"/>
    <n v="31.99"/>
    <n v="0"/>
  </r>
  <r>
    <x v="13754"/>
    <x v="13691"/>
    <x v="461"/>
    <x v="3"/>
    <n v="29.9"/>
    <n v="0"/>
  </r>
  <r>
    <x v="13755"/>
    <x v="13692"/>
    <x v="2035"/>
    <x v="3"/>
    <n v="63.9"/>
    <n v="0"/>
  </r>
  <r>
    <x v="13756"/>
    <x v="13693"/>
    <x v="1081"/>
    <x v="2"/>
    <n v="187.2"/>
    <n v="0"/>
  </r>
  <r>
    <x v="13757"/>
    <x v="13694"/>
    <x v="1810"/>
    <x v="3"/>
    <n v="44.9"/>
    <n v="0"/>
  </r>
  <r>
    <x v="13758"/>
    <x v="13695"/>
    <x v="4552"/>
    <x v="1"/>
    <n v="251.96"/>
    <n v="0"/>
  </r>
  <r>
    <x v="13759"/>
    <x v="13696"/>
    <x v="30"/>
    <x v="0"/>
    <n v="237"/>
    <n v="0"/>
  </r>
  <r>
    <x v="13760"/>
    <x v="13697"/>
    <x v="3335"/>
    <x v="1"/>
    <n v="331.96"/>
    <n v="0"/>
  </r>
  <r>
    <x v="13761"/>
    <x v="13698"/>
    <x v="1146"/>
    <x v="0"/>
    <n v="60"/>
    <n v="0"/>
  </r>
  <r>
    <x v="13762"/>
    <x v="13699"/>
    <x v="2852"/>
    <x v="2"/>
    <n v="114"/>
    <n v="-67.5"/>
  </r>
  <r>
    <x v="13763"/>
    <x v="13700"/>
    <x v="30"/>
    <x v="0"/>
    <n v="36"/>
    <n v="0"/>
  </r>
  <r>
    <x v="13764"/>
    <x v="13701"/>
    <x v="2604"/>
    <x v="3"/>
    <n v="28.9"/>
    <n v="0"/>
  </r>
  <r>
    <x v="13765"/>
    <x v="13702"/>
    <x v="4449"/>
    <x v="1"/>
    <n v="172.5"/>
    <n v="0"/>
  </r>
  <r>
    <x v="13766"/>
    <x v="13703"/>
    <x v="2577"/>
    <x v="3"/>
    <n v="28.9"/>
    <n v="0"/>
  </r>
  <r>
    <x v="13767"/>
    <x v="13704"/>
    <x v="57"/>
    <x v="1"/>
    <n v="172.5"/>
    <n v="0"/>
  </r>
  <r>
    <x v="13768"/>
    <x v="13705"/>
    <x v="2553"/>
    <x v="2"/>
    <n v="135"/>
    <n v="-75"/>
  </r>
  <r>
    <x v="13769"/>
    <x v="13706"/>
    <x v="4553"/>
    <x v="3"/>
    <n v="28.9"/>
    <n v="-28.9"/>
  </r>
  <r>
    <x v="13770"/>
    <x v="13707"/>
    <x v="967"/>
    <x v="2"/>
    <n v="78"/>
    <n v="0"/>
  </r>
  <r>
    <x v="13771"/>
    <x v="13708"/>
    <x v="808"/>
    <x v="3"/>
    <n v="28.9"/>
    <n v="0"/>
  </r>
  <r>
    <x v="13772"/>
    <x v="13709"/>
    <x v="4554"/>
    <x v="2"/>
    <n v="159.68"/>
    <n v="-120"/>
  </r>
  <r>
    <x v="13773"/>
    <x v="13710"/>
    <x v="2816"/>
    <x v="0"/>
    <n v="60"/>
    <n v="-40.5"/>
  </r>
  <r>
    <x v="13774"/>
    <x v="13711"/>
    <x v="4555"/>
    <x v="4"/>
    <n v="34"/>
    <n v="-34"/>
  </r>
  <r>
    <x v="13775"/>
    <x v="13712"/>
    <x v="4556"/>
    <x v="3"/>
    <n v="29.9"/>
    <n v="0"/>
  </r>
  <r>
    <x v="13776"/>
    <x v="13713"/>
    <x v="2480"/>
    <x v="1"/>
    <n v="159.5"/>
    <n v="-97.25"/>
  </r>
  <r>
    <x v="13777"/>
    <x v="13714"/>
    <x v="4557"/>
    <x v="1"/>
    <n v="194"/>
    <n v="0"/>
  </r>
  <r>
    <x v="13778"/>
    <x v="13715"/>
    <x v="1197"/>
    <x v="1"/>
    <n v="144.5"/>
    <n v="0"/>
  </r>
  <r>
    <x v="13779"/>
    <x v="13716"/>
    <x v="181"/>
    <x v="0"/>
    <n v="61.47"/>
    <n v="0"/>
  </r>
  <r>
    <x v="13780"/>
    <x v="13717"/>
    <x v="4557"/>
    <x v="1"/>
    <n v="172.5"/>
    <n v="0"/>
  </r>
  <r>
    <x v="13781"/>
    <x v="13718"/>
    <x v="3298"/>
    <x v="2"/>
    <n v="158.69999999999999"/>
    <n v="-75"/>
  </r>
  <r>
    <x v="13782"/>
    <x v="13719"/>
    <x v="2557"/>
    <x v="3"/>
    <n v="30.5"/>
    <n v="-18.75"/>
  </r>
  <r>
    <x v="13783"/>
    <x v="13720"/>
    <x v="960"/>
    <x v="3"/>
    <n v="66.900000000000006"/>
    <n v="0"/>
  </r>
  <r>
    <x v="13784"/>
    <x v="13721"/>
    <x v="4558"/>
    <x v="3"/>
    <n v="41"/>
    <n v="-40"/>
  </r>
  <r>
    <x v="13785"/>
    <x v="13722"/>
    <x v="1151"/>
    <x v="2"/>
    <n v="201"/>
    <n v="0"/>
  </r>
  <r>
    <x v="13786"/>
    <x v="13723"/>
    <x v="662"/>
    <x v="3"/>
    <n v="44.4"/>
    <n v="0"/>
  </r>
  <r>
    <x v="13787"/>
    <x v="13724"/>
    <x v="1249"/>
    <x v="3"/>
    <n v="29.9"/>
    <n v="0"/>
  </r>
  <r>
    <x v="13788"/>
    <x v="13725"/>
    <x v="3535"/>
    <x v="1"/>
    <n v="149.5"/>
    <n v="-92.25"/>
  </r>
  <r>
    <x v="13789"/>
    <x v="13726"/>
    <x v="4559"/>
    <x v="3"/>
    <n v="28.9"/>
    <n v="0"/>
  </r>
  <r>
    <x v="13790"/>
    <x v="13727"/>
    <x v="4062"/>
    <x v="0"/>
    <n v="127.5"/>
    <n v="-74.25"/>
  </r>
  <r>
    <x v="13791"/>
    <x v="13728"/>
    <x v="4560"/>
    <x v="2"/>
    <n v="66.3"/>
    <n v="-66.3"/>
  </r>
  <r>
    <x v="13792"/>
    <x v="13729"/>
    <x v="3030"/>
    <x v="2"/>
    <n v="139.97999999999999"/>
    <n v="-75"/>
  </r>
  <r>
    <x v="13793"/>
    <x v="13730"/>
    <x v="3477"/>
    <x v="2"/>
    <n v="147"/>
    <n v="0"/>
  </r>
  <r>
    <x v="13794"/>
    <x v="13731"/>
    <x v="4561"/>
    <x v="2"/>
    <n v="148"/>
    <n v="-148"/>
  </r>
  <r>
    <x v="13795"/>
    <x v="13732"/>
    <x v="4562"/>
    <x v="1"/>
    <n v="364"/>
    <n v="0"/>
  </r>
  <r>
    <x v="13796"/>
    <x v="13733"/>
    <x v="367"/>
    <x v="2"/>
    <n v="126"/>
    <n v="0"/>
  </r>
  <r>
    <x v="13797"/>
    <x v="13734"/>
    <x v="2037"/>
    <x v="1"/>
    <n v="172.5"/>
    <n v="-103.75"/>
  </r>
  <r>
    <x v="13798"/>
    <x v="13735"/>
    <x v="1099"/>
    <x v="1"/>
    <n v="237"/>
    <n v="-75"/>
  </r>
  <r>
    <x v="13799"/>
    <x v="13736"/>
    <x v="2902"/>
    <x v="2"/>
    <n v="116.82"/>
    <n v="0"/>
  </r>
  <r>
    <x v="13800"/>
    <x v="13737"/>
    <x v="3215"/>
    <x v="2"/>
    <n v="280"/>
    <n v="-100"/>
  </r>
  <r>
    <x v="13801"/>
    <x v="13738"/>
    <x v="3278"/>
    <x v="3"/>
    <n v="29.9"/>
    <n v="-18.45"/>
  </r>
  <r>
    <x v="13802"/>
    <x v="13739"/>
    <x v="4563"/>
    <x v="3"/>
    <n v="44.4"/>
    <n v="0"/>
  </r>
  <r>
    <x v="13803"/>
    <x v="13740"/>
    <x v="4564"/>
    <x v="3"/>
    <n v="28.9"/>
    <n v="0"/>
  </r>
  <r>
    <x v="13804"/>
    <x v="13741"/>
    <x v="156"/>
    <x v="0"/>
    <n v="81"/>
    <n v="0"/>
  </r>
  <r>
    <x v="13805"/>
    <x v="13742"/>
    <x v="4565"/>
    <x v="2"/>
    <n v="191.7"/>
    <n v="-60"/>
  </r>
  <r>
    <x v="13806"/>
    <x v="13743"/>
    <x v="307"/>
    <x v="1"/>
    <n v="319"/>
    <n v="-125"/>
  </r>
  <r>
    <x v="13807"/>
    <x v="13744"/>
    <x v="3154"/>
    <x v="2"/>
    <n v="160"/>
    <n v="-97.5"/>
  </r>
  <r>
    <x v="13808"/>
    <x v="13745"/>
    <x v="2969"/>
    <x v="2"/>
    <n v="94"/>
    <n v="0"/>
  </r>
  <r>
    <x v="13809"/>
    <x v="13746"/>
    <x v="223"/>
    <x v="1"/>
    <n v="96"/>
    <n v="0"/>
  </r>
  <r>
    <x v="13810"/>
    <x v="13747"/>
    <x v="4372"/>
    <x v="0"/>
    <n v="39"/>
    <n v="0"/>
  </r>
  <r>
    <x v="13811"/>
    <x v="10309"/>
    <x v="939"/>
    <x v="2"/>
    <n v="142"/>
    <n v="0"/>
  </r>
  <r>
    <x v="13812"/>
    <x v="13748"/>
    <x v="4566"/>
    <x v="3"/>
    <n v="10.5"/>
    <n v="0"/>
  </r>
  <r>
    <x v="13813"/>
    <x v="13749"/>
    <x v="3326"/>
    <x v="1"/>
    <n v="179.96"/>
    <n v="-100"/>
  </r>
  <r>
    <x v="13814"/>
    <x v="13750"/>
    <x v="95"/>
    <x v="3"/>
    <n v="66.400000000000006"/>
    <n v="0"/>
  </r>
  <r>
    <x v="13815"/>
    <x v="13751"/>
    <x v="4321"/>
    <x v="3"/>
    <n v="28.9"/>
    <n v="0"/>
  </r>
  <r>
    <x v="13816"/>
    <x v="8455"/>
    <x v="864"/>
    <x v="1"/>
    <n v="232.5"/>
    <n v="0"/>
  </r>
  <r>
    <x v="13817"/>
    <x v="13752"/>
    <x v="4356"/>
    <x v="1"/>
    <n v="239.7"/>
    <n v="0"/>
  </r>
  <r>
    <x v="13818"/>
    <x v="13753"/>
    <x v="1722"/>
    <x v="1"/>
    <n v="259.5"/>
    <n v="0"/>
  </r>
  <r>
    <x v="13819"/>
    <x v="13754"/>
    <x v="4567"/>
    <x v="2"/>
    <n v="139.5"/>
    <n v="-90"/>
  </r>
  <r>
    <x v="13820"/>
    <x v="13755"/>
    <x v="852"/>
    <x v="3"/>
    <n v="53"/>
    <n v="0"/>
  </r>
  <r>
    <x v="13821"/>
    <x v="13756"/>
    <x v="4568"/>
    <x v="2"/>
    <n v="144"/>
    <n v="0"/>
  </r>
  <r>
    <x v="13822"/>
    <x v="13757"/>
    <x v="2340"/>
    <x v="2"/>
    <n v="287.2"/>
    <n v="0"/>
  </r>
  <r>
    <x v="13823"/>
    <x v="13758"/>
    <x v="4569"/>
    <x v="3"/>
    <n v="21"/>
    <n v="-21"/>
  </r>
  <r>
    <x v="13824"/>
    <x v="13759"/>
    <x v="109"/>
    <x v="0"/>
    <n v="37.5"/>
    <n v="0"/>
  </r>
  <r>
    <x v="13825"/>
    <x v="13760"/>
    <x v="1486"/>
    <x v="0"/>
    <n v="139.5"/>
    <n v="0"/>
  </r>
  <r>
    <x v="13826"/>
    <x v="13761"/>
    <x v="4363"/>
    <x v="2"/>
    <n v="100"/>
    <n v="0"/>
  </r>
  <r>
    <x v="13827"/>
    <x v="13762"/>
    <x v="2757"/>
    <x v="1"/>
    <n v="279.95999999999998"/>
    <n v="-100"/>
  </r>
  <r>
    <x v="13828"/>
    <x v="13763"/>
    <x v="4570"/>
    <x v="1"/>
    <n v="60"/>
    <n v="0"/>
  </r>
  <r>
    <x v="13829"/>
    <x v="13764"/>
    <x v="1685"/>
    <x v="1"/>
    <n v="345"/>
    <n v="0"/>
  </r>
  <r>
    <x v="13830"/>
    <x v="13765"/>
    <x v="1655"/>
    <x v="3"/>
    <n v="53.8"/>
    <n v="0"/>
  </r>
  <r>
    <x v="13831"/>
    <x v="13766"/>
    <x v="2915"/>
    <x v="2"/>
    <n v="76"/>
    <n v="-52"/>
  </r>
  <r>
    <x v="13832"/>
    <x v="13767"/>
    <x v="1257"/>
    <x v="0"/>
    <n v="69"/>
    <n v="0"/>
  </r>
  <r>
    <x v="13833"/>
    <x v="13768"/>
    <x v="559"/>
    <x v="0"/>
    <n v="37.799999999999997"/>
    <n v="0"/>
  </r>
  <r>
    <x v="13834"/>
    <x v="13769"/>
    <x v="550"/>
    <x v="2"/>
    <n v="80"/>
    <n v="0"/>
  </r>
  <r>
    <x v="13835"/>
    <x v="13770"/>
    <x v="103"/>
    <x v="2"/>
    <n v="129"/>
    <n v="0"/>
  </r>
  <r>
    <x v="13836"/>
    <x v="13771"/>
    <x v="983"/>
    <x v="1"/>
    <n v="251.96"/>
    <n v="0"/>
  </r>
  <r>
    <x v="13837"/>
    <x v="13772"/>
    <x v="607"/>
    <x v="2"/>
    <n v="112.5"/>
    <n v="-66.75"/>
  </r>
  <r>
    <x v="13838"/>
    <x v="13773"/>
    <x v="1189"/>
    <x v="3"/>
    <n v="51"/>
    <n v="0"/>
  </r>
  <r>
    <x v="13839"/>
    <x v="13774"/>
    <x v="4571"/>
    <x v="2"/>
    <n v="183"/>
    <n v="0"/>
  </r>
  <r>
    <x v="13840"/>
    <x v="13775"/>
    <x v="4572"/>
    <x v="2"/>
    <n v="159"/>
    <n v="-45"/>
  </r>
  <r>
    <x v="13841"/>
    <x v="13776"/>
    <x v="843"/>
    <x v="3"/>
    <n v="28.9"/>
    <n v="0"/>
  </r>
  <r>
    <x v="13842"/>
    <x v="13777"/>
    <x v="2062"/>
    <x v="0"/>
    <n v="65.94"/>
    <n v="0"/>
  </r>
  <r>
    <x v="13843"/>
    <x v="13778"/>
    <x v="1826"/>
    <x v="2"/>
    <n v="74.97"/>
    <n v="0"/>
  </r>
  <r>
    <x v="13844"/>
    <x v="13779"/>
    <x v="46"/>
    <x v="1"/>
    <n v="172.5"/>
    <n v="0"/>
  </r>
  <r>
    <x v="13845"/>
    <x v="13780"/>
    <x v="2489"/>
    <x v="1"/>
    <n v="253.5"/>
    <n v="-125"/>
  </r>
  <r>
    <x v="13846"/>
    <x v="13781"/>
    <x v="3003"/>
    <x v="2"/>
    <n v="158.82"/>
    <n v="-75"/>
  </r>
  <r>
    <x v="13847"/>
    <x v="13782"/>
    <x v="4030"/>
    <x v="1"/>
    <n v="160"/>
    <n v="0"/>
  </r>
  <r>
    <x v="13848"/>
    <x v="13783"/>
    <x v="3506"/>
    <x v="0"/>
    <n v="51"/>
    <n v="0"/>
  </r>
  <r>
    <x v="13849"/>
    <x v="13784"/>
    <x v="4573"/>
    <x v="2"/>
    <n v="239.7"/>
    <n v="-90"/>
  </r>
  <r>
    <x v="13850"/>
    <x v="13785"/>
    <x v="2554"/>
    <x v="2"/>
    <n v="132"/>
    <n v="-75"/>
  </r>
  <r>
    <x v="13851"/>
    <x v="13786"/>
    <x v="4148"/>
    <x v="1"/>
    <n v="74.7"/>
    <n v="0"/>
  </r>
  <r>
    <x v="13852"/>
    <x v="13787"/>
    <x v="2250"/>
    <x v="2"/>
    <n v="60"/>
    <n v="0"/>
  </r>
  <r>
    <x v="13853"/>
    <x v="13788"/>
    <x v="3101"/>
    <x v="2"/>
    <n v="50"/>
    <n v="0"/>
  </r>
  <r>
    <x v="13854"/>
    <x v="13789"/>
    <x v="1796"/>
    <x v="0"/>
    <n v="27"/>
    <n v="0"/>
  </r>
  <r>
    <x v="13855"/>
    <x v="13790"/>
    <x v="1952"/>
    <x v="2"/>
    <n v="92.7"/>
    <n v="0"/>
  </r>
  <r>
    <x v="13856"/>
    <x v="13791"/>
    <x v="1955"/>
    <x v="1"/>
    <n v="243"/>
    <n v="0"/>
  </r>
  <r>
    <x v="13857"/>
    <x v="13792"/>
    <x v="3315"/>
    <x v="2"/>
    <n v="134.69999999999999"/>
    <n v="-75"/>
  </r>
  <r>
    <x v="13858"/>
    <x v="13793"/>
    <x v="819"/>
    <x v="1"/>
    <n v="192"/>
    <n v="0"/>
  </r>
  <r>
    <x v="13859"/>
    <x v="13794"/>
    <x v="686"/>
    <x v="1"/>
    <n v="108.76"/>
    <n v="0"/>
  </r>
  <r>
    <x v="13860"/>
    <x v="13795"/>
    <x v="4454"/>
    <x v="3"/>
    <n v="41"/>
    <n v="-20"/>
  </r>
  <r>
    <x v="13861"/>
    <x v="13796"/>
    <x v="4574"/>
    <x v="0"/>
    <n v="54"/>
    <n v="-37.5"/>
  </r>
  <r>
    <x v="13862"/>
    <x v="13797"/>
    <x v="3577"/>
    <x v="0"/>
    <n v="231"/>
    <n v="-75"/>
  </r>
  <r>
    <x v="13863"/>
    <x v="13798"/>
    <x v="4569"/>
    <x v="3"/>
    <n v="12"/>
    <n v="0"/>
  </r>
  <r>
    <x v="13864"/>
    <x v="13799"/>
    <x v="93"/>
    <x v="0"/>
    <n v="94.5"/>
    <n v="0"/>
  </r>
  <r>
    <x v="13865"/>
    <x v="13800"/>
    <x v="2137"/>
    <x v="2"/>
    <n v="152"/>
    <n v="-90"/>
  </r>
  <r>
    <x v="13866"/>
    <x v="13801"/>
    <x v="4061"/>
    <x v="1"/>
    <n v="179.96"/>
    <n v="0"/>
  </r>
  <r>
    <x v="13867"/>
    <x v="13802"/>
    <x v="708"/>
    <x v="1"/>
    <n v="172.5"/>
    <n v="0"/>
  </r>
  <r>
    <x v="13868"/>
    <x v="13803"/>
    <x v="788"/>
    <x v="1"/>
    <n v="149.5"/>
    <n v="0"/>
  </r>
  <r>
    <x v="13869"/>
    <x v="13804"/>
    <x v="857"/>
    <x v="3"/>
    <n v="61.9"/>
    <n v="0"/>
  </r>
  <r>
    <x v="13870"/>
    <x v="13805"/>
    <x v="1916"/>
    <x v="0"/>
    <n v="118.5"/>
    <n v="0"/>
  </r>
  <r>
    <x v="13871"/>
    <x v="13806"/>
    <x v="3710"/>
    <x v="2"/>
    <n v="106.5"/>
    <n v="-63.75"/>
  </r>
  <r>
    <x v="13872"/>
    <x v="13807"/>
    <x v="3826"/>
    <x v="0"/>
    <n v="108"/>
    <n v="0"/>
  </r>
  <r>
    <x v="13873"/>
    <x v="13808"/>
    <x v="2741"/>
    <x v="2"/>
    <n v="63"/>
    <n v="0"/>
  </r>
  <r>
    <x v="13874"/>
    <x v="13809"/>
    <x v="4575"/>
    <x v="2"/>
    <n v="137.69999999999999"/>
    <n v="0"/>
  </r>
  <r>
    <x v="13875"/>
    <x v="13810"/>
    <x v="766"/>
    <x v="2"/>
    <n v="102"/>
    <n v="0"/>
  </r>
  <r>
    <x v="13876"/>
    <x v="13811"/>
    <x v="4273"/>
    <x v="0"/>
    <n v="48"/>
    <n v="0"/>
  </r>
  <r>
    <x v="13877"/>
    <x v="13812"/>
    <x v="3832"/>
    <x v="2"/>
    <n v="121.5"/>
    <n v="0"/>
  </r>
  <r>
    <x v="13878"/>
    <x v="13813"/>
    <x v="716"/>
    <x v="1"/>
    <n v="148"/>
    <n v="0"/>
  </r>
  <r>
    <x v="13879"/>
    <x v="13814"/>
    <x v="1291"/>
    <x v="3"/>
    <n v="37"/>
    <n v="0"/>
  </r>
  <r>
    <x v="13880"/>
    <x v="13815"/>
    <x v="4117"/>
    <x v="2"/>
    <n v="113.97"/>
    <n v="-67.47"/>
  </r>
  <r>
    <x v="13881"/>
    <x v="13816"/>
    <x v="2426"/>
    <x v="0"/>
    <n v="95.8"/>
    <n v="-50"/>
  </r>
  <r>
    <x v="13882"/>
    <x v="13817"/>
    <x v="4523"/>
    <x v="1"/>
    <n v="172.5"/>
    <n v="0"/>
  </r>
  <r>
    <x v="13883"/>
    <x v="13818"/>
    <x v="113"/>
    <x v="2"/>
    <n v="143.69999999999999"/>
    <n v="0"/>
  </r>
  <r>
    <x v="13884"/>
    <x v="13819"/>
    <x v="4576"/>
    <x v="1"/>
    <n v="232.5"/>
    <n v="0"/>
  </r>
  <r>
    <x v="13885"/>
    <x v="13820"/>
    <x v="4577"/>
    <x v="2"/>
    <n v="120"/>
    <n v="-100"/>
  </r>
  <r>
    <x v="13886"/>
    <x v="13821"/>
    <x v="2067"/>
    <x v="2"/>
    <n v="141"/>
    <n v="0"/>
  </r>
  <r>
    <x v="13887"/>
    <x v="13822"/>
    <x v="1440"/>
    <x v="0"/>
    <n v="78"/>
    <n v="-46"/>
  </r>
  <r>
    <x v="13888"/>
    <x v="13823"/>
    <x v="3075"/>
    <x v="1"/>
    <n v="154.4"/>
    <n v="-91.2"/>
  </r>
  <r>
    <x v="13889"/>
    <x v="13824"/>
    <x v="1122"/>
    <x v="2"/>
    <n v="110"/>
    <n v="0"/>
  </r>
  <r>
    <x v="13890"/>
    <x v="13825"/>
    <x v="788"/>
    <x v="2"/>
    <n v="118.5"/>
    <n v="0"/>
  </r>
  <r>
    <x v="13891"/>
    <x v="13826"/>
    <x v="3669"/>
    <x v="0"/>
    <n v="134.88"/>
    <n v="-73.44"/>
  </r>
  <r>
    <x v="13892"/>
    <x v="13827"/>
    <x v="4578"/>
    <x v="2"/>
    <n v="98.97"/>
    <n v="-98.97"/>
  </r>
  <r>
    <x v="13893"/>
    <x v="13828"/>
    <x v="2385"/>
    <x v="2"/>
    <n v="96"/>
    <n v="-58.5"/>
  </r>
  <r>
    <x v="13894"/>
    <x v="13829"/>
    <x v="1287"/>
    <x v="1"/>
    <n v="315"/>
    <n v="0"/>
  </r>
  <r>
    <x v="13895"/>
    <x v="13830"/>
    <x v="83"/>
    <x v="2"/>
    <n v="128.69999999999999"/>
    <n v="0"/>
  </r>
  <r>
    <x v="13896"/>
    <x v="13831"/>
    <x v="1866"/>
    <x v="1"/>
    <n v="179.7"/>
    <n v="0"/>
  </r>
  <r>
    <x v="13897"/>
    <x v="13832"/>
    <x v="4579"/>
    <x v="2"/>
    <n v="156"/>
    <n v="0"/>
  </r>
  <r>
    <x v="13898"/>
    <x v="13833"/>
    <x v="4580"/>
    <x v="0"/>
    <n v="44"/>
    <n v="0"/>
  </r>
  <r>
    <x v="13899"/>
    <x v="13834"/>
    <x v="2495"/>
    <x v="1"/>
    <n v="139.5"/>
    <n v="-75"/>
  </r>
  <r>
    <x v="13900"/>
    <x v="13835"/>
    <x v="4141"/>
    <x v="1"/>
    <n v="199"/>
    <n v="0"/>
  </r>
  <r>
    <x v="13901"/>
    <x v="13836"/>
    <x v="1230"/>
    <x v="2"/>
    <n v="45"/>
    <n v="0"/>
  </r>
  <r>
    <x v="13902"/>
    <x v="13837"/>
    <x v="1718"/>
    <x v="1"/>
    <n v="172.5"/>
    <n v="0"/>
  </r>
  <r>
    <x v="13903"/>
    <x v="13838"/>
    <x v="1964"/>
    <x v="2"/>
    <n v="108"/>
    <n v="-64.5"/>
  </r>
  <r>
    <x v="13904"/>
    <x v="10676"/>
    <x v="4163"/>
    <x v="2"/>
    <n v="132"/>
    <n v="-80"/>
  </r>
  <r>
    <x v="13905"/>
    <x v="13839"/>
    <x v="1182"/>
    <x v="0"/>
    <n v="63"/>
    <n v="0"/>
  </r>
  <r>
    <x v="13906"/>
    <x v="13840"/>
    <x v="1112"/>
    <x v="2"/>
    <n v="75"/>
    <n v="0"/>
  </r>
  <r>
    <x v="13907"/>
    <x v="13841"/>
    <x v="4050"/>
    <x v="0"/>
    <n v="100.41"/>
    <n v="0"/>
  </r>
  <r>
    <x v="13908"/>
    <x v="13842"/>
    <x v="4581"/>
    <x v="3"/>
    <n v="77.8"/>
    <n v="0"/>
  </r>
  <r>
    <x v="13909"/>
    <x v="13843"/>
    <x v="3360"/>
    <x v="0"/>
    <n v="59.6"/>
    <n v="0"/>
  </r>
  <r>
    <x v="13910"/>
    <x v="13844"/>
    <x v="4582"/>
    <x v="2"/>
    <n v="198"/>
    <n v="-80"/>
  </r>
  <r>
    <x v="13911"/>
    <x v="13845"/>
    <x v="594"/>
    <x v="0"/>
    <n v="42"/>
    <n v="0"/>
  </r>
  <r>
    <x v="13912"/>
    <x v="13846"/>
    <x v="4257"/>
    <x v="2"/>
    <n v="160"/>
    <n v="0"/>
  </r>
  <r>
    <x v="13913"/>
    <x v="13847"/>
    <x v="3112"/>
    <x v="0"/>
    <n v="112.8"/>
    <n v="-50"/>
  </r>
  <r>
    <x v="13914"/>
    <x v="8431"/>
    <x v="2938"/>
    <x v="2"/>
    <n v="78"/>
    <n v="0"/>
  </r>
  <r>
    <x v="13915"/>
    <x v="13848"/>
    <x v="89"/>
    <x v="2"/>
    <n v="121.5"/>
    <n v="-71.25"/>
  </r>
  <r>
    <x v="13916"/>
    <x v="13849"/>
    <x v="1963"/>
    <x v="2"/>
    <n v="136.5"/>
    <n v="0"/>
  </r>
  <r>
    <x v="13917"/>
    <x v="13850"/>
    <x v="366"/>
    <x v="2"/>
    <n v="160.5"/>
    <n v="0"/>
  </r>
  <r>
    <x v="13918"/>
    <x v="13851"/>
    <x v="131"/>
    <x v="2"/>
    <n v="156"/>
    <n v="0"/>
  </r>
  <r>
    <x v="13919"/>
    <x v="13852"/>
    <x v="748"/>
    <x v="2"/>
    <n v="151.5"/>
    <n v="0"/>
  </r>
  <r>
    <x v="13920"/>
    <x v="13853"/>
    <x v="501"/>
    <x v="0"/>
    <n v="45"/>
    <n v="-33"/>
  </r>
  <r>
    <x v="13921"/>
    <x v="13854"/>
    <x v="4583"/>
    <x v="2"/>
    <n v="78"/>
    <n v="0"/>
  </r>
  <r>
    <x v="13922"/>
    <x v="13855"/>
    <x v="3932"/>
    <x v="2"/>
    <n v="270"/>
    <n v="0"/>
  </r>
  <r>
    <x v="13923"/>
    <x v="13856"/>
    <x v="635"/>
    <x v="2"/>
    <n v="44"/>
    <n v="0"/>
  </r>
  <r>
    <x v="13924"/>
    <x v="13857"/>
    <x v="852"/>
    <x v="1"/>
    <n v="176"/>
    <n v="0"/>
  </r>
  <r>
    <x v="13925"/>
    <x v="13858"/>
    <x v="4584"/>
    <x v="0"/>
    <n v="60"/>
    <n v="-56.67"/>
  </r>
  <r>
    <x v="13926"/>
    <x v="13859"/>
    <x v="1747"/>
    <x v="2"/>
    <n v="168"/>
    <n v="0"/>
  </r>
  <r>
    <x v="13927"/>
    <x v="13860"/>
    <x v="3170"/>
    <x v="2"/>
    <n v="99"/>
    <n v="0"/>
  </r>
  <r>
    <x v="13928"/>
    <x v="13861"/>
    <x v="4585"/>
    <x v="1"/>
    <n v="348"/>
    <n v="0"/>
  </r>
  <r>
    <x v="13929"/>
    <x v="13862"/>
    <x v="0"/>
    <x v="4"/>
    <n v="81"/>
    <n v="0"/>
  </r>
  <r>
    <x v="13930"/>
    <x v="13863"/>
    <x v="1502"/>
    <x v="3"/>
    <n v="22"/>
    <n v="-14.5"/>
  </r>
  <r>
    <x v="13931"/>
    <x v="13864"/>
    <x v="2297"/>
    <x v="4"/>
    <n v="90"/>
    <n v="0"/>
  </r>
  <r>
    <x v="13932"/>
    <x v="13865"/>
    <x v="4111"/>
    <x v="0"/>
    <n v="76"/>
    <n v="-45"/>
  </r>
  <r>
    <x v="13933"/>
    <x v="13866"/>
    <x v="2297"/>
    <x v="2"/>
    <n v="33"/>
    <n v="0"/>
  </r>
  <r>
    <x v="13934"/>
    <x v="13867"/>
    <x v="3307"/>
    <x v="2"/>
    <n v="89.7"/>
    <n v="0"/>
  </r>
  <r>
    <x v="13935"/>
    <x v="13868"/>
    <x v="4537"/>
    <x v="0"/>
    <n v="153"/>
    <n v="0"/>
  </r>
  <r>
    <x v="13936"/>
    <x v="13869"/>
    <x v="3699"/>
    <x v="3"/>
    <n v="45.5"/>
    <n v="-25"/>
  </r>
  <r>
    <x v="13937"/>
    <x v="13870"/>
    <x v="4586"/>
    <x v="2"/>
    <n v="85.5"/>
    <n v="0"/>
  </r>
  <r>
    <x v="13938"/>
    <x v="13871"/>
    <x v="4361"/>
    <x v="2"/>
    <n v="42"/>
    <n v="0"/>
  </r>
  <r>
    <x v="13939"/>
    <x v="13872"/>
    <x v="4208"/>
    <x v="2"/>
    <n v="109.5"/>
    <n v="-65.25"/>
  </r>
  <r>
    <x v="13940"/>
    <x v="13873"/>
    <x v="793"/>
    <x v="3"/>
    <n v="38"/>
    <n v="0"/>
  </r>
  <r>
    <x v="13941"/>
    <x v="13874"/>
    <x v="993"/>
    <x v="3"/>
    <n v="31"/>
    <n v="0"/>
  </r>
  <r>
    <x v="13942"/>
    <x v="13875"/>
    <x v="758"/>
    <x v="2"/>
    <n v="119.7"/>
    <n v="0"/>
  </r>
  <r>
    <x v="13943"/>
    <x v="13876"/>
    <x v="539"/>
    <x v="3"/>
    <n v="28.9"/>
    <n v="0"/>
  </r>
  <r>
    <x v="13944"/>
    <x v="13877"/>
    <x v="122"/>
    <x v="0"/>
    <n v="48"/>
    <n v="0"/>
  </r>
  <r>
    <x v="13945"/>
    <x v="13878"/>
    <x v="281"/>
    <x v="2"/>
    <n v="80.7"/>
    <n v="0"/>
  </r>
  <r>
    <x v="13946"/>
    <x v="13879"/>
    <x v="1371"/>
    <x v="5"/>
    <n v="31.98"/>
    <n v="0"/>
  </r>
  <r>
    <x v="13947"/>
    <x v="13880"/>
    <x v="17"/>
    <x v="2"/>
    <n v="225"/>
    <n v="0"/>
  </r>
  <r>
    <x v="13948"/>
    <x v="13881"/>
    <x v="726"/>
    <x v="5"/>
    <n v="19.489999999999998"/>
    <n v="0"/>
  </r>
  <r>
    <x v="13949"/>
    <x v="13882"/>
    <x v="438"/>
    <x v="0"/>
    <n v="81"/>
    <n v="0"/>
  </r>
  <r>
    <x v="13950"/>
    <x v="13883"/>
    <x v="762"/>
    <x v="2"/>
    <n v="75"/>
    <n v="0"/>
  </r>
  <r>
    <x v="13951"/>
    <x v="13884"/>
    <x v="787"/>
    <x v="5"/>
    <n v="31.98"/>
    <n v="0"/>
  </r>
  <r>
    <x v="13952"/>
    <x v="13885"/>
    <x v="38"/>
    <x v="2"/>
    <n v="100"/>
    <n v="0"/>
  </r>
  <r>
    <x v="13953"/>
    <x v="13886"/>
    <x v="1154"/>
    <x v="1"/>
    <n v="220"/>
    <n v="0"/>
  </r>
  <r>
    <x v="13954"/>
    <x v="13887"/>
    <x v="423"/>
    <x v="1"/>
    <n v="80"/>
    <n v="0"/>
  </r>
  <r>
    <x v="13955"/>
    <x v="13888"/>
    <x v="274"/>
    <x v="2"/>
    <n v="75"/>
    <n v="0"/>
  </r>
  <r>
    <x v="13956"/>
    <x v="13889"/>
    <x v="4587"/>
    <x v="1"/>
    <n v="180"/>
    <n v="0"/>
  </r>
  <r>
    <x v="13957"/>
    <x v="13890"/>
    <x v="1534"/>
    <x v="0"/>
    <n v="96"/>
    <n v="0"/>
  </r>
  <r>
    <x v="13958"/>
    <x v="13891"/>
    <x v="1641"/>
    <x v="0"/>
    <n v="117"/>
    <n v="0"/>
  </r>
  <r>
    <x v="13959"/>
    <x v="13892"/>
    <x v="4588"/>
    <x v="3"/>
    <n v="52"/>
    <n v="-46.18"/>
  </r>
  <r>
    <x v="13960"/>
    <x v="13893"/>
    <x v="4372"/>
    <x v="2"/>
    <n v="75"/>
    <n v="0"/>
  </r>
  <r>
    <x v="13961"/>
    <x v="13894"/>
    <x v="3804"/>
    <x v="1"/>
    <n v="136"/>
    <n v="-82"/>
  </r>
  <r>
    <x v="13962"/>
    <x v="13895"/>
    <x v="2023"/>
    <x v="1"/>
    <n v="140"/>
    <n v="-84"/>
  </r>
  <r>
    <x v="13963"/>
    <x v="13896"/>
    <x v="748"/>
    <x v="2"/>
    <n v="119.7"/>
    <n v="0"/>
  </r>
  <r>
    <x v="13964"/>
    <x v="13897"/>
    <x v="4589"/>
    <x v="2"/>
    <n v="75"/>
    <n v="0"/>
  </r>
  <r>
    <x v="13965"/>
    <x v="13898"/>
    <x v="3716"/>
    <x v="1"/>
    <n v="149.5"/>
    <n v="-92.25"/>
  </r>
  <r>
    <x v="13966"/>
    <x v="13899"/>
    <x v="2284"/>
    <x v="0"/>
    <n v="48"/>
    <n v="0"/>
  </r>
  <r>
    <x v="13967"/>
    <x v="13900"/>
    <x v="314"/>
    <x v="0"/>
    <n v="67"/>
    <n v="0"/>
  </r>
  <r>
    <x v="13968"/>
    <x v="13901"/>
    <x v="372"/>
    <x v="0"/>
    <n v="90"/>
    <n v="0"/>
  </r>
  <r>
    <x v="13969"/>
    <x v="13902"/>
    <x v="3335"/>
    <x v="0"/>
    <n v="45"/>
    <n v="0"/>
  </r>
  <r>
    <x v="13970"/>
    <x v="13903"/>
    <x v="4590"/>
    <x v="3"/>
    <n v="28.9"/>
    <n v="-25"/>
  </r>
  <r>
    <x v="13971"/>
    <x v="13904"/>
    <x v="4591"/>
    <x v="2"/>
    <n v="86.91"/>
    <n v="-75"/>
  </r>
  <r>
    <x v="13972"/>
    <x v="13905"/>
    <x v="2203"/>
    <x v="5"/>
    <n v="48.97"/>
    <n v="-25"/>
  </r>
  <r>
    <x v="13973"/>
    <x v="13906"/>
    <x v="1167"/>
    <x v="4"/>
    <n v="27.8"/>
    <n v="0"/>
  </r>
  <r>
    <x v="13974"/>
    <x v="13907"/>
    <x v="3912"/>
    <x v="0"/>
    <n v="138"/>
    <n v="-75"/>
  </r>
  <r>
    <x v="13975"/>
    <x v="13908"/>
    <x v="2384"/>
    <x v="2"/>
    <n v="160"/>
    <n v="0"/>
  </r>
  <r>
    <x v="13976"/>
    <x v="13909"/>
    <x v="4301"/>
    <x v="5"/>
    <n v="27.98"/>
    <n v="0"/>
  </r>
  <r>
    <x v="13977"/>
    <x v="13910"/>
    <x v="1233"/>
    <x v="3"/>
    <n v="37"/>
    <n v="0"/>
  </r>
  <r>
    <x v="13978"/>
    <x v="13911"/>
    <x v="214"/>
    <x v="2"/>
    <n v="120"/>
    <n v="0"/>
  </r>
  <r>
    <x v="13979"/>
    <x v="13912"/>
    <x v="370"/>
    <x v="1"/>
    <n v="238.5"/>
    <n v="0"/>
  </r>
  <r>
    <x v="13980"/>
    <x v="13913"/>
    <x v="4592"/>
    <x v="2"/>
    <n v="88"/>
    <n v="0"/>
  </r>
  <r>
    <x v="13981"/>
    <x v="13914"/>
    <x v="379"/>
    <x v="3"/>
    <n v="28.9"/>
    <n v="-17.95"/>
  </r>
  <r>
    <x v="13982"/>
    <x v="13915"/>
    <x v="746"/>
    <x v="1"/>
    <n v="159.5"/>
    <n v="0"/>
  </r>
  <r>
    <x v="13983"/>
    <x v="13916"/>
    <x v="871"/>
    <x v="1"/>
    <n v="149.5"/>
    <n v="0"/>
  </r>
  <r>
    <x v="13984"/>
    <x v="13917"/>
    <x v="4593"/>
    <x v="1"/>
    <n v="184"/>
    <n v="0"/>
  </r>
  <r>
    <x v="13985"/>
    <x v="13918"/>
    <x v="1522"/>
    <x v="3"/>
    <n v="12.9"/>
    <n v="0"/>
  </r>
  <r>
    <x v="13986"/>
    <x v="13919"/>
    <x v="4357"/>
    <x v="1"/>
    <n v="299.5"/>
    <n v="0"/>
  </r>
  <r>
    <x v="13987"/>
    <x v="13920"/>
    <x v="4594"/>
    <x v="1"/>
    <n v="164.5"/>
    <n v="-125"/>
  </r>
  <r>
    <x v="13988"/>
    <x v="13921"/>
    <x v="1126"/>
    <x v="1"/>
    <n v="109.5"/>
    <n v="0"/>
  </r>
  <r>
    <x v="13989"/>
    <x v="13922"/>
    <x v="244"/>
    <x v="0"/>
    <n v="51"/>
    <n v="0"/>
  </r>
  <r>
    <x v="13990"/>
    <x v="13923"/>
    <x v="4595"/>
    <x v="3"/>
    <n v="52"/>
    <n v="-40"/>
  </r>
  <r>
    <x v="13991"/>
    <x v="13924"/>
    <x v="4545"/>
    <x v="1"/>
    <n v="89.5"/>
    <n v="0"/>
  </r>
  <r>
    <x v="13992"/>
    <x v="13925"/>
    <x v="166"/>
    <x v="1"/>
    <n v="64.5"/>
    <n v="0"/>
  </r>
  <r>
    <x v="13993"/>
    <x v="13926"/>
    <x v="4596"/>
    <x v="1"/>
    <n v="172.5"/>
    <n v="-51.85"/>
  </r>
  <r>
    <x v="13994"/>
    <x v="13927"/>
    <x v="322"/>
    <x v="3"/>
    <n v="115"/>
    <n v="0"/>
  </r>
  <r>
    <x v="13995"/>
    <x v="13928"/>
    <x v="3877"/>
    <x v="1"/>
    <n v="108"/>
    <n v="-68"/>
  </r>
  <r>
    <x v="13996"/>
    <x v="13929"/>
    <x v="892"/>
    <x v="1"/>
    <n v="149.5"/>
    <n v="0"/>
  </r>
  <r>
    <x v="13997"/>
    <x v="13930"/>
    <x v="3720"/>
    <x v="2"/>
    <n v="122.76"/>
    <n v="0"/>
  </r>
  <r>
    <x v="13998"/>
    <x v="13931"/>
    <x v="4597"/>
    <x v="1"/>
    <n v="144.5"/>
    <n v="-144.5"/>
  </r>
  <r>
    <x v="13999"/>
    <x v="13932"/>
    <x v="388"/>
    <x v="2"/>
    <n v="175.5"/>
    <n v="0"/>
  </r>
  <r>
    <x v="14000"/>
    <x v="13933"/>
    <x v="2493"/>
    <x v="1"/>
    <n v="69.5"/>
    <n v="-52.25"/>
  </r>
  <r>
    <x v="14001"/>
    <x v="13934"/>
    <x v="480"/>
    <x v="0"/>
    <n v="45"/>
    <n v="0"/>
  </r>
  <r>
    <x v="14002"/>
    <x v="13935"/>
    <x v="642"/>
    <x v="0"/>
    <n v="60"/>
    <n v="0"/>
  </r>
  <r>
    <x v="14003"/>
    <x v="13936"/>
    <x v="678"/>
    <x v="1"/>
    <n v="279"/>
    <n v="0"/>
  </r>
  <r>
    <x v="14004"/>
    <x v="13937"/>
    <x v="3371"/>
    <x v="1"/>
    <n v="129.5"/>
    <n v="0"/>
  </r>
  <r>
    <x v="14005"/>
    <x v="13938"/>
    <x v="967"/>
    <x v="2"/>
    <n v="189"/>
    <n v="0"/>
  </r>
  <r>
    <x v="14006"/>
    <x v="13939"/>
    <x v="115"/>
    <x v="1"/>
    <n v="149.5"/>
    <n v="0"/>
  </r>
  <r>
    <x v="14007"/>
    <x v="13940"/>
    <x v="4598"/>
    <x v="2"/>
    <n v="132"/>
    <n v="-100"/>
  </r>
  <r>
    <x v="14008"/>
    <x v="13941"/>
    <x v="3847"/>
    <x v="1"/>
    <n v="149.5"/>
    <n v="0"/>
  </r>
  <r>
    <x v="14009"/>
    <x v="13942"/>
    <x v="625"/>
    <x v="1"/>
    <n v="129.5"/>
    <n v="0"/>
  </r>
  <r>
    <x v="14010"/>
    <x v="13943"/>
    <x v="2104"/>
    <x v="2"/>
    <n v="102"/>
    <n v="0"/>
  </r>
  <r>
    <x v="14011"/>
    <x v="13944"/>
    <x v="4599"/>
    <x v="0"/>
    <n v="93"/>
    <n v="0"/>
  </r>
  <r>
    <x v="14012"/>
    <x v="13945"/>
    <x v="1291"/>
    <x v="3"/>
    <n v="78"/>
    <n v="0"/>
  </r>
  <r>
    <x v="14013"/>
    <x v="13946"/>
    <x v="582"/>
    <x v="4"/>
    <n v="48"/>
    <n v="0"/>
  </r>
  <r>
    <x v="14014"/>
    <x v="13947"/>
    <x v="113"/>
    <x v="2"/>
    <n v="147"/>
    <n v="0"/>
  </r>
  <r>
    <x v="14015"/>
    <x v="13948"/>
    <x v="4600"/>
    <x v="2"/>
    <n v="160"/>
    <n v="-80"/>
  </r>
  <r>
    <x v="14016"/>
    <x v="13949"/>
    <x v="4601"/>
    <x v="1"/>
    <n v="345"/>
    <n v="-100"/>
  </r>
  <r>
    <x v="14017"/>
    <x v="13950"/>
    <x v="850"/>
    <x v="2"/>
    <n v="185.7"/>
    <n v="0"/>
  </r>
  <r>
    <x v="14018"/>
    <x v="13951"/>
    <x v="1335"/>
    <x v="2"/>
    <n v="143"/>
    <n v="0"/>
  </r>
  <r>
    <x v="14019"/>
    <x v="13952"/>
    <x v="3279"/>
    <x v="1"/>
    <n v="274"/>
    <n v="-125"/>
  </r>
  <r>
    <x v="14020"/>
    <x v="13953"/>
    <x v="726"/>
    <x v="2"/>
    <n v="74.7"/>
    <n v="0"/>
  </r>
  <r>
    <x v="14021"/>
    <x v="13954"/>
    <x v="1048"/>
    <x v="1"/>
    <n v="162"/>
    <n v="0"/>
  </r>
  <r>
    <x v="14022"/>
    <x v="13955"/>
    <x v="3612"/>
    <x v="1"/>
    <n v="295"/>
    <n v="-125"/>
  </r>
  <r>
    <x v="14023"/>
    <x v="13956"/>
    <x v="4602"/>
    <x v="0"/>
    <n v="78"/>
    <n v="-50"/>
  </r>
  <r>
    <x v="14024"/>
    <x v="13957"/>
    <x v="4603"/>
    <x v="2"/>
    <n v="88"/>
    <n v="-88"/>
  </r>
  <r>
    <x v="14025"/>
    <x v="13958"/>
    <x v="1784"/>
    <x v="1"/>
    <n v="236"/>
    <n v="0"/>
  </r>
  <r>
    <x v="14026"/>
    <x v="13959"/>
    <x v="2458"/>
    <x v="2"/>
    <n v="128.69999999999999"/>
    <n v="0"/>
  </r>
  <r>
    <x v="14027"/>
    <x v="13960"/>
    <x v="2669"/>
    <x v="1"/>
    <n v="199"/>
    <n v="0"/>
  </r>
  <r>
    <x v="14028"/>
    <x v="13961"/>
    <x v="1486"/>
    <x v="1"/>
    <n v="160"/>
    <n v="0"/>
  </r>
  <r>
    <x v="14029"/>
    <x v="13962"/>
    <x v="843"/>
    <x v="1"/>
    <n v="149.5"/>
    <n v="0"/>
  </r>
  <r>
    <x v="14030"/>
    <x v="13963"/>
    <x v="3307"/>
    <x v="2"/>
    <n v="74.7"/>
    <n v="0"/>
  </r>
  <r>
    <x v="14031"/>
    <x v="13964"/>
    <x v="4604"/>
    <x v="4"/>
    <n v="39.9"/>
    <n v="-25"/>
  </r>
  <r>
    <x v="14032"/>
    <x v="13965"/>
    <x v="57"/>
    <x v="4"/>
    <n v="60"/>
    <n v="0"/>
  </r>
  <r>
    <x v="14033"/>
    <x v="13966"/>
    <x v="3013"/>
    <x v="2"/>
    <n v="144"/>
    <n v="-75"/>
  </r>
  <r>
    <x v="14034"/>
    <x v="13967"/>
    <x v="3588"/>
    <x v="1"/>
    <n v="105"/>
    <n v="-70"/>
  </r>
  <r>
    <x v="14035"/>
    <x v="13968"/>
    <x v="1700"/>
    <x v="1"/>
    <n v="160"/>
    <n v="0"/>
  </r>
  <r>
    <x v="14036"/>
    <x v="13969"/>
    <x v="4346"/>
    <x v="2"/>
    <n v="40"/>
    <n v="0"/>
  </r>
  <r>
    <x v="14037"/>
    <x v="13970"/>
    <x v="4605"/>
    <x v="1"/>
    <n v="239.96"/>
    <n v="-60"/>
  </r>
  <r>
    <x v="14038"/>
    <x v="13971"/>
    <x v="625"/>
    <x v="0"/>
    <n v="75"/>
    <n v="0"/>
  </r>
  <r>
    <x v="14039"/>
    <x v="13972"/>
    <x v="4136"/>
    <x v="1"/>
    <n v="174.5"/>
    <n v="-104.75"/>
  </r>
  <r>
    <x v="14040"/>
    <x v="13973"/>
    <x v="4606"/>
    <x v="0"/>
    <n v="112.38"/>
    <n v="0"/>
  </r>
  <r>
    <x v="14041"/>
    <x v="13974"/>
    <x v="367"/>
    <x v="2"/>
    <n v="156"/>
    <n v="0"/>
  </r>
  <r>
    <x v="14042"/>
    <x v="13975"/>
    <x v="2748"/>
    <x v="0"/>
    <n v="91.5"/>
    <n v="0"/>
  </r>
  <r>
    <x v="14043"/>
    <x v="13976"/>
    <x v="2799"/>
    <x v="1"/>
    <n v="179.96"/>
    <n v="0"/>
  </r>
  <r>
    <x v="14044"/>
    <x v="13977"/>
    <x v="3312"/>
    <x v="2"/>
    <n v="109.2"/>
    <n v="0"/>
  </r>
  <r>
    <x v="14045"/>
    <x v="13978"/>
    <x v="1057"/>
    <x v="4"/>
    <n v="24"/>
    <n v="0"/>
  </r>
  <r>
    <x v="14046"/>
    <x v="13979"/>
    <x v="3329"/>
    <x v="1"/>
    <n v="239.96"/>
    <n v="-100"/>
  </r>
  <r>
    <x v="14047"/>
    <x v="13980"/>
    <x v="4600"/>
    <x v="2"/>
    <n v="91.6"/>
    <n v="-80"/>
  </r>
  <r>
    <x v="14048"/>
    <x v="13981"/>
    <x v="692"/>
    <x v="2"/>
    <n v="265.5"/>
    <n v="-75"/>
  </r>
  <r>
    <x v="14049"/>
    <x v="13982"/>
    <x v="383"/>
    <x v="1"/>
    <n v="127.5"/>
    <n v="0"/>
  </r>
  <r>
    <x v="14050"/>
    <x v="13983"/>
    <x v="4489"/>
    <x v="2"/>
    <n v="84"/>
    <n v="0"/>
  </r>
  <r>
    <x v="14051"/>
    <x v="13984"/>
    <x v="1179"/>
    <x v="2"/>
    <n v="102"/>
    <n v="0"/>
  </r>
  <r>
    <x v="14052"/>
    <x v="13985"/>
    <x v="4053"/>
    <x v="2"/>
    <n v="84"/>
    <n v="0"/>
  </r>
  <r>
    <x v="14053"/>
    <x v="13986"/>
    <x v="32"/>
    <x v="1"/>
    <n v="256"/>
    <n v="0"/>
  </r>
  <r>
    <x v="14054"/>
    <x v="13987"/>
    <x v="4607"/>
    <x v="2"/>
    <n v="135"/>
    <n v="0"/>
  </r>
  <r>
    <x v="14055"/>
    <x v="13988"/>
    <x v="3115"/>
    <x v="2"/>
    <n v="126"/>
    <n v="-73.5"/>
  </r>
  <r>
    <x v="14056"/>
    <x v="13989"/>
    <x v="1718"/>
    <x v="0"/>
    <n v="42"/>
    <n v="0"/>
  </r>
  <r>
    <x v="14057"/>
    <x v="13990"/>
    <x v="4162"/>
    <x v="0"/>
    <n v="45"/>
    <n v="0"/>
  </r>
  <r>
    <x v="14058"/>
    <x v="13991"/>
    <x v="4608"/>
    <x v="1"/>
    <n v="128"/>
    <n v="0"/>
  </r>
  <r>
    <x v="14059"/>
    <x v="13992"/>
    <x v="3892"/>
    <x v="0"/>
    <n v="91.5"/>
    <n v="0"/>
  </r>
  <r>
    <x v="14060"/>
    <x v="13993"/>
    <x v="1539"/>
    <x v="2"/>
    <n v="139.5"/>
    <n v="0"/>
  </r>
  <r>
    <x v="14061"/>
    <x v="13994"/>
    <x v="1267"/>
    <x v="2"/>
    <n v="136.5"/>
    <n v="-75"/>
  </r>
  <r>
    <x v="14062"/>
    <x v="13995"/>
    <x v="83"/>
    <x v="2"/>
    <n v="212"/>
    <n v="0"/>
  </r>
  <r>
    <x v="14063"/>
    <x v="13996"/>
    <x v="2558"/>
    <x v="2"/>
    <n v="88"/>
    <n v="-58"/>
  </r>
  <r>
    <x v="14064"/>
    <x v="13997"/>
    <x v="4609"/>
    <x v="0"/>
    <n v="78"/>
    <n v="0"/>
  </r>
  <r>
    <x v="14065"/>
    <x v="13998"/>
    <x v="753"/>
    <x v="0"/>
    <n v="72"/>
    <n v="0"/>
  </r>
  <r>
    <x v="14066"/>
    <x v="13999"/>
    <x v="3749"/>
    <x v="3"/>
    <n v="24.7"/>
    <n v="-15.85"/>
  </r>
  <r>
    <x v="14067"/>
    <x v="14000"/>
    <x v="864"/>
    <x v="3"/>
    <n v="21.9"/>
    <n v="0"/>
  </r>
  <r>
    <x v="14068"/>
    <x v="14001"/>
    <x v="3887"/>
    <x v="2"/>
    <n v="101.7"/>
    <n v="-61.35"/>
  </r>
  <r>
    <x v="14069"/>
    <x v="14002"/>
    <x v="2324"/>
    <x v="2"/>
    <n v="189"/>
    <n v="-75"/>
  </r>
  <r>
    <x v="14070"/>
    <x v="14003"/>
    <x v="1184"/>
    <x v="0"/>
    <n v="112.5"/>
    <n v="0"/>
  </r>
  <r>
    <x v="14071"/>
    <x v="14004"/>
    <x v="4610"/>
    <x v="3"/>
    <n v="35.799999999999997"/>
    <n v="-30"/>
  </r>
  <r>
    <x v="14072"/>
    <x v="14005"/>
    <x v="1209"/>
    <x v="2"/>
    <n v="106.5"/>
    <n v="0"/>
  </r>
  <r>
    <x v="14073"/>
    <x v="14006"/>
    <x v="3376"/>
    <x v="2"/>
    <n v="159"/>
    <n v="-75"/>
  </r>
  <r>
    <x v="14074"/>
    <x v="14007"/>
    <x v="3370"/>
    <x v="2"/>
    <n v="75"/>
    <n v="-48"/>
  </r>
  <r>
    <x v="14075"/>
    <x v="14008"/>
    <x v="29"/>
    <x v="2"/>
    <n v="122.7"/>
    <n v="0"/>
  </r>
  <r>
    <x v="14076"/>
    <x v="14009"/>
    <x v="1023"/>
    <x v="4"/>
    <n v="92"/>
    <n v="-50"/>
  </r>
  <r>
    <x v="14077"/>
    <x v="14010"/>
    <x v="3038"/>
    <x v="2"/>
    <n v="145"/>
    <n v="0"/>
  </r>
  <r>
    <x v="14078"/>
    <x v="14011"/>
    <x v="194"/>
    <x v="2"/>
    <n v="75"/>
    <n v="0"/>
  </r>
  <r>
    <x v="14079"/>
    <x v="14012"/>
    <x v="2186"/>
    <x v="1"/>
    <n v="172.5"/>
    <n v="-103.75"/>
  </r>
  <r>
    <x v="14080"/>
    <x v="14013"/>
    <x v="176"/>
    <x v="2"/>
    <n v="88.5"/>
    <n v="0"/>
  </r>
  <r>
    <x v="14081"/>
    <x v="14014"/>
    <x v="424"/>
    <x v="2"/>
    <n v="165"/>
    <n v="0"/>
  </r>
  <r>
    <x v="14082"/>
    <x v="14015"/>
    <x v="582"/>
    <x v="1"/>
    <n v="135"/>
    <n v="0"/>
  </r>
  <r>
    <x v="14083"/>
    <x v="14016"/>
    <x v="199"/>
    <x v="2"/>
    <n v="156"/>
    <n v="0"/>
  </r>
  <r>
    <x v="14084"/>
    <x v="14017"/>
    <x v="1387"/>
    <x v="0"/>
    <n v="63"/>
    <n v="0"/>
  </r>
  <r>
    <x v="14085"/>
    <x v="14018"/>
    <x v="4014"/>
    <x v="2"/>
    <n v="92.97"/>
    <n v="-56.97"/>
  </r>
  <r>
    <x v="14086"/>
    <x v="14019"/>
    <x v="4611"/>
    <x v="2"/>
    <n v="168"/>
    <n v="-100"/>
  </r>
  <r>
    <x v="14087"/>
    <x v="14020"/>
    <x v="2671"/>
    <x v="1"/>
    <n v="268"/>
    <n v="-100"/>
  </r>
  <r>
    <x v="14088"/>
    <x v="14021"/>
    <x v="1715"/>
    <x v="2"/>
    <n v="150"/>
    <n v="0"/>
  </r>
  <r>
    <x v="14089"/>
    <x v="14022"/>
    <x v="235"/>
    <x v="2"/>
    <n v="161.6"/>
    <n v="0"/>
  </r>
  <r>
    <x v="14090"/>
    <x v="14023"/>
    <x v="1870"/>
    <x v="2"/>
    <n v="143.4"/>
    <n v="0"/>
  </r>
  <r>
    <x v="14091"/>
    <x v="14024"/>
    <x v="1189"/>
    <x v="2"/>
    <n v="220.5"/>
    <n v="0"/>
  </r>
  <r>
    <x v="14092"/>
    <x v="14025"/>
    <x v="3269"/>
    <x v="2"/>
    <n v="57"/>
    <n v="0"/>
  </r>
  <r>
    <x v="14093"/>
    <x v="14026"/>
    <x v="4612"/>
    <x v="2"/>
    <n v="102"/>
    <n v="-100"/>
  </r>
  <r>
    <x v="14094"/>
    <x v="14027"/>
    <x v="4613"/>
    <x v="2"/>
    <n v="123"/>
    <n v="-120"/>
  </r>
  <r>
    <x v="14095"/>
    <x v="14028"/>
    <x v="596"/>
    <x v="2"/>
    <n v="179.4"/>
    <n v="0"/>
  </r>
  <r>
    <x v="14096"/>
    <x v="14029"/>
    <x v="910"/>
    <x v="1"/>
    <n v="272"/>
    <n v="0"/>
  </r>
  <r>
    <x v="14097"/>
    <x v="14030"/>
    <x v="4550"/>
    <x v="1"/>
    <n v="172.5"/>
    <n v="0"/>
  </r>
  <r>
    <x v="14098"/>
    <x v="14031"/>
    <x v="3614"/>
    <x v="2"/>
    <n v="96"/>
    <n v="-58.5"/>
  </r>
  <r>
    <x v="14099"/>
    <x v="14032"/>
    <x v="38"/>
    <x v="1"/>
    <n v="102"/>
    <n v="0"/>
  </r>
  <r>
    <x v="14100"/>
    <x v="14033"/>
    <x v="3769"/>
    <x v="2"/>
    <n v="158.69999999999999"/>
    <n v="-75"/>
  </r>
  <r>
    <x v="14101"/>
    <x v="14034"/>
    <x v="1616"/>
    <x v="2"/>
    <n v="180"/>
    <n v="0"/>
  </r>
  <r>
    <x v="14102"/>
    <x v="14035"/>
    <x v="3516"/>
    <x v="0"/>
    <n v="84"/>
    <n v="-52.5"/>
  </r>
  <r>
    <x v="14103"/>
    <x v="14036"/>
    <x v="857"/>
    <x v="0"/>
    <n v="79.5"/>
    <n v="0"/>
  </r>
  <r>
    <x v="14104"/>
    <x v="14037"/>
    <x v="4614"/>
    <x v="2"/>
    <n v="96"/>
    <n v="-96"/>
  </r>
  <r>
    <x v="14105"/>
    <x v="14038"/>
    <x v="1534"/>
    <x v="2"/>
    <n v="140"/>
    <n v="0"/>
  </r>
  <r>
    <x v="14106"/>
    <x v="14039"/>
    <x v="395"/>
    <x v="2"/>
    <n v="157.5"/>
    <n v="0"/>
  </r>
  <r>
    <x v="14107"/>
    <x v="14040"/>
    <x v="446"/>
    <x v="1"/>
    <n v="56"/>
    <n v="0"/>
  </r>
  <r>
    <x v="14108"/>
    <x v="14041"/>
    <x v="2364"/>
    <x v="0"/>
    <n v="42"/>
    <n v="0"/>
  </r>
  <r>
    <x v="14109"/>
    <x v="14042"/>
    <x v="4126"/>
    <x v="2"/>
    <n v="150"/>
    <n v="-75"/>
  </r>
  <r>
    <x v="14110"/>
    <x v="14043"/>
    <x v="1805"/>
    <x v="1"/>
    <n v="225"/>
    <n v="-125"/>
  </r>
  <r>
    <x v="14111"/>
    <x v="14044"/>
    <x v="4615"/>
    <x v="1"/>
    <n v="178"/>
    <n v="0"/>
  </r>
  <r>
    <x v="14112"/>
    <x v="14045"/>
    <x v="4616"/>
    <x v="2"/>
    <n v="166.5"/>
    <n v="-90"/>
  </r>
  <r>
    <x v="14113"/>
    <x v="14046"/>
    <x v="1162"/>
    <x v="0"/>
    <n v="102"/>
    <n v="0"/>
  </r>
  <r>
    <x v="14114"/>
    <x v="14047"/>
    <x v="719"/>
    <x v="2"/>
    <n v="85.5"/>
    <n v="0"/>
  </r>
  <r>
    <x v="14115"/>
    <x v="14048"/>
    <x v="2877"/>
    <x v="2"/>
    <n v="106.5"/>
    <n v="0"/>
  </r>
  <r>
    <x v="14116"/>
    <x v="14049"/>
    <x v="3452"/>
    <x v="0"/>
    <n v="56"/>
    <n v="-35"/>
  </r>
  <r>
    <x v="14117"/>
    <x v="14050"/>
    <x v="766"/>
    <x v="1"/>
    <n v="204"/>
    <n v="0"/>
  </r>
  <r>
    <x v="14118"/>
    <x v="14051"/>
    <x v="927"/>
    <x v="2"/>
    <n v="120"/>
    <n v="-77.5"/>
  </r>
  <r>
    <x v="14119"/>
    <x v="14052"/>
    <x v="0"/>
    <x v="0"/>
    <n v="112.5"/>
    <n v="0"/>
  </r>
  <r>
    <x v="14120"/>
    <x v="14053"/>
    <x v="3936"/>
    <x v="2"/>
    <n v="96"/>
    <n v="0"/>
  </r>
  <r>
    <x v="14121"/>
    <x v="14054"/>
    <x v="4041"/>
    <x v="2"/>
    <n v="144"/>
    <n v="-86"/>
  </r>
  <r>
    <x v="14122"/>
    <x v="14055"/>
    <x v="274"/>
    <x v="0"/>
    <n v="72"/>
    <n v="0"/>
  </r>
  <r>
    <x v="14123"/>
    <x v="14056"/>
    <x v="4617"/>
    <x v="0"/>
    <n v="70.5"/>
    <n v="-60"/>
  </r>
  <r>
    <x v="14124"/>
    <x v="14057"/>
    <x v="3065"/>
    <x v="0"/>
    <n v="108"/>
    <n v="0"/>
  </r>
  <r>
    <x v="14125"/>
    <x v="14058"/>
    <x v="4618"/>
    <x v="1"/>
    <n v="120"/>
    <n v="-120"/>
  </r>
  <r>
    <x v="14126"/>
    <x v="14059"/>
    <x v="4619"/>
    <x v="1"/>
    <n v="80"/>
    <n v="0"/>
  </r>
  <r>
    <x v="14127"/>
    <x v="14060"/>
    <x v="1939"/>
    <x v="2"/>
    <n v="84"/>
    <n v="0"/>
  </r>
  <r>
    <x v="14128"/>
    <x v="14061"/>
    <x v="2636"/>
    <x v="1"/>
    <n v="200"/>
    <n v="0"/>
  </r>
  <r>
    <x v="14129"/>
    <x v="14062"/>
    <x v="937"/>
    <x v="2"/>
    <n v="114"/>
    <n v="0"/>
  </r>
  <r>
    <x v="14130"/>
    <x v="14063"/>
    <x v="4469"/>
    <x v="0"/>
    <n v="133.5"/>
    <n v="0"/>
  </r>
  <r>
    <x v="14131"/>
    <x v="14064"/>
    <x v="2144"/>
    <x v="2"/>
    <n v="59.7"/>
    <n v="-40.35"/>
  </r>
  <r>
    <x v="14132"/>
    <x v="14065"/>
    <x v="1915"/>
    <x v="2"/>
    <n v="144"/>
    <n v="0"/>
  </r>
  <r>
    <x v="14133"/>
    <x v="14066"/>
    <x v="1674"/>
    <x v="2"/>
    <n v="186"/>
    <n v="0"/>
  </r>
  <r>
    <x v="14134"/>
    <x v="14067"/>
    <x v="3942"/>
    <x v="2"/>
    <n v="126"/>
    <n v="-73.5"/>
  </r>
  <r>
    <x v="14135"/>
    <x v="14068"/>
    <x v="4620"/>
    <x v="3"/>
    <n v="23"/>
    <n v="-23"/>
  </r>
  <r>
    <x v="14136"/>
    <x v="14069"/>
    <x v="4621"/>
    <x v="2"/>
    <n v="102"/>
    <n v="0"/>
  </r>
  <r>
    <x v="14137"/>
    <x v="14070"/>
    <x v="4622"/>
    <x v="2"/>
    <n v="126"/>
    <n v="-90"/>
  </r>
  <r>
    <x v="14138"/>
    <x v="14071"/>
    <x v="2161"/>
    <x v="1"/>
    <n v="127.5"/>
    <n v="0"/>
  </r>
  <r>
    <x v="14139"/>
    <x v="14072"/>
    <x v="3740"/>
    <x v="4"/>
    <n v="34.799999999999997"/>
    <n v="0"/>
  </r>
  <r>
    <x v="14140"/>
    <x v="14073"/>
    <x v="3481"/>
    <x v="0"/>
    <n v="108"/>
    <n v="-64.5"/>
  </r>
  <r>
    <x v="14141"/>
    <x v="14074"/>
    <x v="623"/>
    <x v="4"/>
    <n v="31.9"/>
    <n v="0"/>
  </r>
  <r>
    <x v="14142"/>
    <x v="14075"/>
    <x v="872"/>
    <x v="2"/>
    <n v="178"/>
    <n v="0"/>
  </r>
  <r>
    <x v="14143"/>
    <x v="14076"/>
    <x v="4623"/>
    <x v="0"/>
    <n v="210.6"/>
    <n v="0"/>
  </r>
  <r>
    <x v="14144"/>
    <x v="14077"/>
    <x v="4070"/>
    <x v="2"/>
    <n v="39"/>
    <n v="0"/>
  </r>
  <r>
    <x v="14145"/>
    <x v="14078"/>
    <x v="2646"/>
    <x v="0"/>
    <n v="108"/>
    <n v="0"/>
  </r>
  <r>
    <x v="14146"/>
    <x v="14079"/>
    <x v="783"/>
    <x v="3"/>
    <n v="21"/>
    <n v="0"/>
  </r>
  <r>
    <x v="14147"/>
    <x v="14080"/>
    <x v="2320"/>
    <x v="3"/>
    <n v="22"/>
    <n v="0"/>
  </r>
  <r>
    <x v="14148"/>
    <x v="14081"/>
    <x v="4624"/>
    <x v="0"/>
    <n v="68"/>
    <n v="-50"/>
  </r>
  <r>
    <x v="14149"/>
    <x v="14082"/>
    <x v="156"/>
    <x v="0"/>
    <n v="84"/>
    <n v="0"/>
  </r>
  <r>
    <x v="14150"/>
    <x v="14083"/>
    <x v="2313"/>
    <x v="0"/>
    <n v="75"/>
    <n v="0"/>
  </r>
  <r>
    <x v="14151"/>
    <x v="14084"/>
    <x v="1939"/>
    <x v="2"/>
    <n v="99.6"/>
    <n v="0"/>
  </r>
  <r>
    <x v="14152"/>
    <x v="14085"/>
    <x v="2571"/>
    <x v="0"/>
    <n v="54"/>
    <n v="-37.5"/>
  </r>
  <r>
    <x v="14153"/>
    <x v="14086"/>
    <x v="4625"/>
    <x v="2"/>
    <n v="75.599999999999994"/>
    <n v="-72.48"/>
  </r>
  <r>
    <x v="14154"/>
    <x v="14087"/>
    <x v="1140"/>
    <x v="3"/>
    <n v="45"/>
    <n v="0"/>
  </r>
  <r>
    <x v="14155"/>
    <x v="14088"/>
    <x v="1218"/>
    <x v="0"/>
    <n v="56"/>
    <n v="0"/>
  </r>
  <r>
    <x v="14156"/>
    <x v="14089"/>
    <x v="1870"/>
    <x v="0"/>
    <n v="60"/>
    <n v="0"/>
  </r>
  <r>
    <x v="14157"/>
    <x v="14090"/>
    <x v="3630"/>
    <x v="3"/>
    <n v="29.9"/>
    <n v="-18.45"/>
  </r>
  <r>
    <x v="14158"/>
    <x v="14091"/>
    <x v="4288"/>
    <x v="0"/>
    <n v="84"/>
    <n v="0"/>
  </r>
  <r>
    <x v="14159"/>
    <x v="14092"/>
    <x v="3992"/>
    <x v="0"/>
    <n v="84"/>
    <n v="-52.5"/>
  </r>
  <r>
    <x v="14160"/>
    <x v="14093"/>
    <x v="2912"/>
    <x v="1"/>
    <n v="180"/>
    <n v="-100"/>
  </r>
  <r>
    <x v="14161"/>
    <x v="14094"/>
    <x v="4356"/>
    <x v="0"/>
    <n v="84"/>
    <n v="0"/>
  </r>
  <r>
    <x v="14162"/>
    <x v="14095"/>
    <x v="1317"/>
    <x v="4"/>
    <n v="52"/>
    <n v="0"/>
  </r>
  <r>
    <x v="14163"/>
    <x v="14096"/>
    <x v="972"/>
    <x v="0"/>
    <n v="42"/>
    <n v="0"/>
  </r>
  <r>
    <x v="14164"/>
    <x v="14097"/>
    <x v="4288"/>
    <x v="0"/>
    <n v="42"/>
    <n v="0"/>
  </r>
  <r>
    <x v="14165"/>
    <x v="14098"/>
    <x v="1305"/>
    <x v="4"/>
    <n v="27.8"/>
    <n v="0"/>
  </r>
  <r>
    <x v="14166"/>
    <x v="14099"/>
    <x v="1416"/>
    <x v="0"/>
    <n v="51"/>
    <n v="0"/>
  </r>
  <r>
    <x v="14167"/>
    <x v="14100"/>
    <x v="176"/>
    <x v="2"/>
    <n v="54"/>
    <n v="0"/>
  </r>
  <r>
    <x v="14168"/>
    <x v="14101"/>
    <x v="4514"/>
    <x v="3"/>
    <n v="35.5"/>
    <n v="0"/>
  </r>
  <r>
    <x v="14169"/>
    <x v="14102"/>
    <x v="486"/>
    <x v="0"/>
    <n v="84"/>
    <n v="-52.5"/>
  </r>
  <r>
    <x v="14170"/>
    <x v="14103"/>
    <x v="3955"/>
    <x v="1"/>
    <n v="170"/>
    <n v="-99"/>
  </r>
  <r>
    <x v="14171"/>
    <x v="8123"/>
    <x v="166"/>
    <x v="3"/>
    <n v="28.9"/>
    <n v="0"/>
  </r>
  <r>
    <x v="14172"/>
    <x v="14104"/>
    <x v="333"/>
    <x v="0"/>
    <n v="166.8"/>
    <n v="0"/>
  </r>
  <r>
    <x v="14173"/>
    <x v="14105"/>
    <x v="4088"/>
    <x v="3"/>
    <n v="28.9"/>
    <n v="-17.95"/>
  </r>
  <r>
    <x v="14174"/>
    <x v="14106"/>
    <x v="2334"/>
    <x v="4"/>
    <n v="40"/>
    <n v="0"/>
  </r>
  <r>
    <x v="14175"/>
    <x v="14107"/>
    <x v="3635"/>
    <x v="3"/>
    <n v="29.9"/>
    <n v="0"/>
  </r>
  <r>
    <x v="14176"/>
    <x v="14108"/>
    <x v="1317"/>
    <x v="3"/>
    <n v="28.9"/>
    <n v="0"/>
  </r>
  <r>
    <x v="14177"/>
    <x v="14109"/>
    <x v="3728"/>
    <x v="2"/>
    <n v="39.450000000000003"/>
    <n v="0"/>
  </r>
  <r>
    <x v="14178"/>
    <x v="14110"/>
    <x v="893"/>
    <x v="0"/>
    <n v="77.400000000000006"/>
    <n v="0"/>
  </r>
  <r>
    <x v="14179"/>
    <x v="14111"/>
    <x v="4626"/>
    <x v="2"/>
    <n v="89.7"/>
    <n v="-89.7"/>
  </r>
  <r>
    <x v="14180"/>
    <x v="14112"/>
    <x v="55"/>
    <x v="3"/>
    <n v="30.5"/>
    <n v="0"/>
  </r>
  <r>
    <x v="14181"/>
    <x v="14113"/>
    <x v="1503"/>
    <x v="3"/>
    <n v="29.9"/>
    <n v="0"/>
  </r>
  <r>
    <x v="14182"/>
    <x v="14114"/>
    <x v="4627"/>
    <x v="0"/>
    <n v="167.4"/>
    <n v="0"/>
  </r>
  <r>
    <x v="14183"/>
    <x v="14115"/>
    <x v="549"/>
    <x v="4"/>
    <n v="27.4"/>
    <n v="0"/>
  </r>
  <r>
    <x v="14184"/>
    <x v="14116"/>
    <x v="30"/>
    <x v="0"/>
    <n v="84"/>
    <n v="0"/>
  </r>
  <r>
    <x v="14185"/>
    <x v="14117"/>
    <x v="4628"/>
    <x v="1"/>
    <n v="134"/>
    <n v="-134"/>
  </r>
  <r>
    <x v="14186"/>
    <x v="14118"/>
    <x v="1733"/>
    <x v="0"/>
    <n v="27"/>
    <n v="0"/>
  </r>
  <r>
    <x v="14187"/>
    <x v="14119"/>
    <x v="2195"/>
    <x v="0"/>
    <n v="84"/>
    <n v="0"/>
  </r>
  <r>
    <x v="14188"/>
    <x v="14120"/>
    <x v="464"/>
    <x v="3"/>
    <n v="29.9"/>
    <n v="0"/>
  </r>
  <r>
    <x v="14189"/>
    <x v="14121"/>
    <x v="4629"/>
    <x v="2"/>
    <n v="27.3"/>
    <n v="0"/>
  </r>
  <r>
    <x v="14190"/>
    <x v="14122"/>
    <x v="194"/>
    <x v="2"/>
    <n v="78"/>
    <n v="0"/>
  </r>
  <r>
    <x v="14191"/>
    <x v="14123"/>
    <x v="1534"/>
    <x v="1"/>
    <n v="64.5"/>
    <n v="0"/>
  </r>
  <r>
    <x v="14192"/>
    <x v="14124"/>
    <x v="2057"/>
    <x v="1"/>
    <n v="159"/>
    <n v="0"/>
  </r>
  <r>
    <x v="14193"/>
    <x v="14125"/>
    <x v="130"/>
    <x v="0"/>
    <n v="187.5"/>
    <n v="0"/>
  </r>
  <r>
    <x v="14194"/>
    <x v="14126"/>
    <x v="4451"/>
    <x v="0"/>
    <n v="204"/>
    <n v="0"/>
  </r>
  <r>
    <x v="14195"/>
    <x v="14127"/>
    <x v="1425"/>
    <x v="3"/>
    <n v="29.9"/>
    <n v="0"/>
  </r>
  <r>
    <x v="14196"/>
    <x v="14128"/>
    <x v="422"/>
    <x v="2"/>
    <n v="39"/>
    <n v="0"/>
  </r>
  <r>
    <x v="14197"/>
    <x v="14129"/>
    <x v="2853"/>
    <x v="0"/>
    <n v="156"/>
    <n v="-92"/>
  </r>
  <r>
    <x v="14198"/>
    <x v="14130"/>
    <x v="4014"/>
    <x v="0"/>
    <n v="45"/>
    <n v="0"/>
  </r>
  <r>
    <x v="14199"/>
    <x v="14131"/>
    <x v="1718"/>
    <x v="0"/>
    <n v="51"/>
    <n v="0"/>
  </r>
  <r>
    <x v="14200"/>
    <x v="14132"/>
    <x v="1999"/>
    <x v="1"/>
    <n v="277.95999999999998"/>
    <n v="0"/>
  </r>
  <r>
    <x v="14201"/>
    <x v="14133"/>
    <x v="4630"/>
    <x v="2"/>
    <n v="87.6"/>
    <n v="0"/>
  </r>
  <r>
    <x v="14202"/>
    <x v="14134"/>
    <x v="194"/>
    <x v="0"/>
    <n v="80"/>
    <n v="0"/>
  </r>
  <r>
    <x v="14203"/>
    <x v="14135"/>
    <x v="4631"/>
    <x v="2"/>
    <n v="135.80000000000001"/>
    <n v="-135.80000000000001"/>
  </r>
  <r>
    <x v="14204"/>
    <x v="14136"/>
    <x v="822"/>
    <x v="1"/>
    <n v="215.92"/>
    <n v="0"/>
  </r>
  <r>
    <x v="14205"/>
    <x v="14137"/>
    <x v="4632"/>
    <x v="2"/>
    <n v="112"/>
    <n v="0"/>
  </r>
  <r>
    <x v="14206"/>
    <x v="14138"/>
    <x v="4633"/>
    <x v="1"/>
    <n v="127.5"/>
    <n v="-100"/>
  </r>
  <r>
    <x v="14207"/>
    <x v="14139"/>
    <x v="4029"/>
    <x v="2"/>
    <n v="78"/>
    <n v="-49.5"/>
  </r>
  <r>
    <x v="14208"/>
    <x v="14140"/>
    <x v="182"/>
    <x v="4"/>
    <n v="27"/>
    <n v="0"/>
  </r>
  <r>
    <x v="14209"/>
    <x v="14141"/>
    <x v="4503"/>
    <x v="2"/>
    <n v="40"/>
    <n v="-40"/>
  </r>
  <r>
    <x v="14210"/>
    <x v="14142"/>
    <x v="4386"/>
    <x v="2"/>
    <n v="103.84"/>
    <n v="-65.92"/>
  </r>
  <r>
    <x v="14211"/>
    <x v="14143"/>
    <x v="4634"/>
    <x v="2"/>
    <n v="156"/>
    <n v="-156"/>
  </r>
  <r>
    <x v="14212"/>
    <x v="14144"/>
    <x v="2480"/>
    <x v="1"/>
    <n v="134.5"/>
    <n v="0"/>
  </r>
  <r>
    <x v="14213"/>
    <x v="14145"/>
    <x v="3461"/>
    <x v="0"/>
    <n v="147"/>
    <n v="-75"/>
  </r>
  <r>
    <x v="14214"/>
    <x v="14146"/>
    <x v="4635"/>
    <x v="0"/>
    <n v="93"/>
    <n v="-75"/>
  </r>
  <r>
    <x v="14215"/>
    <x v="14147"/>
    <x v="4636"/>
    <x v="3"/>
    <n v="43.9"/>
    <n v="-30"/>
  </r>
  <r>
    <x v="14216"/>
    <x v="14148"/>
    <x v="4637"/>
    <x v="2"/>
    <n v="118"/>
    <n v="-118"/>
  </r>
  <r>
    <x v="14217"/>
    <x v="14149"/>
    <x v="423"/>
    <x v="2"/>
    <n v="60"/>
    <n v="0"/>
  </r>
  <r>
    <x v="14218"/>
    <x v="14150"/>
    <x v="4638"/>
    <x v="2"/>
    <n v="101.88"/>
    <n v="-101.88"/>
  </r>
  <r>
    <x v="14219"/>
    <x v="14151"/>
    <x v="4639"/>
    <x v="2"/>
    <n v="156"/>
    <n v="-120"/>
  </r>
  <r>
    <x v="14220"/>
    <x v="14152"/>
    <x v="199"/>
    <x v="1"/>
    <n v="118"/>
    <n v="0"/>
  </r>
  <r>
    <x v="14221"/>
    <x v="14153"/>
    <x v="1755"/>
    <x v="1"/>
    <n v="60"/>
    <n v="-44"/>
  </r>
  <r>
    <x v="14222"/>
    <x v="14154"/>
    <x v="2372"/>
    <x v="2"/>
    <n v="108"/>
    <n v="-68"/>
  </r>
  <r>
    <x v="14223"/>
    <x v="14155"/>
    <x v="4640"/>
    <x v="3"/>
    <n v="28.9"/>
    <n v="-15"/>
  </r>
  <r>
    <x v="14224"/>
    <x v="14156"/>
    <x v="1340"/>
    <x v="2"/>
    <n v="304"/>
    <n v="0"/>
  </r>
  <r>
    <x v="14225"/>
    <x v="14157"/>
    <x v="4102"/>
    <x v="0"/>
    <n v="114"/>
    <n v="0"/>
  </r>
  <r>
    <x v="14226"/>
    <x v="14158"/>
    <x v="456"/>
    <x v="2"/>
    <n v="63"/>
    <n v="0"/>
  </r>
  <r>
    <x v="14227"/>
    <x v="14159"/>
    <x v="928"/>
    <x v="2"/>
    <n v="83.88"/>
    <n v="0"/>
  </r>
  <r>
    <x v="14228"/>
    <x v="14160"/>
    <x v="4641"/>
    <x v="1"/>
    <n v="91.96"/>
    <n v="0"/>
  </r>
  <r>
    <x v="14229"/>
    <x v="14161"/>
    <x v="1814"/>
    <x v="0"/>
    <n v="84"/>
    <n v="0"/>
  </r>
  <r>
    <x v="14230"/>
    <x v="14162"/>
    <x v="3820"/>
    <x v="1"/>
    <n v="223.2"/>
    <n v="-100"/>
  </r>
  <r>
    <x v="14231"/>
    <x v="14163"/>
    <x v="4642"/>
    <x v="1"/>
    <n v="251.96"/>
    <n v="0"/>
  </r>
  <r>
    <x v="14232"/>
    <x v="14164"/>
    <x v="4643"/>
    <x v="2"/>
    <n v="91.6"/>
    <n v="-59.8"/>
  </r>
  <r>
    <x v="14233"/>
    <x v="14165"/>
    <x v="4644"/>
    <x v="2"/>
    <n v="213"/>
    <n v="0"/>
  </r>
  <r>
    <x v="14234"/>
    <x v="14166"/>
    <x v="2342"/>
    <x v="2"/>
    <n v="134.79"/>
    <n v="0"/>
  </r>
  <r>
    <x v="14235"/>
    <x v="14167"/>
    <x v="3370"/>
    <x v="2"/>
    <n v="87.6"/>
    <n v="0"/>
  </r>
  <r>
    <x v="14236"/>
    <x v="14168"/>
    <x v="1854"/>
    <x v="0"/>
    <n v="49.5"/>
    <n v="0"/>
  </r>
  <r>
    <x v="14237"/>
    <x v="14169"/>
    <x v="1746"/>
    <x v="3"/>
    <n v="49"/>
    <n v="0"/>
  </r>
  <r>
    <x v="14238"/>
    <x v="14170"/>
    <x v="4164"/>
    <x v="2"/>
    <n v="68.7"/>
    <n v="-44.85"/>
  </r>
  <r>
    <x v="14239"/>
    <x v="14171"/>
    <x v="137"/>
    <x v="0"/>
    <n v="108"/>
    <n v="0"/>
  </r>
  <r>
    <x v="14240"/>
    <x v="14172"/>
    <x v="83"/>
    <x v="2"/>
    <n v="103.6"/>
    <n v="0"/>
  </r>
  <r>
    <x v="14241"/>
    <x v="14173"/>
    <x v="843"/>
    <x v="1"/>
    <n v="84"/>
    <n v="0"/>
  </r>
  <r>
    <x v="14242"/>
    <x v="14174"/>
    <x v="1874"/>
    <x v="0"/>
    <n v="120"/>
    <n v="0"/>
  </r>
  <r>
    <x v="14243"/>
    <x v="14175"/>
    <x v="4645"/>
    <x v="2"/>
    <n v="36"/>
    <n v="0"/>
  </r>
  <r>
    <x v="14244"/>
    <x v="14176"/>
    <x v="936"/>
    <x v="2"/>
    <n v="96"/>
    <n v="0"/>
  </r>
  <r>
    <x v="14245"/>
    <x v="14177"/>
    <x v="3495"/>
    <x v="2"/>
    <n v="221.4"/>
    <n v="-75"/>
  </r>
  <r>
    <x v="14246"/>
    <x v="14178"/>
    <x v="728"/>
    <x v="0"/>
    <n v="60"/>
    <n v="0"/>
  </r>
  <r>
    <x v="14247"/>
    <x v="14179"/>
    <x v="1760"/>
    <x v="2"/>
    <n v="106.5"/>
    <n v="-60.75"/>
  </r>
  <r>
    <x v="14248"/>
    <x v="14180"/>
    <x v="2938"/>
    <x v="4"/>
    <n v="48"/>
    <n v="0"/>
  </r>
  <r>
    <x v="14249"/>
    <x v="14181"/>
    <x v="4646"/>
    <x v="2"/>
    <n v="128"/>
    <n v="-120"/>
  </r>
  <r>
    <x v="14250"/>
    <x v="14182"/>
    <x v="4647"/>
    <x v="2"/>
    <n v="72"/>
    <n v="-72"/>
  </r>
  <r>
    <x v="14251"/>
    <x v="14183"/>
    <x v="4340"/>
    <x v="0"/>
    <n v="60"/>
    <n v="-40.5"/>
  </r>
  <r>
    <x v="14252"/>
    <x v="14184"/>
    <x v="3456"/>
    <x v="4"/>
    <n v="72"/>
    <n v="-43"/>
  </r>
  <r>
    <x v="14253"/>
    <x v="14185"/>
    <x v="642"/>
    <x v="2"/>
    <n v="88"/>
    <n v="0"/>
  </r>
  <r>
    <x v="14254"/>
    <x v="14186"/>
    <x v="4648"/>
    <x v="0"/>
    <n v="90"/>
    <n v="-75"/>
  </r>
  <r>
    <x v="14255"/>
    <x v="14187"/>
    <x v="4343"/>
    <x v="0"/>
    <n v="63"/>
    <n v="-42"/>
  </r>
  <r>
    <x v="14256"/>
    <x v="14188"/>
    <x v="4649"/>
    <x v="0"/>
    <n v="67"/>
    <n v="-50"/>
  </r>
  <r>
    <x v="14257"/>
    <x v="14189"/>
    <x v="910"/>
    <x v="1"/>
    <n v="251.96"/>
    <n v="0"/>
  </r>
  <r>
    <x v="14258"/>
    <x v="14190"/>
    <x v="4650"/>
    <x v="0"/>
    <n v="123"/>
    <n v="-120"/>
  </r>
  <r>
    <x v="14259"/>
    <x v="14191"/>
    <x v="2511"/>
    <x v="2"/>
    <n v="89.7"/>
    <n v="0"/>
  </r>
  <r>
    <x v="14260"/>
    <x v="14192"/>
    <x v="2420"/>
    <x v="0"/>
    <n v="72"/>
    <n v="0"/>
  </r>
  <r>
    <x v="14261"/>
    <x v="14193"/>
    <x v="3603"/>
    <x v="2"/>
    <n v="96"/>
    <n v="-58.5"/>
  </r>
  <r>
    <x v="14262"/>
    <x v="14194"/>
    <x v="3474"/>
    <x v="2"/>
    <n v="70.5"/>
    <n v="0"/>
  </r>
  <r>
    <x v="14263"/>
    <x v="14195"/>
    <x v="2084"/>
    <x v="0"/>
    <n v="84"/>
    <n v="0"/>
  </r>
  <r>
    <x v="14264"/>
    <x v="14196"/>
    <x v="4651"/>
    <x v="2"/>
    <n v="112"/>
    <n v="-97.96"/>
  </r>
  <r>
    <x v="14265"/>
    <x v="14197"/>
    <x v="3898"/>
    <x v="4"/>
    <n v="52"/>
    <n v="-33"/>
  </r>
  <r>
    <x v="14266"/>
    <x v="14198"/>
    <x v="4192"/>
    <x v="0"/>
    <n v="66"/>
    <n v="-43.5"/>
  </r>
  <r>
    <x v="14267"/>
    <x v="14199"/>
    <x v="4652"/>
    <x v="0"/>
    <n v="135"/>
    <n v="0"/>
  </r>
  <r>
    <x v="14268"/>
    <x v="14200"/>
    <x v="1062"/>
    <x v="0"/>
    <n v="105"/>
    <n v="0"/>
  </r>
  <r>
    <x v="14269"/>
    <x v="14201"/>
    <x v="2420"/>
    <x v="0"/>
    <n v="48"/>
    <n v="0"/>
  </r>
  <r>
    <x v="14270"/>
    <x v="14202"/>
    <x v="481"/>
    <x v="3"/>
    <n v="29"/>
    <n v="0"/>
  </r>
  <r>
    <x v="14271"/>
    <x v="14203"/>
    <x v="1963"/>
    <x v="0"/>
    <n v="132"/>
    <n v="0"/>
  </r>
  <r>
    <x v="14272"/>
    <x v="14204"/>
    <x v="2265"/>
    <x v="0"/>
    <n v="21"/>
    <n v="0"/>
  </r>
  <r>
    <x v="14273"/>
    <x v="14205"/>
    <x v="2384"/>
    <x v="0"/>
    <n v="96"/>
    <n v="0"/>
  </r>
  <r>
    <x v="14274"/>
    <x v="14206"/>
    <x v="2646"/>
    <x v="2"/>
    <n v="72"/>
    <n v="0"/>
  </r>
  <r>
    <x v="14275"/>
    <x v="14207"/>
    <x v="4653"/>
    <x v="0"/>
    <n v="94"/>
    <n v="0"/>
  </r>
  <r>
    <x v="14276"/>
    <x v="14208"/>
    <x v="4654"/>
    <x v="1"/>
    <n v="150"/>
    <n v="-150"/>
  </r>
  <r>
    <x v="14277"/>
    <x v="14209"/>
    <x v="26"/>
    <x v="2"/>
    <n v="56"/>
    <n v="0"/>
  </r>
  <r>
    <x v="14278"/>
    <x v="14210"/>
    <x v="3166"/>
    <x v="0"/>
    <n v="111"/>
    <n v="-66"/>
  </r>
  <r>
    <x v="14279"/>
    <x v="14211"/>
    <x v="423"/>
    <x v="2"/>
    <n v="127.2"/>
    <n v="0"/>
  </r>
  <r>
    <x v="14280"/>
    <x v="14212"/>
    <x v="166"/>
    <x v="2"/>
    <n v="75.599999999999994"/>
    <n v="0"/>
  </r>
  <r>
    <x v="14281"/>
    <x v="14213"/>
    <x v="208"/>
    <x v="2"/>
    <n v="178.4"/>
    <n v="0"/>
  </r>
  <r>
    <x v="14282"/>
    <x v="14214"/>
    <x v="4655"/>
    <x v="1"/>
    <n v="54.5"/>
    <n v="0"/>
  </r>
  <r>
    <x v="14283"/>
    <x v="14215"/>
    <x v="1155"/>
    <x v="0"/>
    <n v="51"/>
    <n v="0"/>
  </r>
  <r>
    <x v="14284"/>
    <x v="14216"/>
    <x v="4656"/>
    <x v="1"/>
    <n v="114"/>
    <n v="0"/>
  </r>
  <r>
    <x v="14285"/>
    <x v="14217"/>
    <x v="851"/>
    <x v="1"/>
    <n v="104"/>
    <n v="-66"/>
  </r>
  <r>
    <x v="14286"/>
    <x v="14218"/>
    <x v="1155"/>
    <x v="0"/>
    <n v="42"/>
    <n v="0"/>
  </r>
  <r>
    <x v="14287"/>
    <x v="14219"/>
    <x v="4657"/>
    <x v="1"/>
    <n v="488"/>
    <n v="-125"/>
  </r>
  <r>
    <x v="14288"/>
    <x v="14220"/>
    <x v="883"/>
    <x v="3"/>
    <n v="59.8"/>
    <n v="0"/>
  </r>
  <r>
    <x v="14289"/>
    <x v="14221"/>
    <x v="648"/>
    <x v="2"/>
    <n v="72"/>
    <n v="0"/>
  </r>
  <r>
    <x v="14290"/>
    <x v="14222"/>
    <x v="1317"/>
    <x v="4"/>
    <n v="42"/>
    <n v="0"/>
  </r>
  <r>
    <x v="14291"/>
    <x v="14223"/>
    <x v="2108"/>
    <x v="0"/>
    <n v="105"/>
    <n v="0"/>
  </r>
  <r>
    <x v="14292"/>
    <x v="14224"/>
    <x v="536"/>
    <x v="3"/>
    <n v="37.9"/>
    <n v="-22.45"/>
  </r>
  <r>
    <x v="14293"/>
    <x v="14225"/>
    <x v="4451"/>
    <x v="0"/>
    <n v="165"/>
    <n v="0"/>
  </r>
  <r>
    <x v="14294"/>
    <x v="14226"/>
    <x v="4658"/>
    <x v="1"/>
    <n v="463.5"/>
    <n v="0"/>
  </r>
  <r>
    <x v="14295"/>
    <x v="14227"/>
    <x v="626"/>
    <x v="3"/>
    <n v="28.9"/>
    <n v="0"/>
  </r>
  <r>
    <x v="14296"/>
    <x v="14228"/>
    <x v="1935"/>
    <x v="0"/>
    <n v="69"/>
    <n v="0"/>
  </r>
  <r>
    <x v="14297"/>
    <x v="14229"/>
    <x v="1154"/>
    <x v="4"/>
    <n v="32"/>
    <n v="0"/>
  </r>
  <r>
    <x v="14298"/>
    <x v="14230"/>
    <x v="3576"/>
    <x v="2"/>
    <n v="107.6"/>
    <n v="-67.8"/>
  </r>
  <r>
    <x v="14299"/>
    <x v="14231"/>
    <x v="511"/>
    <x v="2"/>
    <n v="107.6"/>
    <n v="0"/>
  </r>
  <r>
    <x v="14300"/>
    <x v="14232"/>
    <x v="126"/>
    <x v="0"/>
    <n v="126"/>
    <n v="0"/>
  </r>
  <r>
    <x v="14301"/>
    <x v="14233"/>
    <x v="1853"/>
    <x v="2"/>
    <n v="95.6"/>
    <n v="0"/>
  </r>
  <r>
    <x v="14302"/>
    <x v="10994"/>
    <x v="1934"/>
    <x v="0"/>
    <n v="120"/>
    <n v="0"/>
  </r>
  <r>
    <x v="14303"/>
    <x v="14234"/>
    <x v="4659"/>
    <x v="3"/>
    <n v="31.4"/>
    <n v="0"/>
  </r>
  <r>
    <x v="14304"/>
    <x v="14235"/>
    <x v="1870"/>
    <x v="0"/>
    <n v="51"/>
    <n v="0"/>
  </r>
  <r>
    <x v="14305"/>
    <x v="14236"/>
    <x v="2214"/>
    <x v="0"/>
    <n v="51"/>
    <n v="0"/>
  </r>
  <r>
    <x v="14306"/>
    <x v="14237"/>
    <x v="895"/>
    <x v="0"/>
    <n v="48"/>
    <n v="-34.5"/>
  </r>
  <r>
    <x v="14307"/>
    <x v="14238"/>
    <x v="4660"/>
    <x v="3"/>
    <n v="91"/>
    <n v="0"/>
  </r>
  <r>
    <x v="14308"/>
    <x v="14239"/>
    <x v="4661"/>
    <x v="3"/>
    <n v="26.3"/>
    <n v="0"/>
  </r>
  <r>
    <x v="14309"/>
    <x v="14240"/>
    <x v="4662"/>
    <x v="4"/>
    <n v="60"/>
    <n v="-50"/>
  </r>
  <r>
    <x v="14310"/>
    <x v="14241"/>
    <x v="422"/>
    <x v="3"/>
    <n v="73"/>
    <n v="0"/>
  </r>
  <r>
    <x v="14311"/>
    <x v="14242"/>
    <x v="2369"/>
    <x v="1"/>
    <n v="104"/>
    <n v="-66"/>
  </r>
  <r>
    <x v="14312"/>
    <x v="14243"/>
    <x v="4663"/>
    <x v="0"/>
    <n v="42"/>
    <n v="0"/>
  </r>
  <r>
    <x v="14313"/>
    <x v="14244"/>
    <x v="3653"/>
    <x v="0"/>
    <n v="42"/>
    <n v="-31.5"/>
  </r>
  <r>
    <x v="14314"/>
    <x v="14245"/>
    <x v="4664"/>
    <x v="3"/>
    <n v="28.9"/>
    <n v="0"/>
  </r>
  <r>
    <x v="14315"/>
    <x v="14246"/>
    <x v="254"/>
    <x v="0"/>
    <n v="42"/>
    <n v="0"/>
  </r>
  <r>
    <x v="14316"/>
    <x v="14247"/>
    <x v="433"/>
    <x v="1"/>
    <n v="154.5"/>
    <n v="0"/>
  </r>
  <r>
    <x v="14317"/>
    <x v="14248"/>
    <x v="4665"/>
    <x v="1"/>
    <n v="154.5"/>
    <n v="-154.5"/>
  </r>
  <r>
    <x v="14318"/>
    <x v="14249"/>
    <x v="430"/>
    <x v="4"/>
    <n v="31"/>
    <n v="0"/>
  </r>
  <r>
    <x v="14319"/>
    <x v="14250"/>
    <x v="2268"/>
    <x v="2"/>
    <n v="75.599999999999994"/>
    <n v="0"/>
  </r>
  <r>
    <x v="14320"/>
    <x v="14251"/>
    <x v="4666"/>
    <x v="4"/>
    <n v="56"/>
    <n v="-56"/>
  </r>
  <r>
    <x v="14321"/>
    <x v="14252"/>
    <x v="4667"/>
    <x v="3"/>
    <n v="28.9"/>
    <n v="-28.9"/>
  </r>
  <r>
    <x v="14322"/>
    <x v="14253"/>
    <x v="366"/>
    <x v="4"/>
    <n v="30"/>
    <n v="0"/>
  </r>
  <r>
    <x v="14323"/>
    <x v="14254"/>
    <x v="4073"/>
    <x v="2"/>
    <n v="78"/>
    <n v="0"/>
  </r>
  <r>
    <x v="14324"/>
    <x v="14255"/>
    <x v="1218"/>
    <x v="0"/>
    <n v="46.8"/>
    <n v="0"/>
  </r>
  <r>
    <x v="14325"/>
    <x v="14256"/>
    <x v="4668"/>
    <x v="1"/>
    <n v="249"/>
    <n v="0"/>
  </r>
  <r>
    <x v="14326"/>
    <x v="14257"/>
    <x v="269"/>
    <x v="0"/>
    <n v="39"/>
    <n v="0"/>
  </r>
  <r>
    <x v="14327"/>
    <x v="14258"/>
    <x v="244"/>
    <x v="4"/>
    <n v="38"/>
    <n v="0"/>
  </r>
  <r>
    <x v="14328"/>
    <x v="14259"/>
    <x v="2214"/>
    <x v="4"/>
    <n v="84"/>
    <n v="0"/>
  </r>
  <r>
    <x v="14329"/>
    <x v="14260"/>
    <x v="4669"/>
    <x v="0"/>
    <n v="90"/>
    <n v="-55.5"/>
  </r>
  <r>
    <x v="14330"/>
    <x v="14261"/>
    <x v="55"/>
    <x v="3"/>
    <n v="22.9"/>
    <n v="0"/>
  </r>
  <r>
    <x v="14331"/>
    <x v="14262"/>
    <x v="1875"/>
    <x v="0"/>
    <n v="27"/>
    <n v="0"/>
  </r>
  <r>
    <x v="14332"/>
    <x v="14263"/>
    <x v="1416"/>
    <x v="0"/>
    <n v="39"/>
    <n v="0"/>
  </r>
  <r>
    <x v="14333"/>
    <x v="14264"/>
    <x v="1128"/>
    <x v="4"/>
    <n v="62"/>
    <n v="0"/>
  </r>
  <r>
    <x v="14334"/>
    <x v="14265"/>
    <x v="3661"/>
    <x v="4"/>
    <n v="32"/>
    <n v="-23"/>
  </r>
  <r>
    <x v="14335"/>
    <x v="14266"/>
    <x v="4007"/>
    <x v="0"/>
    <n v="40"/>
    <n v="0"/>
  </r>
  <r>
    <x v="14336"/>
    <x v="14267"/>
    <x v="4670"/>
    <x v="2"/>
    <n v="46.8"/>
    <n v="-46.8"/>
  </r>
  <r>
    <x v="14337"/>
    <x v="14268"/>
    <x v="228"/>
    <x v="3"/>
    <n v="29.9"/>
    <n v="-18.45"/>
  </r>
  <r>
    <x v="14338"/>
    <x v="14269"/>
    <x v="176"/>
    <x v="1"/>
    <n v="74.5"/>
    <n v="0"/>
  </r>
  <r>
    <x v="14339"/>
    <x v="14270"/>
    <x v="4363"/>
    <x v="3"/>
    <n v="24.9"/>
    <n v="0"/>
  </r>
  <r>
    <x v="14340"/>
    <x v="14271"/>
    <x v="725"/>
    <x v="3"/>
    <n v="28.9"/>
    <n v="0"/>
  </r>
  <r>
    <x v="14341"/>
    <x v="14272"/>
    <x v="4671"/>
    <x v="3"/>
    <n v="28.9"/>
    <n v="-25"/>
  </r>
  <r>
    <x v="14342"/>
    <x v="14273"/>
    <x v="2571"/>
    <x v="2"/>
    <n v="51.92"/>
    <n v="0"/>
  </r>
  <r>
    <x v="14343"/>
    <x v="14274"/>
    <x v="1503"/>
    <x v="3"/>
    <n v="28.9"/>
    <n v="0"/>
  </r>
  <r>
    <x v="14344"/>
    <x v="14275"/>
    <x v="3245"/>
    <x v="3"/>
    <n v="28.9"/>
    <n v="0"/>
  </r>
  <r>
    <x v="14345"/>
    <x v="14276"/>
    <x v="4672"/>
    <x v="0"/>
    <n v="124"/>
    <n v="-120"/>
  </r>
  <r>
    <x v="14346"/>
    <x v="14277"/>
    <x v="701"/>
    <x v="2"/>
    <n v="156"/>
    <n v="0"/>
  </r>
  <r>
    <x v="14347"/>
    <x v="14278"/>
    <x v="4673"/>
    <x v="1"/>
    <n v="139.5"/>
    <n v="-139.5"/>
  </r>
  <r>
    <x v="14348"/>
    <x v="14279"/>
    <x v="4674"/>
    <x v="3"/>
    <n v="30.5"/>
    <n v="-25"/>
  </r>
  <r>
    <x v="14349"/>
    <x v="14280"/>
    <x v="4675"/>
    <x v="2"/>
    <n v="139.88"/>
    <n v="-100"/>
  </r>
  <r>
    <x v="14350"/>
    <x v="14281"/>
    <x v="1605"/>
    <x v="2"/>
    <n v="39"/>
    <n v="0"/>
  </r>
  <r>
    <x v="14351"/>
    <x v="14282"/>
    <x v="1532"/>
    <x v="1"/>
    <n v="154.5"/>
    <n v="-94.75"/>
  </r>
  <r>
    <x v="14352"/>
    <x v="14283"/>
    <x v="4676"/>
    <x v="3"/>
    <n v="79.599999999999994"/>
    <n v="-20"/>
  </r>
  <r>
    <x v="14353"/>
    <x v="14284"/>
    <x v="590"/>
    <x v="2"/>
    <n v="79.88"/>
    <n v="0"/>
  </r>
  <r>
    <x v="14354"/>
    <x v="14285"/>
    <x v="4677"/>
    <x v="1"/>
    <n v="154.5"/>
    <n v="-150"/>
  </r>
  <r>
    <x v="14355"/>
    <x v="14286"/>
    <x v="879"/>
    <x v="3"/>
    <n v="15.8"/>
    <n v="0"/>
  </r>
  <r>
    <x v="14356"/>
    <x v="14287"/>
    <x v="1434"/>
    <x v="0"/>
    <n v="97.5"/>
    <n v="0"/>
  </r>
  <r>
    <x v="14357"/>
    <x v="14288"/>
    <x v="4678"/>
    <x v="1"/>
    <n v="154.5"/>
    <n v="0"/>
  </r>
  <r>
    <x v="14358"/>
    <x v="14289"/>
    <x v="4101"/>
    <x v="1"/>
    <n v="154.5"/>
    <n v="0"/>
  </r>
  <r>
    <x v="14359"/>
    <x v="14290"/>
    <x v="4679"/>
    <x v="3"/>
    <n v="28.9"/>
    <n v="-28.9"/>
  </r>
  <r>
    <x v="14360"/>
    <x v="14291"/>
    <x v="4680"/>
    <x v="0"/>
    <n v="93"/>
    <n v="-90"/>
  </r>
  <r>
    <x v="14361"/>
    <x v="14292"/>
    <x v="4681"/>
    <x v="0"/>
    <n v="75"/>
    <n v="-67.17"/>
  </r>
  <r>
    <x v="14362"/>
    <x v="14293"/>
    <x v="4682"/>
    <x v="2"/>
    <n v="149.69999999999999"/>
    <n v="-75"/>
  </r>
  <r>
    <x v="14363"/>
    <x v="14294"/>
    <x v="590"/>
    <x v="2"/>
    <n v="55.92"/>
    <n v="0"/>
  </r>
  <r>
    <x v="14364"/>
    <x v="14295"/>
    <x v="4683"/>
    <x v="2"/>
    <n v="72"/>
    <n v="0"/>
  </r>
  <r>
    <x v="14365"/>
    <x v="14296"/>
    <x v="4412"/>
    <x v="3"/>
    <n v="28.9"/>
    <n v="0"/>
  </r>
  <r>
    <x v="14366"/>
    <x v="14297"/>
    <x v="4684"/>
    <x v="1"/>
    <n v="251.96"/>
    <n v="-160"/>
  </r>
  <r>
    <x v="14367"/>
    <x v="12460"/>
    <x v="4685"/>
    <x v="2"/>
    <n v="138"/>
    <n v="-75"/>
  </r>
  <r>
    <x v="14368"/>
    <x v="14298"/>
    <x v="2559"/>
    <x v="1"/>
    <n v="178.5"/>
    <n v="-106.75"/>
  </r>
  <r>
    <x v="14369"/>
    <x v="14299"/>
    <x v="3140"/>
    <x v="2"/>
    <n v="66.3"/>
    <n v="0"/>
  </r>
  <r>
    <x v="14370"/>
    <x v="14300"/>
    <x v="4686"/>
    <x v="3"/>
    <n v="26.5"/>
    <n v="-26.5"/>
  </r>
  <r>
    <x v="14371"/>
    <x v="14301"/>
    <x v="925"/>
    <x v="1"/>
    <n v="209"/>
    <n v="0"/>
  </r>
  <r>
    <x v="14372"/>
    <x v="14302"/>
    <x v="857"/>
    <x v="2"/>
    <n v="150"/>
    <n v="0"/>
  </r>
  <r>
    <x v="14373"/>
    <x v="14303"/>
    <x v="1569"/>
    <x v="3"/>
    <n v="56"/>
    <n v="0"/>
  </r>
  <r>
    <x v="14374"/>
    <x v="14304"/>
    <x v="2342"/>
    <x v="0"/>
    <n v="48"/>
    <n v="0"/>
  </r>
  <r>
    <x v="14375"/>
    <x v="14305"/>
    <x v="788"/>
    <x v="1"/>
    <n v="344"/>
    <n v="0"/>
  </r>
  <r>
    <x v="14376"/>
    <x v="14306"/>
    <x v="4576"/>
    <x v="2"/>
    <n v="191.2"/>
    <n v="0"/>
  </r>
  <r>
    <x v="14377"/>
    <x v="14307"/>
    <x v="822"/>
    <x v="2"/>
    <n v="87"/>
    <n v="0"/>
  </r>
  <r>
    <x v="14378"/>
    <x v="14308"/>
    <x v="2761"/>
    <x v="2"/>
    <n v="41"/>
    <n v="-27.5"/>
  </r>
  <r>
    <x v="14379"/>
    <x v="14309"/>
    <x v="194"/>
    <x v="2"/>
    <n v="78"/>
    <n v="0"/>
  </r>
  <r>
    <x v="14380"/>
    <x v="14310"/>
    <x v="965"/>
    <x v="1"/>
    <n v="148.5"/>
    <n v="0"/>
  </r>
  <r>
    <x v="14381"/>
    <x v="14311"/>
    <x v="3190"/>
    <x v="1"/>
    <n v="154.5"/>
    <n v="0"/>
  </r>
  <r>
    <x v="14382"/>
    <x v="14312"/>
    <x v="4687"/>
    <x v="2"/>
    <n v="112.5"/>
    <n v="-75"/>
  </r>
  <r>
    <x v="14383"/>
    <x v="14313"/>
    <x v="46"/>
    <x v="1"/>
    <n v="154.5"/>
    <n v="0"/>
  </r>
  <r>
    <x v="14384"/>
    <x v="14314"/>
    <x v="4217"/>
    <x v="2"/>
    <n v="156.44999999999999"/>
    <n v="-75"/>
  </r>
  <r>
    <x v="14385"/>
    <x v="14315"/>
    <x v="1184"/>
    <x v="2"/>
    <n v="96"/>
    <n v="0"/>
  </r>
  <r>
    <x v="14386"/>
    <x v="14316"/>
    <x v="696"/>
    <x v="2"/>
    <n v="201"/>
    <n v="0"/>
  </r>
  <r>
    <x v="14387"/>
    <x v="14317"/>
    <x v="117"/>
    <x v="1"/>
    <n v="140"/>
    <n v="0"/>
  </r>
  <r>
    <x v="14388"/>
    <x v="14318"/>
    <x v="2329"/>
    <x v="2"/>
    <n v="96"/>
    <n v="-50"/>
  </r>
  <r>
    <x v="14389"/>
    <x v="14319"/>
    <x v="4688"/>
    <x v="2"/>
    <n v="231"/>
    <n v="0"/>
  </r>
  <r>
    <x v="14390"/>
    <x v="14320"/>
    <x v="1171"/>
    <x v="2"/>
    <n v="75"/>
    <n v="0"/>
  </r>
  <r>
    <x v="14391"/>
    <x v="14321"/>
    <x v="1942"/>
    <x v="1"/>
    <n v="99.5"/>
    <n v="0"/>
  </r>
  <r>
    <x v="14392"/>
    <x v="14322"/>
    <x v="788"/>
    <x v="1"/>
    <n v="346.5"/>
    <n v="0"/>
  </r>
  <r>
    <x v="14393"/>
    <x v="14323"/>
    <x v="1821"/>
    <x v="0"/>
    <n v="60"/>
    <n v="-40.5"/>
  </r>
  <r>
    <x v="14394"/>
    <x v="14324"/>
    <x v="3234"/>
    <x v="2"/>
    <n v="78"/>
    <n v="-49.5"/>
  </r>
  <r>
    <x v="14395"/>
    <x v="14325"/>
    <x v="483"/>
    <x v="0"/>
    <n v="84"/>
    <n v="0"/>
  </r>
  <r>
    <x v="14396"/>
    <x v="14326"/>
    <x v="1814"/>
    <x v="3"/>
    <n v="28.9"/>
    <n v="0"/>
  </r>
  <r>
    <x v="14397"/>
    <x v="14327"/>
    <x v="1870"/>
    <x v="2"/>
    <n v="93"/>
    <n v="0"/>
  </r>
  <r>
    <x v="14398"/>
    <x v="14328"/>
    <x v="1184"/>
    <x v="2"/>
    <n v="96"/>
    <n v="0"/>
  </r>
  <r>
    <x v="14399"/>
    <x v="14329"/>
    <x v="1370"/>
    <x v="1"/>
    <n v="337.5"/>
    <n v="0"/>
  </r>
  <r>
    <x v="14400"/>
    <x v="14330"/>
    <x v="4418"/>
    <x v="2"/>
    <n v="158.69999999999999"/>
    <n v="-44.91"/>
  </r>
  <r>
    <x v="14401"/>
    <x v="14331"/>
    <x v="4689"/>
    <x v="0"/>
    <n v="59"/>
    <n v="0"/>
  </r>
  <r>
    <x v="14402"/>
    <x v="14332"/>
    <x v="4473"/>
    <x v="3"/>
    <n v="29"/>
    <n v="-25"/>
  </r>
  <r>
    <x v="14403"/>
    <x v="14333"/>
    <x v="2976"/>
    <x v="1"/>
    <n v="88"/>
    <n v="-58"/>
  </r>
  <r>
    <x v="14404"/>
    <x v="14334"/>
    <x v="960"/>
    <x v="2"/>
    <n v="171.3"/>
    <n v="0"/>
  </r>
  <r>
    <x v="14405"/>
    <x v="14335"/>
    <x v="749"/>
    <x v="0"/>
    <n v="76.5"/>
    <n v="0"/>
  </r>
  <r>
    <x v="14406"/>
    <x v="14336"/>
    <x v="461"/>
    <x v="2"/>
    <n v="102"/>
    <n v="0"/>
  </r>
  <r>
    <x v="14407"/>
    <x v="14337"/>
    <x v="2533"/>
    <x v="0"/>
    <n v="192"/>
    <n v="-75"/>
  </r>
  <r>
    <x v="14408"/>
    <x v="14338"/>
    <x v="186"/>
    <x v="4"/>
    <n v="18"/>
    <n v="0"/>
  </r>
  <r>
    <x v="14409"/>
    <x v="14339"/>
    <x v="3200"/>
    <x v="1"/>
    <n v="94.2"/>
    <n v="-57.6"/>
  </r>
  <r>
    <x v="14410"/>
    <x v="14340"/>
    <x v="560"/>
    <x v="2"/>
    <n v="111"/>
    <n v="0"/>
  </r>
  <r>
    <x v="14411"/>
    <x v="14341"/>
    <x v="1597"/>
    <x v="2"/>
    <n v="63"/>
    <n v="0"/>
  </r>
  <r>
    <x v="14412"/>
    <x v="14342"/>
    <x v="4316"/>
    <x v="2"/>
    <n v="93.6"/>
    <n v="0"/>
  </r>
  <r>
    <x v="14413"/>
    <x v="14343"/>
    <x v="1350"/>
    <x v="4"/>
    <n v="34"/>
    <n v="0"/>
  </r>
  <r>
    <x v="14414"/>
    <x v="14344"/>
    <x v="141"/>
    <x v="0"/>
    <n v="75"/>
    <n v="0"/>
  </r>
  <r>
    <x v="14415"/>
    <x v="14345"/>
    <x v="237"/>
    <x v="2"/>
    <n v="46"/>
    <n v="0"/>
  </r>
  <r>
    <x v="14416"/>
    <x v="14346"/>
    <x v="749"/>
    <x v="1"/>
    <n v="232.5"/>
    <n v="0"/>
  </r>
  <r>
    <x v="14417"/>
    <x v="14347"/>
    <x v="1837"/>
    <x v="2"/>
    <n v="198"/>
    <n v="0"/>
  </r>
  <r>
    <x v="14418"/>
    <x v="14348"/>
    <x v="2017"/>
    <x v="0"/>
    <n v="78"/>
    <n v="0"/>
  </r>
  <r>
    <x v="14419"/>
    <x v="14349"/>
    <x v="4690"/>
    <x v="4"/>
    <n v="39.9"/>
    <n v="0"/>
  </r>
  <r>
    <x v="14420"/>
    <x v="14350"/>
    <x v="1211"/>
    <x v="2"/>
    <n v="44"/>
    <n v="0"/>
  </r>
  <r>
    <x v="14421"/>
    <x v="14351"/>
    <x v="333"/>
    <x v="3"/>
    <n v="18.5"/>
    <n v="0"/>
  </r>
  <r>
    <x v="14422"/>
    <x v="14352"/>
    <x v="3110"/>
    <x v="0"/>
    <n v="93"/>
    <n v="0"/>
  </r>
  <r>
    <x v="14423"/>
    <x v="14353"/>
    <x v="4691"/>
    <x v="2"/>
    <n v="88"/>
    <n v="-88"/>
  </r>
  <r>
    <x v="14424"/>
    <x v="14354"/>
    <x v="4692"/>
    <x v="2"/>
    <n v="124"/>
    <n v="0"/>
  </r>
  <r>
    <x v="14425"/>
    <x v="14355"/>
    <x v="3461"/>
    <x v="2"/>
    <n v="83.97"/>
    <n v="0"/>
  </r>
  <r>
    <x v="14426"/>
    <x v="14356"/>
    <x v="4257"/>
    <x v="0"/>
    <n v="84"/>
    <n v="-52.5"/>
  </r>
  <r>
    <x v="14427"/>
    <x v="14357"/>
    <x v="4693"/>
    <x v="0"/>
    <n v="75"/>
    <n v="0"/>
  </r>
  <r>
    <x v="14428"/>
    <x v="14358"/>
    <x v="4694"/>
    <x v="3"/>
    <n v="40"/>
    <n v="-30"/>
  </r>
  <r>
    <x v="14429"/>
    <x v="14359"/>
    <x v="783"/>
    <x v="4"/>
    <n v="63"/>
    <n v="0"/>
  </r>
  <r>
    <x v="14430"/>
    <x v="14360"/>
    <x v="4061"/>
    <x v="0"/>
    <n v="66"/>
    <n v="0"/>
  </r>
  <r>
    <x v="14431"/>
    <x v="14361"/>
    <x v="478"/>
    <x v="3"/>
    <n v="37.4"/>
    <n v="0"/>
  </r>
  <r>
    <x v="14432"/>
    <x v="14362"/>
    <x v="2881"/>
    <x v="3"/>
    <n v="10.5"/>
    <n v="0"/>
  </r>
  <r>
    <x v="14433"/>
    <x v="14363"/>
    <x v="4695"/>
    <x v="2"/>
    <n v="93"/>
    <n v="-40"/>
  </r>
  <r>
    <x v="14434"/>
    <x v="14364"/>
    <x v="314"/>
    <x v="0"/>
    <n v="66"/>
    <n v="0"/>
  </r>
  <r>
    <x v="14435"/>
    <x v="14365"/>
    <x v="242"/>
    <x v="2"/>
    <n v="132"/>
    <n v="-75"/>
  </r>
  <r>
    <x v="14436"/>
    <x v="14366"/>
    <x v="378"/>
    <x v="2"/>
    <n v="48"/>
    <n v="0"/>
  </r>
  <r>
    <x v="14437"/>
    <x v="14367"/>
    <x v="4696"/>
    <x v="0"/>
    <n v="75"/>
    <n v="0"/>
  </r>
  <r>
    <x v="14438"/>
    <x v="14368"/>
    <x v="852"/>
    <x v="1"/>
    <n v="88"/>
    <n v="0"/>
  </r>
  <r>
    <x v="14439"/>
    <x v="14369"/>
    <x v="1755"/>
    <x v="0"/>
    <n v="73.5"/>
    <n v="0"/>
  </r>
  <r>
    <x v="14440"/>
    <x v="14370"/>
    <x v="686"/>
    <x v="0"/>
    <n v="82.5"/>
    <n v="0"/>
  </r>
  <r>
    <x v="14441"/>
    <x v="14371"/>
    <x v="4697"/>
    <x v="2"/>
    <n v="117"/>
    <n v="-90"/>
  </r>
  <r>
    <x v="14442"/>
    <x v="14372"/>
    <x v="2416"/>
    <x v="0"/>
    <n v="94.5"/>
    <n v="-57.75"/>
  </r>
  <r>
    <x v="14443"/>
    <x v="14373"/>
    <x v="4698"/>
    <x v="0"/>
    <n v="135"/>
    <n v="-60"/>
  </r>
  <r>
    <x v="14444"/>
    <x v="14374"/>
    <x v="1245"/>
    <x v="3"/>
    <n v="30"/>
    <n v="0"/>
  </r>
  <r>
    <x v="14445"/>
    <x v="14375"/>
    <x v="4699"/>
    <x v="0"/>
    <n v="69"/>
    <n v="0"/>
  </r>
  <r>
    <x v="14446"/>
    <x v="14376"/>
    <x v="3166"/>
    <x v="0"/>
    <n v="115.2"/>
    <n v="0"/>
  </r>
  <r>
    <x v="14447"/>
    <x v="14377"/>
    <x v="3036"/>
    <x v="2"/>
    <n v="40.5"/>
    <n v="-30.75"/>
  </r>
  <r>
    <x v="14448"/>
    <x v="14378"/>
    <x v="3527"/>
    <x v="0"/>
    <n v="38"/>
    <n v="0"/>
  </r>
  <r>
    <x v="14449"/>
    <x v="14379"/>
    <x v="3444"/>
    <x v="4"/>
    <n v="30"/>
    <n v="0"/>
  </r>
  <r>
    <x v="14450"/>
    <x v="14380"/>
    <x v="3090"/>
    <x v="0"/>
    <n v="38"/>
    <n v="0"/>
  </r>
  <r>
    <x v="14451"/>
    <x v="14381"/>
    <x v="1128"/>
    <x v="1"/>
    <n v="154.5"/>
    <n v="0"/>
  </r>
  <r>
    <x v="14452"/>
    <x v="14382"/>
    <x v="2054"/>
    <x v="3"/>
    <n v="28.9"/>
    <n v="0"/>
  </r>
  <r>
    <x v="14453"/>
    <x v="14383"/>
    <x v="30"/>
    <x v="0"/>
    <n v="63"/>
    <n v="0"/>
  </r>
  <r>
    <x v="14454"/>
    <x v="14384"/>
    <x v="4700"/>
    <x v="3"/>
    <n v="28.9"/>
    <n v="-20"/>
  </r>
  <r>
    <x v="14455"/>
    <x v="14385"/>
    <x v="4272"/>
    <x v="1"/>
    <n v="154.5"/>
    <n v="-94.75"/>
  </r>
  <r>
    <x v="14456"/>
    <x v="14386"/>
    <x v="1804"/>
    <x v="0"/>
    <n v="58.5"/>
    <n v="0"/>
  </r>
  <r>
    <x v="14457"/>
    <x v="14387"/>
    <x v="626"/>
    <x v="1"/>
    <n v="160"/>
    <n v="0"/>
  </r>
  <r>
    <x v="14458"/>
    <x v="14388"/>
    <x v="4451"/>
    <x v="0"/>
    <n v="272"/>
    <n v="0"/>
  </r>
  <r>
    <x v="14459"/>
    <x v="14389"/>
    <x v="1870"/>
    <x v="3"/>
    <n v="28"/>
    <n v="0"/>
  </r>
  <r>
    <x v="14460"/>
    <x v="14390"/>
    <x v="4701"/>
    <x v="4"/>
    <n v="144"/>
    <n v="0"/>
  </r>
  <r>
    <x v="14461"/>
    <x v="14391"/>
    <x v="1411"/>
    <x v="0"/>
    <n v="42"/>
    <n v="0"/>
  </r>
  <r>
    <x v="14462"/>
    <x v="14392"/>
    <x v="782"/>
    <x v="4"/>
    <n v="72"/>
    <n v="0"/>
  </r>
  <r>
    <x v="14463"/>
    <x v="14393"/>
    <x v="3386"/>
    <x v="1"/>
    <n v="140"/>
    <n v="-84"/>
  </r>
  <r>
    <x v="14464"/>
    <x v="14394"/>
    <x v="1503"/>
    <x v="1"/>
    <n v="136"/>
    <n v="0"/>
  </r>
  <r>
    <x v="14465"/>
    <x v="14395"/>
    <x v="3704"/>
    <x v="4"/>
    <n v="42"/>
    <n v="0"/>
  </r>
  <r>
    <x v="14466"/>
    <x v="14396"/>
    <x v="893"/>
    <x v="2"/>
    <n v="75.599999999999994"/>
    <n v="0"/>
  </r>
  <r>
    <x v="14467"/>
    <x v="14397"/>
    <x v="430"/>
    <x v="1"/>
    <n v="154.5"/>
    <n v="0"/>
  </r>
  <r>
    <x v="14468"/>
    <x v="14398"/>
    <x v="433"/>
    <x v="1"/>
    <n v="99.5"/>
    <n v="0"/>
  </r>
  <r>
    <x v="14469"/>
    <x v="14399"/>
    <x v="1823"/>
    <x v="2"/>
    <n v="107.6"/>
    <n v="0"/>
  </r>
  <r>
    <x v="14470"/>
    <x v="14400"/>
    <x v="4697"/>
    <x v="3"/>
    <n v="28.9"/>
    <n v="0"/>
  </r>
  <r>
    <x v="14471"/>
    <x v="14401"/>
    <x v="429"/>
    <x v="0"/>
    <n v="84"/>
    <n v="0"/>
  </r>
  <r>
    <x v="14472"/>
    <x v="14402"/>
    <x v="4083"/>
    <x v="3"/>
    <n v="63.2"/>
    <n v="0"/>
  </r>
  <r>
    <x v="14473"/>
    <x v="14403"/>
    <x v="4697"/>
    <x v="3"/>
    <n v="28.5"/>
    <n v="0"/>
  </r>
  <r>
    <x v="14474"/>
    <x v="14404"/>
    <x v="423"/>
    <x v="0"/>
    <n v="92"/>
    <n v="0"/>
  </r>
  <r>
    <x v="14475"/>
    <x v="14405"/>
    <x v="330"/>
    <x v="0"/>
    <n v="84"/>
    <n v="0"/>
  </r>
  <r>
    <x v="14476"/>
    <x v="14406"/>
    <x v="1137"/>
    <x v="0"/>
    <n v="52"/>
    <n v="0"/>
  </r>
  <r>
    <x v="14477"/>
    <x v="14407"/>
    <x v="4083"/>
    <x v="3"/>
    <n v="71.099999999999994"/>
    <n v="0"/>
  </r>
  <r>
    <x v="14478"/>
    <x v="14408"/>
    <x v="793"/>
    <x v="5"/>
    <n v="13.4"/>
    <n v="0"/>
  </r>
  <r>
    <x v="14479"/>
    <x v="14409"/>
    <x v="8"/>
    <x v="0"/>
    <n v="57"/>
    <n v="0"/>
  </r>
  <r>
    <x v="14480"/>
    <x v="14410"/>
    <x v="4702"/>
    <x v="0"/>
    <n v="64"/>
    <n v="0"/>
  </r>
  <r>
    <x v="14481"/>
    <x v="14411"/>
    <x v="4703"/>
    <x v="3"/>
    <n v="30"/>
    <n v="0"/>
  </r>
  <r>
    <x v="14482"/>
    <x v="14412"/>
    <x v="1503"/>
    <x v="4"/>
    <n v="38"/>
    <n v="0"/>
  </r>
  <r>
    <x v="14483"/>
    <x v="14413"/>
    <x v="4704"/>
    <x v="3"/>
    <n v="37"/>
    <n v="-37"/>
  </r>
  <r>
    <x v="14484"/>
    <x v="14414"/>
    <x v="4664"/>
    <x v="3"/>
    <n v="86.7"/>
    <n v="0"/>
  </r>
  <r>
    <x v="14485"/>
    <x v="14415"/>
    <x v="4705"/>
    <x v="1"/>
    <n v="180"/>
    <n v="0"/>
  </r>
  <r>
    <x v="14486"/>
    <x v="14416"/>
    <x v="1731"/>
    <x v="4"/>
    <n v="21"/>
    <n v="0"/>
  </r>
  <r>
    <x v="14487"/>
    <x v="14417"/>
    <x v="1605"/>
    <x v="3"/>
    <n v="40"/>
    <n v="0"/>
  </r>
  <r>
    <x v="14488"/>
    <x v="14418"/>
    <x v="4706"/>
    <x v="3"/>
    <n v="39.299999999999997"/>
    <n v="-39.299999999999997"/>
  </r>
  <r>
    <x v="14489"/>
    <x v="14419"/>
    <x v="4707"/>
    <x v="3"/>
    <n v="68.5"/>
    <n v="0"/>
  </r>
  <r>
    <x v="14490"/>
    <x v="14420"/>
    <x v="4017"/>
    <x v="1"/>
    <n v="309"/>
    <n v="-125"/>
  </r>
  <r>
    <x v="14491"/>
    <x v="14421"/>
    <x v="3814"/>
    <x v="0"/>
    <n v="90"/>
    <n v="0"/>
  </r>
  <r>
    <x v="14492"/>
    <x v="14422"/>
    <x v="3861"/>
    <x v="3"/>
    <n v="28.9"/>
    <n v="-17.95"/>
  </r>
  <r>
    <x v="14493"/>
    <x v="14423"/>
    <x v="251"/>
    <x v="0"/>
    <n v="48"/>
    <n v="0"/>
  </r>
  <r>
    <x v="14494"/>
    <x v="14424"/>
    <x v="4368"/>
    <x v="1"/>
    <n v="154.5"/>
    <n v="0"/>
  </r>
  <r>
    <x v="14495"/>
    <x v="14425"/>
    <x v="511"/>
    <x v="1"/>
    <n v="154.5"/>
    <n v="0"/>
  </r>
  <r>
    <x v="14496"/>
    <x v="14426"/>
    <x v="843"/>
    <x v="3"/>
    <n v="28.9"/>
    <n v="0"/>
  </r>
  <r>
    <x v="14497"/>
    <x v="14427"/>
    <x v="3036"/>
    <x v="0"/>
    <n v="55.6"/>
    <n v="0"/>
  </r>
  <r>
    <x v="14498"/>
    <x v="14428"/>
    <x v="2474"/>
    <x v="1"/>
    <n v="309"/>
    <n v="0"/>
  </r>
  <r>
    <x v="14499"/>
    <x v="14429"/>
    <x v="4708"/>
    <x v="3"/>
    <n v="28.9"/>
    <n v="-17.95"/>
  </r>
  <r>
    <x v="14500"/>
    <x v="14430"/>
    <x v="4709"/>
    <x v="1"/>
    <n v="154.5"/>
    <n v="-150"/>
  </r>
  <r>
    <x v="14501"/>
    <x v="14431"/>
    <x v="4707"/>
    <x v="3"/>
    <n v="69.2"/>
    <n v="0"/>
  </r>
  <r>
    <x v="14502"/>
    <x v="14432"/>
    <x v="3708"/>
    <x v="1"/>
    <n v="179.5"/>
    <n v="0"/>
  </r>
  <r>
    <x v="14503"/>
    <x v="14433"/>
    <x v="4710"/>
    <x v="2"/>
    <n v="162"/>
    <n v="0"/>
  </r>
  <r>
    <x v="14504"/>
    <x v="14434"/>
    <x v="1057"/>
    <x v="4"/>
    <n v="24"/>
    <n v="0"/>
  </r>
  <r>
    <x v="14505"/>
    <x v="14435"/>
    <x v="3529"/>
    <x v="1"/>
    <n v="99.5"/>
    <n v="0"/>
  </r>
  <r>
    <x v="14506"/>
    <x v="14436"/>
    <x v="838"/>
    <x v="1"/>
    <n v="119.96"/>
    <n v="0"/>
  </r>
  <r>
    <x v="14507"/>
    <x v="14437"/>
    <x v="4711"/>
    <x v="0"/>
    <n v="90"/>
    <n v="0"/>
  </r>
  <r>
    <x v="14508"/>
    <x v="14438"/>
    <x v="4712"/>
    <x v="1"/>
    <n v="64.5"/>
    <n v="0"/>
  </r>
  <r>
    <x v="14509"/>
    <x v="14439"/>
    <x v="2096"/>
    <x v="3"/>
    <n v="20"/>
    <n v="0"/>
  </r>
  <r>
    <x v="14510"/>
    <x v="14440"/>
    <x v="4699"/>
    <x v="2"/>
    <n v="39"/>
    <n v="0"/>
  </r>
  <r>
    <x v="14511"/>
    <x v="14441"/>
    <x v="4713"/>
    <x v="0"/>
    <n v="72"/>
    <n v="-46.5"/>
  </r>
  <r>
    <x v="14512"/>
    <x v="14442"/>
    <x v="2055"/>
    <x v="3"/>
    <n v="28.9"/>
    <n v="-17.95"/>
  </r>
  <r>
    <x v="14513"/>
    <x v="14443"/>
    <x v="2444"/>
    <x v="1"/>
    <n v="189.5"/>
    <n v="0"/>
  </r>
  <r>
    <x v="14514"/>
    <x v="14444"/>
    <x v="3951"/>
    <x v="2"/>
    <n v="117"/>
    <n v="-69"/>
  </r>
  <r>
    <x v="14515"/>
    <x v="14445"/>
    <x v="3285"/>
    <x v="0"/>
    <n v="114"/>
    <n v="-67.5"/>
  </r>
  <r>
    <x v="14516"/>
    <x v="14446"/>
    <x v="1889"/>
    <x v="3"/>
    <n v="26"/>
    <n v="0"/>
  </r>
  <r>
    <x v="14517"/>
    <x v="14447"/>
    <x v="4714"/>
    <x v="2"/>
    <n v="68"/>
    <n v="-67.16"/>
  </r>
  <r>
    <x v="14518"/>
    <x v="14448"/>
    <x v="4546"/>
    <x v="1"/>
    <n v="154.5"/>
    <n v="-94.75"/>
  </r>
  <r>
    <x v="14519"/>
    <x v="14449"/>
    <x v="4087"/>
    <x v="3"/>
    <n v="67.8"/>
    <n v="0"/>
  </r>
  <r>
    <x v="14520"/>
    <x v="14450"/>
    <x v="4715"/>
    <x v="3"/>
    <n v="28.9"/>
    <n v="0"/>
  </r>
  <r>
    <x v="14521"/>
    <x v="14451"/>
    <x v="4716"/>
    <x v="3"/>
    <n v="37.5"/>
    <n v="-30"/>
  </r>
  <r>
    <x v="14522"/>
    <x v="14452"/>
    <x v="4717"/>
    <x v="2"/>
    <n v="78"/>
    <n v="0"/>
  </r>
  <r>
    <x v="14523"/>
    <x v="14453"/>
    <x v="4718"/>
    <x v="2"/>
    <n v="184"/>
    <n v="-100.84"/>
  </r>
  <r>
    <x v="14524"/>
    <x v="14454"/>
    <x v="4719"/>
    <x v="3"/>
    <n v="28.9"/>
    <n v="-28.9"/>
  </r>
  <r>
    <x v="14525"/>
    <x v="14455"/>
    <x v="4720"/>
    <x v="3"/>
    <n v="57.8"/>
    <n v="0"/>
  </r>
  <r>
    <x v="14526"/>
    <x v="14456"/>
    <x v="3127"/>
    <x v="2"/>
    <n v="85.8"/>
    <n v="-53.4"/>
  </r>
  <r>
    <x v="14527"/>
    <x v="14457"/>
    <x v="1899"/>
    <x v="1"/>
    <n v="82"/>
    <n v="-55"/>
  </r>
  <r>
    <x v="14528"/>
    <x v="14458"/>
    <x v="3041"/>
    <x v="1"/>
    <n v="91.96"/>
    <n v="-59.96"/>
  </r>
  <r>
    <x v="14529"/>
    <x v="14459"/>
    <x v="3501"/>
    <x v="2"/>
    <n v="142"/>
    <n v="-85"/>
  </r>
  <r>
    <x v="14530"/>
    <x v="14460"/>
    <x v="674"/>
    <x v="0"/>
    <n v="84"/>
    <n v="0"/>
  </r>
  <r>
    <x v="14531"/>
    <x v="14461"/>
    <x v="3430"/>
    <x v="0"/>
    <n v="120"/>
    <n v="0"/>
  </r>
  <r>
    <x v="14532"/>
    <x v="14462"/>
    <x v="4408"/>
    <x v="3"/>
    <n v="28.9"/>
    <n v="-17.95"/>
  </r>
  <r>
    <x v="14533"/>
    <x v="14463"/>
    <x v="4451"/>
    <x v="2"/>
    <n v="158"/>
    <n v="0"/>
  </r>
  <r>
    <x v="14534"/>
    <x v="14464"/>
    <x v="4086"/>
    <x v="1"/>
    <n v="152"/>
    <n v="-90"/>
  </r>
  <r>
    <x v="14535"/>
    <x v="14465"/>
    <x v="3635"/>
    <x v="1"/>
    <n v="154.5"/>
    <n v="0"/>
  </r>
  <r>
    <x v="14536"/>
    <x v="14466"/>
    <x v="4721"/>
    <x v="1"/>
    <n v="154.5"/>
    <n v="-125"/>
  </r>
  <r>
    <x v="14537"/>
    <x v="14467"/>
    <x v="4722"/>
    <x v="1"/>
    <n v="505.5"/>
    <n v="0"/>
  </r>
  <r>
    <x v="14538"/>
    <x v="14468"/>
    <x v="2138"/>
    <x v="2"/>
    <n v="152.1"/>
    <n v="-75"/>
  </r>
  <r>
    <x v="14539"/>
    <x v="14469"/>
    <x v="4336"/>
    <x v="2"/>
    <n v="142"/>
    <n v="-85"/>
  </r>
  <r>
    <x v="14540"/>
    <x v="14470"/>
    <x v="212"/>
    <x v="1"/>
    <n v="239.7"/>
    <n v="0"/>
  </r>
  <r>
    <x v="14541"/>
    <x v="14471"/>
    <x v="1622"/>
    <x v="1"/>
    <n v="154.5"/>
    <n v="0"/>
  </r>
  <r>
    <x v="14542"/>
    <x v="14472"/>
    <x v="814"/>
    <x v="1"/>
    <n v="154.5"/>
    <n v="-94.75"/>
  </r>
  <r>
    <x v="14543"/>
    <x v="14473"/>
    <x v="1684"/>
    <x v="1"/>
    <n v="154.5"/>
    <n v="-94.75"/>
  </r>
  <r>
    <x v="14544"/>
    <x v="14474"/>
    <x v="367"/>
    <x v="0"/>
    <n v="145.5"/>
    <n v="0"/>
  </r>
  <r>
    <x v="14545"/>
    <x v="14475"/>
    <x v="3298"/>
    <x v="2"/>
    <n v="150"/>
    <n v="0"/>
  </r>
  <r>
    <x v="14546"/>
    <x v="14476"/>
    <x v="4723"/>
    <x v="0"/>
    <n v="90"/>
    <n v="-90"/>
  </r>
  <r>
    <x v="14547"/>
    <x v="14477"/>
    <x v="590"/>
    <x v="2"/>
    <n v="45"/>
    <n v="0"/>
  </r>
  <r>
    <x v="14548"/>
    <x v="14478"/>
    <x v="3298"/>
    <x v="2"/>
    <n v="137.69999999999999"/>
    <n v="0"/>
  </r>
  <r>
    <x v="14549"/>
    <x v="14479"/>
    <x v="1624"/>
    <x v="2"/>
    <n v="185.4"/>
    <n v="-75"/>
  </r>
  <r>
    <x v="14550"/>
    <x v="14480"/>
    <x v="3148"/>
    <x v="2"/>
    <n v="51.6"/>
    <n v="-40.08"/>
  </r>
  <r>
    <x v="14551"/>
    <x v="14481"/>
    <x v="2335"/>
    <x v="2"/>
    <n v="168"/>
    <n v="-75"/>
  </r>
  <r>
    <x v="14552"/>
    <x v="14482"/>
    <x v="2342"/>
    <x v="1"/>
    <n v="214"/>
    <n v="0"/>
  </r>
  <r>
    <x v="14553"/>
    <x v="14483"/>
    <x v="4724"/>
    <x v="1"/>
    <n v="154"/>
    <n v="0"/>
  </r>
  <r>
    <x v="14554"/>
    <x v="14484"/>
    <x v="214"/>
    <x v="2"/>
    <n v="84"/>
    <n v="0"/>
  </r>
  <r>
    <x v="14555"/>
    <x v="14485"/>
    <x v="3450"/>
    <x v="0"/>
    <n v="120"/>
    <n v="0"/>
  </r>
  <r>
    <x v="14556"/>
    <x v="14486"/>
    <x v="4417"/>
    <x v="2"/>
    <n v="120"/>
    <n v="0"/>
  </r>
  <r>
    <x v="14557"/>
    <x v="14487"/>
    <x v="381"/>
    <x v="0"/>
    <n v="81"/>
    <n v="0"/>
  </r>
  <r>
    <x v="14558"/>
    <x v="14488"/>
    <x v="4725"/>
    <x v="2"/>
    <n v="124"/>
    <n v="-120"/>
  </r>
  <r>
    <x v="14559"/>
    <x v="14489"/>
    <x v="2548"/>
    <x v="1"/>
    <n v="164.5"/>
    <n v="-99.75"/>
  </r>
  <r>
    <x v="14560"/>
    <x v="14490"/>
    <x v="4726"/>
    <x v="1"/>
    <n v="159"/>
    <n v="-60"/>
  </r>
  <r>
    <x v="14561"/>
    <x v="14491"/>
    <x v="187"/>
    <x v="0"/>
    <n v="124.5"/>
    <n v="0"/>
  </r>
  <r>
    <x v="14562"/>
    <x v="14492"/>
    <x v="994"/>
    <x v="2"/>
    <n v="137.97"/>
    <n v="-75"/>
  </r>
  <r>
    <x v="14563"/>
    <x v="14493"/>
    <x v="57"/>
    <x v="4"/>
    <n v="60"/>
    <n v="0"/>
  </r>
  <r>
    <x v="14564"/>
    <x v="14494"/>
    <x v="3896"/>
    <x v="2"/>
    <n v="92"/>
    <n v="-60"/>
  </r>
  <r>
    <x v="14565"/>
    <x v="14495"/>
    <x v="3100"/>
    <x v="2"/>
    <n v="138"/>
    <n v="-83"/>
  </r>
  <r>
    <x v="14566"/>
    <x v="14496"/>
    <x v="772"/>
    <x v="1"/>
    <n v="112"/>
    <n v="0"/>
  </r>
  <r>
    <x v="14567"/>
    <x v="14497"/>
    <x v="4727"/>
    <x v="0"/>
    <n v="135"/>
    <n v="-75"/>
  </r>
  <r>
    <x v="14568"/>
    <x v="14498"/>
    <x v="648"/>
    <x v="2"/>
    <n v="72"/>
    <n v="0"/>
  </r>
  <r>
    <x v="14569"/>
    <x v="14499"/>
    <x v="268"/>
    <x v="1"/>
    <n v="154.5"/>
    <n v="0"/>
  </r>
  <r>
    <x v="14570"/>
    <x v="14500"/>
    <x v="3869"/>
    <x v="2"/>
    <n v="93"/>
    <n v="-57"/>
  </r>
  <r>
    <x v="14571"/>
    <x v="14501"/>
    <x v="3256"/>
    <x v="2"/>
    <n v="138"/>
    <n v="0"/>
  </r>
  <r>
    <x v="14572"/>
    <x v="14502"/>
    <x v="1985"/>
    <x v="1"/>
    <n v="124.5"/>
    <n v="0"/>
  </r>
  <r>
    <x v="14573"/>
    <x v="14503"/>
    <x v="34"/>
    <x v="2"/>
    <n v="144"/>
    <n v="0"/>
  </r>
  <r>
    <x v="14574"/>
    <x v="14504"/>
    <x v="3802"/>
    <x v="1"/>
    <n v="154.5"/>
    <n v="-94.75"/>
  </r>
  <r>
    <x v="14575"/>
    <x v="14505"/>
    <x v="2250"/>
    <x v="2"/>
    <n v="60"/>
    <n v="0"/>
  </r>
  <r>
    <x v="14576"/>
    <x v="14506"/>
    <x v="3933"/>
    <x v="2"/>
    <n v="93.6"/>
    <n v="-57.3"/>
  </r>
  <r>
    <x v="14577"/>
    <x v="14507"/>
    <x v="4728"/>
    <x v="1"/>
    <n v="241.8"/>
    <n v="0"/>
  </r>
  <r>
    <x v="14578"/>
    <x v="14508"/>
    <x v="4175"/>
    <x v="0"/>
    <n v="171"/>
    <n v="-75"/>
  </r>
  <r>
    <x v="14579"/>
    <x v="14509"/>
    <x v="3447"/>
    <x v="1"/>
    <n v="154.5"/>
    <n v="0"/>
  </r>
  <r>
    <x v="14580"/>
    <x v="14510"/>
    <x v="2962"/>
    <x v="2"/>
    <n v="78"/>
    <n v="-49.5"/>
  </r>
  <r>
    <x v="14581"/>
    <x v="14511"/>
    <x v="2409"/>
    <x v="2"/>
    <n v="162"/>
    <n v="-75"/>
  </r>
  <r>
    <x v="14582"/>
    <x v="14512"/>
    <x v="2916"/>
    <x v="1"/>
    <n v="114"/>
    <n v="0"/>
  </r>
  <r>
    <x v="14583"/>
    <x v="14513"/>
    <x v="4729"/>
    <x v="2"/>
    <n v="81"/>
    <n v="-71.37"/>
  </r>
  <r>
    <x v="14584"/>
    <x v="14514"/>
    <x v="1171"/>
    <x v="2"/>
    <n v="91.5"/>
    <n v="0"/>
  </r>
  <r>
    <x v="14585"/>
    <x v="14515"/>
    <x v="4113"/>
    <x v="2"/>
    <n v="152.88"/>
    <n v="-75"/>
  </r>
  <r>
    <x v="14586"/>
    <x v="14516"/>
    <x v="1253"/>
    <x v="2"/>
    <n v="81"/>
    <n v="0"/>
  </r>
  <r>
    <x v="14587"/>
    <x v="14517"/>
    <x v="3381"/>
    <x v="1"/>
    <n v="139.5"/>
    <n v="-87.25"/>
  </r>
  <r>
    <x v="14588"/>
    <x v="14518"/>
    <x v="4730"/>
    <x v="2"/>
    <n v="135"/>
    <n v="0"/>
  </r>
  <r>
    <x v="14589"/>
    <x v="14519"/>
    <x v="4731"/>
    <x v="2"/>
    <n v="224"/>
    <n v="-92"/>
  </r>
  <r>
    <x v="14590"/>
    <x v="14520"/>
    <x v="2231"/>
    <x v="1"/>
    <n v="154.5"/>
    <n v="0"/>
  </r>
  <r>
    <x v="14591"/>
    <x v="14521"/>
    <x v="4732"/>
    <x v="2"/>
    <n v="99"/>
    <n v="-75"/>
  </r>
  <r>
    <x v="14592"/>
    <x v="14522"/>
    <x v="1392"/>
    <x v="1"/>
    <n v="284"/>
    <n v="0"/>
  </r>
  <r>
    <x v="14593"/>
    <x v="14523"/>
    <x v="1391"/>
    <x v="0"/>
    <n v="90"/>
    <n v="-55.5"/>
  </r>
  <r>
    <x v="14594"/>
    <x v="14524"/>
    <x v="4733"/>
    <x v="2"/>
    <n v="126"/>
    <n v="-75"/>
  </r>
  <r>
    <x v="14595"/>
    <x v="14525"/>
    <x v="98"/>
    <x v="2"/>
    <n v="96"/>
    <n v="0"/>
  </r>
  <r>
    <x v="14596"/>
    <x v="14526"/>
    <x v="1687"/>
    <x v="1"/>
    <n v="91.96"/>
    <n v="0"/>
  </r>
  <r>
    <x v="14597"/>
    <x v="14527"/>
    <x v="2180"/>
    <x v="2"/>
    <n v="97"/>
    <n v="0"/>
  </r>
  <r>
    <x v="14598"/>
    <x v="14528"/>
    <x v="3377"/>
    <x v="1"/>
    <n v="160"/>
    <n v="0"/>
  </r>
  <r>
    <x v="14599"/>
    <x v="14529"/>
    <x v="1477"/>
    <x v="1"/>
    <n v="189.5"/>
    <n v="0"/>
  </r>
  <r>
    <x v="14600"/>
    <x v="14530"/>
    <x v="1558"/>
    <x v="1"/>
    <n v="260"/>
    <n v="0"/>
  </r>
  <r>
    <x v="14601"/>
    <x v="14531"/>
    <x v="4734"/>
    <x v="1"/>
    <n v="91.96"/>
    <n v="-59.96"/>
  </r>
  <r>
    <x v="14602"/>
    <x v="14532"/>
    <x v="317"/>
    <x v="1"/>
    <n v="47.7"/>
    <n v="0"/>
  </r>
  <r>
    <x v="14603"/>
    <x v="14533"/>
    <x v="850"/>
    <x v="2"/>
    <n v="153"/>
    <n v="0"/>
  </r>
  <r>
    <x v="14604"/>
    <x v="14534"/>
    <x v="4735"/>
    <x v="1"/>
    <n v="60"/>
    <n v="0"/>
  </r>
  <r>
    <x v="14605"/>
    <x v="14535"/>
    <x v="2143"/>
    <x v="2"/>
    <n v="114"/>
    <n v="0"/>
  </r>
  <r>
    <x v="14606"/>
    <x v="14536"/>
    <x v="27"/>
    <x v="2"/>
    <n v="86.94"/>
    <n v="0"/>
  </r>
  <r>
    <x v="14607"/>
    <x v="14537"/>
    <x v="2334"/>
    <x v="2"/>
    <n v="84"/>
    <n v="-52.5"/>
  </r>
  <r>
    <x v="14608"/>
    <x v="14538"/>
    <x v="2313"/>
    <x v="2"/>
    <n v="136.5"/>
    <n v="0"/>
  </r>
  <r>
    <x v="14609"/>
    <x v="14539"/>
    <x v="424"/>
    <x v="1"/>
    <n v="145.5"/>
    <n v="0"/>
  </r>
  <r>
    <x v="14610"/>
    <x v="14540"/>
    <x v="4350"/>
    <x v="2"/>
    <n v="120"/>
    <n v="-74"/>
  </r>
  <r>
    <x v="14611"/>
    <x v="14541"/>
    <x v="4736"/>
    <x v="2"/>
    <n v="106"/>
    <n v="-100"/>
  </r>
  <r>
    <x v="14612"/>
    <x v="14542"/>
    <x v="574"/>
    <x v="0"/>
    <n v="160.5"/>
    <n v="0"/>
  </r>
  <r>
    <x v="14613"/>
    <x v="4898"/>
    <x v="4737"/>
    <x v="2"/>
    <n v="76"/>
    <n v="0"/>
  </r>
  <r>
    <x v="14614"/>
    <x v="14543"/>
    <x v="1590"/>
    <x v="2"/>
    <n v="248"/>
    <n v="-100"/>
  </r>
  <r>
    <x v="14615"/>
    <x v="14544"/>
    <x v="4692"/>
    <x v="2"/>
    <n v="71"/>
    <n v="0"/>
  </r>
  <r>
    <x v="14616"/>
    <x v="14545"/>
    <x v="293"/>
    <x v="2"/>
    <n v="246"/>
    <n v="0"/>
  </r>
  <r>
    <x v="14617"/>
    <x v="14546"/>
    <x v="3288"/>
    <x v="2"/>
    <n v="100"/>
    <n v="-64"/>
  </r>
  <r>
    <x v="14618"/>
    <x v="14547"/>
    <x v="1062"/>
    <x v="4"/>
    <n v="70"/>
    <n v="-42"/>
  </r>
  <r>
    <x v="14619"/>
    <x v="14548"/>
    <x v="2088"/>
    <x v="0"/>
    <n v="107.85"/>
    <n v="-64.41"/>
  </r>
  <r>
    <x v="14620"/>
    <x v="14549"/>
    <x v="2833"/>
    <x v="2"/>
    <n v="134.69999999999999"/>
    <n v="-75"/>
  </r>
  <r>
    <x v="14621"/>
    <x v="14550"/>
    <x v="3669"/>
    <x v="1"/>
    <n v="144"/>
    <n v="0"/>
  </r>
  <r>
    <x v="14622"/>
    <x v="14551"/>
    <x v="4003"/>
    <x v="2"/>
    <n v="110.97"/>
    <n v="-65.97"/>
  </r>
  <r>
    <x v="14623"/>
    <x v="14552"/>
    <x v="2689"/>
    <x v="1"/>
    <n v="140"/>
    <n v="-84"/>
  </r>
  <r>
    <x v="14624"/>
    <x v="14553"/>
    <x v="738"/>
    <x v="1"/>
    <n v="88"/>
    <n v="0"/>
  </r>
  <r>
    <x v="14625"/>
    <x v="14554"/>
    <x v="3247"/>
    <x v="0"/>
    <n v="52.5"/>
    <n v="0"/>
  </r>
  <r>
    <x v="14626"/>
    <x v="14555"/>
    <x v="4583"/>
    <x v="2"/>
    <n v="112"/>
    <n v="0"/>
  </r>
  <r>
    <x v="14627"/>
    <x v="14556"/>
    <x v="355"/>
    <x v="2"/>
    <n v="144"/>
    <n v="0"/>
  </r>
  <r>
    <x v="14628"/>
    <x v="14557"/>
    <x v="3823"/>
    <x v="1"/>
    <n v="179.96"/>
    <n v="-100"/>
  </r>
  <r>
    <x v="14629"/>
    <x v="14558"/>
    <x v="4738"/>
    <x v="0"/>
    <n v="69"/>
    <n v="-62.97"/>
  </r>
  <r>
    <x v="14630"/>
    <x v="14559"/>
    <x v="3460"/>
    <x v="0"/>
    <n v="84"/>
    <n v="0"/>
  </r>
  <r>
    <x v="14631"/>
    <x v="14560"/>
    <x v="8"/>
    <x v="3"/>
    <n v="24"/>
    <n v="0"/>
  </r>
  <r>
    <x v="14632"/>
    <x v="14561"/>
    <x v="1963"/>
    <x v="0"/>
    <n v="60"/>
    <n v="0"/>
  </r>
  <r>
    <x v="14633"/>
    <x v="14562"/>
    <x v="210"/>
    <x v="3"/>
    <n v="22"/>
    <n v="-14.5"/>
  </r>
  <r>
    <x v="14634"/>
    <x v="14563"/>
    <x v="2011"/>
    <x v="0"/>
    <n v="117"/>
    <n v="-69"/>
  </r>
  <r>
    <x v="14635"/>
    <x v="14564"/>
    <x v="4739"/>
    <x v="2"/>
    <n v="66.3"/>
    <n v="0"/>
  </r>
  <r>
    <x v="14636"/>
    <x v="14565"/>
    <x v="3674"/>
    <x v="1"/>
    <n v="70"/>
    <n v="-49"/>
  </r>
  <r>
    <x v="14637"/>
    <x v="14566"/>
    <x v="1870"/>
    <x v="0"/>
    <n v="42"/>
    <n v="0"/>
  </r>
  <r>
    <x v="14638"/>
    <x v="14567"/>
    <x v="2193"/>
    <x v="0"/>
    <n v="48"/>
    <n v="0"/>
  </r>
  <r>
    <x v="14639"/>
    <x v="14568"/>
    <x v="4740"/>
    <x v="3"/>
    <n v="28.9"/>
    <n v="0"/>
  </r>
  <r>
    <x v="14640"/>
    <x v="14569"/>
    <x v="759"/>
    <x v="1"/>
    <n v="230"/>
    <n v="0"/>
  </r>
  <r>
    <x v="14641"/>
    <x v="14570"/>
    <x v="1557"/>
    <x v="2"/>
    <n v="211.2"/>
    <n v="0"/>
  </r>
  <r>
    <x v="14642"/>
    <x v="14571"/>
    <x v="2893"/>
    <x v="1"/>
    <n v="180"/>
    <n v="0"/>
  </r>
  <r>
    <x v="14643"/>
    <x v="14572"/>
    <x v="156"/>
    <x v="0"/>
    <n v="84"/>
    <n v="0"/>
  </r>
  <r>
    <x v="14644"/>
    <x v="14573"/>
    <x v="1129"/>
    <x v="2"/>
    <n v="80"/>
    <n v="-54"/>
  </r>
  <r>
    <x v="14645"/>
    <x v="14574"/>
    <x v="433"/>
    <x v="0"/>
    <n v="129.6"/>
    <n v="0"/>
  </r>
  <r>
    <x v="14646"/>
    <x v="14575"/>
    <x v="1099"/>
    <x v="0"/>
    <n v="111.2"/>
    <n v="0"/>
  </r>
  <r>
    <x v="14647"/>
    <x v="14576"/>
    <x v="1814"/>
    <x v="3"/>
    <n v="28"/>
    <n v="0"/>
  </r>
  <r>
    <x v="14648"/>
    <x v="14577"/>
    <x v="1853"/>
    <x v="2"/>
    <n v="107.6"/>
    <n v="0"/>
  </r>
  <r>
    <x v="14649"/>
    <x v="14578"/>
    <x v="4319"/>
    <x v="3"/>
    <n v="22"/>
    <n v="-14.5"/>
  </r>
  <r>
    <x v="14650"/>
    <x v="14579"/>
    <x v="2615"/>
    <x v="3"/>
    <n v="28.9"/>
    <n v="-17.95"/>
  </r>
  <r>
    <x v="14651"/>
    <x v="14580"/>
    <x v="93"/>
    <x v="1"/>
    <n v="154.5"/>
    <n v="0"/>
  </r>
  <r>
    <x v="14652"/>
    <x v="14581"/>
    <x v="596"/>
    <x v="2"/>
    <n v="113.6"/>
    <n v="0"/>
  </r>
  <r>
    <x v="14653"/>
    <x v="14582"/>
    <x v="3134"/>
    <x v="0"/>
    <n v="116"/>
    <n v="-72"/>
  </r>
  <r>
    <x v="14654"/>
    <x v="14583"/>
    <x v="195"/>
    <x v="0"/>
    <n v="42"/>
    <n v="0"/>
  </r>
  <r>
    <x v="14655"/>
    <x v="14584"/>
    <x v="492"/>
    <x v="1"/>
    <n v="194.5"/>
    <n v="0"/>
  </r>
  <r>
    <x v="14656"/>
    <x v="14585"/>
    <x v="3385"/>
    <x v="2"/>
    <n v="103.6"/>
    <n v="0"/>
  </r>
  <r>
    <x v="14657"/>
    <x v="14586"/>
    <x v="438"/>
    <x v="4"/>
    <n v="34"/>
    <n v="0"/>
  </r>
  <r>
    <x v="14658"/>
    <x v="14587"/>
    <x v="972"/>
    <x v="0"/>
    <n v="42"/>
    <n v="0"/>
  </r>
  <r>
    <x v="14659"/>
    <x v="14588"/>
    <x v="3391"/>
    <x v="0"/>
    <n v="36"/>
    <n v="0"/>
  </r>
  <r>
    <x v="14660"/>
    <x v="14589"/>
    <x v="2906"/>
    <x v="0"/>
    <n v="27"/>
    <n v="0"/>
  </r>
  <r>
    <x v="14661"/>
    <x v="14590"/>
    <x v="30"/>
    <x v="0"/>
    <n v="42"/>
    <n v="0"/>
  </r>
  <r>
    <x v="14662"/>
    <x v="14591"/>
    <x v="2"/>
    <x v="1"/>
    <n v="299"/>
    <n v="0"/>
  </r>
  <r>
    <x v="14663"/>
    <x v="14592"/>
    <x v="4741"/>
    <x v="1"/>
    <n v="91.96"/>
    <n v="-83.96"/>
  </r>
  <r>
    <x v="14664"/>
    <x v="14593"/>
    <x v="4742"/>
    <x v="2"/>
    <n v="78"/>
    <n v="0"/>
  </r>
  <r>
    <x v="14665"/>
    <x v="14594"/>
    <x v="1747"/>
    <x v="1"/>
    <n v="206.72"/>
    <n v="0"/>
  </r>
  <r>
    <x v="14666"/>
    <x v="14595"/>
    <x v="369"/>
    <x v="2"/>
    <n v="458.25"/>
    <n v="0"/>
  </r>
  <r>
    <x v="14667"/>
    <x v="14596"/>
    <x v="741"/>
    <x v="3"/>
    <n v="28"/>
    <n v="0"/>
  </r>
  <r>
    <x v="14668"/>
    <x v="14597"/>
    <x v="8"/>
    <x v="0"/>
    <n v="42"/>
    <n v="0"/>
  </r>
  <r>
    <x v="14669"/>
    <x v="14598"/>
    <x v="330"/>
    <x v="2"/>
    <n v="199.2"/>
    <n v="0"/>
  </r>
  <r>
    <x v="14670"/>
    <x v="14599"/>
    <x v="1046"/>
    <x v="1"/>
    <n v="154.5"/>
    <n v="0"/>
  </r>
  <r>
    <x v="14671"/>
    <x v="14600"/>
    <x v="130"/>
    <x v="1"/>
    <n v="229.5"/>
    <n v="0"/>
  </r>
  <r>
    <x v="14672"/>
    <x v="14601"/>
    <x v="2816"/>
    <x v="0"/>
    <n v="75"/>
    <n v="0"/>
  </r>
  <r>
    <x v="14673"/>
    <x v="14602"/>
    <x v="4743"/>
    <x v="2"/>
    <n v="80"/>
    <n v="0"/>
  </r>
  <r>
    <x v="14674"/>
    <x v="14603"/>
    <x v="746"/>
    <x v="3"/>
    <n v="47"/>
    <n v="0"/>
  </r>
  <r>
    <x v="14675"/>
    <x v="14604"/>
    <x v="4744"/>
    <x v="0"/>
    <n v="104"/>
    <n v="-104"/>
  </r>
  <r>
    <x v="14676"/>
    <x v="14605"/>
    <x v="4556"/>
    <x v="1"/>
    <n v="154.5"/>
    <n v="0"/>
  </r>
  <r>
    <x v="14677"/>
    <x v="14606"/>
    <x v="3681"/>
    <x v="0"/>
    <n v="54"/>
    <n v="0"/>
  </r>
  <r>
    <x v="14678"/>
    <x v="14607"/>
    <x v="1227"/>
    <x v="0"/>
    <n v="160"/>
    <n v="0"/>
  </r>
  <r>
    <x v="14679"/>
    <x v="14608"/>
    <x v="2466"/>
    <x v="0"/>
    <n v="96"/>
    <n v="0"/>
  </r>
  <r>
    <x v="14680"/>
    <x v="14609"/>
    <x v="2054"/>
    <x v="0"/>
    <n v="97.5"/>
    <n v="-59.25"/>
  </r>
  <r>
    <x v="14681"/>
    <x v="14610"/>
    <x v="1956"/>
    <x v="0"/>
    <n v="57"/>
    <n v="-39"/>
  </r>
  <r>
    <x v="14682"/>
    <x v="14611"/>
    <x v="4745"/>
    <x v="3"/>
    <n v="39.799999999999997"/>
    <n v="-25"/>
  </r>
  <r>
    <x v="14683"/>
    <x v="14612"/>
    <x v="4322"/>
    <x v="2"/>
    <n v="81"/>
    <n v="-51"/>
  </r>
  <r>
    <x v="14684"/>
    <x v="14613"/>
    <x v="4746"/>
    <x v="0"/>
    <n v="99"/>
    <n v="-99"/>
  </r>
  <r>
    <x v="14685"/>
    <x v="14614"/>
    <x v="1505"/>
    <x v="1"/>
    <n v="122"/>
    <n v="0"/>
  </r>
  <r>
    <x v="14686"/>
    <x v="14615"/>
    <x v="379"/>
    <x v="4"/>
    <n v="34"/>
    <n v="-24"/>
  </r>
  <r>
    <x v="14687"/>
    <x v="14616"/>
    <x v="893"/>
    <x v="2"/>
    <n v="55.92"/>
    <n v="0"/>
  </r>
  <r>
    <x v="14688"/>
    <x v="14617"/>
    <x v="1416"/>
    <x v="0"/>
    <n v="34.5"/>
    <n v="0"/>
  </r>
  <r>
    <x v="14689"/>
    <x v="14618"/>
    <x v="3222"/>
    <x v="4"/>
    <n v="26"/>
    <n v="0"/>
  </r>
  <r>
    <x v="14690"/>
    <x v="14619"/>
    <x v="4747"/>
    <x v="2"/>
    <n v="46.8"/>
    <n v="-46.8"/>
  </r>
  <r>
    <x v="14691"/>
    <x v="14620"/>
    <x v="4748"/>
    <x v="0"/>
    <n v="120"/>
    <n v="0"/>
  </r>
  <r>
    <x v="14692"/>
    <x v="14621"/>
    <x v="1617"/>
    <x v="1"/>
    <n v="159.5"/>
    <n v="0"/>
  </r>
  <r>
    <x v="14693"/>
    <x v="14622"/>
    <x v="3978"/>
    <x v="2"/>
    <n v="39"/>
    <n v="0"/>
  </r>
  <r>
    <x v="14694"/>
    <x v="14623"/>
    <x v="3124"/>
    <x v="1"/>
    <n v="154.5"/>
    <n v="0"/>
  </r>
  <r>
    <x v="14695"/>
    <x v="14624"/>
    <x v="248"/>
    <x v="2"/>
    <n v="99.84"/>
    <n v="0"/>
  </r>
  <r>
    <x v="14696"/>
    <x v="14625"/>
    <x v="57"/>
    <x v="1"/>
    <n v="164.5"/>
    <n v="0"/>
  </r>
  <r>
    <x v="14697"/>
    <x v="14626"/>
    <x v="4749"/>
    <x v="1"/>
    <n v="224"/>
    <n v="0"/>
  </r>
  <r>
    <x v="14698"/>
    <x v="14627"/>
    <x v="4750"/>
    <x v="1"/>
    <n v="194.5"/>
    <n v="-194.5"/>
  </r>
  <r>
    <x v="14699"/>
    <x v="14628"/>
    <x v="3517"/>
    <x v="3"/>
    <n v="28.9"/>
    <n v="-17.95"/>
  </r>
  <r>
    <x v="14700"/>
    <x v="14629"/>
    <x v="204"/>
    <x v="3"/>
    <n v="28.9"/>
    <n v="0"/>
  </r>
  <r>
    <x v="14701"/>
    <x v="14630"/>
    <x v="1555"/>
    <x v="1"/>
    <n v="209"/>
    <n v="0"/>
  </r>
  <r>
    <x v="14702"/>
    <x v="14631"/>
    <x v="4451"/>
    <x v="1"/>
    <n v="458"/>
    <n v="0"/>
  </r>
  <r>
    <x v="14703"/>
    <x v="14632"/>
    <x v="4007"/>
    <x v="2"/>
    <n v="48"/>
    <n v="0"/>
  </r>
  <r>
    <x v="14704"/>
    <x v="14633"/>
    <x v="4751"/>
    <x v="3"/>
    <n v="28.9"/>
    <n v="-20"/>
  </r>
  <r>
    <x v="14705"/>
    <x v="14634"/>
    <x v="4752"/>
    <x v="1"/>
    <n v="108.76"/>
    <n v="0"/>
  </r>
  <r>
    <x v="14706"/>
    <x v="14635"/>
    <x v="2"/>
    <x v="1"/>
    <n v="303.5"/>
    <n v="0"/>
  </r>
  <r>
    <x v="14707"/>
    <x v="14636"/>
    <x v="3278"/>
    <x v="1"/>
    <n v="154.5"/>
    <n v="0"/>
  </r>
  <r>
    <x v="14708"/>
    <x v="14637"/>
    <x v="3458"/>
    <x v="1"/>
    <n v="80"/>
    <n v="-54"/>
  </r>
  <r>
    <x v="14709"/>
    <x v="14638"/>
    <x v="4751"/>
    <x v="3"/>
    <n v="28.9"/>
    <n v="-20"/>
  </r>
  <r>
    <x v="14710"/>
    <x v="14639"/>
    <x v="892"/>
    <x v="1"/>
    <n v="154.5"/>
    <n v="0"/>
  </r>
  <r>
    <x v="14711"/>
    <x v="14640"/>
    <x v="4753"/>
    <x v="0"/>
    <n v="52"/>
    <n v="0"/>
  </r>
  <r>
    <x v="14712"/>
    <x v="14641"/>
    <x v="428"/>
    <x v="0"/>
    <n v="133.19999999999999"/>
    <n v="0"/>
  </r>
  <r>
    <x v="14713"/>
    <x v="14642"/>
    <x v="3543"/>
    <x v="3"/>
    <n v="70.3"/>
    <n v="-25"/>
  </r>
  <r>
    <x v="14714"/>
    <x v="14643"/>
    <x v="27"/>
    <x v="1"/>
    <n v="209"/>
    <n v="0"/>
  </r>
  <r>
    <x v="14715"/>
    <x v="14644"/>
    <x v="4754"/>
    <x v="0"/>
    <n v="120"/>
    <n v="-120"/>
  </r>
  <r>
    <x v="14716"/>
    <x v="14645"/>
    <x v="1703"/>
    <x v="1"/>
    <n v="117"/>
    <n v="-69"/>
  </r>
  <r>
    <x v="14717"/>
    <x v="14646"/>
    <x v="4755"/>
    <x v="2"/>
    <n v="84"/>
    <n v="-78.36"/>
  </r>
  <r>
    <x v="14718"/>
    <x v="14647"/>
    <x v="2389"/>
    <x v="1"/>
    <n v="127.5"/>
    <n v="0"/>
  </r>
  <r>
    <x v="14719"/>
    <x v="14648"/>
    <x v="1522"/>
    <x v="2"/>
    <n v="65"/>
    <n v="0"/>
  </r>
  <r>
    <x v="14720"/>
    <x v="14649"/>
    <x v="2343"/>
    <x v="0"/>
    <n v="53"/>
    <n v="0"/>
  </r>
  <r>
    <x v="14721"/>
    <x v="14650"/>
    <x v="3122"/>
    <x v="2"/>
    <n v="68"/>
    <n v="-48"/>
  </r>
  <r>
    <x v="14722"/>
    <x v="14651"/>
    <x v="4756"/>
    <x v="2"/>
    <n v="132"/>
    <n v="-120"/>
  </r>
  <r>
    <x v="14723"/>
    <x v="14652"/>
    <x v="3468"/>
    <x v="3"/>
    <n v="39.700000000000003"/>
    <n v="-15"/>
  </r>
  <r>
    <x v="14724"/>
    <x v="14653"/>
    <x v="3414"/>
    <x v="0"/>
    <n v="52.5"/>
    <n v="-36.75"/>
  </r>
  <r>
    <x v="14725"/>
    <x v="14654"/>
    <x v="3956"/>
    <x v="2"/>
    <n v="84"/>
    <n v="-45"/>
  </r>
  <r>
    <x v="14726"/>
    <x v="14655"/>
    <x v="4757"/>
    <x v="1"/>
    <n v="114"/>
    <n v="-74.5"/>
  </r>
  <r>
    <x v="14727"/>
    <x v="14656"/>
    <x v="2718"/>
    <x v="2"/>
    <n v="150"/>
    <n v="-75"/>
  </r>
  <r>
    <x v="14728"/>
    <x v="14657"/>
    <x v="4758"/>
    <x v="3"/>
    <n v="42.8"/>
    <n v="0"/>
  </r>
  <r>
    <x v="14729"/>
    <x v="14658"/>
    <x v="4664"/>
    <x v="1"/>
    <n v="107.4"/>
    <n v="-64.2"/>
  </r>
  <r>
    <x v="14730"/>
    <x v="14659"/>
    <x v="657"/>
    <x v="2"/>
    <n v="64"/>
    <n v="0"/>
  </r>
  <r>
    <x v="14731"/>
    <x v="14660"/>
    <x v="4759"/>
    <x v="2"/>
    <n v="96"/>
    <n v="-80"/>
  </r>
  <r>
    <x v="14732"/>
    <x v="14661"/>
    <x v="544"/>
    <x v="2"/>
    <n v="35.909999999999997"/>
    <n v="0"/>
  </r>
  <r>
    <x v="14733"/>
    <x v="14662"/>
    <x v="3117"/>
    <x v="2"/>
    <n v="69"/>
    <n v="0"/>
  </r>
  <r>
    <x v="14734"/>
    <x v="14663"/>
    <x v="4760"/>
    <x v="3"/>
    <n v="28.9"/>
    <n v="-28.9"/>
  </r>
  <r>
    <x v="14735"/>
    <x v="14664"/>
    <x v="3389"/>
    <x v="2"/>
    <n v="75"/>
    <n v="-48"/>
  </r>
  <r>
    <x v="14736"/>
    <x v="14665"/>
    <x v="1401"/>
    <x v="2"/>
    <n v="105"/>
    <n v="-70"/>
  </r>
  <r>
    <x v="14737"/>
    <x v="14666"/>
    <x v="1361"/>
    <x v="2"/>
    <n v="358.4"/>
    <n v="0"/>
  </r>
  <r>
    <x v="14738"/>
    <x v="8120"/>
    <x v="1870"/>
    <x v="2"/>
    <n v="98.7"/>
    <n v="0"/>
  </r>
  <r>
    <x v="14739"/>
    <x v="14667"/>
    <x v="4158"/>
    <x v="2"/>
    <n v="107.97"/>
    <n v="-64.47"/>
  </r>
  <r>
    <x v="14740"/>
    <x v="14668"/>
    <x v="423"/>
    <x v="2"/>
    <n v="60"/>
    <n v="0"/>
  </r>
  <r>
    <x v="14741"/>
    <x v="14669"/>
    <x v="4188"/>
    <x v="3"/>
    <n v="46"/>
    <n v="-30"/>
  </r>
  <r>
    <x v="14742"/>
    <x v="14670"/>
    <x v="1870"/>
    <x v="2"/>
    <n v="105"/>
    <n v="0"/>
  </r>
  <r>
    <x v="14743"/>
    <x v="14671"/>
    <x v="314"/>
    <x v="1"/>
    <n v="154.5"/>
    <n v="0"/>
  </r>
  <r>
    <x v="14744"/>
    <x v="14672"/>
    <x v="4761"/>
    <x v="3"/>
    <n v="21.9"/>
    <n v="-21.9"/>
  </r>
  <r>
    <x v="14745"/>
    <x v="14673"/>
    <x v="1030"/>
    <x v="1"/>
    <n v="154.5"/>
    <n v="0"/>
  </r>
  <r>
    <x v="14746"/>
    <x v="14674"/>
    <x v="237"/>
    <x v="2"/>
    <n v="82"/>
    <n v="0"/>
  </r>
  <r>
    <x v="14747"/>
    <x v="14675"/>
    <x v="3883"/>
    <x v="1"/>
    <n v="210"/>
    <n v="-122.5"/>
  </r>
  <r>
    <x v="14748"/>
    <x v="14676"/>
    <x v="3447"/>
    <x v="1"/>
    <n v="154.5"/>
    <n v="-75"/>
  </r>
  <r>
    <x v="14749"/>
    <x v="14677"/>
    <x v="1517"/>
    <x v="1"/>
    <n v="154.5"/>
    <n v="-94.75"/>
  </r>
  <r>
    <x v="14750"/>
    <x v="14678"/>
    <x v="222"/>
    <x v="1"/>
    <n v="105"/>
    <n v="-70"/>
  </r>
  <r>
    <x v="14751"/>
    <x v="14679"/>
    <x v="4356"/>
    <x v="1"/>
    <n v="133.5"/>
    <n v="-75"/>
  </r>
  <r>
    <x v="14752"/>
    <x v="14680"/>
    <x v="3535"/>
    <x v="1"/>
    <n v="91.96"/>
    <n v="0"/>
  </r>
  <r>
    <x v="14753"/>
    <x v="14681"/>
    <x v="1395"/>
    <x v="0"/>
    <n v="94.5"/>
    <n v="0"/>
  </r>
  <r>
    <x v="14754"/>
    <x v="14682"/>
    <x v="46"/>
    <x v="0"/>
    <n v="76.5"/>
    <n v="0"/>
  </r>
  <r>
    <x v="14755"/>
    <x v="14683"/>
    <x v="3818"/>
    <x v="1"/>
    <n v="109.5"/>
    <n v="-72.25"/>
  </r>
  <r>
    <x v="14756"/>
    <x v="14684"/>
    <x v="4762"/>
    <x v="3"/>
    <n v="28.9"/>
    <n v="-25"/>
  </r>
  <r>
    <x v="14757"/>
    <x v="14685"/>
    <x v="4763"/>
    <x v="1"/>
    <n v="209"/>
    <n v="-200"/>
  </r>
  <r>
    <x v="14758"/>
    <x v="14686"/>
    <x v="4764"/>
    <x v="2"/>
    <n v="72"/>
    <n v="-69.959999999999994"/>
  </r>
  <r>
    <x v="14759"/>
    <x v="14687"/>
    <x v="4765"/>
    <x v="1"/>
    <n v="154.5"/>
    <n v="-75"/>
  </r>
  <r>
    <x v="14760"/>
    <x v="14688"/>
    <x v="1220"/>
    <x v="3"/>
    <n v="57.8"/>
    <n v="0"/>
  </r>
  <r>
    <x v="14761"/>
    <x v="14689"/>
    <x v="735"/>
    <x v="2"/>
    <n v="155.6"/>
    <n v="-91.8"/>
  </r>
  <r>
    <x v="14762"/>
    <x v="14690"/>
    <x v="596"/>
    <x v="2"/>
    <n v="101.7"/>
    <n v="0"/>
  </r>
  <r>
    <x v="14763"/>
    <x v="14691"/>
    <x v="2639"/>
    <x v="2"/>
    <n v="134.91"/>
    <n v="-75"/>
  </r>
  <r>
    <x v="14764"/>
    <x v="14692"/>
    <x v="4766"/>
    <x v="1"/>
    <n v="255"/>
    <n v="0"/>
  </r>
  <r>
    <x v="14765"/>
    <x v="14693"/>
    <x v="4767"/>
    <x v="1"/>
    <n v="111.6"/>
    <n v="-111.6"/>
  </r>
  <r>
    <x v="14766"/>
    <x v="14694"/>
    <x v="544"/>
    <x v="2"/>
    <n v="35.909999999999997"/>
    <n v="0"/>
  </r>
  <r>
    <x v="14767"/>
    <x v="14695"/>
    <x v="2342"/>
    <x v="2"/>
    <n v="122.82"/>
    <n v="0"/>
  </r>
  <r>
    <x v="14768"/>
    <x v="14696"/>
    <x v="1199"/>
    <x v="2"/>
    <n v="105.3"/>
    <n v="0"/>
  </r>
  <r>
    <x v="14769"/>
    <x v="14697"/>
    <x v="1189"/>
    <x v="2"/>
    <n v="191.2"/>
    <n v="0"/>
  </r>
  <r>
    <x v="14770"/>
    <x v="14698"/>
    <x v="1160"/>
    <x v="0"/>
    <n v="45"/>
    <n v="0"/>
  </r>
  <r>
    <x v="14771"/>
    <x v="14699"/>
    <x v="2533"/>
    <x v="0"/>
    <n v="93"/>
    <n v="-45"/>
  </r>
  <r>
    <x v="14772"/>
    <x v="14700"/>
    <x v="3375"/>
    <x v="2"/>
    <n v="60"/>
    <n v="-40.5"/>
  </r>
  <r>
    <x v="14773"/>
    <x v="14701"/>
    <x v="4768"/>
    <x v="2"/>
    <n v="78"/>
    <n v="-78"/>
  </r>
  <r>
    <x v="14774"/>
    <x v="14702"/>
    <x v="4547"/>
    <x v="2"/>
    <n v="102"/>
    <n v="-61.5"/>
  </r>
  <r>
    <x v="14775"/>
    <x v="14703"/>
    <x v="4327"/>
    <x v="2"/>
    <n v="150"/>
    <n v="-75"/>
  </r>
  <r>
    <x v="14776"/>
    <x v="14704"/>
    <x v="2215"/>
    <x v="0"/>
    <n v="72"/>
    <n v="-43"/>
  </r>
  <r>
    <x v="14777"/>
    <x v="14705"/>
    <x v="4017"/>
    <x v="1"/>
    <n v="239.96"/>
    <n v="0"/>
  </r>
  <r>
    <x v="14778"/>
    <x v="14706"/>
    <x v="2968"/>
    <x v="2"/>
    <n v="76"/>
    <n v="-52"/>
  </r>
  <r>
    <x v="14779"/>
    <x v="14707"/>
    <x v="1731"/>
    <x v="0"/>
    <n v="91.5"/>
    <n v="0"/>
  </r>
  <r>
    <x v="14780"/>
    <x v="14708"/>
    <x v="574"/>
    <x v="2"/>
    <n v="138"/>
    <n v="0"/>
  </r>
  <r>
    <x v="14781"/>
    <x v="14709"/>
    <x v="4769"/>
    <x v="0"/>
    <n v="78"/>
    <n v="-78"/>
  </r>
  <r>
    <x v="14782"/>
    <x v="14710"/>
    <x v="214"/>
    <x v="2"/>
    <n v="128"/>
    <n v="0"/>
  </r>
  <r>
    <x v="14783"/>
    <x v="14711"/>
    <x v="4737"/>
    <x v="2"/>
    <n v="141.6"/>
    <n v="0"/>
  </r>
  <r>
    <x v="14784"/>
    <x v="14712"/>
    <x v="4770"/>
    <x v="0"/>
    <n v="91.5"/>
    <n v="-56.25"/>
  </r>
  <r>
    <x v="14785"/>
    <x v="14713"/>
    <x v="372"/>
    <x v="2"/>
    <n v="139.32"/>
    <n v="0"/>
  </r>
  <r>
    <x v="14786"/>
    <x v="14714"/>
    <x v="582"/>
    <x v="1"/>
    <n v="267"/>
    <n v="0"/>
  </r>
  <r>
    <x v="14787"/>
    <x v="14715"/>
    <x v="156"/>
    <x v="2"/>
    <n v="44.97"/>
    <n v="0"/>
  </r>
  <r>
    <x v="14788"/>
    <x v="14716"/>
    <x v="1681"/>
    <x v="0"/>
    <n v="129"/>
    <n v="0"/>
  </r>
  <r>
    <x v="14789"/>
    <x v="14717"/>
    <x v="4771"/>
    <x v="2"/>
    <n v="200"/>
    <n v="-100"/>
  </r>
  <r>
    <x v="14790"/>
    <x v="14718"/>
    <x v="129"/>
    <x v="0"/>
    <n v="75"/>
    <n v="0"/>
  </r>
  <r>
    <x v="14791"/>
    <x v="14719"/>
    <x v="4772"/>
    <x v="1"/>
    <n v="179.96"/>
    <n v="0"/>
  </r>
  <r>
    <x v="14792"/>
    <x v="14720"/>
    <x v="4773"/>
    <x v="2"/>
    <n v="134.69999999999999"/>
    <n v="-90"/>
  </r>
  <r>
    <x v="14793"/>
    <x v="14721"/>
    <x v="1649"/>
    <x v="1"/>
    <n v="138"/>
    <n v="-60"/>
  </r>
  <r>
    <x v="14794"/>
    <x v="14722"/>
    <x v="2938"/>
    <x v="2"/>
    <n v="45"/>
    <n v="0"/>
  </r>
  <r>
    <x v="14795"/>
    <x v="14723"/>
    <x v="1370"/>
    <x v="1"/>
    <n v="289"/>
    <n v="0"/>
  </r>
  <r>
    <x v="14796"/>
    <x v="14724"/>
    <x v="1293"/>
    <x v="2"/>
    <n v="59.98"/>
    <n v="0"/>
  </r>
  <r>
    <x v="14797"/>
    <x v="14725"/>
    <x v="4774"/>
    <x v="3"/>
    <n v="31.5"/>
    <n v="-25"/>
  </r>
  <r>
    <x v="14798"/>
    <x v="14726"/>
    <x v="1889"/>
    <x v="2"/>
    <n v="61.5"/>
    <n v="0"/>
  </r>
  <r>
    <x v="14799"/>
    <x v="14727"/>
    <x v="625"/>
    <x v="2"/>
    <n v="180"/>
    <n v="0"/>
  </r>
  <r>
    <x v="14800"/>
    <x v="14728"/>
    <x v="4775"/>
    <x v="3"/>
    <n v="20.9"/>
    <n v="-20.9"/>
  </r>
  <r>
    <x v="14801"/>
    <x v="14729"/>
    <x v="4776"/>
    <x v="2"/>
    <n v="128"/>
    <n v="-120"/>
  </r>
  <r>
    <x v="14802"/>
    <x v="14730"/>
    <x v="1440"/>
    <x v="1"/>
    <n v="210"/>
    <n v="-75"/>
  </r>
  <r>
    <x v="14803"/>
    <x v="14731"/>
    <x v="1282"/>
    <x v="1"/>
    <n v="139.96"/>
    <n v="0"/>
  </r>
  <r>
    <x v="14804"/>
    <x v="14732"/>
    <x v="3904"/>
    <x v="2"/>
    <n v="143.6"/>
    <n v="-85.8"/>
  </r>
  <r>
    <x v="14805"/>
    <x v="14733"/>
    <x v="1876"/>
    <x v="2"/>
    <n v="72"/>
    <n v="0"/>
  </r>
  <r>
    <x v="14806"/>
    <x v="14734"/>
    <x v="3461"/>
    <x v="2"/>
    <n v="83.97"/>
    <n v="0"/>
  </r>
  <r>
    <x v="14807"/>
    <x v="14735"/>
    <x v="64"/>
    <x v="0"/>
    <n v="44"/>
    <n v="0"/>
  </r>
  <r>
    <x v="14808"/>
    <x v="14736"/>
    <x v="3804"/>
    <x v="2"/>
    <n v="84"/>
    <n v="0"/>
  </r>
  <r>
    <x v="14809"/>
    <x v="14737"/>
    <x v="156"/>
    <x v="4"/>
    <n v="39.799999999999997"/>
    <n v="0"/>
  </r>
  <r>
    <x v="14810"/>
    <x v="14738"/>
    <x v="4777"/>
    <x v="3"/>
    <n v="28.9"/>
    <n v="0"/>
  </r>
  <r>
    <x v="14811"/>
    <x v="14739"/>
    <x v="4778"/>
    <x v="2"/>
    <n v="84"/>
    <n v="-78.36"/>
  </r>
  <r>
    <x v="14812"/>
    <x v="14740"/>
    <x v="3913"/>
    <x v="0"/>
    <n v="43"/>
    <n v="-28.5"/>
  </r>
  <r>
    <x v="14813"/>
    <x v="14741"/>
    <x v="3912"/>
    <x v="1"/>
    <n v="239.96"/>
    <n v="-60"/>
  </r>
  <r>
    <x v="14814"/>
    <x v="14742"/>
    <x v="3973"/>
    <x v="0"/>
    <n v="59.7"/>
    <n v="-40.35"/>
  </r>
  <r>
    <x v="14815"/>
    <x v="14743"/>
    <x v="3973"/>
    <x v="1"/>
    <n v="159"/>
    <n v="0"/>
  </r>
  <r>
    <x v="14816"/>
    <x v="14744"/>
    <x v="4779"/>
    <x v="3"/>
    <n v="21.5"/>
    <n v="-19.940000000000001"/>
  </r>
  <r>
    <x v="14817"/>
    <x v="14745"/>
    <x v="3259"/>
    <x v="2"/>
    <n v="152"/>
    <n v="-90"/>
  </r>
  <r>
    <x v="14818"/>
    <x v="14746"/>
    <x v="1294"/>
    <x v="1"/>
    <n v="60"/>
    <n v="0"/>
  </r>
  <r>
    <x v="14819"/>
    <x v="14747"/>
    <x v="983"/>
    <x v="1"/>
    <n v="127.5"/>
    <n v="0"/>
  </r>
  <r>
    <x v="14820"/>
    <x v="14748"/>
    <x v="4780"/>
    <x v="2"/>
    <n v="152"/>
    <n v="-80"/>
  </r>
  <r>
    <x v="14821"/>
    <x v="14749"/>
    <x v="138"/>
    <x v="0"/>
    <n v="156"/>
    <n v="0"/>
  </r>
  <r>
    <x v="14822"/>
    <x v="14750"/>
    <x v="179"/>
    <x v="2"/>
    <n v="247.5"/>
    <n v="0"/>
  </r>
  <r>
    <x v="14823"/>
    <x v="14751"/>
    <x v="4698"/>
    <x v="0"/>
    <n v="61.6"/>
    <n v="0"/>
  </r>
  <r>
    <x v="14824"/>
    <x v="14752"/>
    <x v="4741"/>
    <x v="0"/>
    <n v="87"/>
    <n v="-45"/>
  </r>
  <r>
    <x v="14825"/>
    <x v="14753"/>
    <x v="1755"/>
    <x v="2"/>
    <n v="42"/>
    <n v="0"/>
  </r>
  <r>
    <x v="14826"/>
    <x v="14754"/>
    <x v="3056"/>
    <x v="2"/>
    <n v="204"/>
    <n v="0"/>
  </r>
  <r>
    <x v="14827"/>
    <x v="14755"/>
    <x v="1383"/>
    <x v="2"/>
    <n v="112"/>
    <n v="-70"/>
  </r>
  <r>
    <x v="14828"/>
    <x v="14756"/>
    <x v="44"/>
    <x v="1"/>
    <n v="168"/>
    <n v="0"/>
  </r>
  <r>
    <x v="14829"/>
    <x v="14757"/>
    <x v="1245"/>
    <x v="0"/>
    <n v="84"/>
    <n v="0"/>
  </r>
  <r>
    <x v="14830"/>
    <x v="14758"/>
    <x v="95"/>
    <x v="1"/>
    <n v="126"/>
    <n v="0"/>
  </r>
  <r>
    <x v="14831"/>
    <x v="10578"/>
    <x v="4781"/>
    <x v="0"/>
    <n v="63"/>
    <n v="-58.77"/>
  </r>
  <r>
    <x v="14832"/>
    <x v="14759"/>
    <x v="137"/>
    <x v="0"/>
    <n v="117"/>
    <n v="0"/>
  </r>
  <r>
    <x v="14833"/>
    <x v="14760"/>
    <x v="4782"/>
    <x v="4"/>
    <n v="60"/>
    <n v="-50"/>
  </r>
  <r>
    <x v="14834"/>
    <x v="14761"/>
    <x v="143"/>
    <x v="0"/>
    <n v="48"/>
    <n v="0"/>
  </r>
  <r>
    <x v="14835"/>
    <x v="14762"/>
    <x v="3611"/>
    <x v="0"/>
    <n v="36"/>
    <n v="0"/>
  </r>
  <r>
    <x v="14836"/>
    <x v="14763"/>
    <x v="2145"/>
    <x v="2"/>
    <n v="96"/>
    <n v="-45"/>
  </r>
  <r>
    <x v="14837"/>
    <x v="14764"/>
    <x v="2187"/>
    <x v="2"/>
    <n v="68"/>
    <n v="0"/>
  </r>
  <r>
    <x v="14838"/>
    <x v="14765"/>
    <x v="4783"/>
    <x v="3"/>
    <n v="28.9"/>
    <n v="0"/>
  </r>
  <r>
    <x v="14839"/>
    <x v="14766"/>
    <x v="4086"/>
    <x v="2"/>
    <n v="72"/>
    <n v="-46.5"/>
  </r>
  <r>
    <x v="14840"/>
    <x v="14767"/>
    <x v="1316"/>
    <x v="0"/>
    <n v="58.5"/>
    <n v="0"/>
  </r>
  <r>
    <x v="14841"/>
    <x v="14768"/>
    <x v="1252"/>
    <x v="0"/>
    <n v="82.5"/>
    <n v="0"/>
  </r>
  <r>
    <x v="14842"/>
    <x v="14769"/>
    <x v="783"/>
    <x v="3"/>
    <n v="21"/>
    <n v="0"/>
  </r>
  <r>
    <x v="14843"/>
    <x v="14770"/>
    <x v="871"/>
    <x v="2"/>
    <n v="87"/>
    <n v="0"/>
  </r>
  <r>
    <x v="14844"/>
    <x v="14771"/>
    <x v="4079"/>
    <x v="2"/>
    <n v="45"/>
    <n v="0"/>
  </r>
  <r>
    <x v="14845"/>
    <x v="14772"/>
    <x v="1859"/>
    <x v="0"/>
    <n v="30"/>
    <n v="0"/>
  </r>
  <r>
    <x v="14846"/>
    <x v="14773"/>
    <x v="3841"/>
    <x v="1"/>
    <n v="84.5"/>
    <n v="0"/>
  </r>
  <r>
    <x v="14847"/>
    <x v="14774"/>
    <x v="2574"/>
    <x v="1"/>
    <n v="154.5"/>
    <n v="0"/>
  </r>
  <r>
    <x v="14848"/>
    <x v="14775"/>
    <x v="198"/>
    <x v="5"/>
    <n v="13.99"/>
    <n v="0"/>
  </r>
  <r>
    <x v="14849"/>
    <x v="14776"/>
    <x v="2193"/>
    <x v="0"/>
    <n v="48"/>
    <n v="0"/>
  </r>
  <r>
    <x v="14850"/>
    <x v="14777"/>
    <x v="707"/>
    <x v="1"/>
    <n v="154.5"/>
    <n v="0"/>
  </r>
  <r>
    <x v="14851"/>
    <x v="14778"/>
    <x v="2658"/>
    <x v="1"/>
    <n v="99.5"/>
    <n v="0"/>
  </r>
  <r>
    <x v="14852"/>
    <x v="14779"/>
    <x v="1851"/>
    <x v="0"/>
    <n v="57"/>
    <n v="0"/>
  </r>
  <r>
    <x v="14853"/>
    <x v="14780"/>
    <x v="4784"/>
    <x v="1"/>
    <n v="154.5"/>
    <n v="0"/>
  </r>
  <r>
    <x v="14854"/>
    <x v="14781"/>
    <x v="2700"/>
    <x v="4"/>
    <n v="32"/>
    <n v="0"/>
  </r>
  <r>
    <x v="14855"/>
    <x v="14782"/>
    <x v="4785"/>
    <x v="3"/>
    <n v="61"/>
    <n v="-25"/>
  </r>
  <r>
    <x v="14856"/>
    <x v="14783"/>
    <x v="2594"/>
    <x v="1"/>
    <n v="154.5"/>
    <n v="-94.75"/>
  </r>
  <r>
    <x v="14857"/>
    <x v="14784"/>
    <x v="707"/>
    <x v="3"/>
    <n v="28.9"/>
    <n v="0"/>
  </r>
  <r>
    <x v="14858"/>
    <x v="14785"/>
    <x v="1154"/>
    <x v="4"/>
    <n v="32"/>
    <n v="0"/>
  </r>
  <r>
    <x v="14859"/>
    <x v="14786"/>
    <x v="1577"/>
    <x v="1"/>
    <n v="154.5"/>
    <n v="0"/>
  </r>
  <r>
    <x v="14860"/>
    <x v="14787"/>
    <x v="4786"/>
    <x v="0"/>
    <n v="60"/>
    <n v="-60"/>
  </r>
  <r>
    <x v="14861"/>
    <x v="14788"/>
    <x v="2426"/>
    <x v="3"/>
    <n v="10.5"/>
    <n v="0"/>
  </r>
  <r>
    <x v="14862"/>
    <x v="14789"/>
    <x v="4787"/>
    <x v="3"/>
    <n v="28.9"/>
    <n v="0"/>
  </r>
  <r>
    <x v="14863"/>
    <x v="14790"/>
    <x v="3564"/>
    <x v="4"/>
    <n v="41"/>
    <n v="0"/>
  </r>
  <r>
    <x v="14864"/>
    <x v="14791"/>
    <x v="642"/>
    <x v="3"/>
    <n v="28.9"/>
    <n v="0"/>
  </r>
  <r>
    <x v="14865"/>
    <x v="14792"/>
    <x v="4788"/>
    <x v="1"/>
    <n v="160"/>
    <n v="-120"/>
  </r>
  <r>
    <x v="14866"/>
    <x v="14793"/>
    <x v="4015"/>
    <x v="3"/>
    <n v="28.9"/>
    <n v="-17.95"/>
  </r>
  <r>
    <x v="14867"/>
    <x v="14794"/>
    <x v="429"/>
    <x v="0"/>
    <n v="84"/>
    <n v="0"/>
  </r>
  <r>
    <x v="14868"/>
    <x v="14795"/>
    <x v="3802"/>
    <x v="3"/>
    <n v="28.9"/>
    <n v="0"/>
  </r>
  <r>
    <x v="14869"/>
    <x v="14796"/>
    <x v="1935"/>
    <x v="0"/>
    <n v="69"/>
    <n v="0"/>
  </r>
  <r>
    <x v="14870"/>
    <x v="14797"/>
    <x v="4789"/>
    <x v="3"/>
    <n v="28.9"/>
    <n v="-28.9"/>
  </r>
  <r>
    <x v="14871"/>
    <x v="14798"/>
    <x v="4790"/>
    <x v="3"/>
    <n v="28.9"/>
    <n v="0"/>
  </r>
  <r>
    <x v="14872"/>
    <x v="14799"/>
    <x v="584"/>
    <x v="3"/>
    <n v="18.399999999999999"/>
    <n v="0"/>
  </r>
  <r>
    <x v="14873"/>
    <x v="14800"/>
    <x v="1080"/>
    <x v="2"/>
    <n v="135.19999999999999"/>
    <n v="0"/>
  </r>
  <r>
    <x v="14874"/>
    <x v="14801"/>
    <x v="626"/>
    <x v="0"/>
    <n v="87"/>
    <n v="0"/>
  </r>
  <r>
    <x v="14875"/>
    <x v="14802"/>
    <x v="3974"/>
    <x v="3"/>
    <n v="28.9"/>
    <n v="0"/>
  </r>
  <r>
    <x v="14876"/>
    <x v="14803"/>
    <x v="928"/>
    <x v="3"/>
    <n v="28.9"/>
    <n v="0"/>
  </r>
  <r>
    <x v="14877"/>
    <x v="14804"/>
    <x v="1569"/>
    <x v="4"/>
    <n v="28"/>
    <n v="0"/>
  </r>
  <r>
    <x v="14878"/>
    <x v="14805"/>
    <x v="1167"/>
    <x v="4"/>
    <n v="64"/>
    <n v="0"/>
  </r>
  <r>
    <x v="14879"/>
    <x v="14806"/>
    <x v="4360"/>
    <x v="0"/>
    <n v="40"/>
    <n v="0"/>
  </r>
  <r>
    <x v="14880"/>
    <x v="14807"/>
    <x v="4066"/>
    <x v="3"/>
    <n v="28.9"/>
    <n v="-15"/>
  </r>
  <r>
    <x v="14881"/>
    <x v="14808"/>
    <x v="3119"/>
    <x v="4"/>
    <n v="44"/>
    <n v="-29"/>
  </r>
  <r>
    <x v="14882"/>
    <x v="14809"/>
    <x v="3462"/>
    <x v="0"/>
    <n v="42"/>
    <n v="-31.5"/>
  </r>
  <r>
    <x v="14883"/>
    <x v="14810"/>
    <x v="3676"/>
    <x v="0"/>
    <n v="84"/>
    <n v="-52.5"/>
  </r>
  <r>
    <x v="14884"/>
    <x v="14811"/>
    <x v="4791"/>
    <x v="3"/>
    <n v="28.9"/>
    <n v="-20"/>
  </r>
  <r>
    <x v="14885"/>
    <x v="14812"/>
    <x v="1083"/>
    <x v="0"/>
    <n v="129"/>
    <n v="0"/>
  </r>
  <r>
    <x v="14886"/>
    <x v="14813"/>
    <x v="1416"/>
    <x v="2"/>
    <n v="89.7"/>
    <n v="0"/>
  </r>
  <r>
    <x v="14887"/>
    <x v="14814"/>
    <x v="4792"/>
    <x v="3"/>
    <n v="28.9"/>
    <n v="0"/>
  </r>
  <r>
    <x v="14888"/>
    <x v="14815"/>
    <x v="937"/>
    <x v="2"/>
    <n v="51.6"/>
    <n v="0"/>
  </r>
  <r>
    <x v="14889"/>
    <x v="14816"/>
    <x v="3209"/>
    <x v="1"/>
    <n v="104"/>
    <n v="0"/>
  </r>
  <r>
    <x v="14890"/>
    <x v="14817"/>
    <x v="4793"/>
    <x v="3"/>
    <n v="28.9"/>
    <n v="-19.5"/>
  </r>
  <r>
    <x v="14891"/>
    <x v="14818"/>
    <x v="4794"/>
    <x v="1"/>
    <n v="189.5"/>
    <n v="-189.5"/>
  </r>
  <r>
    <x v="14892"/>
    <x v="14819"/>
    <x v="4795"/>
    <x v="1"/>
    <n v="99.5"/>
    <n v="0"/>
  </r>
  <r>
    <x v="14893"/>
    <x v="14820"/>
    <x v="156"/>
    <x v="0"/>
    <n v="84"/>
    <n v="0"/>
  </r>
  <r>
    <x v="14894"/>
    <x v="14821"/>
    <x v="4796"/>
    <x v="3"/>
    <n v="28.9"/>
    <n v="-19.5"/>
  </r>
  <r>
    <x v="14895"/>
    <x v="14822"/>
    <x v="4797"/>
    <x v="0"/>
    <n v="66"/>
    <n v="0"/>
  </r>
  <r>
    <x v="14896"/>
    <x v="14823"/>
    <x v="4798"/>
    <x v="1"/>
    <n v="199.5"/>
    <n v="-199.5"/>
  </r>
  <r>
    <x v="14897"/>
    <x v="14824"/>
    <x v="4770"/>
    <x v="3"/>
    <n v="28.9"/>
    <n v="-17.95"/>
  </r>
  <r>
    <x v="14898"/>
    <x v="14825"/>
    <x v="4799"/>
    <x v="1"/>
    <n v="129"/>
    <n v="-125"/>
  </r>
  <r>
    <x v="14899"/>
    <x v="14826"/>
    <x v="3468"/>
    <x v="1"/>
    <n v="91.96"/>
    <n v="0"/>
  </r>
  <r>
    <x v="14900"/>
    <x v="14827"/>
    <x v="2600"/>
    <x v="3"/>
    <n v="39.4"/>
    <n v="0"/>
  </r>
  <r>
    <x v="14901"/>
    <x v="14828"/>
    <x v="261"/>
    <x v="2"/>
    <n v="139.84"/>
    <n v="0"/>
  </r>
  <r>
    <x v="14902"/>
    <x v="14829"/>
    <x v="4800"/>
    <x v="0"/>
    <n v="63"/>
    <n v="0"/>
  </r>
  <r>
    <x v="14903"/>
    <x v="14830"/>
    <x v="194"/>
    <x v="2"/>
    <n v="39"/>
    <n v="0"/>
  </r>
  <r>
    <x v="14904"/>
    <x v="14831"/>
    <x v="242"/>
    <x v="0"/>
    <n v="126"/>
    <n v="-45"/>
  </r>
  <r>
    <x v="14905"/>
    <x v="14832"/>
    <x v="4801"/>
    <x v="3"/>
    <n v="28.9"/>
    <n v="-20"/>
  </r>
  <r>
    <x v="14906"/>
    <x v="14833"/>
    <x v="878"/>
    <x v="2"/>
    <n v="99.6"/>
    <n v="0"/>
  </r>
  <r>
    <x v="14907"/>
    <x v="14834"/>
    <x v="1155"/>
    <x v="0"/>
    <n v="45"/>
    <n v="0"/>
  </r>
  <r>
    <x v="14908"/>
    <x v="14835"/>
    <x v="4802"/>
    <x v="3"/>
    <n v="28.9"/>
    <n v="-28.9"/>
  </r>
  <r>
    <x v="14909"/>
    <x v="14836"/>
    <x v="4803"/>
    <x v="3"/>
    <n v="28.9"/>
    <n v="0"/>
  </r>
  <r>
    <x v="14910"/>
    <x v="14837"/>
    <x v="4241"/>
    <x v="3"/>
    <n v="28.9"/>
    <n v="0"/>
  </r>
  <r>
    <x v="14911"/>
    <x v="14838"/>
    <x v="4747"/>
    <x v="2"/>
    <n v="39"/>
    <n v="0"/>
  </r>
  <r>
    <x v="14912"/>
    <x v="14839"/>
    <x v="4804"/>
    <x v="4"/>
    <n v="31"/>
    <n v="-22.5"/>
  </r>
  <r>
    <x v="14913"/>
    <x v="14840"/>
    <x v="792"/>
    <x v="0"/>
    <n v="60"/>
    <n v="0"/>
  </r>
  <r>
    <x v="14914"/>
    <x v="14841"/>
    <x v="3425"/>
    <x v="1"/>
    <n v="199"/>
    <n v="0"/>
  </r>
  <r>
    <x v="14915"/>
    <x v="14842"/>
    <x v="4805"/>
    <x v="4"/>
    <n v="46"/>
    <n v="-46"/>
  </r>
  <r>
    <x v="14916"/>
    <x v="14843"/>
    <x v="36"/>
    <x v="1"/>
    <n v="150"/>
    <n v="-60"/>
  </r>
  <r>
    <x v="14917"/>
    <x v="14844"/>
    <x v="1135"/>
    <x v="3"/>
    <n v="10.5"/>
    <n v="0"/>
  </r>
  <r>
    <x v="14918"/>
    <x v="14845"/>
    <x v="4806"/>
    <x v="3"/>
    <n v="28.9"/>
    <n v="-19.5"/>
  </r>
  <r>
    <x v="14919"/>
    <x v="14846"/>
    <x v="4807"/>
    <x v="3"/>
    <n v="20.5"/>
    <n v="-19.5"/>
  </r>
  <r>
    <x v="14920"/>
    <x v="14847"/>
    <x v="2225"/>
    <x v="3"/>
    <n v="28.9"/>
    <n v="0"/>
  </r>
  <r>
    <x v="14921"/>
    <x v="14848"/>
    <x v="4808"/>
    <x v="0"/>
    <n v="42"/>
    <n v="-42"/>
  </r>
  <r>
    <x v="14922"/>
    <x v="14849"/>
    <x v="4479"/>
    <x v="3"/>
    <n v="39.4"/>
    <n v="-23.2"/>
  </r>
  <r>
    <x v="14923"/>
    <x v="14850"/>
    <x v="1230"/>
    <x v="1"/>
    <n v="154.5"/>
    <n v="0"/>
  </r>
  <r>
    <x v="14924"/>
    <x v="14851"/>
    <x v="4809"/>
    <x v="3"/>
    <n v="28.9"/>
    <n v="-19.5"/>
  </r>
  <r>
    <x v="14925"/>
    <x v="14852"/>
    <x v="4241"/>
    <x v="3"/>
    <n v="28.9"/>
    <n v="-15"/>
  </r>
  <r>
    <x v="14926"/>
    <x v="14853"/>
    <x v="910"/>
    <x v="2"/>
    <n v="103.6"/>
    <n v="0"/>
  </r>
  <r>
    <x v="14927"/>
    <x v="14854"/>
    <x v="2816"/>
    <x v="0"/>
    <n v="84"/>
    <n v="0"/>
  </r>
  <r>
    <x v="14928"/>
    <x v="14855"/>
    <x v="2068"/>
    <x v="4"/>
    <n v="58"/>
    <n v="-30"/>
  </r>
  <r>
    <x v="14929"/>
    <x v="14856"/>
    <x v="304"/>
    <x v="2"/>
    <n v="54.6"/>
    <n v="0"/>
  </r>
  <r>
    <x v="14930"/>
    <x v="14857"/>
    <x v="784"/>
    <x v="0"/>
    <n v="76"/>
    <n v="0"/>
  </r>
  <r>
    <x v="14931"/>
    <x v="14858"/>
    <x v="4810"/>
    <x v="3"/>
    <n v="10.5"/>
    <n v="0"/>
  </r>
  <r>
    <x v="14932"/>
    <x v="14859"/>
    <x v="269"/>
    <x v="2"/>
    <n v="69.599999999999994"/>
    <n v="0"/>
  </r>
  <r>
    <x v="14933"/>
    <x v="14860"/>
    <x v="4811"/>
    <x v="3"/>
    <n v="28.9"/>
    <n v="-19.5"/>
  </r>
  <r>
    <x v="14934"/>
    <x v="14861"/>
    <x v="4812"/>
    <x v="2"/>
    <n v="103.6"/>
    <n v="-103.6"/>
  </r>
  <r>
    <x v="14935"/>
    <x v="14862"/>
    <x v="4813"/>
    <x v="3"/>
    <n v="26"/>
    <n v="-20"/>
  </r>
  <r>
    <x v="14936"/>
    <x v="14863"/>
    <x v="3117"/>
    <x v="5"/>
    <n v="13.99"/>
    <n v="0"/>
  </r>
  <r>
    <x v="14937"/>
    <x v="14864"/>
    <x v="30"/>
    <x v="4"/>
    <n v="28"/>
    <n v="0"/>
  </r>
  <r>
    <x v="14938"/>
    <x v="14865"/>
    <x v="4814"/>
    <x v="3"/>
    <n v="28.9"/>
    <n v="-19.5"/>
  </r>
  <r>
    <x v="14939"/>
    <x v="14866"/>
    <x v="4655"/>
    <x v="3"/>
    <n v="28.9"/>
    <n v="0"/>
  </r>
  <r>
    <x v="14940"/>
    <x v="14867"/>
    <x v="4815"/>
    <x v="3"/>
    <n v="28.9"/>
    <n v="-19.5"/>
  </r>
  <r>
    <x v="14941"/>
    <x v="14868"/>
    <x v="4808"/>
    <x v="1"/>
    <n v="84.5"/>
    <n v="-84.5"/>
  </r>
  <r>
    <x v="14942"/>
    <x v="14869"/>
    <x v="3396"/>
    <x v="3"/>
    <n v="28.9"/>
    <n v="0"/>
  </r>
  <r>
    <x v="14943"/>
    <x v="14870"/>
    <x v="4316"/>
    <x v="4"/>
    <n v="58"/>
    <n v="0"/>
  </r>
  <r>
    <x v="14944"/>
    <x v="14871"/>
    <x v="4816"/>
    <x v="3"/>
    <n v="30.5"/>
    <n v="-30"/>
  </r>
  <r>
    <x v="14945"/>
    <x v="14872"/>
    <x v="793"/>
    <x v="1"/>
    <n v="154.5"/>
    <n v="0"/>
  </r>
  <r>
    <x v="14946"/>
    <x v="14873"/>
    <x v="3494"/>
    <x v="4"/>
    <n v="18"/>
    <n v="0"/>
  </r>
  <r>
    <x v="14947"/>
    <x v="14874"/>
    <x v="4801"/>
    <x v="3"/>
    <n v="28.9"/>
    <n v="-20"/>
  </r>
  <r>
    <x v="14948"/>
    <x v="14875"/>
    <x v="464"/>
    <x v="3"/>
    <n v="28.9"/>
    <n v="0"/>
  </r>
  <r>
    <x v="14949"/>
    <x v="14876"/>
    <x v="4817"/>
    <x v="2"/>
    <n v="107.6"/>
    <n v="-107.6"/>
  </r>
  <r>
    <x v="14950"/>
    <x v="14877"/>
    <x v="4818"/>
    <x v="3"/>
    <n v="28.9"/>
    <n v="0"/>
  </r>
  <r>
    <x v="14951"/>
    <x v="14878"/>
    <x v="4819"/>
    <x v="3"/>
    <n v="28.9"/>
    <n v="-17.95"/>
  </r>
  <r>
    <x v="14952"/>
    <x v="14879"/>
    <x v="3634"/>
    <x v="0"/>
    <n v="40.5"/>
    <n v="0"/>
  </r>
  <r>
    <x v="14953"/>
    <x v="14880"/>
    <x v="3431"/>
    <x v="1"/>
    <n v="154.5"/>
    <n v="-94.75"/>
  </r>
  <r>
    <x v="14954"/>
    <x v="14881"/>
    <x v="314"/>
    <x v="3"/>
    <n v="28.9"/>
    <n v="0"/>
  </r>
  <r>
    <x v="14955"/>
    <x v="14882"/>
    <x v="4820"/>
    <x v="3"/>
    <n v="10.5"/>
    <n v="0"/>
  </r>
  <r>
    <x v="14956"/>
    <x v="14883"/>
    <x v="1275"/>
    <x v="4"/>
    <n v="48"/>
    <n v="0"/>
  </r>
  <r>
    <x v="14957"/>
    <x v="14884"/>
    <x v="3536"/>
    <x v="3"/>
    <n v="28.9"/>
    <n v="0"/>
  </r>
  <r>
    <x v="14958"/>
    <x v="14885"/>
    <x v="838"/>
    <x v="3"/>
    <n v="28.9"/>
    <n v="0"/>
  </r>
  <r>
    <x v="14959"/>
    <x v="14886"/>
    <x v="1251"/>
    <x v="4"/>
    <n v="20"/>
    <n v="0"/>
  </r>
  <r>
    <x v="14960"/>
    <x v="14887"/>
    <x v="4821"/>
    <x v="3"/>
    <n v="57.8"/>
    <n v="0"/>
  </r>
  <r>
    <x v="14961"/>
    <x v="14888"/>
    <x v="2153"/>
    <x v="1"/>
    <n v="183.92"/>
    <n v="-100"/>
  </r>
  <r>
    <x v="14962"/>
    <x v="14889"/>
    <x v="1062"/>
    <x v="4"/>
    <n v="42"/>
    <n v="-28"/>
  </r>
  <r>
    <x v="14963"/>
    <x v="14890"/>
    <x v="4822"/>
    <x v="3"/>
    <n v="28.9"/>
    <n v="-19.5"/>
  </r>
  <r>
    <x v="14964"/>
    <x v="14891"/>
    <x v="446"/>
    <x v="3"/>
    <n v="28.9"/>
    <n v="0"/>
  </r>
  <r>
    <x v="14965"/>
    <x v="14892"/>
    <x v="4699"/>
    <x v="0"/>
    <n v="72"/>
    <n v="0"/>
  </r>
  <r>
    <x v="14966"/>
    <x v="14893"/>
    <x v="4823"/>
    <x v="1"/>
    <n v="74.5"/>
    <n v="-74.5"/>
  </r>
  <r>
    <x v="14967"/>
    <x v="14894"/>
    <x v="4824"/>
    <x v="3"/>
    <n v="28.9"/>
    <n v="-25"/>
  </r>
  <r>
    <x v="14968"/>
    <x v="14895"/>
    <x v="4825"/>
    <x v="1"/>
    <n v="309"/>
    <n v="-125"/>
  </r>
  <r>
    <x v="14969"/>
    <x v="14896"/>
    <x v="1646"/>
    <x v="2"/>
    <n v="83.88"/>
    <n v="0"/>
  </r>
  <r>
    <x v="14970"/>
    <x v="14897"/>
    <x v="4826"/>
    <x v="3"/>
    <n v="35.5"/>
    <n v="-30"/>
  </r>
  <r>
    <x v="14971"/>
    <x v="14898"/>
    <x v="4827"/>
    <x v="3"/>
    <n v="27"/>
    <n v="-19.5"/>
  </r>
  <r>
    <x v="14972"/>
    <x v="14899"/>
    <x v="2393"/>
    <x v="4"/>
    <n v="26"/>
    <n v="0"/>
  </r>
  <r>
    <x v="14973"/>
    <x v="14900"/>
    <x v="1572"/>
    <x v="3"/>
    <n v="10.5"/>
    <n v="0"/>
  </r>
  <r>
    <x v="14974"/>
    <x v="14901"/>
    <x v="2543"/>
    <x v="0"/>
    <n v="64.5"/>
    <n v="0"/>
  </r>
  <r>
    <x v="14975"/>
    <x v="14902"/>
    <x v="4451"/>
    <x v="1"/>
    <n v="259"/>
    <n v="0"/>
  </r>
  <r>
    <x v="14976"/>
    <x v="14903"/>
    <x v="2685"/>
    <x v="0"/>
    <n v="148"/>
    <n v="0"/>
  </r>
  <r>
    <x v="14977"/>
    <x v="14904"/>
    <x v="423"/>
    <x v="2"/>
    <n v="81"/>
    <n v="0"/>
  </r>
  <r>
    <x v="14978"/>
    <x v="14905"/>
    <x v="4773"/>
    <x v="3"/>
    <n v="28.9"/>
    <n v="0"/>
  </r>
  <r>
    <x v="14979"/>
    <x v="14906"/>
    <x v="4771"/>
    <x v="3"/>
    <n v="31.6"/>
    <n v="-19.3"/>
  </r>
  <r>
    <x v="14980"/>
    <x v="14907"/>
    <x v="4828"/>
    <x v="3"/>
    <n v="28.9"/>
    <n v="-19.5"/>
  </r>
  <r>
    <x v="14981"/>
    <x v="14908"/>
    <x v="2103"/>
    <x v="1"/>
    <n v="64.5"/>
    <n v="0"/>
  </r>
  <r>
    <x v="14982"/>
    <x v="14909"/>
    <x v="4637"/>
    <x v="2"/>
    <n v="126"/>
    <n v="-48"/>
  </r>
  <r>
    <x v="14983"/>
    <x v="14910"/>
    <x v="274"/>
    <x v="2"/>
    <n v="39"/>
    <n v="0"/>
  </r>
  <r>
    <x v="14984"/>
    <x v="14911"/>
    <x v="4829"/>
    <x v="1"/>
    <n v="154"/>
    <n v="0"/>
  </r>
  <r>
    <x v="14985"/>
    <x v="14912"/>
    <x v="876"/>
    <x v="1"/>
    <n v="154.5"/>
    <n v="0"/>
  </r>
  <r>
    <x v="14986"/>
    <x v="14913"/>
    <x v="3461"/>
    <x v="4"/>
    <n v="74.400000000000006"/>
    <n v="0"/>
  </r>
  <r>
    <x v="14987"/>
    <x v="14914"/>
    <x v="4830"/>
    <x v="3"/>
    <n v="37"/>
    <n v="-25.5"/>
  </r>
  <r>
    <x v="14988"/>
    <x v="14915"/>
    <x v="4831"/>
    <x v="1"/>
    <n v="124.5"/>
    <n v="-124.5"/>
  </r>
  <r>
    <x v="14989"/>
    <x v="14916"/>
    <x v="3681"/>
    <x v="0"/>
    <n v="48"/>
    <n v="0"/>
  </r>
  <r>
    <x v="14990"/>
    <x v="14917"/>
    <x v="4832"/>
    <x v="3"/>
    <n v="20.5"/>
    <n v="-19.5"/>
  </r>
  <r>
    <x v="14991"/>
    <x v="14918"/>
    <x v="4547"/>
    <x v="3"/>
    <n v="28.9"/>
    <n v="0"/>
  </r>
  <r>
    <x v="14992"/>
    <x v="14919"/>
    <x v="282"/>
    <x v="2"/>
    <n v="51.6"/>
    <n v="0"/>
  </r>
  <r>
    <x v="14993"/>
    <x v="14920"/>
    <x v="456"/>
    <x v="1"/>
    <n v="154.5"/>
    <n v="0"/>
  </r>
  <r>
    <x v="14994"/>
    <x v="14921"/>
    <x v="1656"/>
    <x v="3"/>
    <n v="28.9"/>
    <n v="-17.95"/>
  </r>
  <r>
    <x v="14995"/>
    <x v="14922"/>
    <x v="43"/>
    <x v="0"/>
    <n v="102"/>
    <n v="0"/>
  </r>
  <r>
    <x v="14996"/>
    <x v="14923"/>
    <x v="4833"/>
    <x v="3"/>
    <n v="36.200000000000003"/>
    <n v="-20"/>
  </r>
  <r>
    <x v="14997"/>
    <x v="14924"/>
    <x v="1162"/>
    <x v="3"/>
    <n v="28.9"/>
    <n v="0"/>
  </r>
  <r>
    <x v="14998"/>
    <x v="14925"/>
    <x v="1627"/>
    <x v="1"/>
    <n v="219"/>
    <n v="-125"/>
  </r>
  <r>
    <x v="14999"/>
    <x v="14926"/>
    <x v="3880"/>
    <x v="1"/>
    <n v="309"/>
    <n v="0"/>
  </r>
  <r>
    <x v="15000"/>
    <x v="14927"/>
    <x v="4834"/>
    <x v="2"/>
    <n v="100"/>
    <n v="-100"/>
  </r>
  <r>
    <x v="15001"/>
    <x v="14928"/>
    <x v="2148"/>
    <x v="2"/>
    <n v="134.69999999999999"/>
    <n v="-75"/>
  </r>
  <r>
    <x v="15002"/>
    <x v="14929"/>
    <x v="4071"/>
    <x v="2"/>
    <n v="72"/>
    <n v="-45"/>
  </r>
  <r>
    <x v="15003"/>
    <x v="14930"/>
    <x v="1900"/>
    <x v="3"/>
    <n v="37.799999999999997"/>
    <n v="0"/>
  </r>
  <r>
    <x v="15004"/>
    <x v="14931"/>
    <x v="3298"/>
    <x v="1"/>
    <n v="210"/>
    <n v="0"/>
  </r>
  <r>
    <x v="15005"/>
    <x v="14932"/>
    <x v="1408"/>
    <x v="3"/>
    <n v="28.9"/>
    <n v="0"/>
  </r>
  <r>
    <x v="15006"/>
    <x v="14933"/>
    <x v="4835"/>
    <x v="3"/>
    <n v="28.9"/>
    <n v="-20"/>
  </r>
  <r>
    <x v="15007"/>
    <x v="14934"/>
    <x v="4836"/>
    <x v="2"/>
    <n v="120"/>
    <n v="-120"/>
  </r>
  <r>
    <x v="15008"/>
    <x v="14935"/>
    <x v="4837"/>
    <x v="2"/>
    <n v="216"/>
    <n v="-75"/>
  </r>
  <r>
    <x v="15009"/>
    <x v="14936"/>
    <x v="4838"/>
    <x v="3"/>
    <n v="28.9"/>
    <n v="-28.9"/>
  </r>
  <r>
    <x v="15010"/>
    <x v="14937"/>
    <x v="993"/>
    <x v="3"/>
    <n v="31"/>
    <n v="0"/>
  </r>
  <r>
    <x v="15011"/>
    <x v="14938"/>
    <x v="181"/>
    <x v="2"/>
    <n v="72"/>
    <n v="0"/>
  </r>
  <r>
    <x v="15012"/>
    <x v="14939"/>
    <x v="1716"/>
    <x v="1"/>
    <n v="74.7"/>
    <n v="0"/>
  </r>
  <r>
    <x v="15013"/>
    <x v="14940"/>
    <x v="4839"/>
    <x v="2"/>
    <n v="116"/>
    <n v="-116"/>
  </r>
  <r>
    <x v="15014"/>
    <x v="14941"/>
    <x v="1256"/>
    <x v="2"/>
    <n v="76"/>
    <n v="0"/>
  </r>
  <r>
    <x v="15015"/>
    <x v="14942"/>
    <x v="4840"/>
    <x v="3"/>
    <n v="28.9"/>
    <n v="-19.5"/>
  </r>
  <r>
    <x v="15016"/>
    <x v="14943"/>
    <x v="4841"/>
    <x v="1"/>
    <n v="170.7"/>
    <n v="0"/>
  </r>
  <r>
    <x v="15017"/>
    <x v="14944"/>
    <x v="2990"/>
    <x v="3"/>
    <n v="28.9"/>
    <n v="-17.95"/>
  </r>
  <r>
    <x v="15018"/>
    <x v="14945"/>
    <x v="864"/>
    <x v="1"/>
    <n v="75"/>
    <n v="0"/>
  </r>
  <r>
    <x v="15019"/>
    <x v="14946"/>
    <x v="1577"/>
    <x v="3"/>
    <n v="36.799999999999997"/>
    <n v="0"/>
  </r>
  <r>
    <x v="15020"/>
    <x v="14947"/>
    <x v="4833"/>
    <x v="3"/>
    <n v="36.200000000000003"/>
    <n v="-20"/>
  </r>
  <r>
    <x v="15021"/>
    <x v="14948"/>
    <x v="4842"/>
    <x v="2"/>
    <n v="132"/>
    <n v="-60"/>
  </r>
  <r>
    <x v="15022"/>
    <x v="14949"/>
    <x v="864"/>
    <x v="2"/>
    <n v="77.7"/>
    <n v="0"/>
  </r>
  <r>
    <x v="15023"/>
    <x v="14950"/>
    <x v="1171"/>
    <x v="2"/>
    <n v="102"/>
    <n v="0"/>
  </r>
  <r>
    <x v="15024"/>
    <x v="14951"/>
    <x v="714"/>
    <x v="2"/>
    <n v="112"/>
    <n v="-70"/>
  </r>
  <r>
    <x v="15025"/>
    <x v="14952"/>
    <x v="44"/>
    <x v="1"/>
    <n v="129"/>
    <n v="0"/>
  </r>
  <r>
    <x v="15026"/>
    <x v="14953"/>
    <x v="3653"/>
    <x v="1"/>
    <n v="172.5"/>
    <n v="0"/>
  </r>
  <r>
    <x v="15027"/>
    <x v="14954"/>
    <x v="2554"/>
    <x v="1"/>
    <n v="172.5"/>
    <n v="0"/>
  </r>
  <r>
    <x v="15028"/>
    <x v="14955"/>
    <x v="358"/>
    <x v="0"/>
    <n v="51.8"/>
    <n v="0"/>
  </r>
  <r>
    <x v="15029"/>
    <x v="14956"/>
    <x v="1099"/>
    <x v="2"/>
    <n v="51.6"/>
    <n v="0"/>
  </r>
  <r>
    <x v="15030"/>
    <x v="14957"/>
    <x v="2479"/>
    <x v="1"/>
    <n v="161.4"/>
    <n v="-75"/>
  </r>
  <r>
    <x v="15031"/>
    <x v="14958"/>
    <x v="4843"/>
    <x v="1"/>
    <n v="107.4"/>
    <n v="-90"/>
  </r>
  <r>
    <x v="15032"/>
    <x v="14959"/>
    <x v="4844"/>
    <x v="2"/>
    <n v="80"/>
    <n v="-40"/>
  </r>
  <r>
    <x v="15033"/>
    <x v="14960"/>
    <x v="1525"/>
    <x v="2"/>
    <n v="104"/>
    <n v="-66"/>
  </r>
  <r>
    <x v="15034"/>
    <x v="14961"/>
    <x v="4845"/>
    <x v="1"/>
    <n v="179.96"/>
    <n v="-160"/>
  </r>
  <r>
    <x v="15035"/>
    <x v="14962"/>
    <x v="4846"/>
    <x v="1"/>
    <n v="179.96"/>
    <n v="-120"/>
  </r>
  <r>
    <x v="15036"/>
    <x v="14963"/>
    <x v="1155"/>
    <x v="0"/>
    <n v="53.6"/>
    <n v="0"/>
  </r>
  <r>
    <x v="15037"/>
    <x v="14964"/>
    <x v="3952"/>
    <x v="1"/>
    <n v="127.5"/>
    <n v="-81.25"/>
  </r>
  <r>
    <x v="15038"/>
    <x v="14965"/>
    <x v="3231"/>
    <x v="2"/>
    <n v="131.76"/>
    <n v="0"/>
  </r>
  <r>
    <x v="15039"/>
    <x v="2197"/>
    <x v="2250"/>
    <x v="2"/>
    <n v="60"/>
    <n v="0"/>
  </r>
  <r>
    <x v="15040"/>
    <x v="14966"/>
    <x v="4847"/>
    <x v="0"/>
    <n v="70.5"/>
    <n v="-70.5"/>
  </r>
  <r>
    <x v="15041"/>
    <x v="14967"/>
    <x v="424"/>
    <x v="2"/>
    <n v="157.5"/>
    <n v="0"/>
  </r>
  <r>
    <x v="15042"/>
    <x v="14968"/>
    <x v="205"/>
    <x v="2"/>
    <n v="75"/>
    <n v="0"/>
  </r>
  <r>
    <x v="15043"/>
    <x v="14969"/>
    <x v="372"/>
    <x v="3"/>
    <n v="83"/>
    <n v="0"/>
  </r>
  <r>
    <x v="15044"/>
    <x v="14970"/>
    <x v="3853"/>
    <x v="2"/>
    <n v="128"/>
    <n v="-78"/>
  </r>
  <r>
    <x v="15045"/>
    <x v="14971"/>
    <x v="596"/>
    <x v="2"/>
    <n v="107.7"/>
    <n v="0"/>
  </r>
  <r>
    <x v="15046"/>
    <x v="14972"/>
    <x v="68"/>
    <x v="2"/>
    <n v="72"/>
    <n v="0"/>
  </r>
  <r>
    <x v="15047"/>
    <x v="14973"/>
    <x v="2075"/>
    <x v="2"/>
    <n v="221.94"/>
    <n v="0"/>
  </r>
  <r>
    <x v="15048"/>
    <x v="14974"/>
    <x v="596"/>
    <x v="2"/>
    <n v="69"/>
    <n v="0"/>
  </r>
  <r>
    <x v="15049"/>
    <x v="14975"/>
    <x v="3139"/>
    <x v="2"/>
    <n v="267.45"/>
    <n v="0"/>
  </r>
  <r>
    <x v="15050"/>
    <x v="14976"/>
    <x v="224"/>
    <x v="0"/>
    <n v="87"/>
    <n v="0"/>
  </r>
  <r>
    <x v="15051"/>
    <x v="14977"/>
    <x v="4848"/>
    <x v="2"/>
    <n v="75"/>
    <n v="0"/>
  </r>
  <r>
    <x v="15052"/>
    <x v="14978"/>
    <x v="2254"/>
    <x v="1"/>
    <n v="212"/>
    <n v="-100"/>
  </r>
  <r>
    <x v="15053"/>
    <x v="14979"/>
    <x v="3034"/>
    <x v="3"/>
    <n v="47.3"/>
    <n v="-25"/>
  </r>
  <r>
    <x v="15054"/>
    <x v="14980"/>
    <x v="4493"/>
    <x v="2"/>
    <n v="39"/>
    <n v="0"/>
  </r>
  <r>
    <x v="15055"/>
    <x v="14981"/>
    <x v="4386"/>
    <x v="2"/>
    <n v="97.38"/>
    <n v="0"/>
  </r>
  <r>
    <x v="15056"/>
    <x v="14982"/>
    <x v="208"/>
    <x v="2"/>
    <n v="240"/>
    <n v="0"/>
  </r>
  <r>
    <x v="15057"/>
    <x v="14983"/>
    <x v="2340"/>
    <x v="2"/>
    <n v="221.6"/>
    <n v="0"/>
  </r>
  <r>
    <x v="15058"/>
    <x v="14984"/>
    <x v="2668"/>
    <x v="4"/>
    <n v="100"/>
    <n v="0"/>
  </r>
  <r>
    <x v="15059"/>
    <x v="14985"/>
    <x v="4849"/>
    <x v="1"/>
    <n v="331.96"/>
    <n v="-100"/>
  </r>
  <r>
    <x v="15060"/>
    <x v="14986"/>
    <x v="2039"/>
    <x v="0"/>
    <n v="60"/>
    <n v="-37.28"/>
  </r>
  <r>
    <x v="15061"/>
    <x v="14987"/>
    <x v="3559"/>
    <x v="1"/>
    <n v="180"/>
    <n v="-75"/>
  </r>
  <r>
    <x v="15062"/>
    <x v="14988"/>
    <x v="448"/>
    <x v="2"/>
    <n v="72"/>
    <n v="0"/>
  </r>
  <r>
    <x v="15063"/>
    <x v="14989"/>
    <x v="4850"/>
    <x v="1"/>
    <n v="149.5"/>
    <n v="-100"/>
  </r>
  <r>
    <x v="15064"/>
    <x v="14990"/>
    <x v="4851"/>
    <x v="2"/>
    <n v="72"/>
    <n v="-72"/>
  </r>
  <r>
    <x v="15065"/>
    <x v="14991"/>
    <x v="2062"/>
    <x v="0"/>
    <n v="74.94"/>
    <n v="0"/>
  </r>
  <r>
    <x v="15066"/>
    <x v="14992"/>
    <x v="903"/>
    <x v="2"/>
    <n v="252.9"/>
    <n v="0"/>
  </r>
  <r>
    <x v="15067"/>
    <x v="14993"/>
    <x v="3149"/>
    <x v="2"/>
    <n v="98.97"/>
    <n v="-59.97"/>
  </r>
  <r>
    <x v="15068"/>
    <x v="14994"/>
    <x v="1456"/>
    <x v="2"/>
    <n v="110"/>
    <n v="0"/>
  </r>
  <r>
    <x v="15069"/>
    <x v="14995"/>
    <x v="4852"/>
    <x v="3"/>
    <n v="28.9"/>
    <n v="-19.5"/>
  </r>
  <r>
    <x v="15070"/>
    <x v="14996"/>
    <x v="4023"/>
    <x v="2"/>
    <n v="88"/>
    <n v="0"/>
  </r>
  <r>
    <x v="15071"/>
    <x v="14997"/>
    <x v="187"/>
    <x v="1"/>
    <n v="180"/>
    <n v="0"/>
  </r>
  <r>
    <x v="15072"/>
    <x v="14998"/>
    <x v="919"/>
    <x v="1"/>
    <n v="345"/>
    <n v="-75"/>
  </r>
  <r>
    <x v="15073"/>
    <x v="14999"/>
    <x v="3447"/>
    <x v="2"/>
    <n v="44.7"/>
    <n v="0"/>
  </r>
  <r>
    <x v="15074"/>
    <x v="15000"/>
    <x v="4853"/>
    <x v="2"/>
    <n v="332.4"/>
    <n v="0"/>
  </r>
  <r>
    <x v="15075"/>
    <x v="15001"/>
    <x v="1200"/>
    <x v="2"/>
    <n v="96"/>
    <n v="0"/>
  </r>
  <r>
    <x v="15076"/>
    <x v="15002"/>
    <x v="3538"/>
    <x v="2"/>
    <n v="176"/>
    <n v="-100"/>
  </r>
  <r>
    <x v="15077"/>
    <x v="15003"/>
    <x v="4039"/>
    <x v="1"/>
    <n v="105"/>
    <n v="0"/>
  </r>
  <r>
    <x v="15078"/>
    <x v="15004"/>
    <x v="4854"/>
    <x v="2"/>
    <n v="76"/>
    <n v="-52"/>
  </r>
  <r>
    <x v="15079"/>
    <x v="15005"/>
    <x v="2442"/>
    <x v="2"/>
    <n v="177"/>
    <n v="0"/>
  </r>
  <r>
    <x v="15080"/>
    <x v="15006"/>
    <x v="1371"/>
    <x v="1"/>
    <n v="148.5"/>
    <n v="0"/>
  </r>
  <r>
    <x v="15081"/>
    <x v="15007"/>
    <x v="822"/>
    <x v="2"/>
    <n v="149.69999999999999"/>
    <n v="0"/>
  </r>
  <r>
    <x v="15082"/>
    <x v="15008"/>
    <x v="4855"/>
    <x v="3"/>
    <n v="28.9"/>
    <n v="0"/>
  </r>
  <r>
    <x v="15083"/>
    <x v="15009"/>
    <x v="57"/>
    <x v="3"/>
    <n v="52"/>
    <n v="0"/>
  </r>
  <r>
    <x v="15084"/>
    <x v="15010"/>
    <x v="2064"/>
    <x v="2"/>
    <n v="139.5"/>
    <n v="-75"/>
  </r>
  <r>
    <x v="15085"/>
    <x v="15011"/>
    <x v="274"/>
    <x v="4"/>
    <n v="38"/>
    <n v="0"/>
  </r>
  <r>
    <x v="15086"/>
    <x v="15012"/>
    <x v="1789"/>
    <x v="3"/>
    <n v="31.5"/>
    <n v="0"/>
  </r>
  <r>
    <x v="15087"/>
    <x v="15013"/>
    <x v="4856"/>
    <x v="2"/>
    <n v="110.97"/>
    <n v="-75"/>
  </r>
  <r>
    <x v="15088"/>
    <x v="15014"/>
    <x v="2589"/>
    <x v="2"/>
    <n v="144"/>
    <n v="-75"/>
  </r>
  <r>
    <x v="15089"/>
    <x v="15015"/>
    <x v="4857"/>
    <x v="2"/>
    <n v="168"/>
    <n v="0"/>
  </r>
  <r>
    <x v="15090"/>
    <x v="15016"/>
    <x v="1533"/>
    <x v="1"/>
    <n v="144"/>
    <n v="0"/>
  </r>
  <r>
    <x v="15091"/>
    <x v="15017"/>
    <x v="4858"/>
    <x v="2"/>
    <n v="96"/>
    <n v="-96"/>
  </r>
  <r>
    <x v="15092"/>
    <x v="15018"/>
    <x v="2492"/>
    <x v="1"/>
    <n v="74.7"/>
    <n v="0"/>
  </r>
  <r>
    <x v="15093"/>
    <x v="15019"/>
    <x v="3170"/>
    <x v="0"/>
    <n v="129"/>
    <n v="-45"/>
  </r>
  <r>
    <x v="15094"/>
    <x v="15020"/>
    <x v="4859"/>
    <x v="2"/>
    <n v="116"/>
    <n v="-116"/>
  </r>
  <r>
    <x v="15095"/>
    <x v="15021"/>
    <x v="4583"/>
    <x v="2"/>
    <n v="124"/>
    <n v="0"/>
  </r>
  <r>
    <x v="15096"/>
    <x v="15022"/>
    <x v="1490"/>
    <x v="1"/>
    <n v="186"/>
    <n v="0"/>
  </r>
  <r>
    <x v="15097"/>
    <x v="15023"/>
    <x v="1446"/>
    <x v="2"/>
    <n v="127.2"/>
    <n v="0"/>
  </r>
  <r>
    <x v="15098"/>
    <x v="15024"/>
    <x v="854"/>
    <x v="1"/>
    <n v="134"/>
    <n v="0"/>
  </r>
  <r>
    <x v="15099"/>
    <x v="15025"/>
    <x v="2813"/>
    <x v="2"/>
    <n v="141"/>
    <n v="0"/>
  </r>
  <r>
    <x v="15100"/>
    <x v="15026"/>
    <x v="1881"/>
    <x v="0"/>
    <n v="49.5"/>
    <n v="0"/>
  </r>
  <r>
    <x v="15101"/>
    <x v="15027"/>
    <x v="488"/>
    <x v="2"/>
    <n v="314.8"/>
    <n v="0"/>
  </r>
  <r>
    <x v="15102"/>
    <x v="15028"/>
    <x v="1198"/>
    <x v="0"/>
    <n v="100.5"/>
    <n v="0"/>
  </r>
  <r>
    <x v="15103"/>
    <x v="15029"/>
    <x v="4860"/>
    <x v="2"/>
    <n v="183"/>
    <n v="0"/>
  </r>
  <r>
    <x v="15104"/>
    <x v="15030"/>
    <x v="544"/>
    <x v="2"/>
    <n v="35.909999999999997"/>
    <n v="0"/>
  </r>
  <r>
    <x v="15105"/>
    <x v="15031"/>
    <x v="3484"/>
    <x v="0"/>
    <n v="102"/>
    <n v="-61.5"/>
  </r>
  <r>
    <x v="15106"/>
    <x v="15032"/>
    <x v="3749"/>
    <x v="0"/>
    <n v="60"/>
    <n v="0"/>
  </r>
  <r>
    <x v="15107"/>
    <x v="15033"/>
    <x v="3246"/>
    <x v="4"/>
    <n v="75"/>
    <n v="0"/>
  </r>
  <r>
    <x v="15108"/>
    <x v="4351"/>
    <x v="2944"/>
    <x v="2"/>
    <n v="78"/>
    <n v="0"/>
  </r>
  <r>
    <x v="15109"/>
    <x v="15034"/>
    <x v="2304"/>
    <x v="2"/>
    <n v="118"/>
    <n v="-50"/>
  </r>
  <r>
    <x v="15110"/>
    <x v="15035"/>
    <x v="4861"/>
    <x v="1"/>
    <n v="415"/>
    <n v="-100"/>
  </r>
  <r>
    <x v="15111"/>
    <x v="15036"/>
    <x v="45"/>
    <x v="1"/>
    <n v="92"/>
    <n v="0"/>
  </r>
  <r>
    <x v="15112"/>
    <x v="15037"/>
    <x v="2771"/>
    <x v="0"/>
    <n v="94.44"/>
    <n v="0"/>
  </r>
  <r>
    <x v="15113"/>
    <x v="15038"/>
    <x v="4862"/>
    <x v="3"/>
    <n v="18.5"/>
    <n v="-12.75"/>
  </r>
  <r>
    <x v="15114"/>
    <x v="15039"/>
    <x v="1282"/>
    <x v="2"/>
    <n v="138"/>
    <n v="0"/>
  </r>
  <r>
    <x v="15115"/>
    <x v="15040"/>
    <x v="176"/>
    <x v="2"/>
    <n v="88.5"/>
    <n v="0"/>
  </r>
  <r>
    <x v="15116"/>
    <x v="15041"/>
    <x v="3793"/>
    <x v="1"/>
    <n v="223.2"/>
    <n v="-100"/>
  </r>
  <r>
    <x v="15117"/>
    <x v="15042"/>
    <x v="3258"/>
    <x v="0"/>
    <n v="127.5"/>
    <n v="-74.25"/>
  </r>
  <r>
    <x v="15118"/>
    <x v="15043"/>
    <x v="4863"/>
    <x v="2"/>
    <n v="102"/>
    <n v="-90"/>
  </r>
  <r>
    <x v="15119"/>
    <x v="15044"/>
    <x v="2001"/>
    <x v="0"/>
    <n v="54"/>
    <n v="0"/>
  </r>
  <r>
    <x v="15120"/>
    <x v="15045"/>
    <x v="4864"/>
    <x v="0"/>
    <n v="56"/>
    <n v="0"/>
  </r>
  <r>
    <x v="15121"/>
    <x v="15046"/>
    <x v="4865"/>
    <x v="2"/>
    <n v="95.97"/>
    <n v="0"/>
  </r>
  <r>
    <x v="15122"/>
    <x v="15047"/>
    <x v="4866"/>
    <x v="2"/>
    <n v="76"/>
    <n v="0"/>
  </r>
  <r>
    <x v="15123"/>
    <x v="15048"/>
    <x v="355"/>
    <x v="0"/>
    <n v="69"/>
    <n v="0"/>
  </r>
  <r>
    <x v="15124"/>
    <x v="15049"/>
    <x v="632"/>
    <x v="1"/>
    <n v="139.96"/>
    <n v="0"/>
  </r>
  <r>
    <x v="15125"/>
    <x v="15050"/>
    <x v="4205"/>
    <x v="2"/>
    <n v="141"/>
    <n v="-45"/>
  </r>
  <r>
    <x v="15126"/>
    <x v="15051"/>
    <x v="1817"/>
    <x v="0"/>
    <n v="51.8"/>
    <n v="0"/>
  </r>
  <r>
    <x v="15127"/>
    <x v="15052"/>
    <x v="2206"/>
    <x v="2"/>
    <n v="90"/>
    <n v="0"/>
  </r>
  <r>
    <x v="15128"/>
    <x v="15053"/>
    <x v="1733"/>
    <x v="4"/>
    <n v="64"/>
    <n v="0"/>
  </r>
  <r>
    <x v="15129"/>
    <x v="15054"/>
    <x v="936"/>
    <x v="2"/>
    <n v="138"/>
    <n v="0"/>
  </r>
  <r>
    <x v="15130"/>
    <x v="15055"/>
    <x v="4867"/>
    <x v="1"/>
    <n v="91.96"/>
    <n v="-91.96"/>
  </r>
  <r>
    <x v="15131"/>
    <x v="15056"/>
    <x v="4868"/>
    <x v="1"/>
    <n v="179.96"/>
    <n v="-160"/>
  </r>
  <r>
    <x v="15132"/>
    <x v="15057"/>
    <x v="4852"/>
    <x v="1"/>
    <n v="239.96"/>
    <n v="0"/>
  </r>
  <r>
    <x v="15133"/>
    <x v="15058"/>
    <x v="725"/>
    <x v="1"/>
    <n v="91.96"/>
    <n v="0"/>
  </r>
  <r>
    <x v="15134"/>
    <x v="15059"/>
    <x v="314"/>
    <x v="2"/>
    <n v="95"/>
    <n v="0"/>
  </r>
  <r>
    <x v="15135"/>
    <x v="15060"/>
    <x v="4869"/>
    <x v="2"/>
    <n v="46"/>
    <n v="-46"/>
  </r>
  <r>
    <x v="15136"/>
    <x v="15061"/>
    <x v="139"/>
    <x v="2"/>
    <n v="75"/>
    <n v="0"/>
  </r>
  <r>
    <x v="15137"/>
    <x v="15062"/>
    <x v="3499"/>
    <x v="2"/>
    <n v="111"/>
    <n v="-66"/>
  </r>
  <r>
    <x v="15138"/>
    <x v="15063"/>
    <x v="4870"/>
    <x v="0"/>
    <n v="39"/>
    <n v="0"/>
  </r>
  <r>
    <x v="15139"/>
    <x v="15064"/>
    <x v="2105"/>
    <x v="4"/>
    <n v="130"/>
    <n v="0"/>
  </r>
  <r>
    <x v="15140"/>
    <x v="15065"/>
    <x v="4871"/>
    <x v="2"/>
    <n v="149.69999999999999"/>
    <n v="-90"/>
  </r>
  <r>
    <x v="15141"/>
    <x v="15066"/>
    <x v="1831"/>
    <x v="0"/>
    <n v="123"/>
    <n v="0"/>
  </r>
  <r>
    <x v="15142"/>
    <x v="15067"/>
    <x v="4872"/>
    <x v="2"/>
    <n v="139.97999999999999"/>
    <n v="-75"/>
  </r>
  <r>
    <x v="15143"/>
    <x v="15068"/>
    <x v="2421"/>
    <x v="0"/>
    <n v="67.5"/>
    <n v="0"/>
  </r>
  <r>
    <x v="15144"/>
    <x v="15069"/>
    <x v="193"/>
    <x v="2"/>
    <n v="207"/>
    <n v="-75"/>
  </r>
  <r>
    <x v="15145"/>
    <x v="15070"/>
    <x v="564"/>
    <x v="2"/>
    <n v="75"/>
    <n v="0"/>
  </r>
  <r>
    <x v="15146"/>
    <x v="15071"/>
    <x v="1925"/>
    <x v="2"/>
    <n v="169.5"/>
    <n v="-75"/>
  </r>
  <r>
    <x v="15147"/>
    <x v="15072"/>
    <x v="4873"/>
    <x v="2"/>
    <n v="77.099999999999994"/>
    <n v="0"/>
  </r>
  <r>
    <x v="15147"/>
    <x v="15073"/>
    <x v="4041"/>
    <x v="2"/>
    <n v="136"/>
    <n v="0"/>
  </r>
  <r>
    <x v="15148"/>
    <x v="15074"/>
    <x v="3051"/>
    <x v="0"/>
    <n v="160.5"/>
    <n v="-75"/>
  </r>
  <r>
    <x v="15149"/>
    <x v="15075"/>
    <x v="4874"/>
    <x v="2"/>
    <n v="81"/>
    <n v="-60"/>
  </r>
  <r>
    <x v="15150"/>
    <x v="15076"/>
    <x v="3591"/>
    <x v="0"/>
    <n v="46"/>
    <n v="0"/>
  </r>
  <r>
    <x v="15151"/>
    <x v="15077"/>
    <x v="2917"/>
    <x v="2"/>
    <n v="103.5"/>
    <n v="-62.25"/>
  </r>
  <r>
    <x v="15152"/>
    <x v="15078"/>
    <x v="4875"/>
    <x v="0"/>
    <n v="109.5"/>
    <n v="0"/>
  </r>
  <r>
    <x v="15153"/>
    <x v="15079"/>
    <x v="867"/>
    <x v="0"/>
    <n v="36"/>
    <n v="0"/>
  </r>
  <r>
    <x v="15154"/>
    <x v="15080"/>
    <x v="4876"/>
    <x v="2"/>
    <n v="108"/>
    <n v="-60"/>
  </r>
  <r>
    <x v="15155"/>
    <x v="15081"/>
    <x v="4877"/>
    <x v="2"/>
    <n v="55.5"/>
    <n v="-55.5"/>
  </r>
  <r>
    <x v="15156"/>
    <x v="15082"/>
    <x v="3028"/>
    <x v="4"/>
    <n v="61"/>
    <n v="0"/>
  </r>
  <r>
    <x v="15157"/>
    <x v="15083"/>
    <x v="1185"/>
    <x v="2"/>
    <n v="92"/>
    <n v="-50"/>
  </r>
  <r>
    <x v="15158"/>
    <x v="15084"/>
    <x v="4260"/>
    <x v="0"/>
    <n v="60"/>
    <n v="-40.5"/>
  </r>
  <r>
    <x v="15159"/>
    <x v="15085"/>
    <x v="4607"/>
    <x v="2"/>
    <n v="234"/>
    <n v="0"/>
  </r>
  <r>
    <x v="15160"/>
    <x v="15086"/>
    <x v="4209"/>
    <x v="2"/>
    <n v="139.5"/>
    <n v="-75"/>
  </r>
  <r>
    <x v="15161"/>
    <x v="15087"/>
    <x v="4721"/>
    <x v="0"/>
    <n v="75"/>
    <n v="-45"/>
  </r>
  <r>
    <x v="15162"/>
    <x v="15088"/>
    <x v="852"/>
    <x v="1"/>
    <n v="88"/>
    <n v="0"/>
  </r>
  <r>
    <x v="15163"/>
    <x v="15089"/>
    <x v="625"/>
    <x v="0"/>
    <n v="46.5"/>
    <n v="0"/>
  </r>
  <r>
    <x v="15164"/>
    <x v="15090"/>
    <x v="1301"/>
    <x v="1"/>
    <n v="176"/>
    <n v="0"/>
  </r>
  <r>
    <x v="15165"/>
    <x v="15091"/>
    <x v="831"/>
    <x v="2"/>
    <n v="117"/>
    <n v="0"/>
  </r>
  <r>
    <x v="15166"/>
    <x v="15092"/>
    <x v="1220"/>
    <x v="4"/>
    <n v="50"/>
    <n v="0"/>
  </r>
  <r>
    <x v="15167"/>
    <x v="15093"/>
    <x v="3269"/>
    <x v="2"/>
    <n v="72"/>
    <n v="-45"/>
  </r>
  <r>
    <x v="15168"/>
    <x v="15094"/>
    <x v="927"/>
    <x v="2"/>
    <n v="208.44"/>
    <n v="-45"/>
  </r>
  <r>
    <x v="15169"/>
    <x v="15095"/>
    <x v="702"/>
    <x v="3"/>
    <n v="24.99"/>
    <n v="0"/>
  </r>
  <r>
    <x v="15170"/>
    <x v="15096"/>
    <x v="274"/>
    <x v="4"/>
    <n v="26"/>
    <n v="0"/>
  </r>
  <r>
    <x v="15171"/>
    <x v="15097"/>
    <x v="4878"/>
    <x v="0"/>
    <n v="45"/>
    <n v="-45"/>
  </r>
  <r>
    <x v="15172"/>
    <x v="15098"/>
    <x v="930"/>
    <x v="0"/>
    <n v="67.959999999999994"/>
    <n v="0"/>
  </r>
  <r>
    <x v="15173"/>
    <x v="15099"/>
    <x v="3806"/>
    <x v="0"/>
    <n v="134"/>
    <n v="0"/>
  </r>
  <r>
    <x v="15174"/>
    <x v="15100"/>
    <x v="451"/>
    <x v="0"/>
    <n v="104"/>
    <n v="0"/>
  </r>
  <r>
    <x v="15175"/>
    <x v="15101"/>
    <x v="4879"/>
    <x v="2"/>
    <n v="120"/>
    <n v="0"/>
  </r>
  <r>
    <x v="15176"/>
    <x v="15102"/>
    <x v="4880"/>
    <x v="2"/>
    <n v="73.5"/>
    <n v="0"/>
  </r>
  <r>
    <x v="15177"/>
    <x v="15103"/>
    <x v="248"/>
    <x v="2"/>
    <n v="78"/>
    <n v="0"/>
  </r>
  <r>
    <x v="15178"/>
    <x v="15104"/>
    <x v="4535"/>
    <x v="2"/>
    <n v="111"/>
    <n v="0"/>
  </r>
  <r>
    <x v="15179"/>
    <x v="15105"/>
    <x v="4881"/>
    <x v="3"/>
    <n v="44.5"/>
    <n v="-30"/>
  </r>
  <r>
    <x v="15180"/>
    <x v="15106"/>
    <x v="421"/>
    <x v="3"/>
    <n v="33"/>
    <n v="0"/>
  </r>
  <r>
    <x v="15181"/>
    <x v="15107"/>
    <x v="1288"/>
    <x v="2"/>
    <n v="200.7"/>
    <n v="0"/>
  </r>
  <r>
    <x v="15182"/>
    <x v="15108"/>
    <x v="4882"/>
    <x v="3"/>
    <n v="30.5"/>
    <n v="0"/>
  </r>
  <r>
    <x v="15183"/>
    <x v="15109"/>
    <x v="933"/>
    <x v="3"/>
    <n v="28.9"/>
    <n v="0"/>
  </r>
  <r>
    <x v="15184"/>
    <x v="15110"/>
    <x v="1151"/>
    <x v="1"/>
    <n v="128"/>
    <n v="0"/>
  </r>
  <r>
    <x v="15185"/>
    <x v="15111"/>
    <x v="2191"/>
    <x v="2"/>
    <n v="151.19999999999999"/>
    <n v="0"/>
  </r>
  <r>
    <x v="15186"/>
    <x v="15112"/>
    <x v="4241"/>
    <x v="1"/>
    <n v="75"/>
    <n v="0"/>
  </r>
  <r>
    <x v="15187"/>
    <x v="15113"/>
    <x v="366"/>
    <x v="1"/>
    <n v="159"/>
    <n v="0"/>
  </r>
  <r>
    <x v="15188"/>
    <x v="15114"/>
    <x v="3224"/>
    <x v="1"/>
    <n v="139.5"/>
    <n v="0"/>
  </r>
  <r>
    <x v="15189"/>
    <x v="15115"/>
    <x v="286"/>
    <x v="1"/>
    <n v="75"/>
    <n v="0"/>
  </r>
  <r>
    <x v="15190"/>
    <x v="15116"/>
    <x v="1600"/>
    <x v="4"/>
    <n v="27.8"/>
    <n v="0"/>
  </r>
  <r>
    <x v="15191"/>
    <x v="15117"/>
    <x v="3250"/>
    <x v="2"/>
    <n v="140"/>
    <n v="-60"/>
  </r>
  <r>
    <x v="15192"/>
    <x v="15118"/>
    <x v="626"/>
    <x v="3"/>
    <n v="28.9"/>
    <n v="0"/>
  </r>
  <r>
    <x v="15193"/>
    <x v="15119"/>
    <x v="4839"/>
    <x v="4"/>
    <n v="28"/>
    <n v="-24"/>
  </r>
  <r>
    <x v="15194"/>
    <x v="15120"/>
    <x v="4883"/>
    <x v="1"/>
    <n v="144.5"/>
    <n v="-100"/>
  </r>
  <r>
    <x v="15195"/>
    <x v="15121"/>
    <x v="2399"/>
    <x v="3"/>
    <n v="57.8"/>
    <n v="0"/>
  </r>
  <r>
    <x v="15196"/>
    <x v="15122"/>
    <x v="1155"/>
    <x v="1"/>
    <n v="150"/>
    <n v="0"/>
  </r>
  <r>
    <x v="15197"/>
    <x v="15123"/>
    <x v="4884"/>
    <x v="2"/>
    <n v="39"/>
    <n v="-39"/>
  </r>
  <r>
    <x v="15198"/>
    <x v="15124"/>
    <x v="4885"/>
    <x v="2"/>
    <n v="326.8"/>
    <n v="0"/>
  </r>
  <r>
    <x v="15199"/>
    <x v="15125"/>
    <x v="2756"/>
    <x v="1"/>
    <n v="149.5"/>
    <n v="0"/>
  </r>
  <r>
    <x v="15200"/>
    <x v="15126"/>
    <x v="3607"/>
    <x v="5"/>
    <n v="27.98"/>
    <n v="0"/>
  </r>
  <r>
    <x v="15201"/>
    <x v="15127"/>
    <x v="554"/>
    <x v="1"/>
    <n v="91.96"/>
    <n v="0"/>
  </r>
  <r>
    <x v="15202"/>
    <x v="15128"/>
    <x v="4241"/>
    <x v="1"/>
    <n v="75"/>
    <n v="0"/>
  </r>
  <r>
    <x v="15203"/>
    <x v="15129"/>
    <x v="83"/>
    <x v="2"/>
    <n v="159.19999999999999"/>
    <n v="0"/>
  </r>
  <r>
    <x v="15204"/>
    <x v="15130"/>
    <x v="4886"/>
    <x v="1"/>
    <n v="189"/>
    <n v="0"/>
  </r>
  <r>
    <x v="15205"/>
    <x v="15131"/>
    <x v="118"/>
    <x v="1"/>
    <n v="150"/>
    <n v="0"/>
  </r>
  <r>
    <x v="15206"/>
    <x v="15132"/>
    <x v="4887"/>
    <x v="1"/>
    <n v="181"/>
    <n v="0"/>
  </r>
  <r>
    <x v="15207"/>
    <x v="15133"/>
    <x v="1103"/>
    <x v="2"/>
    <n v="119.7"/>
    <n v="0"/>
  </r>
  <r>
    <x v="15208"/>
    <x v="15134"/>
    <x v="156"/>
    <x v="0"/>
    <n v="84"/>
    <n v="0"/>
  </r>
  <r>
    <x v="15209"/>
    <x v="15135"/>
    <x v="4888"/>
    <x v="1"/>
    <n v="200"/>
    <n v="0"/>
  </r>
  <r>
    <x v="15209"/>
    <x v="15136"/>
    <x v="2019"/>
    <x v="2"/>
    <n v="103.6"/>
    <n v="0"/>
  </r>
  <r>
    <x v="15210"/>
    <x v="15137"/>
    <x v="936"/>
    <x v="1"/>
    <n v="129.5"/>
    <n v="0"/>
  </r>
  <r>
    <x v="15211"/>
    <x v="15138"/>
    <x v="2399"/>
    <x v="3"/>
    <n v="28.9"/>
    <n v="0"/>
  </r>
  <r>
    <x v="15212"/>
    <x v="15139"/>
    <x v="3225"/>
    <x v="3"/>
    <n v="29.9"/>
    <n v="-15"/>
  </r>
  <r>
    <x v="15213"/>
    <x v="15140"/>
    <x v="4889"/>
    <x v="1"/>
    <n v="75"/>
    <n v="0"/>
  </r>
  <r>
    <x v="15214"/>
    <x v="15141"/>
    <x v="4890"/>
    <x v="2"/>
    <n v="103.2"/>
    <n v="0"/>
  </r>
  <r>
    <x v="15215"/>
    <x v="15142"/>
    <x v="4891"/>
    <x v="4"/>
    <n v="60"/>
    <n v="0"/>
  </r>
  <r>
    <x v="15216"/>
    <x v="15143"/>
    <x v="4892"/>
    <x v="2"/>
    <n v="78"/>
    <n v="-60"/>
  </r>
  <r>
    <x v="15217"/>
    <x v="15144"/>
    <x v="1146"/>
    <x v="0"/>
    <n v="76"/>
    <n v="0"/>
  </r>
  <r>
    <x v="15218"/>
    <x v="15145"/>
    <x v="1060"/>
    <x v="1"/>
    <n v="172.5"/>
    <n v="0"/>
  </r>
  <r>
    <x v="15219"/>
    <x v="15146"/>
    <x v="4867"/>
    <x v="2"/>
    <n v="100"/>
    <n v="0"/>
  </r>
  <r>
    <x v="15220"/>
    <x v="15147"/>
    <x v="4891"/>
    <x v="1"/>
    <n v="99.5"/>
    <n v="0"/>
  </r>
  <r>
    <x v="15221"/>
    <x v="15148"/>
    <x v="1198"/>
    <x v="3"/>
    <n v="28.9"/>
    <n v="0"/>
  </r>
  <r>
    <x v="15222"/>
    <x v="15149"/>
    <x v="1272"/>
    <x v="0"/>
    <n v="75"/>
    <n v="0"/>
  </r>
  <r>
    <x v="15223"/>
    <x v="15150"/>
    <x v="250"/>
    <x v="1"/>
    <n v="75"/>
    <n v="0"/>
  </r>
  <r>
    <x v="15224"/>
    <x v="15151"/>
    <x v="1233"/>
    <x v="0"/>
    <n v="118.17"/>
    <n v="0"/>
  </r>
  <r>
    <x v="15225"/>
    <x v="15152"/>
    <x v="1233"/>
    <x v="1"/>
    <n v="413.5"/>
    <n v="0"/>
  </r>
  <r>
    <x v="15226"/>
    <x v="15153"/>
    <x v="4893"/>
    <x v="4"/>
    <n v="24"/>
    <n v="0"/>
  </r>
  <r>
    <x v="15227"/>
    <x v="15154"/>
    <x v="4470"/>
    <x v="1"/>
    <n v="75"/>
    <n v="0"/>
  </r>
  <r>
    <x v="15228"/>
    <x v="15155"/>
    <x v="4341"/>
    <x v="1"/>
    <n v="75"/>
    <n v="0"/>
  </r>
  <r>
    <x v="15229"/>
    <x v="15156"/>
    <x v="1577"/>
    <x v="0"/>
    <n v="75"/>
    <n v="0"/>
  </r>
  <r>
    <x v="15230"/>
    <x v="15157"/>
    <x v="425"/>
    <x v="1"/>
    <n v="75"/>
    <n v="0"/>
  </r>
  <r>
    <x v="15231"/>
    <x v="15158"/>
    <x v="2380"/>
    <x v="5"/>
    <n v="13.99"/>
    <n v="-10.49"/>
  </r>
  <r>
    <x v="15232"/>
    <x v="15159"/>
    <x v="3401"/>
    <x v="2"/>
    <n v="46.8"/>
    <n v="-33.9"/>
  </r>
  <r>
    <x v="15233"/>
    <x v="15160"/>
    <x v="922"/>
    <x v="1"/>
    <n v="150"/>
    <n v="0"/>
  </r>
  <r>
    <x v="15234"/>
    <x v="15161"/>
    <x v="214"/>
    <x v="2"/>
    <n v="120"/>
    <n v="0"/>
  </r>
  <r>
    <x v="15235"/>
    <x v="15162"/>
    <x v="4894"/>
    <x v="2"/>
    <n v="144.30000000000001"/>
    <n v="-60"/>
  </r>
  <r>
    <x v="15236"/>
    <x v="15163"/>
    <x v="4341"/>
    <x v="1"/>
    <n v="75"/>
    <n v="0"/>
  </r>
  <r>
    <x v="15237"/>
    <x v="15164"/>
    <x v="451"/>
    <x v="4"/>
    <n v="28"/>
    <n v="0"/>
  </r>
  <r>
    <x v="15238"/>
    <x v="15165"/>
    <x v="2938"/>
    <x v="1"/>
    <n v="69"/>
    <n v="0"/>
  </r>
  <r>
    <x v="15239"/>
    <x v="15166"/>
    <x v="2276"/>
    <x v="2"/>
    <n v="156"/>
    <n v="0"/>
  </r>
  <r>
    <x v="15240"/>
    <x v="15167"/>
    <x v="1965"/>
    <x v="3"/>
    <n v="40.5"/>
    <n v="0"/>
  </r>
  <r>
    <x v="15241"/>
    <x v="15168"/>
    <x v="4895"/>
    <x v="1"/>
    <n v="75"/>
    <n v="0"/>
  </r>
  <r>
    <x v="15242"/>
    <x v="15169"/>
    <x v="46"/>
    <x v="0"/>
    <n v="78"/>
    <n v="0"/>
  </r>
  <r>
    <x v="15243"/>
    <x v="15170"/>
    <x v="421"/>
    <x v="3"/>
    <n v="96.4"/>
    <n v="0"/>
  </r>
  <r>
    <x v="15244"/>
    <x v="15171"/>
    <x v="1673"/>
    <x v="4"/>
    <n v="48"/>
    <n v="0"/>
  </r>
  <r>
    <x v="15245"/>
    <x v="15172"/>
    <x v="4591"/>
    <x v="0"/>
    <n v="48"/>
    <n v="0"/>
  </r>
  <r>
    <x v="15246"/>
    <x v="15173"/>
    <x v="1839"/>
    <x v="1"/>
    <n v="75"/>
    <n v="0"/>
  </r>
  <r>
    <x v="15247"/>
    <x v="15174"/>
    <x v="215"/>
    <x v="0"/>
    <n v="42"/>
    <n v="0"/>
  </r>
  <r>
    <x v="15248"/>
    <x v="15175"/>
    <x v="3806"/>
    <x v="0"/>
    <n v="108"/>
    <n v="0"/>
  </r>
  <r>
    <x v="15249"/>
    <x v="15176"/>
    <x v="4896"/>
    <x v="4"/>
    <n v="51"/>
    <n v="0"/>
  </r>
  <r>
    <x v="15250"/>
    <x v="15177"/>
    <x v="4897"/>
    <x v="1"/>
    <n v="150"/>
    <n v="0"/>
  </r>
  <r>
    <x v="15251"/>
    <x v="15178"/>
    <x v="3579"/>
    <x v="0"/>
    <n v="114"/>
    <n v="-45"/>
  </r>
  <r>
    <x v="15252"/>
    <x v="15179"/>
    <x v="1155"/>
    <x v="1"/>
    <n v="129.5"/>
    <n v="0"/>
  </r>
  <r>
    <x v="15253"/>
    <x v="15180"/>
    <x v="383"/>
    <x v="1"/>
    <n v="75"/>
    <n v="0"/>
  </r>
  <r>
    <x v="15254"/>
    <x v="15181"/>
    <x v="4898"/>
    <x v="2"/>
    <n v="39"/>
    <n v="-30"/>
  </r>
  <r>
    <x v="15255"/>
    <x v="15182"/>
    <x v="967"/>
    <x v="2"/>
    <n v="114"/>
    <n v="0"/>
  </r>
  <r>
    <x v="15256"/>
    <x v="15183"/>
    <x v="3639"/>
    <x v="1"/>
    <n v="75"/>
    <n v="0"/>
  </r>
  <r>
    <x v="15257"/>
    <x v="15184"/>
    <x v="1135"/>
    <x v="2"/>
    <n v="127.84"/>
    <n v="0"/>
  </r>
  <r>
    <x v="15258"/>
    <x v="15185"/>
    <x v="4896"/>
    <x v="1"/>
    <n v="105"/>
    <n v="0"/>
  </r>
  <r>
    <x v="15259"/>
    <x v="15186"/>
    <x v="3"/>
    <x v="1"/>
    <n v="38"/>
    <n v="0"/>
  </r>
  <r>
    <x v="15260"/>
    <x v="15187"/>
    <x v="56"/>
    <x v="2"/>
    <n v="120"/>
    <n v="0"/>
  </r>
  <r>
    <x v="15261"/>
    <x v="15188"/>
    <x v="4896"/>
    <x v="4"/>
    <n v="51"/>
    <n v="0"/>
  </r>
  <r>
    <x v="15262"/>
    <x v="15189"/>
    <x v="1602"/>
    <x v="2"/>
    <n v="72"/>
    <n v="-45"/>
  </r>
  <r>
    <x v="15263"/>
    <x v="15190"/>
    <x v="3473"/>
    <x v="1"/>
    <n v="248"/>
    <n v="0"/>
  </r>
  <r>
    <x v="15264"/>
    <x v="15191"/>
    <x v="364"/>
    <x v="0"/>
    <n v="79.5"/>
    <n v="-45"/>
  </r>
  <r>
    <x v="15265"/>
    <x v="15192"/>
    <x v="4899"/>
    <x v="2"/>
    <n v="46"/>
    <n v="-46"/>
  </r>
  <r>
    <x v="15266"/>
    <x v="15193"/>
    <x v="209"/>
    <x v="2"/>
    <n v="76"/>
    <n v="0"/>
  </r>
  <r>
    <x v="15267"/>
    <x v="15194"/>
    <x v="2384"/>
    <x v="4"/>
    <n v="85.6"/>
    <n v="0"/>
  </r>
  <r>
    <x v="15268"/>
    <x v="15195"/>
    <x v="4900"/>
    <x v="1"/>
    <n v="124.5"/>
    <n v="0"/>
  </r>
  <r>
    <x v="15269"/>
    <x v="15196"/>
    <x v="64"/>
    <x v="0"/>
    <n v="36"/>
    <n v="0"/>
  </r>
  <r>
    <x v="15270"/>
    <x v="15197"/>
    <x v="1251"/>
    <x v="1"/>
    <n v="154.5"/>
    <n v="0"/>
  </r>
  <r>
    <x v="15271"/>
    <x v="15198"/>
    <x v="91"/>
    <x v="1"/>
    <n v="129.5"/>
    <n v="0"/>
  </r>
  <r>
    <x v="15272"/>
    <x v="15199"/>
    <x v="2004"/>
    <x v="0"/>
    <n v="54"/>
    <n v="0"/>
  </r>
  <r>
    <x v="15273"/>
    <x v="15200"/>
    <x v="1939"/>
    <x v="1"/>
    <n v="154.5"/>
    <n v="0"/>
  </r>
  <r>
    <x v="15273"/>
    <x v="15201"/>
    <x v="421"/>
    <x v="1"/>
    <n v="720"/>
    <n v="0"/>
  </r>
  <r>
    <x v="15274"/>
    <x v="15202"/>
    <x v="2456"/>
    <x v="2"/>
    <n v="85.8"/>
    <n v="0"/>
  </r>
  <r>
    <x v="15275"/>
    <x v="15203"/>
    <x v="187"/>
    <x v="3"/>
    <n v="37.5"/>
    <n v="0"/>
  </r>
  <r>
    <x v="15276"/>
    <x v="15204"/>
    <x v="4901"/>
    <x v="0"/>
    <n v="51"/>
    <n v="0"/>
  </r>
  <r>
    <x v="15277"/>
    <x v="15205"/>
    <x v="32"/>
    <x v="1"/>
    <n v="331.96"/>
    <n v="0"/>
  </r>
  <r>
    <x v="15278"/>
    <x v="15206"/>
    <x v="2726"/>
    <x v="2"/>
    <n v="139.97999999999999"/>
    <n v="0"/>
  </r>
  <r>
    <x v="15279"/>
    <x v="15207"/>
    <x v="4902"/>
    <x v="2"/>
    <n v="83.97"/>
    <n v="-83.97"/>
  </r>
  <r>
    <x v="15280"/>
    <x v="15208"/>
    <x v="4903"/>
    <x v="0"/>
    <n v="90"/>
    <n v="-90"/>
  </r>
  <r>
    <x v="15281"/>
    <x v="15209"/>
    <x v="4904"/>
    <x v="1"/>
    <n v="104.5"/>
    <n v="-100"/>
  </r>
  <r>
    <x v="15282"/>
    <x v="15210"/>
    <x v="290"/>
    <x v="2"/>
    <n v="146.69999999999999"/>
    <n v="0"/>
  </r>
  <r>
    <x v="15283"/>
    <x v="15211"/>
    <x v="3038"/>
    <x v="2"/>
    <n v="125"/>
    <n v="0"/>
  </r>
  <r>
    <x v="15284"/>
    <x v="15212"/>
    <x v="1627"/>
    <x v="1"/>
    <n v="184"/>
    <n v="0"/>
  </r>
  <r>
    <x v="15285"/>
    <x v="15213"/>
    <x v="1199"/>
    <x v="1"/>
    <n v="75"/>
    <n v="0"/>
  </r>
  <r>
    <x v="15286"/>
    <x v="15214"/>
    <x v="1265"/>
    <x v="2"/>
    <n v="83.88"/>
    <n v="0"/>
  </r>
  <r>
    <x v="15287"/>
    <x v="15215"/>
    <x v="4905"/>
    <x v="2"/>
    <n v="85.8"/>
    <n v="-60"/>
  </r>
  <r>
    <x v="15288"/>
    <x v="15216"/>
    <x v="181"/>
    <x v="2"/>
    <n v="72"/>
    <n v="0"/>
  </r>
  <r>
    <x v="15289"/>
    <x v="15217"/>
    <x v="3279"/>
    <x v="2"/>
    <n v="158.97"/>
    <n v="0"/>
  </r>
  <r>
    <x v="15290"/>
    <x v="15218"/>
    <x v="4906"/>
    <x v="2"/>
    <n v="194"/>
    <n v="0"/>
  </r>
  <r>
    <x v="15291"/>
    <x v="15219"/>
    <x v="4800"/>
    <x v="1"/>
    <n v="125"/>
    <n v="0"/>
  </r>
  <r>
    <x v="15292"/>
    <x v="15220"/>
    <x v="4906"/>
    <x v="2"/>
    <n v="194"/>
    <n v="0"/>
  </r>
  <r>
    <x v="15293"/>
    <x v="15221"/>
    <x v="4277"/>
    <x v="1"/>
    <n v="289"/>
    <n v="-100"/>
  </r>
  <r>
    <x v="15294"/>
    <x v="15222"/>
    <x v="1558"/>
    <x v="1"/>
    <n v="280"/>
    <n v="0"/>
  </r>
  <r>
    <x v="15295"/>
    <x v="15223"/>
    <x v="4822"/>
    <x v="2"/>
    <n v="75.599999999999994"/>
    <n v="0"/>
  </r>
  <r>
    <x v="15296"/>
    <x v="15224"/>
    <x v="2442"/>
    <x v="1"/>
    <n v="111.6"/>
    <n v="0"/>
  </r>
  <r>
    <x v="15297"/>
    <x v="15225"/>
    <x v="2345"/>
    <x v="2"/>
    <n v="218"/>
    <n v="0"/>
  </r>
  <r>
    <x v="15298"/>
    <x v="15226"/>
    <x v="2492"/>
    <x v="2"/>
    <n v="139.5"/>
    <n v="0"/>
  </r>
  <r>
    <x v="15299"/>
    <x v="15227"/>
    <x v="3730"/>
    <x v="2"/>
    <n v="63"/>
    <n v="0"/>
  </r>
  <r>
    <x v="15300"/>
    <x v="15228"/>
    <x v="1897"/>
    <x v="1"/>
    <n v="239.96"/>
    <n v="0"/>
  </r>
  <r>
    <x v="15301"/>
    <x v="15229"/>
    <x v="4763"/>
    <x v="1"/>
    <n v="75"/>
    <n v="0"/>
  </r>
  <r>
    <x v="15302"/>
    <x v="15230"/>
    <x v="3535"/>
    <x v="1"/>
    <n v="75"/>
    <n v="0"/>
  </r>
  <r>
    <x v="15303"/>
    <x v="15231"/>
    <x v="3879"/>
    <x v="2"/>
    <n v="225"/>
    <n v="0"/>
  </r>
  <r>
    <x v="15304"/>
    <x v="15232"/>
    <x v="809"/>
    <x v="2"/>
    <n v="152"/>
    <n v="-60"/>
  </r>
  <r>
    <x v="15305"/>
    <x v="15233"/>
    <x v="4907"/>
    <x v="2"/>
    <n v="139.97999999999999"/>
    <n v="0"/>
  </r>
  <r>
    <x v="15306"/>
    <x v="15234"/>
    <x v="187"/>
    <x v="0"/>
    <n v="85.8"/>
    <n v="0"/>
  </r>
  <r>
    <x v="15307"/>
    <x v="15235"/>
    <x v="1390"/>
    <x v="2"/>
    <n v="108"/>
    <n v="0"/>
  </r>
  <r>
    <x v="15308"/>
    <x v="15236"/>
    <x v="370"/>
    <x v="1"/>
    <n v="188"/>
    <n v="0"/>
  </r>
  <r>
    <x v="15309"/>
    <x v="15237"/>
    <x v="837"/>
    <x v="1"/>
    <n v="150"/>
    <n v="0"/>
  </r>
  <r>
    <x v="15310"/>
    <x v="15238"/>
    <x v="548"/>
    <x v="2"/>
    <n v="116.97"/>
    <n v="0"/>
  </r>
  <r>
    <x v="15311"/>
    <x v="15239"/>
    <x v="1870"/>
    <x v="2"/>
    <n v="194.4"/>
    <n v="0"/>
  </r>
  <r>
    <x v="15312"/>
    <x v="15240"/>
    <x v="2019"/>
    <x v="0"/>
    <n v="60"/>
    <n v="0"/>
  </r>
  <r>
    <x v="15313"/>
    <x v="15241"/>
    <x v="4014"/>
    <x v="1"/>
    <n v="75"/>
    <n v="0"/>
  </r>
  <r>
    <x v="15314"/>
    <x v="15242"/>
    <x v="4820"/>
    <x v="1"/>
    <n v="119"/>
    <n v="0"/>
  </r>
  <r>
    <x v="15315"/>
    <x v="13515"/>
    <x v="2727"/>
    <x v="0"/>
    <n v="58.5"/>
    <n v="0"/>
  </r>
  <r>
    <x v="15316"/>
    <x v="15243"/>
    <x v="236"/>
    <x v="2"/>
    <n v="170.7"/>
    <n v="0"/>
  </r>
  <r>
    <x v="15317"/>
    <x v="15244"/>
    <x v="3886"/>
    <x v="1"/>
    <n v="312"/>
    <n v="0"/>
  </r>
  <r>
    <x v="15318"/>
    <x v="15245"/>
    <x v="103"/>
    <x v="2"/>
    <n v="94"/>
    <n v="0"/>
  </r>
  <r>
    <x v="15319"/>
    <x v="15246"/>
    <x v="1571"/>
    <x v="2"/>
    <n v="86.7"/>
    <n v="0"/>
  </r>
  <r>
    <x v="15320"/>
    <x v="15247"/>
    <x v="802"/>
    <x v="2"/>
    <n v="195"/>
    <n v="0"/>
  </r>
  <r>
    <x v="15321"/>
    <x v="15248"/>
    <x v="4908"/>
    <x v="2"/>
    <n v="112.5"/>
    <n v="0"/>
  </r>
  <r>
    <x v="15322"/>
    <x v="15249"/>
    <x v="2030"/>
    <x v="0"/>
    <n v="75"/>
    <n v="0"/>
  </r>
  <r>
    <x v="15323"/>
    <x v="15250"/>
    <x v="166"/>
    <x v="1"/>
    <n v="79.5"/>
    <n v="0"/>
  </r>
  <r>
    <x v="15324"/>
    <x v="6904"/>
    <x v="4163"/>
    <x v="2"/>
    <n v="234"/>
    <n v="0"/>
  </r>
  <r>
    <x v="15325"/>
    <x v="15251"/>
    <x v="2847"/>
    <x v="0"/>
    <n v="109.41"/>
    <n v="0"/>
  </r>
  <r>
    <x v="15326"/>
    <x v="15252"/>
    <x v="4909"/>
    <x v="0"/>
    <n v="60"/>
    <n v="0"/>
  </r>
  <r>
    <x v="15327"/>
    <x v="15253"/>
    <x v="2458"/>
    <x v="2"/>
    <n v="78"/>
    <n v="0"/>
  </r>
  <r>
    <x v="15328"/>
    <x v="15254"/>
    <x v="3955"/>
    <x v="0"/>
    <n v="90"/>
    <n v="0"/>
  </r>
  <r>
    <x v="15329"/>
    <x v="15255"/>
    <x v="228"/>
    <x v="4"/>
    <n v="58"/>
    <n v="0"/>
  </r>
  <r>
    <x v="15330"/>
    <x v="15256"/>
    <x v="406"/>
    <x v="1"/>
    <n v="213"/>
    <n v="0"/>
  </r>
  <r>
    <x v="15331"/>
    <x v="15257"/>
    <x v="4910"/>
    <x v="2"/>
    <n v="54"/>
    <n v="0"/>
  </r>
  <r>
    <x v="15332"/>
    <x v="15258"/>
    <x v="822"/>
    <x v="3"/>
    <n v="28.9"/>
    <n v="0"/>
  </r>
  <r>
    <x v="15333"/>
    <x v="2915"/>
    <x v="4911"/>
    <x v="1"/>
    <n v="214"/>
    <n v="-125"/>
  </r>
  <r>
    <x v="15334"/>
    <x v="15259"/>
    <x v="2990"/>
    <x v="2"/>
    <n v="134.69999999999999"/>
    <n v="-45"/>
  </r>
  <r>
    <x v="15335"/>
    <x v="15260"/>
    <x v="1280"/>
    <x v="1"/>
    <n v="172.5"/>
    <n v="0"/>
  </r>
  <r>
    <x v="15336"/>
    <x v="15261"/>
    <x v="686"/>
    <x v="0"/>
    <n v="85.5"/>
    <n v="0"/>
  </r>
  <r>
    <x v="15337"/>
    <x v="15262"/>
    <x v="3881"/>
    <x v="0"/>
    <n v="95.94"/>
    <n v="-45"/>
  </r>
  <r>
    <x v="15338"/>
    <x v="15263"/>
    <x v="3710"/>
    <x v="2"/>
    <n v="106.5"/>
    <n v="0"/>
  </r>
  <r>
    <x v="15339"/>
    <x v="15264"/>
    <x v="4912"/>
    <x v="2"/>
    <n v="96"/>
    <n v="0"/>
  </r>
  <r>
    <x v="15340"/>
    <x v="15265"/>
    <x v="4913"/>
    <x v="2"/>
    <n v="62.91"/>
    <n v="-62.91"/>
  </r>
  <r>
    <x v="15341"/>
    <x v="15266"/>
    <x v="4914"/>
    <x v="2"/>
    <n v="39"/>
    <n v="0"/>
  </r>
  <r>
    <x v="15342"/>
    <x v="15267"/>
    <x v="2001"/>
    <x v="0"/>
    <n v="201"/>
    <n v="0"/>
  </r>
  <r>
    <x v="15343"/>
    <x v="15268"/>
    <x v="367"/>
    <x v="2"/>
    <n v="82"/>
    <n v="0"/>
  </r>
  <r>
    <x v="15344"/>
    <x v="15269"/>
    <x v="4915"/>
    <x v="2"/>
    <n v="120"/>
    <n v="0"/>
  </r>
  <r>
    <x v="15345"/>
    <x v="15270"/>
    <x v="2641"/>
    <x v="3"/>
    <n v="48"/>
    <n v="0"/>
  </r>
  <r>
    <x v="15346"/>
    <x v="15271"/>
    <x v="2820"/>
    <x v="2"/>
    <n v="102"/>
    <n v="0"/>
  </r>
  <r>
    <x v="15347"/>
    <x v="15272"/>
    <x v="721"/>
    <x v="2"/>
    <n v="115.5"/>
    <n v="0"/>
  </r>
  <r>
    <x v="15348"/>
    <x v="15273"/>
    <x v="4916"/>
    <x v="2"/>
    <n v="186"/>
    <n v="0"/>
  </r>
  <r>
    <x v="15349"/>
    <x v="15274"/>
    <x v="4917"/>
    <x v="0"/>
    <n v="125.91"/>
    <n v="-60"/>
  </r>
  <r>
    <x v="15350"/>
    <x v="15275"/>
    <x v="4918"/>
    <x v="2"/>
    <n v="76"/>
    <n v="-76"/>
  </r>
  <r>
    <x v="15351"/>
    <x v="15276"/>
    <x v="1935"/>
    <x v="2"/>
    <n v="78"/>
    <n v="0"/>
  </r>
  <r>
    <x v="15352"/>
    <x v="15277"/>
    <x v="1681"/>
    <x v="0"/>
    <n v="93"/>
    <n v="0"/>
  </r>
  <r>
    <x v="15353"/>
    <x v="15278"/>
    <x v="4919"/>
    <x v="2"/>
    <n v="136"/>
    <n v="0"/>
  </r>
  <r>
    <x v="15354"/>
    <x v="15279"/>
    <x v="549"/>
    <x v="2"/>
    <n v="103.6"/>
    <n v="0"/>
  </r>
  <r>
    <x v="15355"/>
    <x v="15280"/>
    <x v="2214"/>
    <x v="2"/>
    <n v="117"/>
    <n v="0"/>
  </r>
  <r>
    <x v="15356"/>
    <x v="15281"/>
    <x v="4920"/>
    <x v="1"/>
    <n v="139.5"/>
    <n v="0"/>
  </r>
  <r>
    <x v="15357"/>
    <x v="15282"/>
    <x v="943"/>
    <x v="2"/>
    <n v="57"/>
    <n v="0"/>
  </r>
  <r>
    <x v="15358"/>
    <x v="15283"/>
    <x v="1253"/>
    <x v="0"/>
    <n v="58.5"/>
    <n v="0"/>
  </r>
  <r>
    <x v="15359"/>
    <x v="15284"/>
    <x v="871"/>
    <x v="0"/>
    <n v="112.41"/>
    <n v="0"/>
  </r>
  <r>
    <x v="15360"/>
    <x v="15285"/>
    <x v="4921"/>
    <x v="2"/>
    <n v="120"/>
    <n v="0"/>
  </r>
  <r>
    <x v="15361"/>
    <x v="15286"/>
    <x v="4854"/>
    <x v="0"/>
    <n v="75"/>
    <n v="0"/>
  </r>
  <r>
    <x v="15362"/>
    <x v="15287"/>
    <x v="1419"/>
    <x v="1"/>
    <n v="236"/>
    <n v="0"/>
  </r>
  <r>
    <x v="15363"/>
    <x v="15288"/>
    <x v="2298"/>
    <x v="0"/>
    <n v="96"/>
    <n v="-45"/>
  </r>
  <r>
    <x v="15364"/>
    <x v="15289"/>
    <x v="293"/>
    <x v="2"/>
    <n v="125.98"/>
    <n v="0"/>
  </r>
  <r>
    <x v="15365"/>
    <x v="15290"/>
    <x v="425"/>
    <x v="1"/>
    <n v="137.19999999999999"/>
    <n v="0"/>
  </r>
  <r>
    <x v="15366"/>
    <x v="15291"/>
    <x v="4619"/>
    <x v="1"/>
    <n v="80"/>
    <n v="0"/>
  </r>
  <r>
    <x v="15367"/>
    <x v="15292"/>
    <x v="4864"/>
    <x v="0"/>
    <n v="78"/>
    <n v="0"/>
  </r>
  <r>
    <x v="15368"/>
    <x v="15293"/>
    <x v="4922"/>
    <x v="2"/>
    <n v="193.5"/>
    <n v="-60"/>
  </r>
  <r>
    <x v="15369"/>
    <x v="15294"/>
    <x v="3769"/>
    <x v="2"/>
    <n v="185.7"/>
    <n v="-45"/>
  </r>
  <r>
    <x v="15370"/>
    <x v="15295"/>
    <x v="4923"/>
    <x v="1"/>
    <n v="239.96"/>
    <n v="0"/>
  </r>
  <r>
    <x v="15371"/>
    <x v="15296"/>
    <x v="3460"/>
    <x v="2"/>
    <n v="93.9"/>
    <n v="-45"/>
  </r>
  <r>
    <x v="15372"/>
    <x v="15297"/>
    <x v="4924"/>
    <x v="2"/>
    <n v="139.5"/>
    <n v="-75"/>
  </r>
  <r>
    <x v="15373"/>
    <x v="15298"/>
    <x v="4864"/>
    <x v="0"/>
    <n v="79.5"/>
    <n v="0"/>
  </r>
  <r>
    <x v="15374"/>
    <x v="15299"/>
    <x v="37"/>
    <x v="2"/>
    <n v="177"/>
    <n v="0"/>
  </r>
  <r>
    <x v="15375"/>
    <x v="15300"/>
    <x v="4925"/>
    <x v="0"/>
    <n v="57"/>
    <n v="0"/>
  </r>
  <r>
    <x v="15376"/>
    <x v="15301"/>
    <x v="766"/>
    <x v="2"/>
    <n v="116"/>
    <n v="0"/>
  </r>
  <r>
    <x v="15377"/>
    <x v="15302"/>
    <x v="4624"/>
    <x v="1"/>
    <n v="89.7"/>
    <n v="-45"/>
  </r>
  <r>
    <x v="15378"/>
    <x v="15303"/>
    <x v="3036"/>
    <x v="0"/>
    <n v="43.5"/>
    <n v="-32.25"/>
  </r>
  <r>
    <x v="15379"/>
    <x v="15304"/>
    <x v="242"/>
    <x v="2"/>
    <n v="139.5"/>
    <n v="0"/>
  </r>
  <r>
    <x v="15380"/>
    <x v="15305"/>
    <x v="635"/>
    <x v="0"/>
    <n v="90"/>
    <n v="0"/>
  </r>
  <r>
    <x v="15381"/>
    <x v="15306"/>
    <x v="4926"/>
    <x v="1"/>
    <n v="44.7"/>
    <n v="0"/>
  </r>
  <r>
    <x v="15382"/>
    <x v="15307"/>
    <x v="4473"/>
    <x v="0"/>
    <n v="84"/>
    <n v="-45"/>
  </r>
  <r>
    <x v="15383"/>
    <x v="15308"/>
    <x v="3112"/>
    <x v="2"/>
    <n v="732"/>
    <n v="0"/>
  </r>
  <r>
    <x v="15384"/>
    <x v="15309"/>
    <x v="3847"/>
    <x v="2"/>
    <n v="110"/>
    <n v="0"/>
  </r>
  <r>
    <x v="15385"/>
    <x v="15310"/>
    <x v="4927"/>
    <x v="1"/>
    <n v="227.5"/>
    <n v="-200"/>
  </r>
  <r>
    <x v="15386"/>
    <x v="15311"/>
    <x v="4050"/>
    <x v="0"/>
    <n v="37.47"/>
    <n v="0"/>
  </r>
  <r>
    <x v="15387"/>
    <x v="15312"/>
    <x v="1287"/>
    <x v="1"/>
    <n v="337.5"/>
    <n v="0"/>
  </r>
  <r>
    <x v="15388"/>
    <x v="15313"/>
    <x v="1674"/>
    <x v="0"/>
    <n v="8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77F40-2BFB-4ECE-8B40-032C25344E8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8">
    <pivotField numFmtId="165" showAll="0">
      <items count="153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t="default"/>
      </items>
    </pivotField>
    <pivotField showAll="0">
      <items count="15315">
        <item h="1" x="929"/>
        <item h="1" x="11769"/>
        <item h="1" x="11889"/>
        <item h="1" x="7970"/>
        <item h="1" x="4024"/>
        <item h="1" x="12384"/>
        <item h="1" x="13075"/>
        <item h="1" x="12981"/>
        <item h="1" x="9690"/>
        <item h="1" x="13366"/>
        <item h="1" x="13092"/>
        <item h="1" x="11803"/>
        <item h="1" x="5707"/>
        <item h="1" x="14807"/>
        <item h="1" x="8002"/>
        <item h="1" x="12843"/>
        <item h="1" x="477"/>
        <item h="1" x="4546"/>
        <item h="1" x="4579"/>
        <item h="1" x="8008"/>
        <item h="1" x="8946"/>
        <item h="1" x="4263"/>
        <item h="1" x="735"/>
        <item h="1" x="1790"/>
        <item h="1" x="6927"/>
        <item h="1" x="2355"/>
        <item h="1" x="460"/>
        <item h="1" x="9001"/>
        <item h="1" x="2791"/>
        <item h="1" x="8973"/>
        <item h="1" x="10939"/>
        <item h="1" x="6936"/>
        <item h="1" x="8863"/>
        <item h="1" x="11864"/>
        <item h="1" x="14242"/>
        <item h="1" x="1354"/>
        <item h="1" x="14017"/>
        <item h="1" x="5710"/>
        <item h="1" x="5179"/>
        <item h="1" x="15091"/>
        <item h="1" x="5743"/>
        <item h="1" x="7684"/>
        <item h="1" x="1355"/>
        <item h="1" x="5681"/>
        <item h="1" x="14574"/>
        <item h="1" x="7664"/>
        <item h="1" x="1564"/>
        <item h="1" x="5581"/>
        <item h="1" x="15276"/>
        <item h="1" x="8690"/>
        <item h="1" x="8506"/>
        <item h="1" x="5884"/>
        <item h="1" x="3988"/>
        <item h="1" x="14940"/>
        <item h="1" x="6455"/>
        <item h="1" x="6368"/>
        <item h="1" x="3454"/>
        <item h="1" x="15300"/>
        <item h="1" x="12072"/>
        <item h="1" x="13428"/>
        <item h="1" x="9103"/>
        <item h="1" x="8776"/>
        <item h="1" x="8481"/>
        <item h="1" x="14549"/>
        <item h="1" x="6863"/>
        <item h="1" x="9314"/>
        <item h="1" x="14259"/>
        <item h="1" x="6334"/>
        <item h="1" x="2564"/>
        <item h="1" x="5415"/>
        <item h="1" x="12750"/>
        <item h="1" x="6145"/>
        <item h="1" x="10163"/>
        <item h="1" x="1916"/>
        <item h="1" x="8473"/>
        <item h="1" x="2290"/>
        <item h="1" x="7591"/>
        <item h="1" x="4917"/>
        <item h="1" x="6374"/>
        <item h="1" x="11764"/>
        <item h="1" x="10085"/>
        <item h="1" x="6179"/>
        <item h="1" x="5053"/>
        <item h="1" x="9492"/>
        <item h="1" x="14327"/>
        <item h="1" x="12905"/>
        <item h="1" x="11493"/>
        <item h="1" x="1407"/>
        <item h="1" x="1968"/>
        <item h="1" x="15208"/>
        <item h="1" x="4045"/>
        <item h="1" x="9789"/>
        <item h="1" x="2486"/>
        <item h="1" x="4196"/>
        <item h="1" x="1051"/>
        <item h="1" x="14253"/>
        <item h="1" x="1995"/>
        <item h="1" x="3733"/>
        <item h="1" x="10825"/>
        <item h="1" x="4256"/>
        <item h="1" x="1191"/>
        <item h="1" x="13352"/>
        <item h="1" x="13361"/>
        <item h="1" x="8643"/>
        <item h="1" x="6974"/>
        <item h="1" x="6429"/>
        <item h="1" x="13909"/>
        <item h="1" x="14858"/>
        <item h="1" x="14904"/>
        <item h="1" x="4797"/>
        <item h="1" x="4303"/>
        <item h="1" x="5115"/>
        <item h="1" x="10321"/>
        <item h="1" x="5524"/>
        <item h="1" x="2434"/>
        <item h="1" x="8029"/>
        <item h="1" x="3693"/>
        <item h="1" x="5583"/>
        <item h="1" x="6153"/>
        <item h="1" x="15193"/>
        <item h="1" x="3163"/>
        <item h="1" x="8652"/>
        <item h="1" x="13754"/>
        <item h="1" x="7155"/>
        <item h="1" x="6372"/>
        <item h="1" x="2568"/>
        <item h="1" x="4578"/>
        <item h="1" x="3045"/>
        <item h="1" x="13167"/>
        <item h="1" x="2852"/>
        <item h="1" x="2378"/>
        <item h="1" x="13946"/>
        <item h="1" x="8850"/>
        <item h="1" x="3483"/>
        <item h="1" x="13939"/>
        <item h="1" x="2091"/>
        <item h="1" x="13057"/>
        <item h="1" x="179"/>
        <item h="1" x="9677"/>
        <item h="1" x="13752"/>
        <item h="1" x="4107"/>
        <item h="1" x="256"/>
        <item h="1" x="11970"/>
        <item h="1" x="10441"/>
        <item h="1" x="5782"/>
        <item h="1" x="9091"/>
        <item h="1" x="12003"/>
        <item h="1" x="7210"/>
        <item h="1" x="7730"/>
        <item h="1" x="8548"/>
        <item h="1" x="5334"/>
        <item h="1" x="832"/>
        <item h="1" x="2039"/>
        <item h="1" x="13145"/>
        <item h="1" x="1158"/>
        <item h="1" x="5356"/>
        <item h="1" x="2988"/>
        <item h="1" x="12860"/>
        <item h="1" x="11615"/>
        <item h="1" x="3141"/>
        <item h="1" x="2977"/>
        <item h="1" x="2900"/>
        <item h="1" x="7639"/>
        <item h="1" x="4992"/>
        <item h="1" x="10460"/>
        <item h="1" x="634"/>
        <item h="1" x="13026"/>
        <item h="1" x="13953"/>
        <item h="1" x="6028"/>
        <item h="1" x="6284"/>
        <item h="1" x="684"/>
        <item h="1" x="8917"/>
        <item h="1" x="14736"/>
        <item h="1" x="5567"/>
        <item h="1" x="1954"/>
        <item h="1" x="4553"/>
        <item h="1" x="14519"/>
        <item h="1" x="4426"/>
        <item h="1" x="5136"/>
        <item h="1" x="350"/>
        <item h="1" x="884"/>
        <item h="1" x="4594"/>
        <item h="1" x="11566"/>
        <item h="1" x="1775"/>
        <item h="1" x="4885"/>
        <item h="1" x="10569"/>
        <item h="1" x="4042"/>
        <item h="1" x="4126"/>
        <item h="1" x="2308"/>
        <item h="1" x="13911"/>
        <item h="1" x="15055"/>
        <item h="1" x="1696"/>
        <item h="1" x="13606"/>
        <item h="1" x="14031"/>
        <item h="1" x="13142"/>
        <item h="1" x="12278"/>
        <item h="1" x="8760"/>
        <item h="1" x="7535"/>
        <item h="1" x="15202"/>
        <item h="1" x="5936"/>
        <item h="1" x="3523"/>
        <item h="1" x="6098"/>
        <item h="1" x="4171"/>
        <item h="1" x="5687"/>
        <item h="1" x="2148"/>
        <item h="1" x="12959"/>
        <item h="1" x="9293"/>
        <item h="1" x="11261"/>
        <item h="1" x="6076"/>
        <item h="1" x="5082"/>
        <item h="1" x="6313"/>
        <item h="1" x="3649"/>
        <item h="1" x="12551"/>
        <item h="1" x="5543"/>
        <item h="1" x="7123"/>
        <item h="1" x="3017"/>
        <item h="1" x="11525"/>
        <item h="1" x="11014"/>
        <item h="1" x="8713"/>
        <item h="1" x="7355"/>
        <item h="1" x="4453"/>
        <item h="1" x="14828"/>
        <item h="1" x="11377"/>
        <item h="1" x="12013"/>
        <item h="1" x="3714"/>
        <item h="1" x="14582"/>
        <item h="1" x="8171"/>
        <item h="1" x="178"/>
        <item h="1" x="221"/>
        <item h="1" x="2061"/>
        <item h="1" x="5204"/>
        <item h="1" x="5207"/>
        <item h="1" x="3077"/>
        <item h="1" x="3127"/>
        <item h="1" x="15266"/>
        <item h="1" x="4927"/>
        <item h="1" x="6340"/>
        <item h="1" x="5558"/>
        <item h="1" x="5607"/>
        <item h="1" x="600"/>
        <item h="1" x="667"/>
        <item h="1" x="2974"/>
        <item h="1" x="14250"/>
        <item h="1" x="9168"/>
        <item h="1" x="3794"/>
        <item h="1" x="10895"/>
        <item h="1" x="2715"/>
        <item h="1" x="2577"/>
        <item h="1" x="11321"/>
        <item h="1" x="9613"/>
        <item h="1" x="13730"/>
        <item h="1" x="8818"/>
        <item h="1" x="733"/>
        <item h="1" x="3749"/>
        <item h="1" x="6931"/>
        <item h="1" x="12673"/>
        <item h="1" x="140"/>
        <item h="1" x="8233"/>
        <item h="1" x="1569"/>
        <item h="1" x="3553"/>
        <item h="1" x="6766"/>
        <item h="1" x="9951"/>
        <item h="1" x="8298"/>
        <item h="1" x="15108"/>
        <item h="1" x="2216"/>
        <item h="1" x="8516"/>
        <item h="1" x="594"/>
        <item h="1" x="11786"/>
        <item h="1" x="6597"/>
        <item h="1" x="8992"/>
        <item h="1" x="3441"/>
        <item h="1" x="8495"/>
        <item h="1" x="5369"/>
        <item h="1" x="11656"/>
        <item h="1" x="9556"/>
        <item h="1" x="13133"/>
        <item h="1" x="11960"/>
        <item h="1" x="6586"/>
        <item h="1" x="762"/>
        <item h="1" x="5312"/>
        <item h="1" x="11229"/>
        <item h="1" x="10323"/>
        <item h="1" x="14393"/>
        <item h="1" x="5525"/>
        <item h="1" x="3004"/>
        <item h="1" x="10886"/>
        <item h="1" x="14571"/>
        <item h="1" x="14237"/>
        <item h="1" x="14455"/>
        <item h="1" x="10271"/>
        <item h="1" x="14746"/>
        <item h="1" x="6365"/>
        <item h="1" x="5258"/>
        <item h="1" x="13831"/>
        <item h="1" x="9318"/>
        <item h="1" x="14334"/>
        <item h="1" x="13457"/>
        <item h="1" x="9058"/>
        <item h="1" x="9549"/>
        <item h="1" x="187"/>
        <item h="1" x="902"/>
        <item h="1" x="1534"/>
        <item h="1" x="8747"/>
        <item h="1" x="8916"/>
        <item h="1" x="7095"/>
        <item h="1" x="8302"/>
        <item h="1" x="7409"/>
        <item h="1" x="1861"/>
        <item h="1" x="7704"/>
        <item h="1" x="10688"/>
        <item h="1" x="15207"/>
        <item h="1" x="8097"/>
        <item h="1" x="2019"/>
        <item h="1" x="6727"/>
        <item h="1" x="8187"/>
        <item h="1" x="14349"/>
        <item h="1" x="12862"/>
        <item h="1" x="2686"/>
        <item h="1" x="2296"/>
        <item h="1" x="7772"/>
        <item h="1" x="7108"/>
        <item h="1" x="5063"/>
        <item h="1" x="4657"/>
        <item h="1" x="8498"/>
        <item h="1" x="7329"/>
        <item h="1" x="6423"/>
        <item h="1" x="4819"/>
        <item h="1" x="761"/>
        <item h="1" x="12308"/>
        <item h="1" x="13266"/>
        <item h="1" x="10549"/>
        <item h="1" x="2506"/>
        <item h="1" x="11665"/>
        <item h="1" x="11683"/>
        <item h="1" x="13111"/>
        <item h="1" x="15054"/>
        <item h="1" x="13343"/>
        <item h="1" x="9102"/>
        <item h="1" x="1866"/>
        <item h="1" x="13257"/>
        <item h="1" x="5842"/>
        <item h="1" x="9605"/>
        <item h="1" x="4051"/>
        <item h="1" x="513"/>
        <item h="1" x="1818"/>
        <item h="1" x="14023"/>
        <item h="1" x="10494"/>
        <item h="1" x="11575"/>
        <item h="1" x="8809"/>
        <item h="1" x="14515"/>
        <item h="1" x="2130"/>
        <item h="1" x="13725"/>
        <item h="1" x="3224"/>
        <item h="1" x="9291"/>
        <item h="1" x="1678"/>
        <item h="1" x="11999"/>
        <item h="1" x="3059"/>
        <item h="1" x="4223"/>
        <item h="1" x="1588"/>
        <item h="1" x="14752"/>
        <item h="1" x="2250"/>
        <item h="1" x="15303"/>
        <item h="1" x="10320"/>
        <item h="1" x="944"/>
        <item h="1" x="14440"/>
        <item h="1" x="2069"/>
        <item h="1" x="2363"/>
        <item h="1" x="5733"/>
        <item h="1" x="14806"/>
        <item h="1" x="7044"/>
        <item h="1" x="38"/>
        <item h="1" x="13310"/>
        <item h="1" x="13239"/>
        <item h="1" x="5913"/>
        <item h="1" x="9418"/>
        <item h="1" x="10188"/>
        <item h="1" x="4936"/>
        <item h="1" x="3838"/>
        <item h="1" x="1706"/>
        <item h="1" x="11054"/>
        <item h="1" x="13443"/>
        <item h="1" x="13265"/>
        <item h="1" x="1537"/>
        <item h="1" x="1162"/>
        <item h="1" x="4424"/>
        <item h="1" x="3774"/>
        <item h="1" x="3955"/>
        <item h="1" x="6520"/>
        <item h="1" x="8378"/>
        <item h="1" x="800"/>
        <item h="1" x="6195"/>
        <item h="1" x="11798"/>
        <item h="1" x="11430"/>
        <item h="1" x="1930"/>
        <item h="1" x="1781"/>
        <item h="1" x="4422"/>
        <item h="1" x="13783"/>
        <item h="1" x="1183"/>
        <item h="1" x="12007"/>
        <item h="1" x="15313"/>
        <item h="1" x="14926"/>
        <item h="1" x="11995"/>
        <item h="1" x="3074"/>
        <item h="1" x="2459"/>
        <item h="1" x="8980"/>
        <item h="1" x="3228"/>
        <item h="1" x="2878"/>
        <item h="1" x="3200"/>
        <item h="1" x="10617"/>
        <item h="1" x="8278"/>
        <item h="1" x="6926"/>
        <item h="1" x="13616"/>
        <item h="1" x="12348"/>
        <item h="1" x="10132"/>
        <item h="1" x="8859"/>
        <item h="1" x="13447"/>
        <item h="1" x="13209"/>
        <item h="1" x="962"/>
        <item h="1" x="10571"/>
        <item h="1" x="14371"/>
        <item h="1" x="4950"/>
        <item h="1" x="13807"/>
        <item h="1" x="7857"/>
        <item h="1" x="13228"/>
        <item h="1" x="14666"/>
        <item h="1" x="11459"/>
        <item h="1" x="11717"/>
        <item h="1" x="5668"/>
        <item h="1" x="5694"/>
        <item h="1" x="2274"/>
        <item h="1" x="975"/>
        <item h="1" x="2494"/>
        <item h="1" x="7439"/>
        <item h="1" x="5610"/>
        <item h="1" x="706"/>
        <item h="1" x="2733"/>
        <item h="1" x="11969"/>
        <item h="1" x="2647"/>
        <item h="1" x="3380"/>
        <item h="1" x="13054"/>
        <item h="1" x="3409"/>
        <item h="1" x="6408"/>
        <item h="1" x="8112"/>
        <item h="1" x="11953"/>
        <item h="1" x="14567"/>
        <item h="1" x="11790"/>
        <item h="1" x="8261"/>
        <item h="1" x="2548"/>
        <item h="1" x="3444"/>
        <item h="1" x="8996"/>
        <item h="1" x="2199"/>
        <item h="1" x="4736"/>
        <item h="1" x="336"/>
        <item h="1" x="13483"/>
        <item h="1" x="4306"/>
        <item h="1" x="6636"/>
        <item h="1" x="11360"/>
        <item h="1" x="7399"/>
        <item h="1" x="1661"/>
        <item h="1" x="5692"/>
        <item h="1" x="12685"/>
        <item h="1" x="14652"/>
        <item h="1" x="2815"/>
        <item h="1" x="11312"/>
        <item h="1" x="7176"/>
        <item h="1" x="10529"/>
        <item h="1" x="10990"/>
        <item h="1" x="9145"/>
        <item h="1" x="6216"/>
        <item h="1" x="12074"/>
        <item h="1" x="6753"/>
        <item h="1" x="3887"/>
        <item h="1" x="14637"/>
        <item h="1" x="7081"/>
        <item h="1" x="9947"/>
        <item h="1" x="1681"/>
        <item h="1" x="13742"/>
        <item h="1" x="4860"/>
        <item h="1" x="12821"/>
        <item h="1" x="9922"/>
        <item h="1" x="11124"/>
        <item h="1" x="11044"/>
        <item h="1" x="13956"/>
        <item h="1" x="6851"/>
        <item h="1" x="7885"/>
        <item h="1" x="15074"/>
        <item h="1" x="8104"/>
        <item h="1" x="7779"/>
        <item h="1" x="3266"/>
        <item h="1" x="4081"/>
        <item h="1" x="1073"/>
        <item h="1" x="10100"/>
        <item h="1" x="12362"/>
        <item h="1" x="9506"/>
        <item h="1" x="14025"/>
        <item h="1" x="14295"/>
        <item h="1" x="2045"/>
        <item h="1" x="2509"/>
        <item h="1" x="10275"/>
        <item h="1" x="10281"/>
        <item h="1" x="6685"/>
        <item h="1" x="13179"/>
        <item h="1" x="12612"/>
        <item h="1" x="6562"/>
        <item h="1" x="99"/>
        <item h="1" x="5912"/>
        <item h="1" x="7405"/>
        <item h="1" x="1210"/>
        <item h="1" x="5642"/>
        <item h="1" x="3020"/>
        <item h="1" x="1884"/>
        <item h="1" x="4464"/>
        <item h="1" x="3614"/>
        <item h="1" x="632"/>
        <item h="1" x="9060"/>
        <item h="1" x="14847"/>
        <item h="1" x="14685"/>
        <item h="1" x="7854"/>
        <item h="1" x="3350"/>
        <item h="1" x="3040"/>
        <item h="1" x="1252"/>
        <item h="1" x="12828"/>
        <item h="1" x="2230"/>
        <item h="1" x="7102"/>
        <item h="1" x="3291"/>
        <item h="1" x="6575"/>
        <item h="1" x="8808"/>
        <item h="1" x="10089"/>
        <item h="1" x="3434"/>
        <item h="1" x="4842"/>
        <item h="1" x="7504"/>
        <item h="1" x="3046"/>
        <item h="1" x="14007"/>
        <item h="1" x="6288"/>
        <item h="1" x="5233"/>
        <item h="1" x="14924"/>
        <item h="1" x="8500"/>
        <item h="1" x="1417"/>
        <item h="1" x="15155"/>
        <item h="1" x="6527"/>
        <item h="1" x="2915"/>
        <item h="1" x="792"/>
        <item h="1" x="4345"/>
        <item h="1" x="9505"/>
        <item h="1" x="14158"/>
        <item h="1" x="14322"/>
        <item h="1" x="3809"/>
        <item h="1" x="5691"/>
        <item h="1" x="6360"/>
        <item h="1" x="1725"/>
        <item h="1" x="13532"/>
        <item h="1" x="10935"/>
        <item h="1" x="11416"/>
        <item h="1" x="3453"/>
        <item h="1" x="11643"/>
        <item h="1" x="737"/>
        <item h="1" x="894"/>
        <item h="1" x="2630"/>
        <item h="1" x="4039"/>
        <item h="1" x="13451"/>
        <item h="1" x="2565"/>
        <item h="1" x="1578"/>
        <item h="1" x="9750"/>
        <item h="1" x="12941"/>
        <item h="1" x="13861"/>
        <item h="1" x="11809"/>
        <item h="1" x="1912"/>
        <item h="1" x="888"/>
        <item h="1" x="6290"/>
        <item h="1" x="7005"/>
        <item h="1" x="2701"/>
        <item h="1" x="15018"/>
        <item h="1" x="11097"/>
        <item h="1" x="4193"/>
        <item h="1" x="8276"/>
        <item h="1" x="2047"/>
        <item h="1" x="9798"/>
        <item h="1" x="14428"/>
        <item h="1" x="5389"/>
        <item h="1" x="9824"/>
        <item h="1" x="6711"/>
        <item h="1" x="9831"/>
        <item h="1" x="12974"/>
        <item h="1" x="3621"/>
        <item h="1" x="3479"/>
        <item h="1" x="11205"/>
        <item h="1" x="4662"/>
        <item h="1" x="8396"/>
        <item h="1" x="6904"/>
        <item h="1" x="3564"/>
        <item h="1" x="2121"/>
        <item h="1" x="5202"/>
        <item h="1" x="5306"/>
        <item h="1" x="12135"/>
        <item h="1" x="4908"/>
        <item h="1" x="12140"/>
        <item h="1" x="13016"/>
        <item h="1" x="6631"/>
        <item h="1" x="13984"/>
        <item h="1" x="3835"/>
        <item h="1" x="13597"/>
        <item h="1" x="3497"/>
        <item h="1" x="61"/>
        <item h="1" x="11873"/>
        <item h="1" x="10647"/>
        <item h="1" x="7525"/>
        <item h="1" x="11078"/>
        <item h="1" x="11095"/>
        <item h="1" x="3366"/>
        <item h="1" x="6294"/>
        <item h="1" x="12984"/>
        <item h="1" x="9481"/>
        <item h="1" x="8970"/>
        <item h="1" x="9347"/>
        <item h="1" x="3078"/>
        <item h="1" x="290"/>
        <item h="1" x="8176"/>
        <item h="1" x="10989"/>
        <item h="1" x="5376"/>
        <item h="1" x="7972"/>
        <item h="1" x="4658"/>
        <item h="1" x="14495"/>
        <item h="1" x="12183"/>
        <item h="1" x="12710"/>
        <item h="1" x="14570"/>
        <item h="1" x="9305"/>
        <item h="1" x="15192"/>
        <item h="1" x="13006"/>
        <item h="1" x="3217"/>
        <item h="1" x="4394"/>
        <item h="1" x="4724"/>
        <item h="1" x="5783"/>
        <item h="1" x="12823"/>
        <item h="1" x="12923"/>
        <item h="1" x="9765"/>
        <item h="1" x="13791"/>
        <item h="1" x="14988"/>
        <item h="1" x="8300"/>
        <item h="1" x="2128"/>
        <item h="1" x="6800"/>
        <item h="1" x="1712"/>
        <item h="1" x="549"/>
        <item h="1" x="2870"/>
        <item h="1" x="7812"/>
        <item h="1" x="2221"/>
        <item h="1" x="325"/>
        <item h="1" x="10594"/>
        <item h="1" x="6357"/>
        <item h="1" x="11340"/>
        <item h="1" x="14436"/>
        <item h="1" x="8672"/>
        <item h="1" x="229"/>
        <item h="1" x="826"/>
        <item h="1" x="13276"/>
        <item h="1" x="2903"/>
        <item h="1" x="8669"/>
        <item h="1" x="897"/>
        <item h="1" x="10536"/>
        <item h="1" x="5241"/>
        <item h="1" x="3914"/>
        <item h="1" x="5105"/>
        <item h="1" x="10382"/>
        <item h="1" x="10000"/>
        <item h="1" x="2615"/>
        <item h="1" x="6804"/>
        <item h="1" x="2035"/>
        <item h="1" x="4346"/>
        <item h="1" x="2376"/>
        <item h="1" x="3205"/>
        <item h="1" x="12411"/>
        <item h="1" x="10476"/>
        <item h="1" x="10479"/>
        <item h="1" x="1312"/>
        <item h="1" x="11218"/>
        <item h="1" x="2129"/>
        <item h="1" x="137"/>
        <item h="1" x="24"/>
        <item h="1" x="7608"/>
        <item h="1" x="13146"/>
        <item h="1" x="4815"/>
        <item h="1" x="9882"/>
        <item h="1" x="8952"/>
        <item h="1" x="2485"/>
        <item h="1" x="5506"/>
        <item h="1" x="11390"/>
        <item h="1" x="6601"/>
        <item h="1" x="9885"/>
        <item h="1" x="13707"/>
        <item h="1" x="10283"/>
        <item h="1" x="2821"/>
        <item h="1" x="6791"/>
        <item h="1" x="5808"/>
        <item h="1" x="1414"/>
        <item h="1" x="2058"/>
        <item h="1" x="3166"/>
        <item h="1" x="6706"/>
        <item h="1" x="3190"/>
        <item h="1" x="12678"/>
        <item h="1" x="5925"/>
        <item h="1" x="5130"/>
        <item h="1" x="5538"/>
        <item h="1" x="1111"/>
        <item h="1" x="11037"/>
        <item h="1" x="14071"/>
        <item h="1" x="7273"/>
        <item h="1" x="6159"/>
        <item h="1" x="14206"/>
        <item h="1" x="9673"/>
        <item h="1" x="1987"/>
        <item h="1" x="14361"/>
        <item h="1" x="4933"/>
        <item h="1" x="14995"/>
        <item h="1" x="10507"/>
        <item h="1" x="1275"/>
        <item h="1" x="8964"/>
        <item h="1" x="9973"/>
        <item h="1" x="12254"/>
        <item h="1" x="7657"/>
        <item h="1" x="5335"/>
        <item h="1" x="2325"/>
        <item h="1" x="11726"/>
        <item h="1" x="8122"/>
        <item h="1" x="11133"/>
        <item h="1" x="8172"/>
        <item h="1" x="10859"/>
        <item h="1" x="5728"/>
        <item h="1" x="2109"/>
        <item h="1" x="10092"/>
        <item h="1" x="1315"/>
        <item h="1" x="3661"/>
        <item h="1" x="1878"/>
        <item h="1" x="2859"/>
        <item h="1" x="6131"/>
        <item h="1" x="6338"/>
        <item h="1" x="8462"/>
        <item h="1" x="10407"/>
        <item h="1" x="12992"/>
        <item h="1" x="754"/>
        <item h="1" x="11415"/>
        <item h="1" x="11421"/>
        <item h="1" x="7626"/>
        <item h="1" x="6835"/>
        <item h="1" x="2326"/>
        <item h="1" x="4916"/>
        <item h="1" x="12289"/>
        <item h="1" x="1541"/>
        <item h="1" x="2881"/>
        <item h="1" x="3672"/>
        <item h="1" x="440"/>
        <item h="1" x="8504"/>
        <item h="1" x="1663"/>
        <item h="1" x="9098"/>
        <item h="1" x="8678"/>
        <item h="1" x="11483"/>
        <item h="1" x="11411"/>
        <item h="1" x="11013"/>
        <item h="1" x="981"/>
        <item h="1" x="8245"/>
        <item h="1" x="8339"/>
        <item h="1" x="13101"/>
        <item h="1" x="7841"/>
        <item h="1" x="13421"/>
        <item h="1" x="8703"/>
        <item h="1" x="10384"/>
        <item h="1" x="9084"/>
        <item h="1" x="8262"/>
        <item h="1" x="12660"/>
        <item h="1" x="11622"/>
        <item h="1" x="683"/>
        <item h="1" x="5831"/>
        <item h="1" x="10155"/>
        <item h="1" x="3902"/>
        <item h="1" x="3076"/>
        <item h="1" x="4186"/>
        <item h="1" x="12817"/>
        <item h="1" x="11858"/>
        <item h="1" x="2103"/>
        <item h="1" x="4648"/>
        <item h="1" x="8125"/>
        <item h="1" x="9159"/>
        <item h="1" x="13693"/>
        <item h="1" x="6850"/>
        <item h="1" x="5714"/>
        <item h="1" x="13997"/>
        <item h="1" x="7244"/>
        <item h="1" x="11630"/>
        <item h="1" x="4714"/>
        <item h="1" x="12914"/>
        <item h="1" x="14285"/>
        <item h="1" x="12766"/>
        <item h="1" x="11613"/>
        <item h="1" x="6068"/>
        <item h="1" x="4283"/>
        <item h="1" x="2170"/>
        <item h="1" x="10593"/>
        <item h="1" x="2905"/>
        <item h="1" x="14624"/>
        <item h="1" x="3627"/>
        <item h="1" x="2692"/>
        <item h="1" x="11079"/>
        <item h="1" x="160"/>
        <item h="1" x="7537"/>
        <item h="1" x="7801"/>
        <item h="1" x="11743"/>
        <item h="1" x="11006"/>
        <item h="1" x="3296"/>
        <item h="1" x="12108"/>
        <item h="1" x="63"/>
        <item h="1" x="4789"/>
        <item h="1" x="14367"/>
        <item h="1" x="8673"/>
        <item h="1" x="1423"/>
        <item h="1" x="4327"/>
        <item h="1" x="8745"/>
        <item h="1" x="3357"/>
        <item h="1" x="5665"/>
        <item h="1" x="9184"/>
        <item h="1" x="7391"/>
        <item h="1" x="31"/>
        <item h="1" x="13582"/>
        <item h="1" x="7665"/>
        <item h="1" x="13114"/>
        <item h="1" x="11417"/>
        <item h="1" x="13992"/>
        <item h="1" x="15201"/>
        <item h="1" x="1785"/>
        <item h="1" x="7882"/>
        <item h="1" x="952"/>
        <item h="1" x="6897"/>
        <item h="1" x="13955"/>
        <item h="1" x="2074"/>
        <item h="1" x="8435"/>
        <item h="1" x="14140"/>
        <item h="1" x="4442"/>
        <item h="1" x="12388"/>
        <item h="1" x="14175"/>
        <item h="1" x="6053"/>
        <item h="1" x="14432"/>
        <item h="1" x="11600"/>
        <item h="1" x="13048"/>
        <item h="1" x="789"/>
        <item h="1" x="5178"/>
        <item h="1" x="10030"/>
        <item h="1" x="5187"/>
        <item h="1" x="4552"/>
        <item h="1" x="13024"/>
        <item h="1" x="2285"/>
        <item h="1" x="5935"/>
        <item h="1" x="6127"/>
        <item h="1" x="4105"/>
        <item h="1" x="10548"/>
        <item h="1" x="438"/>
        <item h="1" x="3730"/>
        <item h="1" x="13154"/>
        <item h="1" x="4588"/>
        <item h="1" x="12259"/>
        <item h="1" x="1371"/>
        <item h="1" x="14970"/>
        <item h="1" x="11449"/>
        <item h="1" x="10104"/>
        <item h="1" x="14772"/>
        <item h="1" x="2666"/>
        <item h="1" x="9961"/>
        <item h="1" x="2911"/>
        <item h="1" x="2978"/>
        <item h="1" x="1467"/>
        <item h="1" x="2226"/>
        <item h="1" x="13106"/>
        <item h="1" x="3683"/>
        <item h="1" x="11387"/>
        <item h="1" x="5892"/>
        <item h="1" x="5352"/>
        <item h="1" x="9578"/>
        <item h="1" x="9727"/>
        <item h="1" x="1516"/>
        <item h="1" x="12610"/>
        <item h="1" x="12327"/>
        <item h="1" x="5197"/>
        <item h="1" x="2338"/>
        <item h="1" x="1727"/>
        <item h="1" x="6740"/>
        <item h="1" x="2425"/>
        <item h="1" x="5755"/>
        <item h="1" x="5963"/>
        <item h="1" x="7502"/>
        <item h="1" x="9775"/>
        <item h="1" x="1749"/>
        <item h="1" x="9477"/>
        <item h="1" x="14136"/>
        <item h="1" x="6723"/>
        <item h="1" x="9125"/>
        <item h="1" x="6215"/>
        <item h="1" x="8033"/>
        <item h="1" x="384"/>
        <item h="1" x="11277"/>
        <item h="1" x="9696"/>
        <item h="1" x="1867"/>
        <item h="1" x="13284"/>
        <item h="1" x="5043"/>
        <item h="1" x="7245"/>
        <item h="1" x="8717"/>
        <item h="1" x="10327"/>
        <item h="1" x="6708"/>
        <item h="1" x="7291"/>
        <item h="1" x="8585"/>
        <item h="1" x="9328"/>
        <item h="1" x="741"/>
        <item h="1" x="7954"/>
        <item h="1" x="11424"/>
        <item h="1" x="7821"/>
        <item h="1" x="12220"/>
        <item h="1" x="1826"/>
        <item h="1" x="8053"/>
        <item h="1" x="7055"/>
        <item h="1" x="15083"/>
        <item h="1" x="7920"/>
        <item h="1" x="4749"/>
        <item h="1" x="885"/>
        <item h="1" x="7959"/>
        <item h="1" x="958"/>
        <item h="1" x="1329"/>
        <item h="1" x="14903"/>
        <item h="1" x="2431"/>
        <item h="1" x="8087"/>
        <item h="1" x="12693"/>
        <item h="1" x="14198"/>
        <item h="1" x="11624"/>
        <item h="1" x="9531"/>
        <item h="1" x="6594"/>
        <item h="1" x="1147"/>
        <item h="1" x="7784"/>
        <item h="1" x="9555"/>
        <item h="1" x="9453"/>
        <item h="1" x="14298"/>
        <item h="1" x="7056"/>
        <item h="1" x="5626"/>
        <item h="1" x="4305"/>
        <item h="1" x="11150"/>
        <item h="1" x="4222"/>
        <item h="1" x="5104"/>
        <item h="1" x="11823"/>
        <item h="1" x="250"/>
        <item h="1" x="15149"/>
        <item h="1" x="5216"/>
        <item h="1" x="4262"/>
        <item h="1" x="3909"/>
        <item h="1" x="12000"/>
        <item h="1" x="5918"/>
        <item h="1" x="10098"/>
        <item h="1" x="10928"/>
        <item h="1" x="4284"/>
        <item h="1" x="14467"/>
        <item h="1" x="3120"/>
        <item h="1" x="8072"/>
        <item h="1" x="9781"/>
        <item h="1" x="6077"/>
        <item h="1" x="14303"/>
        <item h="1" x="5279"/>
        <item h="1" x="6082"/>
        <item h="1" x="3283"/>
        <item h="1" x="8968"/>
        <item h="1" x="5116"/>
        <item h="1" x="6958"/>
        <item h="1" x="2238"/>
        <item h="1" x="11913"/>
        <item h="1" x="14929"/>
        <item h="1" x="4419"/>
        <item h="1" x="9387"/>
        <item h="1" x="8537"/>
        <item h="1" x="4599"/>
        <item h="1" x="13611"/>
        <item h="1" x="13373"/>
        <item h="1" x="5747"/>
        <item h="1" x="13895"/>
        <item h="1" x="12831"/>
        <item h="1" x="3215"/>
        <item h="1" x="11082"/>
        <item h="1" x="10200"/>
        <item h="1" x="8889"/>
        <item h="1" x="13396"/>
        <item h="1" x="1902"/>
        <item h="1" x="3821"/>
        <item h="1" x="6817"/>
        <item h="1" x="8885"/>
        <item h="1" x="5961"/>
        <item h="1" x="7026"/>
        <item h="1" x="9253"/>
        <item h="1" x="12822"/>
        <item h="1" x="10044"/>
        <item h="1" x="8003"/>
        <item h="1" x="9721"/>
        <item h="1" x="9751"/>
        <item h="1" x="57"/>
        <item h="1" x="11715"/>
        <item h="1" x="7496"/>
        <item h="1" x="12702"/>
        <item h="1" x="14529"/>
        <item h="1" x="13662"/>
        <item h="1" x="10268"/>
        <item h="1" x="1043"/>
        <item h="1" x="13621"/>
        <item h="1" x="13924"/>
        <item h="1" x="11501"/>
        <item h="1" x="10693"/>
        <item h="1" x="12642"/>
        <item h="1" x="10956"/>
        <item h="1" x="1744"/>
        <item h="1" x="5898"/>
        <item h="1" x="5253"/>
        <item h="1" x="14265"/>
        <item h="1" x="4386"/>
        <item h="1" x="3402"/>
        <item h="1" x="9012"/>
        <item h="1" x="10873"/>
        <item h="1" x="14776"/>
        <item h="1" x="3629"/>
        <item h="1" x="7113"/>
        <item h="1" x="1476"/>
        <item h="1" x="12883"/>
        <item h="1" x="13023"/>
        <item h="1" x="7774"/>
        <item h="1" x="3584"/>
        <item h="1" x="12899"/>
        <item h="1" x="8611"/>
        <item h="1" x="7898"/>
        <item h="1" x="765"/>
        <item h="1" x="11947"/>
        <item h="1" x="3332"/>
        <item h="1" x="14097"/>
        <item h="1" x="8139"/>
        <item h="1" x="12571"/>
        <item h="1" x="9978"/>
        <item h="1" x="6591"/>
        <item h="1" x="5943"/>
        <item h="1" x="8482"/>
        <item h="1" x="5817"/>
        <item h="1" x="5431"/>
        <item h="1" x="14922"/>
        <item h="1" x="9668"/>
        <item h="1" x="472"/>
        <item h="1" x="12579"/>
        <item h="1" x="2400"/>
        <item h="1" x="166"/>
        <item h="1" x="13103"/>
        <item h="1" x="12107"/>
        <item h="1" x="6514"/>
        <item h="1" x="12616"/>
        <item h="1" x="3390"/>
        <item h="1" x="13886"/>
        <item h="1" x="4373"/>
        <item h="1" x="6434"/>
        <item h="1" x="3698"/>
        <item h="1" x="8858"/>
        <item h="1" x="12872"/>
        <item h="1" x="10158"/>
        <item h="1" x="1951"/>
        <item h="1" x="10365"/>
        <item h="1" x="7946"/>
        <item h="1" x="1729"/>
        <item h="1" x="11668"/>
        <item h="1" x="7159"/>
        <item h="1" x="2000"/>
        <item h="1" x="13176"/>
        <item h="1" x="1605"/>
        <item h="1" x="5962"/>
        <item h="1" x="4822"/>
        <item h="1" x="8384"/>
        <item h="1" x="158"/>
        <item h="1" x="9042"/>
        <item h="1" x="6825"/>
        <item h="1" x="6003"/>
        <item h="1" x="6181"/>
        <item h="1" x="6387"/>
        <item h="1" x="11067"/>
        <item h="1" x="8039"/>
        <item h="1" x="5941"/>
        <item h="1" x="12735"/>
        <item h="1" x="9582"/>
        <item h="1" x="4711"/>
        <item h="1" x="5457"/>
        <item h="1" x="5890"/>
        <item h="1" x="3705"/>
        <item h="1" x="3640"/>
        <item h="1" x="7287"/>
        <item h="1" x="5572"/>
        <item h="1" x="5731"/>
        <item h="1" x="14247"/>
        <item h="1" x="5829"/>
        <item h="1" x="435"/>
        <item h="1" x="6350"/>
        <item h="1" x="12321"/>
        <item h="1" x="6639"/>
        <item h="1" x="8621"/>
        <item h="1" x="14594"/>
        <item h="1" x="14563"/>
        <item h="1" x="11423"/>
        <item h="1" x="15"/>
        <item h="1" x="4020"/>
        <item h="1" x="12444"/>
        <item h="1" x="7455"/>
        <item h="1" x="3866"/>
        <item h="1" x="7844"/>
        <item h="1" x="13004"/>
        <item h="1" x="4210"/>
        <item h="1" x="7178"/>
        <item h="1" x="2748"/>
        <item h="1" x="13603"/>
        <item h="1" x="12611"/>
        <item h="1" x="6841"/>
        <item h="1" x="15184"/>
        <item h="1" x="10750"/>
        <item h="1" x="11840"/>
        <item h="1" x="15075"/>
        <item h="1" x="13543"/>
        <item h="1" x="5988"/>
        <item h="1" x="9806"/>
        <item h="1" x="11631"/>
        <item h="1" x="9429"/>
        <item h="1" x="10269"/>
        <item h="1" x="7432"/>
        <item h="1" x="5117"/>
        <item h="1" x="1687"/>
        <item h="1" x="4111"/>
        <item h="1" x="3213"/>
        <item h="1" x="7054"/>
        <item h="1" x="5845"/>
        <item h="1" x="7888"/>
        <item h="1" x="10331"/>
        <item h="1" x="9971"/>
        <item h="1" x="7631"/>
        <item h="1" x="6717"/>
        <item h="1" x="7716"/>
        <item h="1" x="5565"/>
        <item h="1" x="5792"/>
        <item h="1" x="8735"/>
        <item h="1" x="15162"/>
        <item h="1" x="4783"/>
        <item h="1" x="12858"/>
        <item h="1" x="9229"/>
        <item h="1" x="15158"/>
        <item h="1" x="8816"/>
        <item h="1" x="3423"/>
        <item h="1" x="13347"/>
        <item h="1" x="4565"/>
        <item h="1" x="12963"/>
        <item h="1" x="8005"/>
        <item h="1" x="8659"/>
        <item h="1" x="4990"/>
        <item h="1" x="13022"/>
        <item h="1" x="14325"/>
        <item h="1" x="6232"/>
        <item h="1" x="7894"/>
        <item h="1" x="9264"/>
        <item h="1" x="13663"/>
        <item h="1" x="12215"/>
        <item h="1" x="4358"/>
        <item h="1" x="1628"/>
        <item h="1" x="3892"/>
        <item h="1" x="4767"/>
        <item h="1" x="12657"/>
        <item h="1" x="13479"/>
        <item h="1" x="8624"/>
        <item h="1" x="14131"/>
        <item h="1" x="10515"/>
        <item h="1" x="10419"/>
        <item h="1" x="2813"/>
        <item h="1" x="8967"/>
        <item h="1" x="12296"/>
        <item h="1" x="7671"/>
        <item h="1" x="10861"/>
        <item h="1" x="11573"/>
        <item h="1" x="14946"/>
        <item h="1" x="7118"/>
        <item h="1" x="1857"/>
        <item h="1" x="6690"/>
        <item h="1" x="7515"/>
        <item h="1" x="8494"/>
        <item h="1" x="6698"/>
        <item h="1" x="6084"/>
        <item h="1" x="1695"/>
        <item h="1" x="4059"/>
        <item h="1" x="9826"/>
        <item h="1" x="3101"/>
        <item h="1" x="1076"/>
        <item h="1" x="1969"/>
        <item h="1" x="12341"/>
        <item h="1" x="12593"/>
        <item h="1" x="12629"/>
        <item h="1" x="12675"/>
        <item h="1" x="8759"/>
        <item h="1" x="2051"/>
        <item h="1" x="5382"/>
        <item h="1" x="14540"/>
        <item h="1" x="7661"/>
        <item h="1" x="13408"/>
        <item h="1" x="6241"/>
        <item h="1" x="9547"/>
        <item h="1" x="14490"/>
        <item h="1" x="1585"/>
        <item h="1" x="11669"/>
        <item h="1" x="6731"/>
        <item h="1" x="1278"/>
        <item h="1" x="11639"/>
        <item h="1" x="4254"/>
        <item h="1" x="3438"/>
        <item h="1" x="10764"/>
        <item h="1" x="2595"/>
        <item h="1" x="8719"/>
        <item h="1" x="3060"/>
        <item h="1" x="7120"/>
        <item h="1" x="5500"/>
        <item h="1" x="3691"/>
        <item h="1" x="1984"/>
        <item h="1" x="4697"/>
        <item h="1" x="2118"/>
        <item h="1" x="9957"/>
        <item h="1" x="2349"/>
        <item h="1" x="10297"/>
        <item h="1" x="9810"/>
        <item h="1" x="7137"/>
        <item h="1" x="2682"/>
        <item h="1" x="3922"/>
        <item h="1" x="11167"/>
        <item h="1" x="4864"/>
        <item h="1" x="668"/>
        <item h="1" x="2656"/>
        <item h="1" x="14657"/>
        <item h="1" x="4780"/>
        <item h="1" x="2404"/>
        <item h="1" x="5927"/>
        <item h="1" x="15288"/>
        <item h="1" x="9121"/>
        <item h="1" x="11989"/>
        <item h="1" x="6892"/>
        <item h="1" x="12313"/>
        <item h="1" x="6454"/>
        <item h="1" x="14551"/>
        <item h="1" x="9702"/>
        <item h="1" x="4939"/>
        <item h="1" x="5799"/>
        <item h="1" x="2592"/>
        <item h="1" x="2985"/>
        <item h="1" x="5749"/>
        <item h="1" x="14188"/>
        <item h="1" x="5758"/>
        <item h="1" x="14006"/>
        <item h="1" x="5332"/>
        <item h="1" x="14703"/>
        <item h="1" x="5807"/>
        <item h="1" x="1510"/>
        <item h="1" x="3094"/>
        <item h="1" x="4512"/>
        <item h="1" x="6523"/>
        <item h="1" x="5045"/>
        <item h="1" x="14678"/>
        <item h="1" x="12945"/>
        <item h="1" x="10868"/>
        <item h="1" x="2064"/>
        <item h="1" x="7073"/>
        <item h="1" x="14604"/>
        <item h="1" x="13360"/>
        <item h="1" x="2256"/>
        <item h="1" x="14021"/>
        <item h="1" x="2188"/>
        <item h="1" x="15194"/>
        <item h="1" x="11882"/>
        <item h="1" x="11042"/>
        <item h="1" x="12371"/>
        <item h="1" x="13966"/>
        <item h="1" x="11966"/>
        <item h="1" x="495"/>
        <item h="1" x="10009"/>
        <item h="1" x="3765"/>
        <item h="1" x="3598"/>
        <item h="1" x="14465"/>
        <item h="1" x="5967"/>
        <item h="1" x="9417"/>
        <item h="1" x="13825"/>
        <item h="1" x="5497"/>
        <item h="1" x="14181"/>
        <item h="1" x="4520"/>
        <item h="1" x="4417"/>
        <item h="1" x="13633"/>
        <item h="1" x="9197"/>
        <item h="1" x="5761"/>
        <item h="1" x="4173"/>
        <item h="1" x="470"/>
        <item h="1" x="7690"/>
        <item h="1" x="5482"/>
        <item h="1" x="11605"/>
        <item h="1" x="11335"/>
        <item h="1" x="6488"/>
        <item h="1" x="9043"/>
        <item h="1" x="4637"/>
        <item h="1" x="6999"/>
        <item h="1" x="3209"/>
        <item h="1" x="13798"/>
        <item h="1" x="13005"/>
        <item h="1" x="7101"/>
        <item h="1" x="10720"/>
        <item h="1" x="2623"/>
        <item h="1" x="12212"/>
        <item h="1" x="9155"/>
        <item h="1" x="13562"/>
        <item h="1" x="1733"/>
        <item h="1" x="10265"/>
        <item h="1" x="8591"/>
        <item h="1" x="10606"/>
        <item h="1" x="3771"/>
        <item h="1" x="3681"/>
        <item h="1" x="14737"/>
        <item h="1" x="8561"/>
        <item h="1" x="14919"/>
        <item h="1" x="4110"/>
        <item h="1" x="3338"/>
        <item h="1" x="11822"/>
        <item h="1" x="2732"/>
        <item h="1" x="910"/>
        <item h="1" x="12064"/>
        <item h="1" x="6071"/>
        <item h="1" x="13618"/>
        <item h="1" x="2253"/>
        <item h="1" x="2062"/>
        <item h="1" x="3893"/>
        <item h="1" x="11412"/>
        <item h="1" x="1616"/>
        <item h="1" x="236"/>
        <item h="1" x="9545"/>
        <item h="1" x="3550"/>
        <item h="1" x="8156"/>
        <item h="1" x="7778"/>
        <item h="1" x="9869"/>
        <item h="1" x="9753"/>
        <item h="1" x="4743"/>
        <item h="1" x="1096"/>
        <item h="1" x="6358"/>
        <item h="1" x="11887"/>
        <item h="1" x="4692"/>
        <item h="1" x="9065"/>
        <item h="1" x="5347"/>
        <item h="1" x="9874"/>
        <item h="1" x="7647"/>
        <item h="1" x="9249"/>
        <item h="1" x="2179"/>
        <item h="1" x="9562"/>
        <item h="1" x="9983"/>
        <item h="1" x="9862"/>
        <item h="1" x="863"/>
        <item h="1" x="10865"/>
        <item h="1" x="2504"/>
        <item h="1" x="7755"/>
        <item h="1" x="11865"/>
        <item h="1" x="13559"/>
        <item h="1" x="6042"/>
        <item h="1" x="10178"/>
        <item h="1" x="14370"/>
        <item h="1" x="4812"/>
        <item h="1" x="9812"/>
        <item h="1" x="12912"/>
        <item h="1" x="2387"/>
        <item h="1" x="12781"/>
        <item h="1" x="7973"/>
        <item h="1" x="3119"/>
        <item h="1" x="12021"/>
        <item h="1" x="3397"/>
        <item h="1" x="12539"/>
        <item h="1" x="14118"/>
        <item h="1" x="9002"/>
        <item h="1" x="14945"/>
        <item h="1" x="13554"/>
        <item h="1" x="6485"/>
        <item h="1" x="5597"/>
        <item h="1" x="11504"/>
        <item h="1" x="2479"/>
        <item h="1" x="2030"/>
        <item h="1" x="618"/>
        <item h="1" x="13382"/>
        <item h="1" x="3571"/>
        <item h="1" x="2671"/>
        <item h="1" x="4474"/>
        <item h="1" x="4029"/>
        <item h="1" x="3781"/>
        <item h="1" x="10955"/>
        <item h="1" x="6751"/>
        <item h="1" x="1780"/>
        <item h="1" x="535"/>
        <item h="1" x="8912"/>
        <item h="1" x="6135"/>
        <item h="1" x="10527"/>
        <item h="1" x="10774"/>
        <item h="1" x="13985"/>
        <item h="1" x="13930"/>
        <item h="1" x="7871"/>
        <item h="1" x="3656"/>
        <item h="1" x="744"/>
        <item h="1" x="12546"/>
        <item h="1" x="4762"/>
        <item h="1" x="3954"/>
        <item h="1" x="5059"/>
        <item h="1" x="14876"/>
        <item h="1" x="7815"/>
        <item h="1" x="13480"/>
        <item h="1" x="2979"/>
        <item h="1" x="5725"/>
        <item h="1" x="4190"/>
        <item h="1" x="6494"/>
        <item h="1" x="10390"/>
        <item h="1" x="9112"/>
        <item h="1" x="11900"/>
        <item h="1" x="10134"/>
        <item h="1" x="7950"/>
        <item h="1" x="12479"/>
        <item h="1" x="11705"/>
        <item h="1" x="5411"/>
        <item h="1" x="6352"/>
        <item h="1" x="12637"/>
        <item h="1" x="11314"/>
        <item h="1" x="12991"/>
        <item h="1" x="14094"/>
        <item h="1" x="14914"/>
        <item h="1" x="11301"/>
        <item h="1" x="13003"/>
        <item h="1" x="7419"/>
        <item h="1" x="7556"/>
        <item h="1" x="10072"/>
        <item h="1" x="11869"/>
        <item h="1" x="11517"/>
        <item h="1" x="10053"/>
        <item h="1" x="7673"/>
        <item h="1" x="13661"/>
        <item h="1" x="7904"/>
        <item h="1" x="5547"/>
        <item h="1" x="4279"/>
        <item h="1" x="5005"/>
        <item h="1" x="13581"/>
        <item h="1" x="1737"/>
        <item h="1" x="7994"/>
        <item h="1" x="3900"/>
        <item h="1" x="14084"/>
        <item h="1" x="1328"/>
        <item h="1" x="3433"/>
        <item h="1" x="8782"/>
        <item h="1" x="5846"/>
        <item h="1" x="3301"/>
        <item h="1" x="10911"/>
        <item h="1" x="2998"/>
        <item h="1" x="7682"/>
        <item h="1" x="2072"/>
        <item h="1" x="1186"/>
        <item h="1" x="11185"/>
        <item h="1" x="2991"/>
        <item h="1" x="12990"/>
        <item h="1" x="9227"/>
        <item h="1" x="12434"/>
        <item h="1" x="2215"/>
        <item h="1" x="2278"/>
        <item h="1" x="5025"/>
        <item h="1" x="9805"/>
        <item h="1" x="4460"/>
        <item h="1" x="6964"/>
        <item h="1" x="1976"/>
        <item h="1" x="14346"/>
        <item h="1" x="2968"/>
        <item h="1" x="9478"/>
        <item h="1" x="8813"/>
        <item h="1" x="7592"/>
        <item h="1" x="14767"/>
        <item h="1" x="8596"/>
        <item h="1" x="5776"/>
        <item h="1" x="14180"/>
        <item h="1" x="12535"/>
        <item h="1" x="9526"/>
        <item h="1" x="11635"/>
        <item h="1" x="4234"/>
        <item h="1" x="14317"/>
        <item h="1" x="6985"/>
        <item h="1" x="7397"/>
        <item h="1" x="10261"/>
        <item h="1" x="14046"/>
        <item h="1" x="2897"/>
        <item h="1" x="12890"/>
        <item h="1" x="14788"/>
        <item h="1" x="12865"/>
        <item h="1" x="869"/>
        <item h="1" x="7036"/>
        <item h="1" x="1115"/>
        <item h="1" x="675"/>
        <item h="1" x="1383"/>
        <item h="1" x="8133"/>
        <item h="1" x="9273"/>
        <item h="1" x="278"/>
        <item h="1" x="1424"/>
        <item h="1" x="7007"/>
        <item h="1" x="14445"/>
        <item h="1" x="12540"/>
        <item h="1" x="14061"/>
        <item h="1" x="1154"/>
        <item h="1" x="13561"/>
        <item h="1" x="9952"/>
        <item h="1" x="2319"/>
        <item h="1" x="9456"/>
        <item h="1" x="7061"/>
        <item h="1" x="13156"/>
        <item h="1" x="1845"/>
        <item h="1" x="7282"/>
        <item h="1" x="8380"/>
        <item h="1" x="411"/>
        <item h="1" x="6264"/>
        <item h="1" x="1638"/>
        <item h="1" x="931"/>
        <item h="1" x="11279"/>
        <item h="1" x="2034"/>
        <item h="1" x="732"/>
        <item h="1" x="9854"/>
        <item h="1" x="9958"/>
        <item h="1" x="12971"/>
        <item h="1" x="1601"/>
        <item h="1" x="3499"/>
        <item h="1" x="11853"/>
        <item h="1" x="9589"/>
        <item h="1" x="5634"/>
        <item h="1" x="5727"/>
        <item h="1" x="14159"/>
        <item h="1" x="8281"/>
        <item h="1" x="11193"/>
        <item h="1" x="7787"/>
        <item h="1" x="779"/>
        <item h="1" x="199"/>
        <item h="1" x="14937"/>
        <item h="1" x="2675"/>
        <item h="1" x="9657"/>
        <item h="1" x="14489"/>
        <item h="1" x="12898"/>
        <item h="1" x="9395"/>
        <item h="1" x="1872"/>
        <item h="1" x="259"/>
        <item h="1" x="6539"/>
        <item h="1" x="15310"/>
        <item h="1" x="4891"/>
        <item h="1" x="5180"/>
        <item h="1" x="12703"/>
        <item h="1" x="14124"/>
        <item h="1" x="6948"/>
        <item h="1" x="2822"/>
        <item h="1" x="6287"/>
        <item h="1" x="10491"/>
        <item h="1" x="9326"/>
        <item h="1" x="12162"/>
        <item h="1" x="1243"/>
        <item h="1" x="3853"/>
        <item h="1" x="3926"/>
        <item h="1" x="1552"/>
        <item h="1" x="2093"/>
        <item h="1" x="3033"/>
        <item h="1" x="608"/>
        <item h="1" x="10916"/>
        <item h="1" x="1943"/>
        <item h="1" x="530"/>
        <item h="1" x="13705"/>
        <item h="1" x="1619"/>
        <item h="1" x="2498"/>
        <item h="1" x="8822"/>
        <item h="1" x="14743"/>
        <item h="1" x="485"/>
        <item h="1" x="11425"/>
        <item h="1" x="335"/>
        <item h="1" x="6541"/>
        <item h="1" x="4117"/>
        <item h="1" x="8362"/>
        <item h="1" x="10157"/>
        <item h="1" x="11135"/>
        <item h="1" x="12129"/>
        <item h="1" x="15168"/>
        <item h="1" x="12669"/>
        <item h="1" x="12568"/>
        <item h="1" x="666"/>
        <item h="1" x="8459"/>
        <item h="1" x="2783"/>
        <item h="1" x="9439"/>
        <item h="1" x="2183"/>
        <item h="1" x="4580"/>
        <item h="1" x="3164"/>
        <item h="1" x="1771"/>
        <item h="1" x="14993"/>
        <item h="1" x="3443"/>
        <item h="1" x="6778"/>
        <item h="1" x="9986"/>
        <item h="1" x="5481"/>
        <item h="1" x="104"/>
        <item h="1" x="6426"/>
        <item h="1" x="3356"/>
        <item h="1" x="5965"/>
        <item h="1" x="15027"/>
        <item h="1" x="12552"/>
        <item h="1" x="2174"/>
        <item h="1" x="401"/>
        <item h="1" x="13638"/>
        <item h="1" x="9361"/>
        <item h="1" x="12954"/>
        <item h="1" x="70"/>
        <item h="1" x="7351"/>
        <item h="1" x="807"/>
        <item h="1" x="749"/>
        <item h="1" x="8569"/>
        <item h="1" x="11319"/>
        <item h="1" x="2384"/>
        <item h="1" x="4403"/>
        <item h="1" x="13579"/>
        <item h="1" x="13243"/>
        <item h="1" x="12019"/>
        <item h="1" x="2417"/>
        <item h="1" x="1853"/>
        <item h="1" x="12608"/>
        <item h="1" x="15164"/>
        <item h="1" x="11906"/>
        <item h="1" x="7797"/>
        <item h="1" x="14939"/>
        <item h="1" x="13"/>
        <item h="1" x="9030"/>
        <item h="1" x="1178"/>
        <item h="1" x="11563"/>
        <item h="1" x="10456"/>
        <item h="1" x="141"/>
        <item h="1" x="1438"/>
        <item h="1" x="9794"/>
        <item h="1" x="12410"/>
        <item h="1" x="10469"/>
        <item h="1" x="7680"/>
        <item h="1" x="14797"/>
        <item h="1" x="3404"/>
        <item h="1" x="13524"/>
        <item h="1" x="10069"/>
        <item h="1" x="543"/>
        <item h="1" x="10624"/>
        <item h="1" x="12401"/>
        <item h="1" x="4239"/>
        <item h="1" x="15268"/>
        <item h="1" x="15293"/>
        <item h="1" x="5145"/>
        <item h="1" x="12065"/>
        <item h="1" x="7350"/>
        <item h="1" x="14108"/>
        <item h="1" x="1630"/>
        <item h="1" x="14402"/>
        <item h="1" x="4681"/>
        <item h="1" x="1314"/>
        <item h="1" x="10428"/>
        <item h="1" x="13701"/>
        <item h="1" x="466"/>
        <item h="1" x="15045"/>
        <item h="1" x="3810"/>
        <item h="1" x="5175"/>
        <item h="1" x="14284"/>
        <item h="1" x="9883"/>
        <item h="1" x="5198"/>
        <item h="1" x="4355"/>
        <item h="1" x="13290"/>
        <item h="1" x="15191"/>
        <item h="1" x="1746"/>
        <item h="1" x="5609"/>
        <item h="1" x="494"/>
        <item h="1" x="7995"/>
        <item h="1" x="10364"/>
        <item h="1" x="12798"/>
        <item h="1" x="12389"/>
        <item h="1" x="2328"/>
        <item h="1" x="9089"/>
        <item h="1" x="669"/>
        <item h="1" x="8258"/>
        <item h="1" x="4022"/>
        <item h="1" x="6246"/>
        <item h="1" x="13115"/>
        <item h="1" x="4517"/>
        <item h="1" x="13623"/>
        <item h="1" x="13356"/>
        <item h="1" x="6045"/>
        <item h="1" x="4661"/>
        <item h="1" x="6952"/>
        <item h="1" x="6067"/>
        <item h="1" x="4571"/>
        <item h="1" x="3361"/>
        <item h="1" x="3729"/>
        <item h="1" x="5033"/>
        <item h="1" x="8411"/>
        <item h="1" x="8855"/>
        <item h="1" x="7505"/>
        <item h="1" x="4074"/>
        <item h="1" x="15058"/>
        <item h="1" x="5894"/>
        <item h="1" x="2669"/>
        <item h="1" x="3847"/>
        <item h="1" x="9666"/>
        <item h="1" x="967"/>
        <item h="1" x="13377"/>
        <item h="1" x="14316"/>
        <item h="1" x="8743"/>
        <item h="1" x="3496"/>
        <item h="1" x="2137"/>
        <item h="1" x="8705"/>
        <item h="1" x="7875"/>
        <item h="1" x="10010"/>
        <item h="1" x="9250"/>
        <item h="1" x="120"/>
        <item h="1" x="9629"/>
        <item h="1" x="12329"/>
        <item h="1" x="7598"/>
        <item h="1" x="6828"/>
        <item h="1" x="11091"/>
        <item h="1" x="11720"/>
        <item h="1" x="3932"/>
        <item h="1" x="11521"/>
        <item h="1" x="14256"/>
        <item h="1" x="13390"/>
        <item h="1" x="13011"/>
        <item h="1" x="3544"/>
        <item h="1" x="5757"/>
        <item h="1" x="6996"/>
        <item h="1" x="6382"/>
        <item h="1" x="10803"/>
        <item h="1" x="296"/>
        <item h="1" x="3576"/>
        <item h="1" x="9031"/>
        <item h="1" x="2923"/>
        <item h="1" x="8442"/>
        <item h="1" x="8447"/>
        <item h="1" x="2477"/>
        <item h="1" x="4246"/>
        <item h="1" x="14553"/>
        <item h="1" x="13035"/>
        <item h="1" x="689"/>
        <item h="1" x="1627"/>
        <item h="1" x="3832"/>
        <item h="1" x="8408"/>
        <item h="1" x="13572"/>
        <item h="1" x="13513"/>
        <item h="1" x="6568"/>
        <item h="1" x="9242"/>
        <item h="1" x="6033"/>
        <item h="1" x="9109"/>
        <item h="1" x="4380"/>
        <item h="1" x="398"/>
        <item h="1" x="7018"/>
        <item h="1" x="8221"/>
        <item h="1" x="8999"/>
        <item h="1" x="3427"/>
        <item h="1" x="12957"/>
        <item h="1" x="13700"/>
        <item h="1" x="793"/>
        <item h="1" x="10408"/>
        <item h="1" x="3675"/>
        <item h="1" x="7261"/>
        <item h="1" x="697"/>
        <item h="1" x="13456"/>
        <item h="1" x="14368"/>
        <item h="1" x="12130"/>
        <item h="1" x="532"/>
        <item h="1" x="10437"/>
        <item h="1" x="11742"/>
        <item h="1" x="3227"/>
        <item h="1" x="3776"/>
        <item h="1" x="2546"/>
        <item h="1" x="13887"/>
        <item h="1" x="5797"/>
        <item h="1" x="12627"/>
        <item h="1" x="5580"/>
        <item h="1" x="4817"/>
        <item h="1" x="511"/>
        <item h="1" x="7982"/>
        <item h="1" x="12836"/>
        <item h="1" x="4026"/>
        <item h="1" x="4170"/>
        <item h="1" x="13583"/>
        <item h="1" x="13258"/>
        <item h="1" x="12260"/>
        <item h="1" x="10025"/>
        <item h="1" x="1703"/>
        <item h="1" x="14587"/>
        <item h="1" x="6629"/>
        <item h="1" x="11985"/>
        <item h="1" x="2853"/>
        <item h="1" x="3933"/>
        <item h="1" x="2607"/>
        <item h="1" x="14950"/>
        <item h="1" x="15196"/>
        <item h="1" x="3143"/>
        <item h="1" x="11570"/>
        <item h="1" x="8364"/>
        <item h="1" x="10824"/>
        <item h="1" x="14933"/>
        <item h="1" x="1128"/>
        <item h="1" x="6207"/>
        <item h="1" x="14215"/>
        <item h="1" x="1806"/>
        <item h="1" x="6812"/>
        <item h="1" x="3530"/>
        <item h="1" x="41"/>
        <item h="1" x="1385"/>
        <item h="1" x="7830"/>
        <item h="1" x="6544"/>
        <item h="1" x="383"/>
        <item h="1" x="11770"/>
        <item h="1" x="13894"/>
        <item h="1" x="5529"/>
        <item h="1" x="1179"/>
        <item h="1" x="9206"/>
        <item h="1" x="1996"/>
        <item h="1" x="11276"/>
        <item h="1" x="5150"/>
        <item h="1" x="7758"/>
        <item h="1" x="5652"/>
        <item h="1" x="4238"/>
        <item h="1" x="9795"/>
        <item h="1" x="6633"/>
        <item h="1" x="8263"/>
        <item h="1" x="6260"/>
        <item h="1" x="569"/>
        <item h="1" x="13593"/>
        <item h="1" x="12086"/>
        <item h="1" x="4329"/>
        <item h="1" x="13255"/>
        <item h="1" x="13773"/>
        <item h="1" x="10355"/>
        <item h="1" x="1419"/>
        <item h="1" x="8096"/>
        <item h="1" x="12353"/>
        <item h="1" x="6315"/>
        <item h="1" x="903"/>
        <item h="1" x="13819"/>
        <item h="1" x="7262"/>
        <item h="1" x="5346"/>
        <item h="1" x="3685"/>
        <item h="1" x="2488"/>
        <item h="1" x="51"/>
        <item h="1" x="3422"/>
        <item h="1" x="5422"/>
        <item h="1" x="3803"/>
        <item h="1" x="1669"/>
        <item h="1" x="10782"/>
        <item h="1" x="15134"/>
        <item h="1" x="11196"/>
        <item h="1" x="7132"/>
        <item h="1" x="9120"/>
        <item h="1" x="13639"/>
        <item h="1" x="4519"/>
        <item h="1" x="4236"/>
        <item h="1" x="13498"/>
        <item h="1" x="1404"/>
        <item h="1" x="11944"/>
        <item h="1" x="9489"/>
        <item h="1" x="4685"/>
        <item h="1" x="127"/>
        <item h="1" x="1702"/>
        <item h="1" x="9458"/>
        <item h="1" x="4450"/>
        <item h="1" x="12398"/>
        <item h="1" x="5050"/>
        <item h="1" x="3942"/>
        <item h="1" x="3442"/>
        <item h="1" x="13394"/>
        <item h="1" x="14870"/>
        <item h="1" x="14575"/>
        <item h="1" x="87"/>
        <item h="1" x="14216"/>
        <item h="1" x="14650"/>
        <item h="1" x="1377"/>
        <item x="5370"/>
        <item h="1" x="6183"/>
        <item h="1" x="13471"/>
        <item h="1" x="5440"/>
        <item h="1" x="8196"/>
        <item h="1" x="261"/>
        <item h="1" x="1379"/>
        <item h="1" x="11627"/>
        <item h="1" x="2690"/>
        <item h="1" x="4771"/>
        <item h="1" x="13964"/>
        <item h="1" x="6789"/>
        <item h="1" x="14424"/>
        <item h="1" x="5526"/>
        <item h="1" x="6369"/>
        <item h="1" x="10578"/>
        <item h="1" x="13826"/>
        <item h="1" x="660"/>
        <item h="1" x="1680"/>
        <item h="1" x="7643"/>
        <item h="1" x="14087"/>
        <item h="1" x="4769"/>
        <item h="1" x="2787"/>
        <item h="1" x="8720"/>
        <item h="1" x="644"/>
        <item h="1" x="12358"/>
        <item h="1" x="2317"/>
        <item h="1" x="8391"/>
        <item h="1" x="1413"/>
        <item h="1" x="8420"/>
        <item h="1" x="1187"/>
        <item h="1" x="9124"/>
        <item h="1" x="4796"/>
        <item h="1" x="11724"/>
        <item h="1" x="11174"/>
        <item h="1" x="11671"/>
        <item h="1" x="13059"/>
        <item h="1" x="10332"/>
        <item h="1" x="3567"/>
        <item h="1" x="183"/>
        <item h="1" x="1550"/>
        <item h="1" x="5418"/>
        <item h="1" x="1938"/>
        <item h="1" x="3735"/>
        <item h="1" x="978"/>
        <item h="1" x="2679"/>
        <item h="1" x="9774"/>
        <item h="1" x="14067"/>
        <item h="1" x="1834"/>
        <item h="1" x="10221"/>
        <item h="1" x="5791"/>
        <item h="1" x="7770"/>
        <item h="1" x="12477"/>
        <item h="1" x="8375"/>
        <item h="1" x="4449"/>
        <item h="1" x="1719"/>
        <item h="1" x="13610"/>
        <item h="1" x="1400"/>
        <item h="1" x="10588"/>
        <item h="1" x="8216"/>
        <item h="1" x="6747"/>
        <item h="1" x="116"/>
        <item h="1" x="50"/>
        <item h="1" x="1571"/>
        <item h="1" x="6839"/>
        <item h="1" x="5880"/>
        <item h="1" x="3417"/>
        <item h="1" x="1753"/>
        <item h="1" x="10123"/>
        <item h="1" x="7009"/>
        <item h="1" x="4861"/>
        <item h="1" x="11959"/>
        <item h="1" x="6563"/>
        <item h="1" x="11118"/>
        <item h="1" x="2929"/>
        <item h="1" x="1677"/>
        <item h="1" x="13814"/>
        <item h="1" x="15231"/>
        <item h="1" x="8131"/>
        <item h="1" x="7848"/>
        <item h="1" x="11032"/>
        <item h="1" x="14492"/>
        <item h="1" x="6695"/>
        <item h="1" x="579"/>
        <item h="1" x="5349"/>
        <item h="1" x="13506"/>
        <item h="1" x="1586"/>
        <item h="1" x="1547"/>
        <item h="1" x="10295"/>
        <item h="1" x="4269"/>
        <item h="1" x="5040"/>
        <item h="1" x="14881"/>
        <item h="1" x="3407"/>
        <item h="1" x="7193"/>
        <item h="1" x="8303"/>
        <item h="1" x="5278"/>
        <item h="1" x="4265"/>
        <item h="1" x="8937"/>
        <item h="1" x="2210"/>
        <item h="1" x="11442"/>
        <item h="1" x="5139"/>
        <item h="1" x="8409"/>
        <item h="1" x="4399"/>
        <item h="1" x="4654"/>
        <item h="1" x="1640"/>
        <item h="1" x="2990"/>
        <item h="1" x="1226"/>
        <item h="1" x="12297"/>
        <item h="1" x="4043"/>
        <item h="1" x="11365"/>
        <item h="1" x="9416"/>
        <item h="1" x="536"/>
        <item h="1" x="1450"/>
        <item h="1" x="14413"/>
        <item h="1" x="7246"/>
        <item h="1" x="7827"/>
        <item h="1" x="14502"/>
        <item h="1" x="10464"/>
        <item h="1" x="15116"/>
        <item h="1" x="2993"/>
        <item h="1" x="4382"/>
        <item h="1" x="5242"/>
        <item h="1" x="10838"/>
        <item h="1" x="6470"/>
        <item h="1" x="1240"/>
        <item h="1" x="8805"/>
        <item h="1" x="1958"/>
        <item h="1" x="8824"/>
        <item h="1" x="14276"/>
        <item h="1" x="3055"/>
        <item h="1" x="13388"/>
        <item h="1" x="12071"/>
        <item h="1" x="1416"/>
        <item h="1" x="3470"/>
        <item h="1" x="12184"/>
        <item h="1" x="3842"/>
        <item h="1" x="7667"/>
        <item h="1" x="14868"/>
        <item h="1" x="14601"/>
        <item h="1" x="13761"/>
        <item h="1" x="9829"/>
        <item h="1" x="10999"/>
        <item h="1" x="10579"/>
        <item h="1" x="14990"/>
        <item h="1" x="11336"/>
        <item h="1" x="1557"/>
        <item h="1" x="780"/>
        <item h="1" x="6476"/>
        <item h="1" x="1429"/>
        <item h="1" x="14938"/>
        <item h="1" x="9543"/>
        <item h="1" x="4729"/>
        <item h="1" x="10898"/>
        <item h="1" x="9542"/>
        <item h="1" x="1566"/>
        <item h="1" x="7084"/>
        <item h="1" x="5090"/>
        <item h="1" x="9660"/>
        <item h="1" x="381"/>
        <item h="1" x="11708"/>
        <item h="1" x="4676"/>
        <item h="1" x="7358"/>
        <item h="1" x="14971"/>
        <item h="1" x="3506"/>
        <item h="1" x="4072"/>
        <item h="1" x="4122"/>
        <item h="1" x="15178"/>
        <item h="1" x="6547"/>
        <item h="1" x="13876"/>
        <item h="1" x="7800"/>
        <item h="1" x="14113"/>
        <item h="1" x="603"/>
        <item h="1" x="14808"/>
        <item h="1" x="9793"/>
        <item h="1" x="1411"/>
        <item h="1" x="7256"/>
        <item h="1" x="2890"/>
        <item h="1" x="2587"/>
        <item h="1" x="4100"/>
        <item h="1" x="13148"/>
        <item h="1" x="7470"/>
        <item h="1" x="11227"/>
        <item h="1" x="584"/>
        <item h="1" x="1555"/>
        <item h="1" x="6083"/>
        <item h="1" x="3468"/>
        <item h="1" x="3837"/>
        <item h="1" x="8357"/>
        <item h="1" x="7438"/>
        <item h="1" x="8173"/>
        <item h="1" x="9123"/>
        <item h="1" x="11901"/>
        <item h="1" x="8308"/>
        <item h="1" x="1253"/>
        <item h="1" x="14974"/>
        <item h="1" x="8520"/>
        <item h="1" x="1880"/>
        <item h="1" x="2374"/>
        <item h="1" x="10314"/>
        <item h="1" x="9179"/>
        <item h="1" x="1330"/>
        <item h="1" x="5259"/>
        <item h="1" x="2018"/>
        <item h="1" x="5458"/>
        <item h="1" x="1071"/>
        <item h="1" x="3890"/>
        <item h="1" x="14104"/>
        <item h="1" x="5367"/>
        <item h="1" x="4894"/>
        <item h="1" x="3080"/>
        <item h="1" x="7859"/>
        <item h="1" x="5124"/>
        <item h="1" x="11806"/>
        <item h="1" x="9057"/>
        <item h="1" x="9476"/>
        <item h="1" x="14072"/>
        <item h="1" x="5265"/>
        <item h="1" x="14126"/>
        <item h="1" x="10489"/>
        <item h="1" x="7441"/>
        <item h="1" x="1836"/>
        <item h="1" x="6521"/>
        <item h="1" x="11098"/>
        <item h="1" x="12884"/>
        <item h="1" x="13991"/>
        <item h="1" x="4264"/>
        <item h="1" x="13870"/>
        <item h="1" x="13053"/>
        <item h="1" x="5344"/>
        <item h="1" x="4102"/>
        <item h="1" x="2725"/>
        <item h="1" x="10917"/>
        <item h="1" x="4698"/>
        <item h="1" x="7183"/>
        <item h="1" x="12161"/>
        <item h="1" x="1603"/>
        <item h="1" x="874"/>
        <item h="1" x="8395"/>
        <item h="1" x="4509"/>
        <item h="1" x="14785"/>
        <item h="1" x="5815"/>
        <item h="1" x="6203"/>
        <item h="1" x="4987"/>
        <item h="1" x="5537"/>
        <item h="1" x="3169"/>
        <item h="1" x="12450"/>
        <item h="1" x="13634"/>
        <item h="1" x="11366"/>
        <item h="1" x="14981"/>
        <item h="1" x="421"/>
        <item h="1" x="12247"/>
        <item h="1" x="4140"/>
        <item h="1" x="9105"/>
        <item h="1" x="12717"/>
        <item h="1" x="917"/>
        <item h="1" x="1653"/>
        <item h="1" x="3235"/>
        <item h="1" x="4287"/>
        <item h="1" x="1624"/>
        <item h="1" x="8887"/>
        <item h="1" x="2635"/>
        <item h="1" x="7286"/>
        <item h="1" x="3752"/>
        <item h="1" x="12513"/>
        <item h="1" x="340"/>
        <item h="1" x="3903"/>
        <item h="1" x="2554"/>
        <item h="1" x="12095"/>
        <item h="1" x="444"/>
        <item h="1" x="4115"/>
        <item h="1" x="5146"/>
        <item h="1" x="7115"/>
        <item h="1" x="7641"/>
        <item h="1" x="13240"/>
        <item h="1" x="13857"/>
        <item h="1" x="15125"/>
        <item h="1" x="3929"/>
        <item h="1" x="13135"/>
        <item h="1" x="9688"/>
        <item h="1" x="14543"/>
        <item h="1" x="10108"/>
        <item h="1" x="13371"/>
        <item h="1" x="794"/>
        <item h="1" x="14354"/>
        <item h="1" x="10793"/>
        <item h="1" x="14769"/>
        <item h="1" x="14697"/>
        <item h="1" x="9375"/>
        <item h="1" x="14478"/>
        <item h="1" x="2892"/>
        <item h="1" x="574"/>
        <item h="1" x="9717"/>
        <item h="1" x="14186"/>
        <item h="1" x="9341"/>
        <item h="1" x="2044"/>
        <item h="1" x="7083"/>
        <item h="1" x="8734"/>
        <item h="1" x="14968"/>
        <item h="1" x="5263"/>
        <item h="1" x="4559"/>
        <item h="1" x="10402"/>
        <item h="1" x="4614"/>
        <item h="1" x="14999"/>
        <item h="1" x="12640"/>
        <item h="1" x="13620"/>
        <item h="1" x="13282"/>
        <item h="1" x="10091"/>
        <item h="1" x="9426"/>
        <item h="1" x="13927"/>
        <item h="1" x="9632"/>
        <item h="1" x="11541"/>
        <item h="1" x="2918"/>
        <item h="1" x="5759"/>
        <item h="1" x="10625"/>
        <item h="1" x="11556"/>
        <item h="1" x="6140"/>
        <item h="1" x="212"/>
        <item h="1" x="10610"/>
        <item h="1" x="13127"/>
        <item h="1" x="14632"/>
        <item h="1" x="9600"/>
        <item h="1" x="4259"/>
        <item h="1" x="9739"/>
        <item h="1" x="5683"/>
        <item h="1" x="2379"/>
        <item h="1" x="6186"/>
        <item h="1" x="8535"/>
        <item h="1" x="10077"/>
        <item h="1" x="13737"/>
        <item h="1" x="10921"/>
        <item h="1" x="13688"/>
        <item h="1" x="11151"/>
        <item h="1" x="7021"/>
        <item h="1" x="5767"/>
        <item h="1" x="4703"/>
        <item h="1" x="1238"/>
        <item h="1" x="8061"/>
        <item h="1" x="2389"/>
        <item h="1" x="2958"/>
        <item h="1" x="5462"/>
        <item h="1" x="1264"/>
        <item h="1" x="3778"/>
        <item h="1" x="2300"/>
        <item h="1" x="12804"/>
        <item h="1" x="4261"/>
        <item h="1" x="3210"/>
        <item h="1" x="7053"/>
        <item h="1" x="3271"/>
        <item h="1" x="10734"/>
        <item h="1" x="6006"/>
        <item h="1" x="13515"/>
        <item h="1" x="13828"/>
        <item h="1" x="11857"/>
        <item h="1" x="13920"/>
        <item h="1" x="4201"/>
        <item h="1" x="7205"/>
        <item h="1" x="13392"/>
        <item h="1" x="1664"/>
        <item h="1" x="1922"/>
        <item h="1" x="3834"/>
        <item h="1" x="8657"/>
        <item h="1" x="5975"/>
        <item h="1" x="10815"/>
        <item h="1" x="4253"/>
        <item h="1" x="15174"/>
        <item h="1" x="5407"/>
        <item h="1" x="1212"/>
        <item h="1" x="4163"/>
        <item h="1" x="11872"/>
        <item h="1" x="14525"/>
        <item h="1" x="4811"/>
        <item h="1" x="8730"/>
        <item h="1" x="12777"/>
        <item h="1" x="1248"/>
        <item h="1" x="4550"/>
        <item h="1" x="10433"/>
        <item h="1" x="9766"/>
        <item h="1" x="10482"/>
        <item h="1" x="4197"/>
        <item h="1" x="7852"/>
        <item h="1" x="4457"/>
        <item h="1" x="5190"/>
        <item h="1" x="4821"/>
        <item h="1" x="2631"/>
        <item h="1" x="14820"/>
        <item h="1" x="10908"/>
        <item h="1" x="505"/>
        <item h="1" x="755"/>
        <item h="1" x="4905"/>
        <item h="1" x="9017"/>
        <item h="1" x="4587"/>
        <item h="1" x="375"/>
        <item h="1" x="13055"/>
        <item h="1" x="13420"/>
        <item h="1" x="11334"/>
        <item h="1" x="5232"/>
        <item h="1" x="5182"/>
        <item h="1" x="5781"/>
        <item h="1" x="2558"/>
        <item h="1" x="5304"/>
        <item h="1" x="2588"/>
        <item h="1" x="8128"/>
        <item h="1" x="7371"/>
        <item h="1" x="5012"/>
        <item h="1" x="1825"/>
        <item h="1" x="10213"/>
        <item h="1" x="9634"/>
        <item h="1" x="3603"/>
        <item h="1" x="1470"/>
        <item h="1" x="14363"/>
        <item h="1" x="4277"/>
        <item h="1" x="2523"/>
        <item h="1" x="7259"/>
        <item h="1" x="13226"/>
        <item h="1" x="3622"/>
        <item h="1" x="288"/>
        <item h="1" x="2640"/>
        <item h="1" x="15040"/>
        <item h="1" x="1143"/>
        <item h="1" x="6720"/>
        <item h="1" x="2082"/>
        <item h="1" x="7394"/>
        <item h="1" x="9803"/>
        <item h="1" x="13622"/>
        <item h="1" x="3263"/>
        <item h="1" x="9396"/>
        <item h="1" x="7289"/>
        <item h="1" x="5460"/>
        <item h="1" x="4651"/>
        <item h="1" x="11499"/>
        <item h="1" x="11484"/>
        <item h="1" x="2228"/>
        <item h="1" x="14249"/>
        <item h="1" x="13816"/>
        <item h="1" x="8770"/>
        <item h="1" x="8919"/>
        <item h="1" x="8897"/>
        <item h="1" x="12221"/>
        <item h="1" x="12081"/>
        <item h="1" x="13311"/>
        <item h="1" x="12422"/>
        <item h="1" x="1508"/>
        <item h="1" x="11930"/>
        <item h="1" x="7506"/>
        <item h="1" x="10253"/>
        <item h="1" x="8355"/>
        <item h="1" x="13405"/>
        <item h="1" x="11838"/>
        <item h="1" x="6342"/>
        <item h="1" x="9106"/>
        <item h="1" x="3978"/>
        <item h="1" x="1654"/>
        <item h="1" x="8064"/>
        <item h="1" x="14010"/>
        <item h="1" x="13875"/>
        <item h="1" x="823"/>
        <item h="1" x="255"/>
        <item h="1" x="1237"/>
        <item h="1" x="2291"/>
        <item h="1" x="11553"/>
        <item h="1" x="527"/>
        <item h="1" x="6226"/>
        <item h="1" x="4998"/>
        <item h="1" x="6061"/>
        <item h="1" x="12854"/>
        <item h="1" x="15195"/>
        <item h="1" x="13491"/>
        <item h="1" x="13217"/>
        <item h="1" x="10559"/>
        <item h="1" x="8648"/>
        <item h="1" x="10102"/>
        <item h="1" x="15010"/>
        <item h="1" x="7465"/>
        <item h="1" x="6222"/>
        <item h="1" x="13759"/>
        <item h="1" x="13297"/>
        <item h="1" x="2009"/>
        <item h="1" x="7788"/>
        <item h="1" x="6038"/>
        <item h="1" x="12082"/>
        <item h="1" x="14978"/>
        <item h="1" x="13630"/>
        <item h="1" x="7017"/>
        <item h="1" x="4135"/>
        <item h="1" x="11691"/>
        <item h="1" x="13821"/>
        <item h="1" x="12394"/>
        <item h="1" x="9514"/>
        <item h="1" x="2166"/>
        <item h="1" x="6700"/>
        <item h="1" x="6050"/>
        <item h="1" x="4926"/>
        <item h="1" x="955"/>
        <item h="1" x="5412"/>
        <item h="1" x="2227"/>
        <item h="1" x="12352"/>
        <item h="1" x="14617"/>
        <item h="1" x="3233"/>
        <item h="1" x="9027"/>
        <item h="1" x="9150"/>
        <item h="1" x="2155"/>
        <item h="1" x="13301"/>
        <item h="1" x="2"/>
        <item h="1" x="3768"/>
        <item h="1" x="6758"/>
        <item h="1" x="6826"/>
        <item h="1" x="14638"/>
        <item h="1" x="2510"/>
        <item h="1" x="13986"/>
        <item h="1" x="5112"/>
        <item h="1" x="8997"/>
        <item h="1" x="5554"/>
        <item h="1" x="14165"/>
        <item h="1" x="12563"/>
        <item h="1" x="5092"/>
        <item h="1" x="10429"/>
        <item h="1" x="13897"/>
        <item h="1" x="2439"/>
        <item h="1" x="15078"/>
        <item h="1" x="9357"/>
        <item h="1" x="5772"/>
        <item h="1" x="3148"/>
        <item h="1" x="8915"/>
        <item h="1" x="1514"/>
        <item h="1" x="15263"/>
        <item h="1" x="8853"/>
        <item h="1" x="8541"/>
        <item h="1" x="738"/>
        <item h="1" x="12982"/>
        <item h="1" x="11003"/>
        <item h="1" x="2522"/>
        <item h="1" x="11323"/>
        <item h="1" x="5017"/>
        <item h="1" x="14429"/>
        <item h="1" x="6823"/>
        <item h="1" x="7861"/>
        <item h="1" x="9063"/>
        <item h="1" x="8546"/>
        <item h="1" x="11859"/>
        <item h="1" x="11795"/>
        <item h="1" x="8206"/>
        <item h="1" x="4082"/>
        <item h="1" x="5363"/>
        <item h="1" x="13197"/>
        <item h="1" x="2341"/>
        <item h="1" x="4138"/>
        <item h="1" x="6866"/>
        <item h="1" x="7450"/>
        <item h="1" x="1340"/>
        <item h="1" x="10041"/>
        <item h="1" x="12730"/>
        <item h="1" x="7617"/>
        <item h="1" x="1351"/>
        <item h="1" x="520"/>
        <item h="1" x="13835"/>
        <item h="1" x="2868"/>
        <item h="1" x="13917"/>
        <item h="1" x="1283"/>
        <item h="1" x="13232"/>
        <item h="1" x="7640"/>
        <item h="1" x="911"/>
        <item h="1" x="2503"/>
        <item h="1" x="13973"/>
        <item h="1" x="11388"/>
        <item h="1" x="4347"/>
        <item h="1" x="11343"/>
        <item h="1" x="14507"/>
        <item h="1" x="11092"/>
        <item h="1" x="4230"/>
        <item h="1" x="9406"/>
        <item h="1" x="13656"/>
        <item h="1" x="12508"/>
        <item h="1" x="4758"/>
        <item h="1" x="12917"/>
        <item h="1" x="4679"/>
        <item h="1" x="7836"/>
        <item h="1" x="7862"/>
        <item h="1" x="10736"/>
        <item h="1" x="1745"/>
        <item h="1" x="6558"/>
        <item h="1" x="3058"/>
        <item h="1" x="14378"/>
        <item h="1" x="11648"/>
        <item h="1" x="5067"/>
        <item h="1" x="8015"/>
        <item h="1" x="9156"/>
        <item h="1" x="2994"/>
        <item h="1" x="825"/>
        <item h="1" x="14671"/>
        <item h="1" x="12194"/>
        <item h="1" x="14935"/>
        <item h="1" x="13649"/>
        <item h="1" x="10241"/>
        <item h="1" x="7406"/>
        <item h="1" x="13468"/>
        <item h="1" x="12801"/>
        <item h="1" x="14147"/>
        <item h="1" x="537"/>
        <item h="1" x="11437"/>
        <item h="1" x="899"/>
        <item h="1" x="3539"/>
        <item h="1" x="2952"/>
        <item h="1" x="620"/>
        <item h="1" x="11413"/>
        <item h="1" x="10598"/>
        <item h="1" x="2301"/>
        <item h="1" x="12557"/>
        <item h="1" x="4862"/>
        <item h="1" x="5077"/>
        <item h="1" x="12385"/>
        <item h="1" x="609"/>
        <item h="1" x="9268"/>
        <item h="1" x="3991"/>
        <item h="1" x="6296"/>
        <item h="1" x="3339"/>
        <item h="1" x="11240"/>
        <item h="1" x="13824"/>
        <item h="1" x="5513"/>
        <item h="1" x="14589"/>
        <item h="1" x="8452"/>
        <item h="1" x="6805"/>
        <item h="1" x="8810"/>
        <item h="1" x="7336"/>
        <item h="1" x="8878"/>
        <item h="1" x="102"/>
        <item h="1" x="14640"/>
        <item h="1" x="3083"/>
        <item h="1" x="4379"/>
        <item h="1" x="5561"/>
        <item h="1" x="6268"/>
        <item h="1" x="951"/>
        <item h="1" x="3828"/>
        <item h="1" x="9261"/>
        <item h="1" x="2435"/>
        <item h="1" x="4374"/>
        <item h="1" x="13575"/>
        <item h="1" x="11755"/>
        <item h="1" x="15267"/>
        <item h="1" x="7987"/>
        <item h="1" x="9137"/>
        <item h="1" x="3637"/>
        <item h="1" x="8007"/>
        <item h="1" x="10806"/>
        <item h="1" x="9508"/>
        <item h="1" x="602"/>
        <item h="1" x="6870"/>
        <item h="1" x="10673"/>
        <item h="1" x="6328"/>
        <item h="1" x="13109"/>
        <item h="1" x="13430"/>
        <item h="1" x="5844"/>
        <item h="1" x="232"/>
        <item h="1" x="14472"/>
        <item h="1" x="10562"/>
        <item h="1" x="3019"/>
        <item h="1" x="3959"/>
        <item h="1" x="845"/>
        <item h="1" x="10039"/>
        <item h="1" x="1318"/>
        <item h="1" x="10047"/>
        <item h="1" x="5985"/>
        <item h="1" x="11471"/>
        <item h="1" x="6481"/>
        <item h="1" x="8631"/>
        <item h="1" x="3671"/>
        <item h="1" x="9373"/>
        <item h="1" x="6577"/>
        <item h="1" x="3763"/>
        <item h="1" x="8882"/>
        <item h="1" x="533"/>
        <item h="1" x="10049"/>
        <item h="1" x="332"/>
        <item h="1" x="13691"/>
        <item h="1" x="8474"/>
        <item h="1" x="1282"/>
        <item h="1" x="14195"/>
        <item h="1" x="2475"/>
        <item h="1" x="1928"/>
        <item h="1" x="7459"/>
        <item h="1" x="10215"/>
        <item h="1" x="6198"/>
        <item h="1" x="7052"/>
        <item h="1" x="2481"/>
        <item h="1" x="1937"/>
        <item h="1" x="12726"/>
        <item h="1" x="6496"/>
        <item h="1" x="338"/>
        <item h="1" x="5449"/>
        <item h="1" x="7389"/>
        <item h="1" x="14134"/>
        <item h="1" x="11849"/>
        <item h="1" x="1394"/>
        <item h="1" x="12699"/>
        <item h="1" x="342"/>
        <item h="1" x="12306"/>
        <item h="1" x="12581"/>
        <item h="1" x="4823"/>
        <item h="1" x="14770"/>
        <item h="1" x="14998"/>
        <item h="1" x="1899"/>
        <item h="1" x="7377"/>
        <item h="1" x="612"/>
        <item h="1" x="58"/>
        <item h="1" x="5051"/>
        <item h="1" x="2658"/>
        <item h="1" x="6395"/>
        <item h="1" x="11641"/>
        <item h="1" x="5551"/>
        <item h="1" x="12173"/>
        <item h="1" x="4217"/>
        <item h="1" x="14557"/>
        <item h="1" x="13941"/>
        <item h="1" x="13945"/>
        <item h="1" x="14448"/>
        <item h="1" x="7572"/>
        <item h="1" x="4016"/>
        <item h="1" x="11640"/>
        <item h="1" x="3229"/>
        <item h="1" x="12315"/>
        <item h="1" x="11587"/>
        <item h="1" x="7211"/>
        <item h="1" x="5509"/>
        <item h="1" x="1787"/>
        <item h="1" x="4585"/>
        <item h="1" x="8507"/>
        <item h="1" x="15104"/>
        <item h="1" x="12191"/>
        <item h="1" x="13196"/>
        <item h="1" x="3905"/>
        <item h="1" x="2154"/>
        <item h="1" x="8427"/>
        <item h="1" x="4055"/>
        <item h="1" x="6781"/>
        <item h="1" x="6883"/>
        <item h="1" x="7688"/>
        <item h="1" x="14420"/>
        <item h="1" x="15163"/>
        <item h="1" x="782"/>
        <item h="1" x="3829"/>
        <item h="1" x="6094"/>
        <item h="1" x="2774"/>
        <item h="1" x="5582"/>
        <item h="1" x="4725"/>
        <item h="1" x="14004"/>
        <item h="1" x="6552"/>
        <item h="1" x="5052"/>
        <item h="1" x="12062"/>
        <item h="1" x="4121"/>
        <item h="1" x="4948"/>
        <item h="1" x="5156"/>
        <item h="1" x="13696"/>
        <item h="1" x="11208"/>
        <item h="1" x="10926"/>
        <item h="1" x="1254"/>
        <item h="1" x="10"/>
        <item h="1" x="15299"/>
        <item h="1" x="11274"/>
        <item h="1" x="1685"/>
        <item h="1" x="3712"/>
        <item h="1" x="281"/>
        <item h="1" x="2898"/>
        <item h="1" x="8956"/>
        <item h="1" x="13974"/>
        <item h="1" x="5614"/>
        <item h="1" x="4202"/>
        <item h="1" x="6896"/>
        <item h="1" x="7900"/>
        <item h="1" x="6122"/>
        <item h="1" x="433"/>
        <item h="1" x="9108"/>
        <item h="1" x="7037"/>
        <item h="1" x="2594"/>
        <item h="1" x="5794"/>
        <item h="1" x="13165"/>
        <item h="1" x="3839"/>
        <item h="1" x="1617"/>
        <item h="1" x="1363"/>
        <item h="1" x="2057"/>
        <item h="1" x="8861"/>
        <item h="1" x="12679"/>
        <item h="1" x="1105"/>
        <item h="1" x="6317"/>
        <item h="1" x="9104"/>
        <item h="1" x="3840"/>
        <item h="1" x="14886"/>
        <item h="1" x="9484"/>
        <item h="1" x="12939"/>
        <item h="1" x="10907"/>
        <item h="1" x="8024"/>
        <item h="1" x="13916"/>
        <item h="1" x="14444"/>
        <item h="1" x="10424"/>
        <item h="1" x="873"/>
        <item h="1" x="7307"/>
        <item h="1" x="8771"/>
        <item h="1" x="5147"/>
        <item h="1" x="11757"/>
        <item h="1" x="12122"/>
        <item h="1" x="11025"/>
        <item h="1" x="10130"/>
        <item h="1" x="11155"/>
        <item h="1" x="6425"/>
        <item h="1" x="7082"/>
        <item h="1" x="9516"/>
        <item h="1" x="315"/>
        <item h="1" x="887"/>
        <item h="1" x="7484"/>
        <item h="1" x="2581"/>
        <item h="1" x="2693"/>
        <item h="1" x="2537"/>
        <item h="1" x="2704"/>
        <item h="1" x="14524"/>
        <item h="1" x="6236"/>
        <item h="1" x="9403"/>
        <item h="1" x="211"/>
        <item h="1" x="9575"/>
        <item h="1" x="2350"/>
        <item h="1" x="12153"/>
        <item h="1" x="6388"/>
        <item h="1" x="2831"/>
        <item h="1" x="8121"/>
        <item h="1" x="5575"/>
        <item h="1" x="11278"/>
        <item h="1" x="9016"/>
        <item h="1" x="7552"/>
        <item h="1" x="9154"/>
        <item h="1" x="8243"/>
        <item h="1" x="1246"/>
        <item h="1" x="6129"/>
        <item h="1" x="7154"/>
        <item h="1" x="6256"/>
        <item h="1" x="12292"/>
        <item h="1" x="581"/>
        <item h="1" x="10748"/>
        <item h="1" x="12659"/>
        <item h="1" x="552"/>
        <item h="1" x="15228"/>
        <item h="1" x="3908"/>
        <item h="1" x="14344"/>
        <item h="1" x="2242"/>
        <item h="1" x="10391"/>
        <item h="1" x="13796"/>
        <item h="1" x="7131"/>
        <item h="1" x="3742"/>
        <item h="1" x="12510"/>
        <item h="1" x="751"/>
        <item h="1" x="2452"/>
        <item h="1" x="811"/>
        <item h="1" x="10286"/>
        <item h="1" x="2521"/>
        <item h="1" x="4997"/>
        <item h="1" x="1194"/>
        <item h="1" x="12080"/>
        <item h="1" x="3830"/>
        <item h="1" x="2643"/>
        <item h="1" x="14658"/>
        <item h="1" x="8529"/>
        <item h="1" x="542"/>
        <item h="1" x="4626"/>
        <item h="1" x="7769"/>
        <item h="1" x="1932"/>
        <item h="1" x="15256"/>
        <item h="1" x="1604"/>
        <item h="1" x="10689"/>
        <item h="1" x="6191"/>
        <item h="1" x="1828"/>
        <item h="1" x="12380"/>
        <item h="1" x="12881"/>
        <item h="1" x="2784"/>
        <item h="1" x="13877"/>
        <item h="1" x="1150"/>
        <item h="1" x="7219"/>
        <item h="1" x="970"/>
        <item h="1" x="14577"/>
        <item h="1" x="12338"/>
        <item h="1" x="15295"/>
        <item h="1" x="1865"/>
        <item h="1" x="3375"/>
        <item h="1" x="1483"/>
        <item h="1" x="4624"/>
        <item h="1" x="9022"/>
        <item h="1" x="9970"/>
        <item h="1" x="9048"/>
        <item h="1" x="10565"/>
        <item h="1" x="9920"/>
        <item h="1" x="1026"/>
        <item h="1" x="10112"/>
        <item h="1" x="4840"/>
        <item h="1" x="2145"/>
        <item h="1" x="4760"/>
        <item h="1" x="9764"/>
        <item h="1" x="13505"/>
        <item h="1" x="13212"/>
        <item h="1" x="3066"/>
        <item h="1" x="5425"/>
        <item h="1" x="11789"/>
        <item h="1" x="9990"/>
        <item h="1" x="26"/>
        <item h="1" x="7977"/>
        <item h="1" x="1846"/>
        <item h="1" x="8628"/>
        <item h="1" x="12138"/>
        <item h="1" x="10059"/>
        <item h="1" x="3578"/>
        <item h="1" x="4639"/>
        <item h="1" x="4296"/>
        <item h="1" x="11500"/>
        <item h="1" x="8227"/>
        <item h="1" x="12753"/>
        <item h="1" x="8644"/>
        <item h="1" x="3242"/>
        <item h="1" x="12842"/>
        <item h="1" x="4351"/>
        <item h="1" x="6730"/>
        <item h="1" x="4472"/>
        <item h="1" x="2405"/>
        <item h="1" x="4522"/>
        <item h="1" x="5003"/>
        <item h="1" x="2764"/>
        <item h="1" x="5492"/>
        <item h="1" x="106"/>
        <item h="1" x="4944"/>
        <item h="1" x="8185"/>
        <item h="1" x="2549"/>
        <item h="1" x="13823"/>
        <item h="1" x="10380"/>
        <item h="1" x="5644"/>
        <item h="1" x="5773"/>
        <item h="1" x="7446"/>
        <item h="1" x="12526"/>
        <item h="1" x="6556"/>
        <item h="1" x="4116"/>
        <item h="1" x="2688"/>
        <item h="1" x="9051"/>
        <item h="1" x="6555"/>
        <item h="1" x="11555"/>
        <item h="1" x="5089"/>
        <item h="1" x="10692"/>
        <item h="1" x="11696"/>
        <item h="1" x="8834"/>
        <item h="1" x="7816"/>
        <item h="1" x="1070"/>
        <item h="1" x="8527"/>
        <item h="1" x="9067"/>
        <item h="1" x="15272"/>
        <item h="1" x="10303"/>
        <item h="1" x="3874"/>
        <item h="1" x="15026"/>
        <item h="1" x="5086"/>
        <item h="1" x="8728"/>
        <item h="1" x="3630"/>
        <item h="1" x="10972"/>
        <item h="1" x="14840"/>
        <item h="1" x="7567"/>
        <item h="1" x="6937"/>
        <item h="1" x="4664"/>
        <item h="1" x="2794"/>
        <item h="1" x="11219"/>
        <item h="1" x="9377"/>
        <item h="1" x="6838"/>
        <item h="1" x="1876"/>
        <item h="1" x="3385"/>
        <item h="1" x="15080"/>
        <item h="1" x="3977"/>
        <item h="1" x="12956"/>
        <item h="1" x="10637"/>
        <item h="1" x="7843"/>
        <item h="1" x="2964"/>
        <item h="1" x="3916"/>
        <item h="1" x="486"/>
        <item h="1" x="13159"/>
        <item h="1" x="6715"/>
        <item h="1" x="8119"/>
        <item h="1" x="7681"/>
        <item h="1" x="11767"/>
        <item h="1" x="9070"/>
        <item h="1" x="1401"/>
        <item h="1" x="5310"/>
        <item h="1" x="9342"/>
        <item h="1" x="6099"/>
        <item h="1" x="7434"/>
        <item h="1" x="2392"/>
        <item h="1" x="1284"/>
        <item h="1" x="9887"/>
        <item h="1" x="6244"/>
        <item h="1" x="6725"/>
        <item h="1" x="8974"/>
        <item h="1" x="11794"/>
        <item h="1" x="9306"/>
        <item h="1" x="3554"/>
        <item h="1" x="9116"/>
        <item h="1" x="1715"/>
        <item h="1" x="13478"/>
        <item h="1" x="6163"/>
        <item h="1" x="12525"/>
        <item h="1" x="1311"/>
        <item h="1" x="1562"/>
        <item h="1" x="11702"/>
        <item h="1" x="9672"/>
        <item h="1" x="13211"/>
        <item h="1" x="2899"/>
        <item h="1" x="7655"/>
        <item h="1" x="5262"/>
        <item h="1" x="921"/>
        <item h="1" x="5837"/>
        <item h="1" x="385"/>
        <item h="1" x="5996"/>
        <item h="1" x="12197"/>
        <item h="1" x="3628"/>
        <item h="1" x="13673"/>
        <item h="1" x="8312"/>
        <item h="1" x="75"/>
        <item h="1" x="5338"/>
        <item h="1" x="5715"/>
        <item h="1" x="1816"/>
        <item h="1" x="7141"/>
        <item h="1" x="8269"/>
        <item h="1" x="928"/>
        <item h="1" x="13977"/>
        <item h="1" x="14964"/>
        <item h="1" x="14421"/>
        <item h="1" x="7637"/>
        <item h="1" x="11839"/>
        <item h="1" x="9388"/>
        <item h="1" x="3225"/>
        <item h="1" x="292"/>
        <item h="1" x="10830"/>
        <item h="1" x="12585"/>
        <item h="1" x="5780"/>
        <item h="1" x="6664"/>
        <item h="1" x="2944"/>
        <item h="1" x="2788"/>
        <item h="1" x="5181"/>
        <item h="1" x="10663"/>
        <item h="1" x="12647"/>
        <item h="1" x="12915"/>
        <item h="1" x="13790"/>
        <item h="1" x="9302"/>
        <item h="1" x="2321"/>
        <item h="1" x="2665"/>
        <item h="1" x="6645"/>
        <item h="1" x="231"/>
        <item h="1" x="10580"/>
        <item h="1" x="13302"/>
        <item h="1" x="10140"/>
        <item h="1" x="2816"/>
        <item h="1" x="3891"/>
        <item h="1" x="12"/>
        <item h="1" x="14893"/>
        <item h="1" x="9139"/>
        <item h="1" x="10300"/>
        <item h="1" x="4267"/>
        <item h="1" x="6752"/>
        <item h="1" x="8681"/>
        <item h="1" x="8065"/>
        <item h="1" x="159"/>
        <item h="1" x="6383"/>
        <item h="1" x="1050"/>
        <item h="1" x="13652"/>
        <item h="1" x="8011"/>
        <item h="1" x="11372"/>
        <item h="1" x="8021"/>
        <item h="1" x="14128"/>
        <item h="1" x="15106"/>
        <item h="1" x="8807"/>
        <item h="1" x="9583"/>
        <item h="1" x="14439"/>
        <item h="1" x="8514"/>
        <item h="1" x="14885"/>
        <item h="1" x="14442"/>
        <item h="1" x="14305"/>
        <item h="1" x="8197"/>
        <item h="1" x="6235"/>
        <item h="1" x="11477"/>
        <item h="1" x="9626"/>
        <item h="1" x="7823"/>
        <item h="1" x="2382"/>
        <item h="1" x="10129"/>
        <item h="1" x="7707"/>
        <item h="1" x="1492"/>
        <item h="1" x="3704"/>
        <item h="1" x="5740"/>
        <item h="1" x="13695"/>
        <item h="1" x="8307"/>
        <item h="1" x="469"/>
        <item h="1" x="341"/>
        <item h="1" x="14050"/>
        <item h="1" x="6272"/>
        <item h="1" x="9171"/>
        <item h="1" x="7407"/>
        <item h="1" x="6261"/>
        <item h="1" x="11505"/>
        <item h="1" x="9740"/>
        <item h="1" x="12810"/>
        <item h="1" x="8324"/>
        <item h="1" x="5434"/>
        <item h="1" x="2419"/>
        <item h="1" x="13190"/>
        <item h="1" x="2493"/>
        <item h="1" x="4037"/>
        <item h="1" x="7333"/>
        <item h="1" x="14747"/>
        <item h="1" x="3790"/>
        <item h="1" x="4836"/>
        <item h="1" x="8249"/>
        <item h="1" x="1523"/>
        <item h="1" x="8665"/>
        <item h="1" x="2312"/>
        <item h="1" x="9041"/>
        <item h="1" x="2838"/>
        <item h="1" x="5465"/>
        <item h="1" x="1087"/>
        <item h="1" x="10936"/>
        <item h="1" x="4581"/>
        <item h="1" x="9254"/>
        <item h="1" x="8259"/>
        <item h="1" x="4524"/>
        <item h="1" x="11419"/>
        <item h="1" x="1316"/>
        <item h="1" x="8560"/>
        <item h="1" x="13865"/>
        <item h="1" x="8914"/>
        <item h="1" x="10287"/>
        <item h="1" x="14609"/>
        <item h="1" x="12190"/>
        <item h="1" x="3254"/>
        <item h="1" x="6528"/>
        <item h="1" x="12720"/>
        <item h="1" x="10103"/>
        <item h="1" x="10595"/>
        <item h="1" x="11113"/>
        <item h="1" x="11824"/>
        <item h="1" x="15151"/>
        <item h="1" x="10547"/>
        <item h="1" x="10870"/>
        <item h="1" x="6291"/>
        <item h="1" x="13273"/>
        <item h="1" x="14857"/>
        <item h="1" x="6168"/>
        <item h="1" x="5453"/>
        <item h="1" x="12330"/>
        <item h="1" x="14793"/>
        <item h="1" x="5340"/>
        <item h="1" x="11817"/>
        <item h="1" x="14829"/>
        <item h="1" x="11993"/>
        <item h="1" x="6919"/>
        <item h="1" x="312"/>
        <item h="1" x="8754"/>
        <item h="1" x="7727"/>
        <item h="1" x="6657"/>
        <item h="1" x="10180"/>
        <item h="1" x="12633"/>
        <item h="1" x="10992"/>
        <item h="1" x="12833"/>
        <item h="1" x="5280"/>
        <item h="1" x="8990"/>
        <item h="1" x="10738"/>
        <item h="1" x="14930"/>
        <item h="1" x="13854"/>
        <item h="1" x="8057"/>
        <item h="1" x="9923"/>
        <item h="1" x="13281"/>
        <item h="1" x="2777"/>
        <item h="1" x="11810"/>
        <item h="1" x="9529"/>
        <item h="1" x="11888"/>
        <item h="1" x="275"/>
        <item h="1" x="14304"/>
        <item h="1" x="4436"/>
        <item h="1" x="5695"/>
        <item h="1" x="5970"/>
        <item h="1" x="4376"/>
        <item h="1" x="9539"/>
        <item h="1" x="12747"/>
        <item h="1" x="843"/>
        <item h="1" x="9372"/>
        <item h="1" x="13896"/>
        <item h="1" x="3849"/>
        <item h="1" x="6375"/>
        <item h="1" x="9997"/>
        <item h="1" x="8890"/>
        <item h="1" x="9755"/>
        <item h="1" x="3181"/>
        <item h="1" x="5252"/>
        <item h="1" x="8898"/>
        <item h="1" x="4669"/>
        <item h="1" x="7791"/>
        <item h="1" x="13391"/>
        <item h="1" x="13750"/>
        <item h="1" x="4534"/>
        <item h="1" x="7810"/>
        <item h="1" x="5712"/>
        <item h="1" x="631"/>
        <item h="1" x="4755"/>
        <item h="1" x="750"/>
        <item h="1" x="6314"/>
        <item h="1" x="14263"/>
        <item h="1" x="13389"/>
        <item h="1" x="13818"/>
        <item h="1" x="2070"/>
        <item h="1" x="3315"/>
        <item h="1" x="9584"/>
        <item h="1" x="6058"/>
        <item h="1" x="9975"/>
        <item h="1" x="14646"/>
        <item h="1" x="1196"/>
        <item h="1" x="3668"/>
        <item h="1" x="1063"/>
        <item h="1" x="4031"/>
        <item h="1" x="9694"/>
        <item h="1" x="14149"/>
        <item h="1" x="3410"/>
        <item h="1" x="1005"/>
        <item h="1" x="6404"/>
        <item h="1" x="3736"/>
        <item h="1" x="4192"/>
        <item h="1" x="9732"/>
        <item h="1" x="8454"/>
        <item h="1" x="12772"/>
        <item h="1" x="9380"/>
        <item h="1" x="14542"/>
        <item h="1" x="12418"/>
        <item h="1" x="13936"/>
        <item h="1" x="5322"/>
        <item h="1" x="9728"/>
        <item h="1" x="12453"/>
        <item h="1" x="11535"/>
        <item h="1" x="10589"/>
        <item h="1" x="8620"/>
        <item h="1" x="14838"/>
        <item h="1" x="4215"/>
        <item h="1" x="11195"/>
        <item h="1" x="6644"/>
        <item h="1" x="3962"/>
        <item h="1" x="43"/>
        <item h="1" x="13368"/>
        <item h="1" x="192"/>
        <item h="1" x="3587"/>
        <item h="1" x="2298"/>
        <item h="1" x="4204"/>
        <item h="1" x="14973"/>
        <item h="1" x="9295"/>
        <item h="1" x="673"/>
        <item h="1" x="11398"/>
        <item h="1" x="3345"/>
        <item h="1" x="4684"/>
        <item h="1" x="78"/>
        <item h="1" x="10192"/>
        <item h="1" x="8499"/>
        <item h="1" x="5983"/>
        <item h="1" x="12302"/>
        <item h="1" x="3105"/>
        <item h="1" x="1251"/>
        <item h="1" x="4328"/>
        <item h="1" x="11394"/>
        <item h="1" x="2925"/>
        <item h="1" x="1527"/>
        <item h="1" x="2505"/>
        <item h="1" x="10013"/>
        <item h="1" x="14912"/>
        <item h="1" x="3473"/>
        <item h="1" x="12412"/>
        <item h="1" x="9910"/>
        <item h="1" x="9520"/>
        <item h="1" x="3585"/>
        <item h="1" x="14133"/>
        <item h="1" x="11678"/>
        <item h="1" x="5916"/>
        <item h="1" x="9499"/>
        <item h="1" x="1232"/>
        <item h="1" x="4881"/>
        <item h="1" x="13497"/>
        <item h="1" x="1010"/>
        <item h="1" x="7149"/>
        <item h="1" x="3170"/>
        <item h="1" x="3711"/>
        <item h="1" x="2850"/>
        <item h="1" x="12167"/>
        <item h="1" x="2912"/>
        <item h="1" x="14435"/>
        <item h="1" x="6865"/>
        <item h="1" x="8892"/>
        <item h="1" x="1927"/>
        <item h="1" x="3917"/>
        <item h="1" x="13518"/>
        <item h="1" x="12293"/>
        <item h="1" x="6104"/>
        <item h="1" x="9079"/>
        <item h="1" x="4165"/>
        <item h="1" x="4568"/>
        <item h="1" x="577"/>
        <item h="1" x="15156"/>
        <item h="1" x="11267"/>
        <item h="1" x="4476"/>
        <item h="1" x="13843"/>
        <item h="1" x="4479"/>
        <item h="1" x="9639"/>
        <item h="1" x="2530"/>
        <item h="1" x="2354"/>
        <item h="1" x="4469"/>
        <item h="1" x="13944"/>
        <item h="1" x="10747"/>
        <item h="1" x="13427"/>
        <item h="1" x="9440"/>
        <item h="1" x="5184"/>
        <item h="1" x="6610"/>
        <item h="1" x="215"/>
        <item h="1" x="7850"/>
        <item h="1" x="1533"/>
        <item h="1" x="11921"/>
        <item h="1" x="10634"/>
        <item h="1" x="7516"/>
        <item h="1" x="1841"/>
        <item h="1" x="8658"/>
        <item h="1" x="13442"/>
        <item h="1" x="1711"/>
        <item h="1" x="15130"/>
        <item h="1" x="716"/>
        <item h="1" x="5923"/>
        <item h="1" x="11404"/>
        <item h="1" x="5819"/>
        <item h="1" x="3569"/>
        <item h="1" x="5573"/>
        <item h="1" x="7045"/>
        <item h="1" x="6858"/>
        <item h="1" x="8949"/>
        <item h="1" x="890"/>
        <item h="1" x="4572"/>
        <item h="1" x="8574"/>
        <item h="1" x="10131"/>
        <item h="1" x="1538"/>
        <item h="1" x="7915"/>
        <item h="1" x="9930"/>
        <item h="1" x="14931"/>
        <item h="1" x="5641"/>
        <item h="1" x="14037"/>
        <item h="1" x="8217"/>
        <item h="1" x="7542"/>
        <item h="1" x="3572"/>
        <item h="1" x="994"/>
        <item h="1" x="9191"/>
        <item h="1" x="3347"/>
        <item h="1" x="15264"/>
        <item h="1" x="15180"/>
        <item h="1" x="2617"/>
        <item h="1" x="555"/>
        <item h="1" x="6402"/>
        <item h="1" x="14156"/>
        <item h="1" x="2207"/>
        <item h="1" x="14483"/>
        <item h="1" x="14427"/>
        <item h="1" x="1792"/>
        <item h="1" x="12128"/>
        <item h="1" x="14955"/>
        <item h="1" x="2516"/>
        <item h="1" x="3278"/>
        <item h="1" x="2105"/>
        <item h="1" x="7724"/>
        <item h="1" x="11633"/>
        <item h="1" x="11106"/>
        <item h="1" x="15279"/>
        <item h="1" x="6124"/>
        <item h="1" x="12536"/>
        <item h="1" x="8547"/>
        <item h="1" x="10435"/>
        <item h="1" x="7341"/>
        <item h="1" x="7379"/>
        <item h="1" x="13435"/>
        <item h="1" x="920"/>
        <item h="1" x="7166"/>
        <item h="1" x="13812"/>
        <item h="1" x="8684"/>
        <item h="1" x="4169"/>
        <item h="1" x="12432"/>
        <item h="1" x="8014"/>
        <item h="1" x="8239"/>
        <item h="1" x="6860"/>
        <item h="1" x="8126"/>
        <item h="1" x="14928"/>
        <item h="1" x="14142"/>
        <item h="1" x="2478"/>
        <item h="1" x="1868"/>
        <item h="1" x="7670"/>
        <item h="1" x="10035"/>
        <item h="1" x="679"/>
        <item h="1" x="13141"/>
        <item h="1" x="4831"/>
        <item h="1" x="12392"/>
        <item h="1" x="8254"/>
        <item h="1" x="279"/>
        <item h="1" x="3394"/>
        <item h="1" x="362"/>
        <item h="1" x="12744"/>
        <item h="1" x="6713"/>
        <item h="1" x="5390"/>
        <item h="1" x="14236"/>
        <item h="1" x="4071"/>
        <item h="1" x="11955"/>
        <item h="1" x="14043"/>
        <item h="1" x="7011"/>
        <item h="1" x="1917"/>
        <item h="1" x="9132"/>
        <item h="1" x="13093"/>
        <item h="1" x="7903"/>
        <item h="1" x="6966"/>
        <item h="1" x="7636"/>
        <item h="1" x="2010"/>
        <item h="1" x="6930"/>
        <item h="1" x="5669"/>
        <item h="1" x="5400"/>
        <item h="1" x="938"/>
        <item h="1" x="3625"/>
        <item h="1" x="9189"/>
        <item h="1" x="15118"/>
        <item h="1" x="1258"/>
        <item h="1" x="704"/>
        <item h="1" x="6667"/>
        <item h="1" x="4964"/>
        <item h="1" x="7806"/>
        <item h="1" x="14479"/>
        <item h="1" x="11732"/>
        <item h="1" x="12374"/>
        <item h="1" x="14205"/>
        <item h="1" x="14243"/>
        <item h="1" x="8815"/>
        <item h="1" x="9886"/>
        <item h="1" x="7304"/>
        <item h="1" x="9515"/>
        <item h="1" x="12985"/>
        <item h="1" x="6231"/>
        <item h="1" x="8208"/>
        <item h="1" x="11628"/>
        <item h="1" x="1679"/>
        <item h="1" x="10165"/>
        <item h="1" x="2414"/>
        <item h="1" x="11709"/>
        <item h="1" x="310"/>
        <item h="1" x="578"/>
        <item h="1" x="4289"/>
        <item h="1" x="5523"/>
        <item h="1" x="11305"/>
        <item h="1" x="1908"/>
        <item h="1" x="1924"/>
        <item h="1" x="3311"/>
        <item h="1" x="11463"/>
        <item h="1" x="52"/>
        <item h="1" x="2273"/>
        <item h="1" x="9623"/>
        <item h="1" x="9055"/>
        <item h="1" x="10438"/>
        <item h="1" x="12025"/>
        <item h="1" x="13219"/>
        <item h="1" x="12066"/>
        <item h="1" x="11996"/>
        <item h="1" x="9695"/>
        <item h="1" x="598"/>
        <item h="1" x="1173"/>
        <item h="1" x="12249"/>
        <item h="1" x="13553"/>
        <item h="1" x="2932"/>
        <item h="1" x="167"/>
        <item h="1" x="5929"/>
        <item h="1" x="403"/>
        <item h="1" x="7837"/>
        <item h="1" x="9118"/>
        <item h="1" x="2667"/>
        <item h="1" x="10503"/>
        <item h="1" x="5907"/>
        <item h="1" x="4075"/>
        <item h="1" x="10473"/>
        <item h="1" x="23"/>
        <item h="1" x="10051"/>
        <item h="1" x="6501"/>
        <item h="1" x="6988"/>
        <item h="1" x="1184"/>
        <item h="1" x="5993"/>
        <item h="1" x="13000"/>
        <item h="1" x="8376"/>
        <item h="1" x="9642"/>
        <item h="1" x="14202"/>
        <item h="1" x="13129"/>
        <item h="1" x="12651"/>
        <item h="1" x="11225"/>
        <item h="1" x="5832"/>
        <item h="1" x="2638"/>
        <item h="1" x="9135"/>
        <item h="1" x="9313"/>
        <item h="1" x="7753"/>
        <item h="1" x="13350"/>
        <item h="1" x="8842"/>
        <item h="1" x="4502"/>
        <item h="1" x="3850"/>
        <item h="1" x="4980"/>
        <item h="1" x="7527"/>
        <item h="1" x="7813"/>
        <item h="1" x="10776"/>
        <item h="1" x="9234"/>
        <item h="1" x="3910"/>
        <item h="1" x="6178"/>
        <item h="1" x="6499"/>
        <item h="1" x="2339"/>
        <item h="1" x="10057"/>
        <item h="1" x="11207"/>
        <item h="1" x="5849"/>
        <item h="1" x="5804"/>
        <item h="1" x="3264"/>
        <item h="1" x="4732"/>
        <item h="1" x="13067"/>
        <item h="1" x="7580"/>
        <item h="1" x="13585"/>
        <item h="1" x="13760"/>
        <item h="1" x="151"/>
        <item h="1" x="14962"/>
        <item h="1" x="1920"/>
        <item h="1" x="11545"/>
        <item h="1" x="1526"/>
        <item h="1" x="2646"/>
        <item h="1" x="4151"/>
        <item h="1" x="317"/>
        <item h="1" x="7103"/>
        <item h="1" x="11144"/>
        <item h="1" x="447"/>
        <item h="1" x="3478"/>
        <item h="1" x="430"/>
        <item h="1" x="7106"/>
        <item h="1" x="15209"/>
        <item h="1" x="13224"/>
        <item h="1" x="14135"/>
        <item h="1" x="3201"/>
        <item h="1" x="15255"/>
        <item h="1" x="6174"/>
        <item h="1" x="6571"/>
        <item h="1" x="4593"/>
        <item h="1" x="3655"/>
        <item h="1" x="4805"/>
        <item h="1" x="13346"/>
        <item h="1" x="5436"/>
        <item h="1" x="6872"/>
        <item h="1" x="8371"/>
        <item h="1" x="1489"/>
        <item h="1" x="1573"/>
        <item h="1" x="1804"/>
        <item h="1" x="8675"/>
        <item h="1" x="565"/>
        <item h="1" x="3855"/>
        <item h="1" x="14219"/>
        <item h="1" x="8780"/>
        <item h="1" x="4710"/>
        <item h="1" x="13785"/>
        <item h="1" x="13862"/>
        <item h="1" x="9909"/>
        <item h="1" x="4073"/>
        <item h="1" x="2879"/>
        <item h="1" x="12623"/>
        <item h="1" x="11148"/>
        <item h="1" x="10753"/>
        <item h="1" x="14395"/>
        <item h="1" x="1618"/>
        <item h="1" x="3298"/>
        <item h="1" x="8080"/>
        <item h="1" x="14482"/>
        <item h="1" x="2399"/>
        <item h="1" x="14268"/>
        <item h="1" x="14659"/>
        <item h="1" x="8662"/>
        <item h="1" x="8379"/>
        <item h="1" x="8814"/>
        <item h="1" x="14311"/>
        <item h="1" x="12147"/>
        <item h="1" x="6989"/>
        <item h="1" x="6438"/>
        <item h="1" x="13903"/>
        <item h="1" x="6903"/>
        <item h="1" x="5917"/>
        <item h="1" x="7846"/>
        <item h="1" x="3563"/>
        <item h="1" x="9410"/>
        <item h="1" x="2306"/>
        <item h="1" x="7581"/>
        <item h="1" x="948"/>
        <item h="1" x="1997"/>
        <item h="1" x="10150"/>
        <item h="1" x="9025"/>
        <item h="1" x="7190"/>
        <item h="1" x="5368"/>
        <item h="1" x="9277"/>
        <item h="1" x="12085"/>
        <item h="1" x="561"/>
        <item h="1" x="9364"/>
        <item h="1" x="14852"/>
        <item h="1" x="8190"/>
        <item h="1" x="6151"/>
        <item h="1" x="8557"/>
        <item h="1" x="12960"/>
        <item h="1" x="6787"/>
        <item h="1" x="10145"/>
        <item h="1" x="9510"/>
        <item h="1" x="6691"/>
        <item h="1" x="13993"/>
        <item h="1" x="13713"/>
        <item h="1" x="3662"/>
        <item h="1" x="1690"/>
        <item h="1" x="3936"/>
        <item h="1" x="8284"/>
        <item h="1" x="9465"/>
        <item h="1" x="13789"/>
        <item h="1" x="12661"/>
        <item h="1" x="1151"/>
        <item h="1" x="10985"/>
        <item h="1" x="5599"/>
        <item h="1" x="3085"/>
        <item h="1" x="10418"/>
        <item h="1" x="10697"/>
        <item h="1" x="3053"/>
        <item h="1" x="6678"/>
        <item h="1" x="10869"/>
        <item h="1" x="5663"/>
        <item h="1" x="13772"/>
        <item h="1" x="8957"/>
        <item h="1" x="10567"/>
        <item h="1" x="13453"/>
        <item h="1" x="12179"/>
        <item h="1" x="2995"/>
        <item h="1" x="14182"/>
        <item h="1" x="4691"/>
        <item h="1" x="12776"/>
        <item h="1" x="1432"/>
        <item h="1" x="7736"/>
        <item h="1" x="9595"/>
        <item h="1" x="11228"/>
        <item h="1" x="3514"/>
        <item h="1" x="12916"/>
        <item h="1" x="7867"/>
        <item h="1" x="8215"/>
        <item h="1" x="4583"/>
        <item h="1" x="5734"/>
        <item h="1" x="2420"/>
        <item h="1" x="13383"/>
        <item h="1" x="9839"/>
        <item h="1" x="5046"/>
        <item h="1" x="12518"/>
        <item h="1" x="7820"/>
        <item h="1" x="3014"/>
        <item h="1" x="122"/>
        <item h="1" x="11818"/>
        <item h="1" x="109"/>
        <item h="1" x="15249"/>
        <item h="1" x="676"/>
        <item h="1" x="6399"/>
        <item h="1" x="14859"/>
        <item h="1" x="7933"/>
        <item h="1" x="3051"/>
        <item h="1" x="4311"/>
        <item h="1" x="4060"/>
        <item h="1" x="3981"/>
        <item h="1" x="11023"/>
        <item h="1" x="1735"/>
        <item h="1" x="12465"/>
        <item h="1" x="5909"/>
        <item h="1" x="7035"/>
        <item h="1" x="5706"/>
        <item h="1" x="14592"/>
        <item h="1" x="12339"/>
        <item h="1" x="2344"/>
        <item h="1" x="10446"/>
        <item h="1" x="5974"/>
        <item h="1" x="5064"/>
        <item h="1" x="6705"/>
        <item h="1" x="10944"/>
        <item h="1" x="2760"/>
        <item h="1" x="10801"/>
        <item h="1" x="9714"/>
        <item h="1" x="8606"/>
        <item h="1" x="3979"/>
        <item h="1" x="14818"/>
        <item h="1" x="7227"/>
        <item h="1" x="257"/>
        <item h="1" x="1442"/>
        <item h="1" x="9716"/>
        <item h="1" x="2037"/>
        <item h="1" x="5030"/>
        <item h="1" x="4381"/>
        <item h="1" x="7475"/>
        <item h="1" x="6176"/>
        <item h="1" x="14312"/>
        <item h="1" x="13348"/>
        <item h="1" x="4935"/>
        <item h="1" x="8108"/>
        <item h="1" x="13162"/>
        <item h="1" x="6697"/>
        <item h="1" x="7554"/>
        <item h="1" x="5380"/>
        <item h="1" x="1190"/>
        <item h="1" x="10686"/>
        <item h="1" x="896"/>
        <item h="1" x="4493"/>
        <item h="1" x="5416"/>
        <item h="1" x="4970"/>
        <item h="1" x="7692"/>
        <item h="1" x="13488"/>
        <item h="1" x="14338"/>
        <item h="1" x="2608"/>
        <item h="1" x="3737"/>
        <item h="1" x="1409"/>
        <item h="1" x="12844"/>
        <item h="1" x="5940"/>
        <item h="1" x="10405"/>
        <item h="1" x="13020"/>
        <item h="1" x="9709"/>
        <item h="1" x="13160"/>
        <item h="1" x="12209"/>
        <item h="1" x="13507"/>
        <item h="1" x="9434"/>
        <item h="1" x="10984"/>
        <item h="1" x="8344"/>
        <item h="1" x="353"/>
        <item h="1" x="3744"/>
        <item h="1" x="186"/>
        <item h="1" x="9821"/>
        <item h="1" x="3289"/>
        <item h="1" x="2055"/>
        <item h="1" x="6829"/>
        <item h="1" x="5786"/>
        <item h="1" x="4985"/>
        <item h="1" x="422"/>
        <item h="1" x="3518"/>
        <item h="1" x="10298"/>
        <item h="1" x="3923"/>
        <item h="1" x="10800"/>
        <item h="1" x="12613"/>
        <item h="1" x="6887"/>
        <item h="1" x="9901"/>
        <item h="1" x="4586"/>
        <item h="1" x="11341"/>
        <item h="1" x="1474"/>
        <item h="1" x="2743"/>
        <item h="1" x="9343"/>
        <item h="1" x="3177"/>
        <item h="1" x="1843"/>
        <item h="1" x="2917"/>
        <item h="1" x="489"/>
        <item h="1" x="5451"/>
        <item h="1" x="5766"/>
        <item h="1" x="3108"/>
        <item h="1" x="12291"/>
        <item h="1" x="655"/>
        <item h="1" x="2698"/>
        <item h="1" x="11364"/>
        <item h="1" x="9645"/>
        <item h="1" x="10040"/>
        <item h="1" x="10749"/>
        <item h="1" x="8483"/>
        <item h="1" x="13085"/>
        <item h="1" x="13278"/>
        <item h="1" x="7196"/>
        <item h="1" x="7063"/>
        <item h="1" x="1360"/>
        <item h="1" x="6938"/>
        <item h="1" x="3659"/>
        <item h="1" x="2464"/>
        <item h="1" x="5016"/>
        <item h="1" x="4123"/>
        <item h="1" x="6977"/>
        <item h="1" x="49"/>
        <item h="1" x="3106"/>
        <item h="1" x="13949"/>
        <item h="1" x="5636"/>
        <item h="1" x="5847"/>
        <item h="1" x="10894"/>
        <item h="1" x="3194"/>
        <item h="1" x="5078"/>
        <item h="1" x="11075"/>
        <item h="1" x="12340"/>
        <item h="1" x="14905"/>
        <item h="1" x="9744"/>
        <item h="1" x="10816"/>
        <item h="1" x="1676"/>
        <item h="1" x="10511"/>
        <item h="1" x="8933"/>
        <item h="1" x="9689"/>
        <item h="1" x="12100"/>
        <item h="1" x="1848"/>
        <item h="1" x="8505"/>
        <item h="1" x="13294"/>
        <item h="1" x="11957"/>
        <item h="1" x="5850"/>
        <item h="1" x="8293"/>
        <item h="1" x="8521"/>
        <item h="1" x="4357"/>
        <item h="1" x="1631"/>
        <item h="1" x="2901"/>
        <item h="1" x="13775"/>
        <item h="1" x="12397"/>
        <item h="1" x="8525"/>
        <item h="1" x="1456"/>
        <item h="1" x="12043"/>
        <item h="1" x="827"/>
        <item h="1" x="10204"/>
        <item h="1" x="1498"/>
        <item h="1" x="9517"/>
        <item h="1" x="11169"/>
        <item h="1" x="12408"/>
        <item h="1" x="10969"/>
        <item h="1" x="5290"/>
        <item h="1" x="6844"/>
        <item h="1" x="7395"/>
        <item h="1" x="5946"/>
        <item h="1" x="3012"/>
        <item h="1" x="4804"/>
        <item h="1" x="9420"/>
        <item h="1" x="2049"/>
        <item h="1" x="6924"/>
        <item h="1" x="10669"/>
        <item h="1" x="5516"/>
        <item h="1" x="14416"/>
        <item h="1" x="14415"/>
        <item h="1" x="11282"/>
        <item h="1" x="11785"/>
        <item h="1" x="5343"/>
        <item h="1" x="4893"/>
        <item h="1" x="681"/>
        <item h="1" x="4302"/>
        <item h="1" x="14383"/>
        <item h="1" x="6871"/>
        <item h="1" x="13534"/>
        <item h="1" x="11164"/>
        <item h="1" x="8458"/>
        <item h="1" x="14825"/>
        <item h="1" x="7930"/>
        <item h="1" x="7934"/>
        <item h="1" x="2234"/>
        <item h="1" x="13692"/>
        <item h="1" x="8986"/>
        <item h="1" x="3355"/>
        <item h="1" x="14209"/>
        <item h="1" x="11287"/>
        <item h="1" x="12448"/>
        <item h="1" x="14203"/>
        <item h="1" x="13703"/>
        <item h="1" x="7182"/>
        <item h="1" x="14248"/>
        <item h="1" x="11547"/>
        <item h="1" x="8576"/>
        <item h="1" x="1081"/>
        <item h="1" x="12706"/>
        <item h="1" x="1485"/>
        <item h="1" x="14019"/>
        <item h="1" x="2930"/>
        <item h="1" x="7623"/>
        <item h="1" x="12438"/>
        <item h="1" x="13292"/>
        <item h="1" x="8923"/>
        <item h="1" x="9336"/>
        <item h="1" x="575"/>
        <item h="1" x="8394"/>
        <item h="1" x="837"/>
        <item h="1" x="1839"/>
        <item h="1" x="8415"/>
        <item h="1" x="202"/>
        <item h="1" x="12287"/>
        <item h="1" x="14760"/>
        <item h="1" x="11308"/>
        <item h="1" x="1317"/>
        <item h="1" x="3797"/>
        <item h="1" x="5556"/>
        <item h="1" x="1646"/>
        <item h="1" x="13982"/>
        <item h="1" x="7057"/>
        <item h="1" x="1767"/>
        <item h="1" x="5071"/>
        <item h="1" x="4640"/>
        <item h="1" x="13555"/>
        <item h="1" x="11994"/>
        <item h="1" x="12850"/>
        <item h="1" x="3710"/>
        <item h="1" x="721"/>
        <item h="1" x="7288"/>
        <item h="1" x="8222"/>
        <item h="1" x="10890"/>
        <item h="1" x="13410"/>
        <item h="1" x="13050"/>
        <item h="1" x="3382"/>
        <item h="1" x="10516"/>
        <item h="1" x="11753"/>
        <item h="1" x="5452"/>
        <item h="1" x="9147"/>
        <item h="1" x="3755"/>
        <item h="1" x="12210"/>
        <item h="1" x="3280"/>
        <item h="1" x="2891"/>
        <item h="1" x="7340"/>
        <item h="1" x="13641"/>
        <item h="1" x="10094"/>
        <item h="1" x="9512"/>
        <item h="1" x="11403"/>
        <item h="1" x="7069"/>
        <item h="1" x="9211"/>
        <item h="1" x="14091"/>
        <item h="1" x="5968"/>
        <item h="1" x="14805"/>
        <item h="1" x="180"/>
        <item h="1" x="490"/>
        <item h="1" x="8361"/>
        <item h="1" x="3884"/>
        <item h="1" x="3089"/>
        <item h="1" x="2951"/>
        <item h="1" x="11530"/>
        <item h="1" x="7605"/>
        <item h="1" x="5656"/>
        <item h="1" x="11619"/>
        <item h="1" x="2173"/>
        <item h="1" x="10500"/>
        <item h="1" x="10658"/>
        <item h="1" x="5047"/>
        <item h="1" x="3482"/>
        <item h="1" x="241"/>
        <item h="1" x="11458"/>
        <item h="1" x="6259"/>
        <item h="1" x="8528"/>
        <item h="1" x="14461"/>
        <item h="1" x="9772"/>
        <item h="1" x="9777"/>
        <item h="1" x="6258"/>
        <item h="1" x="14288"/>
        <item h="1" x="7835"/>
        <item h="1" x="10947"/>
        <item h="1" x="15003"/>
        <item h="1" x="12973"/>
        <item h="1" x="4717"/>
        <item h="1" x="9445"/>
        <item h="1" x="5871"/>
        <item h="1" x="1427"/>
        <item h="1" x="429"/>
        <item h="1" x="21"/>
        <item h="1" x="331"/>
        <item h="1" x="5504"/>
        <item h="1" x="12521"/>
        <item h="1" x="8321"/>
        <item h="1" x="11655"/>
        <item h="1" x="7403"/>
        <item h="1" x="10195"/>
        <item h="1" x="13354"/>
        <item h="1" x="4499"/>
        <item h="1" x="8828"/>
        <item h="1" x="14000"/>
        <item h="1" x="14894"/>
        <item h="1" x="2591"/>
        <item h="1" x="6132"/>
        <item h="1" x="13335"/>
        <item h="1" x="414"/>
        <item h="1" x="6820"/>
        <item h="1" x="14765"/>
        <item h="1" x="56"/>
        <item h="1" x="6064"/>
        <item h="1" x="14679"/>
        <item h="1" x="2437"/>
        <item h="1" x="14001"/>
        <item h="1" x="3313"/>
        <item h="1" x="5677"/>
        <item h="1" x="12360"/>
        <item h="1" x="7278"/>
        <item h="1" x="7858"/>
        <item h="1" x="13186"/>
        <item h="1" x="13120"/>
        <item h="1" x="6090"/>
        <item h="1" x="2169"/>
        <item h="1" x="7374"/>
        <item h="1" x="10309"/>
        <item h="1" x="10259"/>
        <item h="1" x="1890"/>
        <item h="1" x="11356"/>
        <item h="1" x="3310"/>
        <item h="1" x="7906"/>
        <item h="1" x="14382"/>
        <item h="1" x="12407"/>
        <item h="1" x="615"/>
        <item h="1" x="13540"/>
        <item h="1" x="4271"/>
        <item h="1" x="1039"/>
        <item h="1" x="1133"/>
        <item h="1" x="1961"/>
        <item h="1" x="13332"/>
        <item h="1" x="2119"/>
        <item h="1" x="5084"/>
        <item h="1" x="13191"/>
        <item h="1" x="11000"/>
        <item h="1" x="8755"/>
        <item h="1" x="5813"/>
        <item h="1" x="2380"/>
        <item h="1" x="3791"/>
        <item h="1" x="6750"/>
        <item h="1" x="617"/>
        <item h="1" x="13118"/>
        <item h="1" x="727"/>
        <item h="1" x="9219"/>
        <item h="1" x="15247"/>
        <item h="1" x="8334"/>
        <item h="1" x="14060"/>
        <item h="1" x="14611"/>
        <item h="1" x="3002"/>
        <item h="1" x="1697"/>
        <item h="1" x="6848"/>
        <item h="1" x="3462"/>
        <item h="1" x="10440"/>
        <item h="1" x="10248"/>
        <item h="1" x="4507"/>
        <item h="1" x="12261"/>
        <item h="1" x="14724"/>
        <item h="1" x="8441"/>
        <item h="1" x="15109"/>
        <item h="1" x="2423"/>
        <item h="1" x="875"/>
        <item h="1" x="3505"/>
        <item h="1" x="6670"/>
        <item h="1" x="5984"/>
        <item h="1" x="13132"/>
        <item h="1" x="12255"/>
        <item h="1" x="8772"/>
        <item h="1" x="1956"/>
        <item h="1" x="788"/>
        <item h="1" x="9354"/>
        <item h="1" x="10106"/>
        <item h="1" x="3634"/>
        <item h="1" x="6998"/>
        <item h="1" x="10302"/>
        <item h="1" x="2934"/>
        <item h="1" x="2316"/>
        <item h="1" x="9715"/>
        <item h="1" x="15248"/>
        <item h="1" x="11609"/>
        <item h="1" x="7618"/>
        <item h="1" x="13708"/>
        <item h="1" x="3635"/>
        <item h="1" x="1893"/>
        <item h="1" x="4726"/>
        <item h="1" x="14228"/>
        <item h="1" x="6876"/>
        <item h="1" x="1660"/>
        <item h="1" x="10552"/>
        <item h="1" x="13932"/>
        <item h="1" x="2304"/>
        <item h="1" x="7466"/>
        <item h="1" x="12314"/>
        <item h="1" x="203"/>
        <item h="1" x="7461"/>
        <item h="1" x="11298"/>
        <item h="1" x="6435"/>
        <item h="1" x="968"/>
        <item h="1" x="14610"/>
        <item h="1" x="8256"/>
        <item h="1" x="6413"/>
        <item h="1" x="1480"/>
        <item h="1" x="12782"/>
        <item h="1" x="9480"/>
        <item h="1" x="2402"/>
        <item h="1" x="1651"/>
        <item h="1" x="5673"/>
        <item h="1" x="7192"/>
        <item h="1" x="13464"/>
        <item h="1" x="3527"/>
        <item h="1" x="3582"/>
        <item h="1" x="105"/>
        <item h="1" x="10228"/>
        <item h="1" x="3848"/>
        <item h="1" x="14729"/>
        <item h="1" x="4229"/>
        <item h="1" x="7373"/>
        <item h="1" x="14711"/>
        <item h="1" x="8054"/>
        <item h="1" x="12696"/>
        <item h="1" x="2571"/>
        <item h="1" x="9344"/>
        <item h="1" x="2200"/>
        <item h="1" x="10584"/>
        <item h="1" x="3511"/>
        <item h="1" x="12839"/>
        <item h="1" x="13485"/>
        <item h="1" x="7134"/>
        <item h="1" x="7321"/>
        <item h="1" x="5108"/>
        <item h="1" x="14660"/>
        <item h="1" x="1170"/>
        <item h="1" x="14626"/>
        <item h="1" x="9192"/>
        <item h="1" x="2178"/>
        <item h="1" x="9015"/>
        <item h="1" x="9338"/>
        <item h="1" x="2937"/>
        <item h="1" x="15105"/>
        <item h="1" x="11363"/>
        <item h="1" x="11908"/>
        <item h="1" x="13318"/>
        <item h="1" x="1570"/>
        <item h="1" x="5976"/>
        <item h="1" x="13724"/>
        <item h="1" x="3451"/>
        <item h="1" x="13403"/>
        <item h="1" x="11495"/>
        <item h="1" x="10356"/>
        <item h="1" x="2887"/>
        <item h="1" x="3368"/>
        <item h="1" x="14791"/>
        <item h="1" x="2327"/>
        <item h="1" x="12851"/>
        <item h="1" x="13801"/>
        <item h="1" x="11756"/>
        <item h="1" x="6238"/>
        <item h="1" x="14616"/>
        <item h="1" x="2707"/>
        <item h="1" x="493"/>
        <item h="1" x="10858"/>
        <item h="1" x="12940"/>
        <item h="1" x="4295"/>
        <item h="1" x="9934"/>
        <item h="1" x="1849"/>
        <item h="1" x="11295"/>
        <item h="1" x="4573"/>
        <item h="1" x="13813"/>
        <item h="1" x="8004"/>
        <item h="1" x="2989"/>
        <item h="1" x="1388"/>
        <item h="1" x="8723"/>
        <item h="1" x="2381"/>
        <item h="1" x="8530"/>
        <item h="1" x="13577"/>
        <item h="1" x="6001"/>
        <item h="1" x="9954"/>
        <item h="1" x="11512"/>
        <item h="1" x="5015"/>
        <item h="1" x="3383"/>
        <item h="1" x="10113"/>
        <item h="1" x="10444"/>
        <item h="1" x="9220"/>
        <item h="1" x="1572"/>
        <item h="1" x="14115"/>
        <item h="1" x="8113"/>
        <item h="1" x="4982"/>
        <item h="1" x="347"/>
        <item h="1" x="12775"/>
        <item h="1" x="1609"/>
        <item h="1" x="839"/>
        <item h="1" x="12795"/>
        <item h="1" x="7360"/>
        <item h="1" x="14407"/>
        <item h="1" x="572"/>
        <item h="1" x="13678"/>
        <item h="1" x="11410"/>
        <item h="1" x="8837"/>
        <item h="1" x="8994"/>
        <item h="1" x="14811"/>
        <item h="1" x="5297"/>
        <item h="1" x="5933"/>
        <item h="1" x="13817"/>
        <item h="1" x="2415"/>
        <item h="1" x="6464"/>
        <item h="1" x="1874"/>
        <item h="1" x="8925"/>
        <item h="1" x="7402"/>
        <item h="1" x="9000"/>
        <item h="1" x="1649"/>
        <item h="1" x="4589"/>
        <item h="1" x="6354"/>
        <item h="1" x="739"/>
        <item h="1" x="10279"/>
        <item h="1" x="10258"/>
        <item h="1" x="14315"/>
        <item h="1" x="8610"/>
        <item h="1" x="11625"/>
        <item h="1" x="1047"/>
        <item h="1" x="7356"/>
        <item h="1" x="6956"/>
        <item h="1" x="3746"/>
        <item h="1" x="599"/>
        <item h="1" x="12156"/>
        <item h="1" x="12090"/>
        <item h="1" x="3158"/>
        <item h="1" x="9511"/>
        <item h="1" x="12816"/>
        <item h="1" x="15066"/>
        <item h="1" x="12691"/>
        <item h="1" x="7529"/>
        <item h="1" x="9647"/>
        <item h="1" x="2193"/>
        <item h="1" x="13592"/>
        <item h="1" x="8341"/>
        <item h="1" x="3541"/>
        <item h="1" x="12672"/>
        <item h="1" x="11710"/>
        <item h="1" x="9226"/>
        <item h="1" x="4047"/>
        <item h="1" x="7828"/>
        <item h="1" x="15051"/>
        <item h="1" x="13462"/>
        <item h="1" x="2819"/>
        <item h="1" x="1062"/>
        <item h="1" x="768"/>
        <item h="1" x="6364"/>
        <item h="1" x="7557"/>
        <item h="1" x="9525"/>
        <item h="1" x="12841"/>
        <item h="1" x="11467"/>
        <item h="1" x="13277"/>
        <item h="1" x="365"/>
        <item h="1" x="12248"/>
        <item h="1" x="6944"/>
        <item h="1" x="7323"/>
        <item h="1" x="14630"/>
        <item h="1" x="6321"/>
        <item h="1" x="7517"/>
        <item h="1" x="6172"/>
        <item h="1" x="14223"/>
        <item h="1" x="2946"/>
        <item h="1" x="8785"/>
        <item h="1" x="4067"/>
        <item h="1" x="12555"/>
        <item h="1" x="4923"/>
        <item h="1" x="5718"/>
        <item h="1" x="7714"/>
        <item h="1" x="8958"/>
        <item h="1" x="5928"/>
        <item h="1" x="5222"/>
        <item h="1" x="13587"/>
        <item h="1" x="3139"/>
        <item h="1" x="1493"/>
        <item h="1" x="139"/>
        <item h="1" x="14579"/>
        <item h="1" x="4332"/>
        <item h="1" x="8224"/>
        <item h="1" x="5617"/>
        <item h="1" x="10871"/>
        <item h="1" x="153"/>
        <item h="1" x="5309"/>
        <item h="1" x="5421"/>
        <item h="1" x="8712"/>
        <item h="1" x="1577"/>
        <item h="1" x="11178"/>
        <item h="1" x="13298"/>
        <item h="1" x="5778"/>
        <item h="1" x="5022"/>
        <item h="1" x="590"/>
        <item h="1" x="7942"/>
        <item h="1" x="12084"/>
        <item h="1" x="10912"/>
        <item h="1" x="2324"/>
        <item h="1" x="11435"/>
        <item h="1" x="4168"/>
        <item h="1" x="9544"/>
        <item h="1" x="13482"/>
        <item h="1" x="2935"/>
        <item h="1" x="3609"/>
        <item h="1" x="2706"/>
        <item h="1" x="7308"/>
        <item h="1" x="13538"/>
        <item h="1" x="9936"/>
        <item h="1" x="11374"/>
        <item h="1" x="10943"/>
        <item h="1" x="3521"/>
        <item h="1" x="3731"/>
        <item h="1" x="13809"/>
        <item h="1" x="5995"/>
        <item h="1" x="7986"/>
        <item h="1" x="3071"/>
        <item h="1" x="10048"/>
        <item h="1" x="12017"/>
        <item h="1" x="5133"/>
        <item h="1" x="5816"/>
        <item h="1" x="10635"/>
        <item h="1" x="8804"/>
        <item h="1" x="7492"/>
        <item h="1" x="3220"/>
        <item h="1" x="6508"/>
        <item h="1" x="7295"/>
        <item h="1" x="10581"/>
        <item h="1" x="3232"/>
        <item h="1" x="5870"/>
        <item h="1" x="14758"/>
        <item h="1" x="8799"/>
        <item h="1" x="11843"/>
        <item h="1" x="5341"/>
        <item h="1" x="2552"/>
        <item h="1" x="7921"/>
        <item h="1" x="6679"/>
        <item h="1" x="8954"/>
        <item h="1" x="2027"/>
        <item h="1" x="1705"/>
        <item h="1" x="2427"/>
        <item h="1" x="1034"/>
        <item h="1" x="6557"/>
        <item h="1" x="3459"/>
        <item h="1" x="3971"/>
        <item h="1" x="14943"/>
        <item h="1" x="12005"/>
        <item h="1" x="3531"/>
        <item h="1" x="11775"/>
        <item h="1" x="7762"/>
        <item h="1" x="9799"/>
        <item h="1" x="4650"/>
        <item h="1" x="4591"/>
        <item h="1" x="14022"/>
        <item h="1" x="11854"/>
        <item h="1" x="5467"/>
        <item h="1" x="11011"/>
        <item h="1" x="12724"/>
        <item h="1" x="9929"/>
        <item h="1" x="10913"/>
        <item h="1" x="3870"/>
        <item h="1" x="9565"/>
        <item h="1" x="3864"/>
        <item h="1" x="7678"/>
        <item h="1" x="344"/>
        <item h="1" x="998"/>
        <item h="1" x="8586"/>
        <item h="1" x="14423"/>
        <item h="1" x="12936"/>
        <item h="1" x="13429"/>
        <item h="1" x="7573"/>
        <item h="1" x="4475"/>
        <item h="1" x="13227"/>
        <item h="1" x="1582"/>
        <item h="1" x="15129"/>
        <item h="1" x="2017"/>
        <item h="1" x="10492"/>
        <item h="1" x="2407"/>
        <item h="1" x="12445"/>
        <item h="1" x="906"/>
        <item h="1" x="6782"/>
        <item h="1" x="3131"/>
        <item h="1" x="12813"/>
        <item h="1" x="2012"/>
        <item h="1" x="12343"/>
        <item h="1" x="5388"/>
        <item h="1" x="14663"/>
        <item h="1" x="10840"/>
        <item h="1" x="13490"/>
        <item h="1" x="2246"/>
        <item h="1" x="13199"/>
        <item h="1" x="8255"/>
        <item h="1" x="14081"/>
        <item h="1" x="14585"/>
        <item h="1" x="1271"/>
        <item h="1" x="820"/>
        <item h="1" x="5336"/>
        <item h="1" x="3325"/>
        <item h="1" x="4350"/>
        <item h="1" x="4995"/>
        <item h="1" x="4182"/>
        <item h="1" x="1134"/>
        <item h="1" x="796"/>
        <item h="1" x="3643"/>
        <item h="1" x="13344"/>
        <item h="1" x="9366"/>
        <item h="1" x="6911"/>
        <item h="1" x="4730"/>
        <item h="1" x="12572"/>
        <item h="1" x="4554"/>
        <item h="1" x="4786"/>
        <item h="1" x="123"/>
        <item h="1" x="9640"/>
        <item h="1" x="9163"/>
        <item h="1" x="2135"/>
        <item h="1" x="3244"/>
        <item h="1" x="7027"/>
        <item h="1" x="9939"/>
        <item h="1" x="1553"/>
        <item h="1" x="6013"/>
        <item h="1" x="3091"/>
        <item h="1" x="12786"/>
        <item h="1" x="10249"/>
        <item h="1" x="9133"/>
        <item h="1" x="4487"/>
        <item h="1" x="4093"/>
        <item h="1" x="12818"/>
        <item h="1" x="11586"/>
        <item h="1" x="11176"/>
        <item h="1" x="2068"/>
        <item h="1" x="14704"/>
        <item h="1" x="10775"/>
        <item h="1" x="11760"/>
        <item h="1" x="9448"/>
        <item h="1" x="3133"/>
        <item h="1" x="8608"/>
        <item h="1" x="7719"/>
        <item h="1" x="14381"/>
        <item h="1" x="6394"/>
        <item h="1" x="14957"/>
        <item h="1" x="9572"/>
        <item h="1" x="7826"/>
        <item h="1" x="11181"/>
        <item h="1" x="14167"/>
        <item h="1" x="12014"/>
        <item h="1" x="10889"/>
        <item h="1" x="5835"/>
        <item h="1" x="9299"/>
        <item h="1" x="5488"/>
        <item h="1" x="4609"/>
        <item h="1" x="932"/>
        <item h="1" x="3306"/>
        <item h="1" x="15199"/>
        <item h="1" x="6055"/>
        <item h="1" x="9404"/>
        <item h="1" x="5029"/>
        <item h="1" x="6843"/>
        <item h="1" x="9257"/>
        <item h="1" x="2412"/>
        <item h="1" x="3180"/>
        <item h="1" x="11511"/>
        <item h="1" x="1236"/>
        <item h="1" x="14989"/>
        <item h="1" x="2695"/>
        <item h="1" x="1469"/>
        <item h="1" x="756"/>
        <item h="1" x="5250"/>
        <item h="1" x="3068"/>
        <item h="1" x="467"/>
        <item h="1" x="13864"/>
        <item h="1" x="769"/>
        <item h="1" x="2659"/>
        <item h="1" x="7404"/>
        <item h="1" x="550"/>
        <item h="1" x="2005"/>
        <item h="1" x="12351"/>
        <item h="1" x="11473"/>
        <item h="1" x="13580"/>
        <item h="1" x="8001"/>
        <item h="1" x="15204"/>
        <item h="1" x="13884"/>
        <item h="1" x="10212"/>
        <item h="1" x="12628"/>
        <item h="1" x="1439"/>
        <item h="1" x="11283"/>
        <item h="1" x="309"/>
        <item h="1" x="13189"/>
        <item h="1" x="11788"/>
        <item h="1" x="1901"/>
        <item h="1" x="2133"/>
        <item h="1" x="7751"/>
        <item h="1" x="14696"/>
        <item h="1" x="9451"/>
        <item h="1" x="6907"/>
        <item h="1" x="10450"/>
        <item h="1" x="4364"/>
        <item h="1" x="12393"/>
        <item h="1" x="218"/>
        <item h="1" x="5768"/>
        <item h="1" x="12932"/>
        <item h="1" x="4667"/>
        <item h="1" x="11716"/>
        <item h="1" x="5054"/>
        <item h="1" x="3013"/>
        <item h="1" x="10493"/>
        <item h="1" x="13669"/>
        <item h="1" x="13979"/>
        <item h="1" x="12413"/>
        <item h="1" x="13474"/>
        <item h="1" x="10629"/>
        <item h="1" x="3869"/>
        <item h="1" x="12790"/>
        <item h="1" x="1691"/>
        <item h="1" x="14892"/>
        <item h="1" x="11588"/>
        <item h="1" x="798"/>
        <item h="1" x="5284"/>
        <item h="1" x="3846"/>
        <item h="1" x="11036"/>
        <item h="1" x="9309"/>
        <item h="1" x="8622"/>
        <item h="1" x="3197"/>
        <item h="1" x="9317"/>
        <item h="1" x="8862"/>
        <item h="1" x="4533"/>
        <item h="1" x="6310"/>
        <item h="1" x="10406"/>
        <item h="1" x="14634"/>
        <item h="1" x="10666"/>
        <item h="1" x="14321"/>
        <item h="1" x="10820"/>
        <item h="1" x="13203"/>
        <item h="1" x="7825"/>
        <item h="1" x="9779"/>
        <item h="1" x="5226"/>
        <item h="1" x="15190"/>
        <item h="1" x="11457"/>
        <item h="1" x="8715"/>
        <item h="1" x="9644"/>
        <item h="1" x="9880"/>
        <item h="1" x="6489"/>
        <item h="1" x="1484"/>
        <item h="1" x="7163"/>
        <item h="1" x="13999"/>
        <item h="1" x="12093"/>
        <item h="1" x="10723"/>
        <item h="1" x="3421"/>
        <item h="1" x="4888"/>
        <item h="1" x="10821"/>
        <item h="1" x="488"/>
        <item h="1" x="3255"/>
        <item h="1" x="8129"/>
        <item h="1" x="13736"/>
        <item h="1" x="10671"/>
        <item h="1" x="12567"/>
        <item h="1" x="11158"/>
        <item h="1" x="4128"/>
        <item h="1" x="15200"/>
        <item h="1" x="4206"/>
        <item h="1" x="9519"/>
        <item h="1" x="12857"/>
        <item h="1" x="9985"/>
        <item h="1" x="12268"/>
        <item h="1" x="8177"/>
        <item h="1" x="5595"/>
        <item h="1" x="12878"/>
        <item h="1" x="68"/>
        <item h="1" x="360"/>
        <item h="1" x="9619"/>
        <item h="1" x="2928"/>
        <item h="1" x="13743"/>
        <item h="1" x="4910"/>
        <item h="1" x="11329"/>
        <item h="1" x="130"/>
        <item h="1" x="8803"/>
        <item h="1" x="2739"/>
        <item h="1" x="14069"/>
        <item h="1" x="2248"/>
        <item h="1" x="10170"/>
        <item h="1" x="6309"/>
        <item h="1" x="5793"/>
        <item h="1" x="9152"/>
        <item h="1" x="10416"/>
        <item h="1" x="1505"/>
        <item h="1" x="8006"/>
        <item h="1" x="14983"/>
        <item h="1" x="2225"/>
        <item h="1" x="11506"/>
        <item h="1" x="12512"/>
        <item h="1" x="5201"/>
        <item h="1" x="7628"/>
        <item h="1" x="8573"/>
        <item h="1" x="191"/>
        <item h="1" x="8332"/>
        <item h="1" x="6967"/>
        <item h="1" x="643"/>
        <item h="1" x="4187"/>
        <item h="1" x="10797"/>
        <item h="1" x="7240"/>
        <item h="1" x="1615"/>
        <item h="1" x="13550"/>
        <item h="1" x="13441"/>
        <item h="1" x="8381"/>
        <item h="1" x="6345"/>
        <item h="1" x="6532"/>
        <item h="1" x="6880"/>
        <item h="1" x="322"/>
        <item h="1" x="345"/>
        <item h="1" x="14412"/>
        <item h="1" x="2768"/>
        <item h="1" x="10660"/>
        <item h="1" x="1387"/>
        <item h="1" x="11355"/>
        <item h="1" x="14517"/>
        <item h="1" x="4709"/>
        <item h="1" x="1075"/>
        <item h="1" x="3395"/>
        <item h="1" x="10362"/>
        <item h="1" x="10743"/>
        <item h="1" x="3491"/>
        <item h="1" x="8539"/>
        <item h="1" x="10120"/>
        <item h="1" x="4388"/>
        <item h="1" x="3403"/>
        <item h="1" x="1530"/>
        <item h="1" x="11100"/>
        <item h="1" x="12323"/>
        <item h="1" x="13339"/>
        <item h="1" x="13071"/>
        <item h="1" x="10649"/>
        <item h="1" x="10027"/>
        <item h="1" x="1447"/>
        <item h="1" x="9113"/>
        <item h="1" x="9955"/>
        <item h="1" x="8509"/>
        <item h="1" x="10703"/>
        <item h="1" x="10514"/>
        <item h="1" x="14229"/>
        <item h="1" x="9238"/>
        <item h="1" x="11134"/>
        <item h="1" x="12020"/>
        <item h="1" x="560"/>
        <item h="1" x="4902"/>
        <item h="1" x="4957"/>
        <item h="1" x="10570"/>
        <item h="1" x="1953"/>
        <item h="1" x="4932"/>
        <item h="1" x="10659"/>
        <item h="1" x="3654"/>
        <item h="1" x="2322"/>
        <item h="1" x="13808"/>
        <item h="1" x="2345"/>
        <item h="1" x="7783"/>
        <item h="1" x="8661"/>
        <item h="1" x="97"/>
        <item h="1" x="12665"/>
        <item h="1" x="6322"/>
        <item h="1" x="3484"/>
        <item h="1" x="1720"/>
        <item h="1" x="8645"/>
        <item h="1" x="4841"/>
        <item h="1" x="2874"/>
        <item h="1" x="437"/>
        <item h="1" x="9322"/>
        <item h="1" x="10137"/>
        <item h="1" x="8109"/>
        <item h="1" x="4622"/>
        <item h="1" x="9981"/>
        <item h="1" x="11677"/>
        <item h="1" x="11559"/>
        <item h="1" x="10097"/>
        <item h="1" x="11285"/>
        <item h="1" x="154"/>
        <item h="1" x="4921"/>
        <item h="1" x="13990"/>
        <item h="1" x="13793"/>
        <item h="1" x="9536"/>
        <item h="1" x="8135"/>
        <item h="1" x="14173"/>
        <item h="1" x="6686"/>
        <item h="1" x="12273"/>
        <item h="1" x="1007"/>
        <item h="1" x="4897"/>
        <item h="1" x="2015"/>
        <item h="1" x="8626"/>
        <item h="1" x="9768"/>
        <item h="1" x="15274"/>
        <item h="1" x="10875"/>
        <item h="1" x="4983"/>
        <item h="1" x="13995"/>
        <item h="1" x="10144"/>
        <item h="1" x="7107"/>
        <item h="1" x="2450"/>
        <item h="1" x="4322"/>
        <item h="1" x="11650"/>
        <item h="1" x="9018"/>
        <item h="1" x="9340"/>
        <item h="1" x="4814"/>
        <item h="1" x="9117"/>
        <item h="1" x="1675"/>
        <item h="1" x="14283"/>
        <item h="1" x="8870"/>
        <item h="1" x="6793"/>
        <item h="1" x="3430"/>
        <item h="1" x="9942"/>
        <item h="1" x="670"/>
        <item h="1" x="562"/>
        <item h="1" x="6397"/>
        <item h="1" x="10573"/>
        <item h="1" x="13901"/>
        <item h="1" x="6267"/>
        <item h="1" x="13370"/>
        <item h="1" x="3286"/>
        <item h="1" x="5286"/>
        <item h="1" x="9393"/>
        <item h="1" x="12357"/>
        <item h="1" x="3930"/>
        <item h="1" x="10205"/>
        <item h="1" x="9114"/>
        <item h="1" x="14718"/>
        <item h="1" x="5438"/>
        <item h="1" x="14106"/>
        <item h="1" x="6855"/>
        <item h="1" x="6773"/>
        <item h="1" x="6517"/>
        <item h="1" x="12542"/>
        <item h="1" x="8048"/>
        <item h="1" x="1808"/>
        <item h="1" x="4930"/>
        <item h="1" x="6526"/>
        <item h="1" x="2348"/>
        <item h="1" x="11544"/>
        <item h="1" x="5470"/>
        <item h="1" x="5508"/>
        <item h="1" x="2003"/>
        <item h="1" x="8752"/>
        <item h="1" x="3533"/>
        <item h="1" x="13591"/>
        <item h="1" x="7479"/>
        <item h="1" x="15144"/>
        <item h="1" x="14389"/>
        <item h="1" x="9408"/>
        <item h="1" x="7332"/>
        <item h="1" x="6970"/>
        <item h="1" x="8337"/>
        <item h="1" x="2078"/>
        <item h="1" x="5269"/>
        <item h="1" x="4925"/>
        <item h="1" x="10809"/>
        <item h="1" x="11306"/>
        <item h="1" x="4097"/>
        <item h="1" x="12755"/>
        <item h="1" x="13307"/>
        <item h="1" x="2996"/>
        <item h="1" x="11890"/>
        <item h="1" x="9563"/>
        <item h="1" x="11116"/>
        <item h="1" x="7546"/>
        <item h="1" x="12935"/>
        <item h="1" x="6093"/>
        <item h="1" x="5394"/>
        <item h="1" x="7417"/>
        <item h="1" x="12245"/>
        <item h="1" x="3789"/>
        <item h="1" x="5126"/>
        <item h="1" x="7766"/>
        <item h="1" x="11783"/>
        <item h="1" x="2396"/>
        <item h="1" x="6616"/>
        <item h="1" x="7747"/>
        <item h="1" x="10289"/>
        <item h="1" x="10062"/>
        <item h="1" x="6265"/>
        <item h="1" x="5586"/>
        <item h="1" x="3063"/>
        <item h="1" x="1199"/>
        <item h="1" x="14607"/>
        <item h="1" x="5476"/>
        <item h="1" x="6744"/>
        <item h="1" x="7423"/>
        <item h="1" x="10234"/>
        <item h="1" x="8141"/>
        <item h="1" x="266"/>
        <item h="1" x="14277"/>
        <item h="1" x="13363"/>
        <item h="1" x="3660"/>
        <item h="1" x="4646"/>
        <item h="1" x="6379"/>
        <item h="1" x="736"/>
        <item h="1" x="4993"/>
        <item h="1" x="3950"/>
        <item h="1" x="13855"/>
        <item h="1" x="1334"/>
        <item h="1" x="11507"/>
        <item h="1" x="377"/>
        <item h="1" x="12815"/>
        <item h="1" x="11799"/>
        <item h="1" x="2311"/>
        <item h="1" x="12904"/>
        <item h="1" x="13686"/>
        <item h="1" x="12092"/>
        <item h="1" x="4901"/>
        <item h="1" x="10242"/>
        <item h="1" x="6419"/>
        <item h="1" x="3472"/>
        <item h="1" x="5729"/>
        <item h="1" x="8699"/>
        <item h="1" x="13379"/>
        <item h="1" x="5739"/>
        <item h="1" x="1576"/>
        <item h="1" x="10139"/>
        <item h="1" x="5854"/>
        <item h="1" x="672"/>
        <item h="1" x="10704"/>
        <item h="1" x="12088"/>
        <item h="1" x="11035"/>
        <item h="1" x="2080"/>
        <item h="1" x="13573"/>
        <item h="1" x="4446"/>
        <item h="1" x="15297"/>
        <item h="1" x="11083"/>
        <item h="1" x="9455"/>
        <item h="1" x="1107"/>
        <item h="1" x="11560"/>
        <item h="1" x="8204"/>
        <item h="1" x="10523"/>
        <item h="1" x="9558"/>
        <item h="1" x="15181"/>
        <item h="1" x="5447"/>
        <item h="1" x="1013"/>
        <item h="1" x="7066"/>
        <item h="1" x="3126"/>
        <item h="1" x="2021"/>
        <item h="1" x="12758"/>
        <item h="1" x="301"/>
        <item h="1" x="2132"/>
        <item h="1" x="14994"/>
        <item h="1" x="10763"/>
        <item h="1" x="7292"/>
        <item h="1" x="5405"/>
        <item h="1" x="8572"/>
        <item h="1" x="3230"/>
        <item h="1" x="7189"/>
        <item h="1" x="5072"/>
        <item h="1" x="4184"/>
        <item h="1" x="9537"/>
        <item h="1" x="8017"/>
        <item h="1" x="15063"/>
        <item h="1" x="13465"/>
        <item h="1" x="12446"/>
        <item h="1" x="3611"/>
        <item h="1" x="10026"/>
        <item h="1" x="7610"/>
        <item h="1" x="7153"/>
        <item h="1" x="210"/>
        <item h="1" x="11485"/>
        <item h="1" x="12641"/>
        <item h="1" x="12519"/>
        <item h="1" x="14839"/>
        <item h="1" x="9215"/>
        <item h="1" x="13680"/>
        <item h="1" x="2191"/>
        <item h="1" x="1078"/>
        <item h="1" x="10937"/>
        <item h="1" x="3243"/>
        <item h="1" x="11761"/>
        <item h="1" x="3273"/>
        <item h="1" x="12587"/>
        <item h="1" x="14480"/>
        <item h="1" x="5503"/>
        <item h="1" x="11773"/>
        <item h="1" x="9788"/>
        <item h="1" x="4418"/>
        <item h="1" x="14778"/>
        <item h="1" x="1756"/>
        <item h="1" x="1114"/>
        <item h="1" x="8377"/>
        <item h="1" x="10208"/>
        <item h="1" x="2961"/>
        <item h="1" x="9272"/>
        <item h="1" x="2048"/>
        <item h="1" x="12105"/>
        <item h="1" x="11215"/>
        <item h="1" x="10682"/>
        <item h="1" x="752"/>
        <item h="1" x="5437"/>
        <item h="1" x="6542"/>
        <item h="1" x="7243"/>
        <item h="1" x="7677"/>
        <item h="1" x="14741"/>
        <item h="1" x="11249"/>
        <item h="1" x="2931"/>
        <item h="1" x="3770"/>
        <item h="1" x="5802"/>
        <item h="1" x="6257"/>
        <item h="1" x="13942"/>
        <item h="1" x="506"/>
        <item h="1" x="2718"/>
        <item h="1" x="10183"/>
        <item h="1" x="1710"/>
        <item h="1" x="3679"/>
        <item h="1" x="6237"/>
        <item h="1" x="3695"/>
        <item h="1" x="4307"/>
        <item h="1" x="6011"/>
        <item h="1" x="11629"/>
        <item h="1" x="4859"/>
        <item h="1" x="14122"/>
        <item h="1" x="8749"/>
        <item h="1" x="11017"/>
        <item h="1" x="13509"/>
        <item h="1" x="7071"/>
        <item h="1" x="5270"/>
        <item h="1" x="8630"/>
        <item h="1" x="463"/>
        <item h="1" x="13058"/>
        <item h="1" x="14267"/>
        <item h="1" x="3312"/>
        <item h="1" x="10245"/>
        <item h="1" x="6456"/>
        <item h="1" x="14351"/>
        <item h="1" x="8424"/>
        <item h="1" x="2957"/>
        <item h="1" x="6638"/>
        <item h="1" x="5469"/>
        <item h="1" x="10032"/>
        <item h="1" x="10844"/>
        <item h="1" x="6608"/>
        <item h="1" x="8067"/>
        <item h="1" x="10882"/>
        <item h="1" x="11646"/>
        <item h="1" x="65"/>
        <item h="1" x="605"/>
        <item h="1" x="11209"/>
        <item h="1" x="491"/>
        <item h="1" x="7425"/>
        <item h="1" x="11317"/>
        <item h="1" x="2432"/>
        <item h="1" x="15232"/>
        <item h="1" x="4216"/>
        <item h="1" x="13672"/>
        <item h="1" x="9658"/>
        <item h="1" x="7060"/>
        <item h="1" x="10538"/>
        <item h="1" x="12099"/>
        <item h="1" x="11919"/>
        <item h="1" x="3590"/>
        <item h="1" x="9974"/>
        <item h="1" x="7876"/>
        <item h="1" x="11149"/>
        <item h="1" x="7620"/>
        <item h="1" x="4087"/>
        <item h="1" x="1325"/>
        <item h="1" x="2563"/>
        <item h="1" x="12463"/>
        <item h="1" x="13777"/>
        <item h="1" x="497"/>
        <item h="1" x="3946"/>
        <item h="1" x="11022"/>
        <item h="1" x="2653"/>
        <item h="1" x="15213"/>
        <item h="1" x="13484"/>
        <item h="1" x="12545"/>
        <item h="1" x="1104"/>
        <item h="1" x="128"/>
        <item h="1" x="7814"/>
        <item h="1" x="200"/>
        <item h="1" x="10541"/>
        <item h="1" x="14871"/>
        <item h="1" x="8683"/>
        <item h="1" x="3290"/>
        <item h="1" x="12709"/>
        <item h="1" x="2524"/>
        <item h="1" x="14139"/>
        <item h="1" x="4339"/>
        <item h="1" x="2499"/>
        <item h="1" x="13522"/>
        <item h="1" x="14047"/>
        <item h="1" x="9061"/>
        <item h="1" x="5937"/>
        <item h="1" x="10423"/>
        <item h="1" x="412"/>
        <item h="1" x="4723"/>
        <item h="1" x="8741"/>
        <item h="1" x="3112"/>
        <item h="1" x="14866"/>
        <item h="1" x="8240"/>
        <item h="1" x="12331"/>
        <item h="1" x="7449"/>
        <item h="1" x="10198"/>
        <item h="1" x="14984"/>
        <item h="1" x="3340"/>
        <item h="1" x="15139"/>
        <item h="1" x="1321"/>
        <item h="1" x="12609"/>
        <item h="1" x="9691"/>
        <item h="1" x="9848"/>
        <item h="1" x="5680"/>
        <item h="1" x="9742"/>
        <item h="1" x="7988"/>
        <item h="1" x="11612"/>
        <item h="1" x="1579"/>
        <item h="1" x="8326"/>
        <item h="1" x="5401"/>
        <item h="1" x="10794"/>
        <item h="1" x="8443"/>
        <item h="1" x="34"/>
        <item h="1" x="9979"/>
        <item h="1" x="10712"/>
        <item h="1" x="7611"/>
        <item h="1" x="10455"/>
        <item h="1" x="8552"/>
        <item h="1" x="12888"/>
        <item h="1" x="2430"/>
        <item h="1" x="2177"/>
        <item h="1" x="10707"/>
        <item h="1" x="4432"/>
        <item h="1" x="3400"/>
        <item h="1" x="13327"/>
        <item h="1" x="8905"/>
        <item h="1" x="156"/>
        <item h="1" x="13051"/>
        <item h="1" x="13519"/>
        <item h="1" x="7984"/>
        <item h="1" x="13415"/>
        <item h="1" x="10876"/>
        <item h="1" x="5238"/>
        <item h="1" x="5386"/>
        <item h="1" x="5836"/>
        <item h="1" x="2013"/>
        <item h="1" x="1446"/>
        <item h="1" x="5542"/>
        <item h="1" x="9959"/>
        <item h="1" x="10627"/>
        <item h="1" x="1241"/>
        <item h="1" x="11558"/>
        <item h="1" x="10996"/>
        <item h="1" x="1971"/>
        <item h="1" x="10146"/>
        <item h="1" x="2031"/>
        <item h="1" x="1864"/>
        <item h="1" x="6653"/>
        <item h="1" x="14380"/>
        <item h="1" x="13384"/>
        <item h="1" x="3174"/>
        <item h="1" x="10814"/>
        <item h="1" x="9007"/>
        <item h="1" x="15280"/>
        <item h="1" x="10872"/>
        <item h="1" x="7094"/>
        <item h="1" x="11538"/>
        <item h="1" x="12861"/>
        <item h="1" x="14307"/>
        <item h="1" x="4027"/>
        <item h="1" x="10330"/>
        <item h="1" x="7773"/>
        <item h="1" x="9397"/>
        <item h="1" x="1084"/>
        <item h="1" x="2535"/>
        <item h="1" x="14076"/>
        <item h="1" x="5785"/>
        <item h="1" x="8487"/>
        <item h="1" x="6554"/>
        <item h="1" x="13375"/>
        <item h="1" x="6319"/>
        <item h="1" x="15025"/>
        <item h="1" x="13324"/>
        <item h="1" x="13157"/>
        <item h="1" x="4816"/>
        <item h="1" x="7749"/>
        <item h="1" x="7478"/>
        <item h="1" x="4090"/>
        <item h="1" x="2257"/>
        <item h="1" x="10643"/>
        <item h="1" x="2029"/>
        <item h="1" x="1056"/>
        <item h="1" x="14376"/>
        <item h="1" x="7234"/>
        <item h="1" x="2895"/>
        <item h="1" x="8800"/>
        <item h="1" x="9712"/>
        <item h="1" x="5177"/>
        <item h="1" x="13923"/>
        <item h="1" x="3529"/>
        <item h="1" x="10206"/>
        <item h="1" x="10486"/>
        <item h="1" x="7990"/>
        <item h="1" x="6437"/>
        <item h="1" x="8267"/>
        <item h="1" x="7562"/>
        <item h="1" x="88"/>
        <item h="1" x="5445"/>
        <item h="1" x="12193"/>
        <item h="1" x="12063"/>
        <item h="1" x="12751"/>
        <item h="1" x="11939"/>
        <item h="1" x="625"/>
        <item h="1" x="9791"/>
        <item h="1" x="8028"/>
        <item h="1" x="2305"/>
        <item h="1" x="10171"/>
        <item h="1" x="4527"/>
        <item h="1" x="5893"/>
        <item h="1" x="2555"/>
        <item h="1" x="6662"/>
        <item h="1" x="15277"/>
        <item h="1" x="15302"/>
        <item h="1" x="5777"/>
        <item h="1" x="4119"/>
        <item h="1" x="7328"/>
        <item h="1" x="10931"/>
        <item h="1" x="14130"/>
        <item h="1" x="14670"/>
        <item h="1" x="13609"/>
        <item h="1" x="15218"/>
        <item h="1" x="15037"/>
        <item h="1" x="3873"/>
        <item h="1" x="7431"/>
        <item h="1" x="11868"/>
        <item h="1" x="7947"/>
        <item h="1" x="2800"/>
        <item h="1" x="8697"/>
        <item h="1" x="5922"/>
        <item h="1" x="6228"/>
        <item h="1" x="14352"/>
        <item h="1" x="10260"/>
        <item h="1" x="1299"/>
        <item h="1" x="13645"/>
        <item h="1" x="11237"/>
        <item h="1" x="10533"/>
        <item h="1" x="1941"/>
        <item h="1" x="3973"/>
        <item h="1" x="8232"/>
        <item h="1" x="1821"/>
        <item h="1" x="13732"/>
        <item h="1" x="3073"/>
        <item h="1" x="10755"/>
        <item h="1" x="5410"/>
        <item h="1" x="451"/>
        <item h="1" x="696"/>
        <item h="1" x="11842"/>
        <item h="1" x="2727"/>
        <item h="1" x="2525"/>
        <item h="1" x="1293"/>
        <item h="1" x="2818"/>
        <item h="1" x="2067"/>
        <item h="1" x="9188"/>
        <item h="1" x="5034"/>
        <item h="1" x="2661"/>
        <item h="1" x="11903"/>
        <item h="1" x="373"/>
        <item h="1" x="2826"/>
        <item h="1" x="14603"/>
        <item h="1" x="8143"/>
        <item h="1" x="14026"/>
        <item h="1" x="6961"/>
        <item h="1" x="12802"/>
        <item h="1" x="7998"/>
        <item h="1" x="7443"/>
        <item h="1" x="895"/>
        <item h="1" x="10175"/>
        <item h="1" x="10739"/>
        <item h="1" x="12807"/>
        <item h="1" x="7416"/>
        <item h="1" x="14874"/>
        <item h="1" x="6078"/>
        <item h="1" x="14013"/>
        <item h="1" x="11867"/>
        <item h="1" x="817"/>
        <item h="1" x="2970"/>
        <item h="1" x="2913"/>
        <item h="1" x="5640"/>
        <item h="1" x="4298"/>
        <item h="1" x="14834"/>
        <item h="1" x="9035"/>
        <item h="1" x="2409"/>
        <item h="1" x="12379"/>
        <item h="1" x="2908"/>
        <item h="1" x="502"/>
        <item h="1" x="12993"/>
        <item h="1" x="8363"/>
        <item h="1" x="10076"/>
        <item h="1" x="3258"/>
        <item h="1" x="260"/>
        <item h="1" x="323"/>
        <item h="1" x="1827"/>
        <item h="1" x="3343"/>
        <item h="1" x="10126"/>
        <item h="1" x="14597"/>
        <item h="1" x="10185"/>
        <item h="1" x="14225"/>
        <item h="1" x="9593"/>
        <item h="1" x="6811"/>
        <item h="1" x="11841"/>
        <item h="1" x="15131"/>
        <item h="1" x="1594"/>
        <item h="1" x="9202"/>
        <item h="1" x="3780"/>
        <item h="1" x="1926"/>
        <item h="1" x="15127"/>
        <item h="1" x="9298"/>
        <item h="1" x="14400"/>
        <item h="1" x="5174"/>
        <item h="1" x="11884"/>
        <item h="1" x="13034"/>
        <item h="1" x="8679"/>
        <item h="1" x="6704"/>
        <item h="1" x="521"/>
        <item h="1" x="12547"/>
        <item h="1" x="945"/>
        <item h="1" x="4282"/>
        <item h="1" x="8522"/>
        <item h="1" x="12319"/>
        <item h="1" x="14602"/>
        <item h="1" x="528"/>
        <item h="1" x="11258"/>
        <item h="1" x="9497"/>
        <item h="1" x="14875"/>
        <item h="1" x="1370"/>
        <item h="1" x="14458"/>
        <item h="1" x="11270"/>
        <item h="1" x="9735"/>
        <item h="1" x="510"/>
        <item h="1" x="11024"/>
        <item h="1" x="5132"/>
        <item h="1" x="11226"/>
        <item h="1" x="1272"/>
        <item h="1" x="4290"/>
        <item h="1" x="12570"/>
        <item h="1" x="12549"/>
        <item h="1" x="9049"/>
        <item h="1" x="9868"/>
        <item h="1" x="4240"/>
        <item h="1" x="2237"/>
        <item h="1" x="2699"/>
        <item h="1" x="2827"/>
        <item h="1" x="5330"/>
        <item h="1" x="6239"/>
        <item h="1" x="12181"/>
        <item h="1" x="14548"/>
        <item h="1" x="3692"/>
        <item h="1" x="6026"/>
        <item h="1" x="4737"/>
        <item h="1" x="10246"/>
        <item h="1" x="14991"/>
        <item h="1" x="11879"/>
        <item h="1" x="8781"/>
        <item h="1" x="3260"/>
        <item h="1" x="11577"/>
        <item h="1" x="6822"/>
        <item h="1" x="12069"/>
        <item h="1" x="6972"/>
        <item h="1" x="7842"/>
        <item h="1" x="5248"/>
        <item h="1" x="11043"/>
        <item h="1" x="10442"/>
        <item h="1" x="5704"/>
        <item h="1" x="7128"/>
        <item h="1" x="8764"/>
        <item h="1" x="3504"/>
        <item h="1" x="7469"/>
        <item h="1" x="4807"/>
        <item h="1" x="4402"/>
        <item h="1" x="3953"/>
        <item h="1" x="13386"/>
        <item h="1" x="5360"/>
        <item h="1" x="11980"/>
        <item h="1" x="7919"/>
        <item h="1" x="6618"/>
        <item h="1" x="11253"/>
        <item h="1" x="6142"/>
        <item h="1" x="2862"/>
        <item h="1" x="4375"/>
        <item h="1" x="15092"/>
        <item h="1" x="15022"/>
        <item h="1" x="10534"/>
        <item h="1" x="1822"/>
        <item h="1" x="9235"/>
        <item h="1" x="12746"/>
        <item h="1" x="4443"/>
        <item h="1" x="2910"/>
        <item h="1" x="13504"/>
        <item h="1" x="6522"/>
        <item h="1" x="13398"/>
        <item h="1" x="3612"/>
        <item h="1" x="2315"/>
        <item h="1" x="5653"/>
        <item h="1" x="11264"/>
        <item h="1" x="636"/>
        <item h="1" x="10971"/>
        <item h="1" x="3532"/>
        <item h="1" x="13083"/>
        <item h="1" x="4538"/>
        <item h="1" x="12887"/>
        <item h="1" x="6801"/>
        <item h="1" x="11103"/>
        <item h="1" x="11891"/>
        <item h="1" x="9898"/>
        <item h="1" x="12738"/>
        <item h="1" x="1500"/>
        <item h="1" x="1871"/>
        <item h="1" x="1202"/>
        <item h="1" x="4734"/>
        <item h="1" x="7212"/>
        <item h="1" x="7831"/>
        <item h="1" x="7513"/>
        <item h="1" x="13374"/>
        <item h="1" x="14954"/>
        <item h="1" x="14309"/>
        <item h="1" x="13648"/>
        <item h="1" x="5209"/>
        <item h="1" x="10563"/>
        <item h="1" x="3086"/>
        <item h="1" x="14266"/>
        <item h="1" x="11713"/>
        <item h="1" x="5142"/>
        <item h="1" x="1250"/>
        <item h="1" x="14537"/>
        <item h="1" x="6185"/>
        <item h="1" x="14459"/>
        <item h="1" x="12507"/>
        <item h="1" x="13434"/>
        <item h="1" x="3006"/>
        <item h="1" x="12656"/>
        <item h="1" x="6475"/>
        <item h="1" x="10369"/>
        <item h="1" x="6573"/>
        <item h="1" x="14899"/>
        <item h="1" x="8692"/>
        <item h="1" x="6432"/>
        <item h="1" x="4340"/>
        <item h="1" x="9792"/>
        <item h="1" x="11549"/>
        <item h="1" x="11120"/>
        <item h="1" x="9259"/>
        <item h="1" x="10351"/>
        <item h="1" x="10848"/>
        <item h="1" x="9274"/>
        <item h="1" x="7276"/>
        <item h="1" x="11514"/>
        <item h="1" x="13542"/>
        <item h="1" x="289"/>
        <item h="1" x="13323"/>
        <item h="1" x="8319"/>
        <item h="1" x="9263"/>
        <item h="1" x="10360"/>
        <item h="1" x="13178"/>
        <item h="1" x="11061"/>
        <item h="1" x="14728"/>
        <item h="1" x="14593"/>
        <item h="1" x="9493"/>
        <item h="1" x="4846"/>
        <item h="1" x="6199"/>
        <item h="1" x="10421"/>
        <item h="1" x="6308"/>
        <item h="1" x="11951"/>
        <item h="1" x="2269"/>
        <item h="1" x="5827"/>
        <item h="1" x="8680"/>
        <item h="1" x="419"/>
        <item h="1" x="1015"/>
        <item h="1" x="6509"/>
        <item h="1" x="11370"/>
        <item h="1" x="3678"/>
        <item h="1" x="12529"/>
        <item h="1" x="133"/>
        <item h="1" x="12294"/>
        <item h="1" x="4937"/>
        <item h="1" x="8932"/>
        <item h="1" x="11170"/>
        <item h="1" x="42"/>
        <item h="1" x="10510"/>
        <item h="1" x="1008"/>
        <item h="1" x="5838"/>
        <item h="1" x="3814"/>
        <item h="1" x="1974"/>
        <item h="1" x="2056"/>
        <item h="1" x="4144"/>
        <item h="1" x="3114"/>
        <item h="1" x="5960"/>
        <item h="1" x="4849"/>
        <item h="1" x="9873"/>
        <item h="1" x="11491"/>
        <item h="1" x="9710"/>
        <item h="1" x="3030"/>
        <item h="1" x="4400"/>
        <item h="1" x="12948"/>
        <item h="1" x="2885"/>
        <item h="1" x="11297"/>
        <item h="1" x="14792"/>
        <item h="1" x="11663"/>
        <item h="1" x="9177"/>
        <item h="1" x="3665"/>
        <item h="1" x="14738"/>
        <item h="1" x="9564"/>
        <item h="1" x="13530"/>
        <item h="1" x="5135"/>
        <item h="1" x="11345"/>
        <item h="1" x="5945"/>
        <item h="1" x="2755"/>
        <item h="1" x="8413"/>
        <item h="1" x="9471"/>
        <item h="1" x="3915"/>
        <item h="1" x="9568"/>
        <item h="1" x="12391"/>
        <item h="1" x="5679"/>
        <item h="1" x="12886"/>
        <item h="1" x="1333"/>
        <item h="1" x="7650"/>
        <item h="1" x="6218"/>
        <item h="1" x="6069"/>
        <item h="1" x="3362"/>
        <item h="1" x="10105"/>
        <item h="1" x="13782"/>
        <item h="1" x="4438"/>
        <item h="1" x="10575"/>
        <item h="1" x="14927"/>
        <item h="1" x="9221"/>
        <item h="1" x="7372"/>
        <item h="1" x="9292"/>
        <item h="1" x="14441"/>
        <item h="1" x="13029"/>
        <item h="1" x="14114"/>
        <item h="1" x="7659"/>
        <item h="1" x="11327"/>
        <item h="1" x="14538"/>
        <item h="1" x="14020"/>
        <item h="1" x="8147"/>
        <item h="1" x="3785"/>
        <item h="1" x="13934"/>
        <item h="1" x="2081"/>
        <item h="1" x="4260"/>
        <item h="1" x="20"/>
        <item h="1" x="14832"/>
        <item h="1" x="9533"/>
        <item h="1" x="7569"/>
        <item h="1" x="915"/>
        <item h="1" x="11401"/>
        <item h="1" x="5359"/>
        <item h="1" x="5479"/>
        <item h="1" x="11117"/>
        <item h="1" x="8052"/>
        <item h="1" x="8536"/>
        <item h="1" x="6661"/>
        <item h="1" x="6063"/>
        <item h="1" x="13037"/>
        <item h="1" x="9941"/>
        <item h="1" x="5128"/>
        <item h="1" x="14503"/>
        <item h="1" x="1921"/>
        <item h="1" x="8294"/>
        <item h="1" x="5722"/>
        <item h="1" x="8583"/>
        <item h="1" x="14314"/>
        <item h="1" x="7533"/>
        <item h="1" x="9093"/>
        <item h="1" x="14827"/>
        <item h="1" x="8392"/>
        <item h="1" x="12997"/>
        <item h="1" x="10210"/>
        <item h="1" x="4529"/>
        <item h="1" x="14196"/>
        <item h="1" x="13030"/>
        <item h="1" x="12743"/>
        <item h="1" x="6957"/>
        <item h="1" x="10962"/>
        <item h="1" x="14235"/>
        <item h="1" x="387"/>
        <item h="1" x="11814"/>
        <item h="1" x="9960"/>
        <item h="1" x="2198"/>
        <item h="1" x="7250"/>
        <item h="1" x="10970"/>
        <item h="1" x="11266"/>
        <item h="1" x="10006"/>
        <item h="1" x="15071"/>
        <item h="1" x="6534"/>
        <item h="1" x="1590"/>
        <item h="1" x="11730"/>
        <item h="1" x="330"/>
        <item h="1" x="3346"/>
        <item h="1" x="8910"/>
        <item h="1" x="6818"/>
        <item h="1" x="13720"/>
        <item h="1" x="3723"/>
        <item h="1" x="14409"/>
        <item h="1" x="5328"/>
        <item h="1" x="9"/>
        <item h="1" x="1369"/>
        <item h="1" x="2717"/>
        <item h="1" x="10768"/>
        <item h="1" x="8811"/>
        <item h="1" x="6353"/>
        <item h="1" x="12301"/>
        <item h="1" x="6403"/>
        <item h="1" x="8025"/>
        <item h="1" x="8685"/>
        <item h="1" x="125"/>
        <item h="1" x="6463"/>
        <item h="1" x="10071"/>
        <item h="1" x="9535"/>
        <item h="1" x="9431"/>
        <item h="1" x="15167"/>
        <item h="1" x="2202"/>
        <item h="1" x="8198"/>
        <item h="1" x="14063"/>
        <item h="1" x="13235"/>
        <item h="1" x="2255"/>
        <item h="1" x="10135"/>
        <item h="1" x="10661"/>
        <item h="1" x="10088"/>
        <item h="1" x="8860"/>
        <item h="1" x="2446"/>
        <item h="1" x="2046"/>
        <item h="1" x="4656"/>
        <item h="1" x="14074"/>
        <item h="1" x="11350"/>
        <item h="1" x="14513"/>
        <item h="1" x="10772"/>
        <item h="1" x="3823"/>
        <item h="1" x="11634"/>
        <item h="1" x="9212"/>
        <item h="1" x="1879"/>
        <item h="1" x="14200"/>
        <item h="1" x="8446"/>
        <item h="1" x="12068"/>
        <item h="1" x="10719"/>
        <item h="1" x="5620"/>
        <item h="1" x="2101"/>
        <item h="1" x="1545"/>
        <item h="1" x="8429"/>
        <item h="1" x="11058"/>
        <item h="1" x="4159"/>
        <item h="1" x="13090"/>
        <item h="1" x="11027"/>
        <item h="1" x="3494"/>
        <item h="1" x="4956"/>
        <item h="1" x="2244"/>
        <item h="1" x="3632"/>
        <item h="1" x="5357"/>
        <item h="1" x="12172"/>
        <item h="1" x="5409"/>
        <item h="1" x="11053"/>
        <item h="1" x="4205"/>
        <item h="1" x="8961"/>
        <item h="1" x="10359"/>
        <item h="1" x="14771"/>
        <item h="1" x="8230"/>
        <item h="1" x="14290"/>
        <item h="1" x="1852"/>
        <item h="1" x="12590"/>
        <item h="1" x="7754"/>
        <item h="1" x="14374"/>
        <item h="1" x="3897"/>
        <item h="1" x="12832"/>
        <item h="1" x="13830"/>
        <item h="1" x="930"/>
        <item h="1" x="7477"/>
        <item h="1" x="14222"/>
        <item h="1" x="11112"/>
        <item h="1" x="5951"/>
        <item h="1" x="8769"/>
        <item h="1" x="11126"/>
        <item h="1" x="8825"/>
        <item h="1" x="12103"/>
        <item h="1" x="2102"/>
        <item h="1" x="9386"/>
        <item h="1" x="8051"/>
        <item h="1" x="12160"/>
        <item h="1" x="9346"/>
        <item h="1" x="13657"/>
        <item h="1" x="6143"/>
        <item h="1" x="4056"/>
        <item h="1" x="8136"/>
        <item h="1" x="11406"/>
        <item h="1" x="5914"/>
        <item h="1" x="9663"/>
        <item h="1" x="10903"/>
        <item h="1" x="4878"/>
        <item h="1" x="1294"/>
        <item h="1" x="11065"/>
        <item h="1" x="1313"/>
        <item h="1" x="11685"/>
        <item h="1" x="3689"/>
        <item h="1" x="2867"/>
        <item h="1" x="14294"/>
        <item h="1" x="9931"/>
        <item h="1" x="12599"/>
        <item h="1" x="3648"/>
        <item h="1" x="10386"/>
        <item h="1" x="13859"/>
        <item h="1" x="3943"/>
        <item h="1" x="9667"/>
        <item h="1" x="5066"/>
        <item h="1" x="6510"/>
        <item h="1" x="9413"/>
        <item h="1" x="4544"/>
        <item h="1" x="6809"/>
        <item h="1" x="12250"/>
        <item h="1" x="8331"/>
        <item h="1" x="7142"/>
        <item h="1" x="6362"/>
        <item h="1" x="7065"/>
        <item h="1" x="880"/>
        <item h="1" x="4772"/>
        <item h="1" x="6681"/>
        <item h="1" x="767"/>
        <item h="1" x="9865"/>
        <item h="1" x="8342"/>
        <item h="1" x="2444"/>
        <item h="1" x="13763"/>
        <item h="1" x="2641"/>
        <item h="1" x="6101"/>
        <item h="1" x="10162"/>
        <item h="1" x="12502"/>
        <item h="1" x="14511"/>
        <item h="1" x="2335"/>
        <item h="1" x="10940"/>
        <item h="1" x="1029"/>
        <item h="1" x="5596"/>
        <item h="1" x="4280"/>
        <item h="1" x="12061"/>
        <item h="1" x="4548"/>
        <item h="1" x="6693"/>
        <item h="1" x="8947"/>
        <item h="1" x="13018"/>
        <item h="1" x="5579"/>
        <item h="1" x="9038"/>
        <item h="1" x="785"/>
        <item h="1" x="4938"/>
        <item h="1" x="1814"/>
        <item h="1" x="111"/>
        <item h="1" x="4434"/>
        <item h="1" x="12033"/>
        <item h="1" x="10811"/>
        <item h="1" x="14841"/>
        <item h="1" x="1222"/>
        <item h="1" x="13472"/>
        <item h="1" x="1153"/>
        <item h="1" x="9754"/>
        <item h="1" x="11039"/>
        <item h="1" x="1181"/>
        <item h="1" x="7447"/>
        <item h="1" x="2283"/>
        <item h="1" x="12284"/>
        <item h="1" x="10468"/>
        <item h="1" x="6422"/>
        <item h="1" x="2573"/>
        <item h="1" x="12303"/>
        <item h="1" x="14252"/>
        <item h="1" x="4653"/>
        <item h="1" x="4425"/>
        <item h="1" x="6830"/>
        <item h="1" x="3184"/>
        <item h="1" x="7794"/>
        <item h="1" x="658"/>
        <item h="1" x="2907"/>
        <item h="1" x="12144"/>
        <item h="1" x="10214"/>
        <item h="1" x="8794"/>
        <item h="1" x="89"/>
        <item h="1" x="14090"/>
        <item h="1" x="14009"/>
        <item h="1" x="13838"/>
        <item h="1" x="8120"/>
        <item h="1" x="11241"/>
        <item h="1" x="11580"/>
        <item h="1" x="10957"/>
        <item h="1" x="8347"/>
        <item h="1" x="5168"/>
        <item h="1" x="10648"/>
        <item h="1" x="6842"/>
        <item h="1" x="12908"/>
        <item h="1" x="7112"/>
        <item h="1" x="11177"/>
        <item h="1" x="5378"/>
        <item h="1" x="5406"/>
        <item h="1" x="1772"/>
        <item h="1" x="11992"/>
        <item h="1" x="12937"/>
        <item h="1" x="10591"/>
        <item h="1" x="9294"/>
        <item h="1" x="8316"/>
        <item h="1" x="8148"/>
        <item h="1" x="4887"/>
        <item h="1" x="10960"/>
        <item h="1" x="13889"/>
        <item h="1" x="3528"/>
        <item h="1" x="3412"/>
        <item h="1" x="14241"/>
        <item h="1" x="11296"/>
        <item h="1" x="9662"/>
        <item h="1" x="1883"/>
        <item h="1" x="8056"/>
        <item h="1" x="2580"/>
        <item h="1" x="15229"/>
        <item h="1" x="4704"/>
        <item h="1" x="2474"/>
        <item h="1" x="3928"/>
        <item h="1" x="2473"/>
        <item h="1" x="729"/>
        <item h="1" x="5461"/>
        <item h="1" x="9611"/>
        <item h="1" x="4739"/>
        <item h="1" x="6209"/>
        <item h="1" x="9646"/>
        <item h="1" x="12186"/>
        <item h="1" x="8317"/>
        <item h="1" x="13715"/>
        <item h="1" x="11166"/>
        <item h="1" x="10033"/>
        <item h="1" x="7230"/>
        <item h="1" x="4963"/>
        <item h="1" x="6808"/>
        <item h="1" x="6696"/>
        <item h="1" x="14512"/>
        <item h="1" x="1686"/>
        <item h="1" x="6515"/>
        <item h="1" x="3117"/>
        <item h="1" x="300"/>
        <item h="1" x="11897"/>
        <item h="1" x="9522"/>
        <item h="1" x="5942"/>
        <item h="1" x="6491"/>
        <item h="1" x="9950"/>
        <item h="1" x="5864"/>
        <item h="1" x="950"/>
        <item h="1" x="13717"/>
        <item h="1" x="2134"/>
        <item h="1" x="13205"/>
        <item h="1" x="1058"/>
        <item h="1" x="4433"/>
        <item h="1" x="9498"/>
        <item h="1" x="1461"/>
        <item h="1" x="7001"/>
        <item h="1" x="1361"/>
        <item h="1" x="6767"/>
        <item h="1" x="2054"/>
        <item h="1" x="5013"/>
        <item h="1" x="382"/>
        <item h="1" x="11183"/>
        <item h="1" x="15296"/>
        <item h="1" x="14426"/>
        <item h="1" x="11318"/>
        <item h="1" x="359"/>
        <item h="1" x="6947"/>
        <item h="1" x="10504"/>
        <item h="1" x="11674"/>
        <item h="1" x="14417"/>
        <item h="1" x="9074"/>
        <item h="1" x="840"/>
        <item h="1" x="7715"/>
        <item h="1" x="7980"/>
        <item h="1" x="6057"/>
        <item h="1" x="5419"/>
        <item h="1" x="861"/>
        <item h="1" x="5061"/>
        <item h="1" x="6439"/>
        <item h="1" x="1436"/>
        <item h="1" x="13164"/>
        <item h="1" x="8931"/>
        <item h="1" x="5584"/>
        <item h="1" x="5603"/>
        <item h="1" x="355"/>
        <item h="1" x="1177"/>
        <item h="1" x="14692"/>
        <item h="1" x="13804"/>
        <item h="1" x="8566"/>
        <item h="1" x="13660"/>
        <item h="1" x="11310"/>
        <item h="1" x="763"/>
        <item h="1" x="6161"/>
        <item h="1" x="7000"/>
        <item h="1" x="5900"/>
        <item h="1" x="1303"/>
        <item h="1" x="4802"/>
        <item h="1" x="10557"/>
        <item h="1" x="13527"/>
        <item h="1" x="13952"/>
        <item h="1" x="8757"/>
        <item h="1" x="15227"/>
        <item h="1" x="1728"/>
        <item h="1" x="14143"/>
        <item h="1" x="3269"/>
        <item h="1" x="14178"/>
        <item h="1" x="8663"/>
        <item h="1" x="12454"/>
        <item h="1" x="9507"/>
        <item h="1" x="9352"/>
        <item h="1" x="3577"/>
        <item h="1" x="10073"/>
        <item h="1" x="4501"/>
        <item h="1" x="2761"/>
        <item h="1" x="7913"/>
        <item h="1" x="10976"/>
        <item h="1" x="3389"/>
        <item h="1" x="13929"/>
        <item h="1" x="6973"/>
        <item h="1" x="13746"/>
        <item h="1" x="680"/>
        <item h="1" x="6810"/>
        <item h="1" x="432"/>
        <item h="1" x="14584"/>
        <item h="1" x="12624"/>
        <item h="1" x="14469"/>
        <item h="1" x="7756"/>
        <item h="1" x="10713"/>
        <item h="1" x="4326"/>
        <item h="1" x="13359"/>
        <item h="1" x="2361"/>
        <item h="1" x="15258"/>
        <item h="1" x="10247"/>
        <item h="1" x="7834"/>
        <item h="1" x="14493"/>
        <item h="1" x="4763"/>
        <item h="1" x="3157"/>
        <item h="1" x="6737"/>
        <item h="1" x="1291"/>
        <item h="1" x="1016"/>
        <item h="1" x="6233"/>
        <item h="1" x="12119"/>
        <item h="1" x="10501"/>
        <item h="1" x="7177"/>
        <item h="1" x="4907"/>
        <item h="1" x="7144"/>
        <item h="1" x="11358"/>
        <item h="1" x="4212"/>
        <item h="1" x="14693"/>
        <item h="1" x="4959"/>
        <item h="1" x="13214"/>
        <item h="1" x="10347"/>
        <item h="1" x="783"/>
        <item h="1" x="9692"/>
        <item h="1" x="7121"/>
        <item h="1" x="439"/>
        <item h="1" x="6144"/>
        <item h="1" x="1306"/>
        <item h="1" x="15245"/>
        <item h="1" x="12847"/>
        <item h="1" x="5019"/>
        <item h="1" x="5120"/>
        <item h="1" x="9890"/>
        <item h="1" x="3288"/>
        <item h="1" x="5866"/>
        <item h="1" x="10958"/>
        <item h="1" x="1428"/>
        <item h="1" x="4678"/>
        <item h="1" x="5944"/>
        <item h="1" x="12951"/>
        <item h="1" x="9138"/>
        <item h="1" x="311"/>
        <item h="1" x="11029"/>
        <item h="1" x="8852"/>
        <item h="1" x="3354"/>
        <item h="1" x="11492"/>
        <item h="1" x="2612"/>
        <item h="1" x="12060"/>
        <item h="1" x="3986"/>
        <item h="1" x="7342"/>
        <item h="1" x="3358"/>
        <item h="1" x="5678"/>
        <item h="1" x="2711"/>
        <item h="1" x="10459"/>
        <item h="1" x="7040"/>
        <item h="1" x="10127"/>
        <item h="1" x="8721"/>
        <item h="1" x="4312"/>
        <item h="1" x="184"/>
        <item h="1" x="2292"/>
        <item h="1" x="4359"/>
        <item h="1" x="8123"/>
        <item h="1" x="2812"/>
        <item h="1" x="1024"/>
        <item h="1" x="4085"/>
        <item h="1" x="9747"/>
        <item h="1" x="2218"/>
        <item h="1" x="15165"/>
        <item h="1" x="10345"/>
        <item h="1" x="12558"/>
        <item h="1" x="2619"/>
        <item h="1" x="9790"/>
        <item h="1" x="12538"/>
        <item h="1" x="3369"/>
        <item h="1" x="5200"/>
        <item h="1" x="11523"/>
        <item h="1" x="15137"/>
        <item h="1" x="10186"/>
        <item h="1" x="5848"/>
        <item h="1" x="6765"/>
        <item h="1" x="10893"/>
        <item h="1" x="6046"/>
        <item h="1" x="3857"/>
        <item h="1" x="5647"/>
        <item h="1" x="10818"/>
        <item h="1" x="9062"/>
        <item h="1" x="13935"/>
        <item h="1" x="10616"/>
        <item h="1" x="13437"/>
        <item h="1" x="12774"/>
        <item h="1" x="6250"/>
        <item h="1" x="4943"/>
        <item h="1" x="4795"/>
        <item h="1" x="6339"/>
        <item h="1" x="844"/>
        <item h="1" x="9094"/>
        <item h="1" x="627"/>
        <item h="1" x="1033"/>
        <item h="1" x="3913"/>
        <item h="1" x="9160"/>
        <item h="1" x="5568"/>
        <item h="1" x="6052"/>
        <item h="1" x="3236"/>
        <item h="1" x="13251"/>
        <item h="1" x="4616"/>
        <item h="1" x="9602"/>
        <item h="1" x="9461"/>
        <item h="1" x="13128"/>
        <item h="1" x="1776"/>
        <item h="1" x="4258"/>
        <item h="1" x="5613"/>
        <item h="1" x="7949"/>
        <item h="1" x="54"/>
        <item h="1" x="14986"/>
        <item h="1" x="7675"/>
        <item h="1" x="4191"/>
        <item h="1" x="8157"/>
        <item h="1" x="13446"/>
        <item h="1" x="8554"/>
        <item h="1" x="12856"/>
        <item h="1" x="6500"/>
        <item h="1" x="8592"/>
        <item h="1" x="10361"/>
        <item h="1" x="14012"/>
        <item h="1" x="10187"/>
        <item h="1" x="8940"/>
        <item h="1" x="5307"/>
        <item h="1" x="12150"/>
        <item h="1" x="4148"/>
        <item h="1" x="6017"/>
        <item h="1" x="14925"/>
        <item h="1" x="5771"/>
        <item h="1" x="393"/>
        <item h="1" x="7028"/>
        <item h="1" x="13869"/>
        <item h="1" x="1967"/>
        <item h="1" x="11936"/>
        <item h="1" x="8567"/>
        <item h="1" x="7015"/>
        <item h="1" x="864"/>
        <item h="1" x="2560"/>
        <item h="1" x="319"/>
        <item h="1" x="7600"/>
        <item h="1" x="12015"/>
        <item h="1" x="10496"/>
        <item h="1" x="4198"/>
        <item h="1" x="9301"/>
        <item h="1" x="11445"/>
        <item h="1" x="9871"/>
        <item h="1" x="5420"/>
        <item h="1" x="11105"/>
        <item h="1" x="1339"/>
        <item h="1" x="6012"/>
        <item h="1" x="110"/>
        <item h="1" x="10480"/>
        <item h="1" x="10291"/>
        <item h="1" x="8083"/>
        <item h="1" x="1904"/>
        <item h="1" x="12310"/>
        <item h="1" x="4851"/>
        <item h="1" x="13751"/>
        <item h="1" x="8403"/>
        <item h="1" x="6912"/>
        <item h="1" x="11942"/>
        <item h="1" x="11581"/>
        <item h="1" x="8251"/>
        <item h="1" x="10001"/>
        <item h="1" x="13137"/>
        <item h="1" x="10034"/>
        <item h="1" x="9852"/>
        <item h="1" x="459"/>
        <item h="1" x="1327"/>
        <item h="1" x="1979"/>
        <item h="1" x="9773"/>
        <item h="1" x="12909"/>
        <item h="1" x="6107"/>
        <item h="1" x="11136"/>
        <item h="1" x="3208"/>
        <item h="1" x="7298"/>
        <item h="1" x="710"/>
        <item h="1" x="11469"/>
        <item h="1" x="9401"/>
        <item h="1" x="6030"/>
        <item h="1" x="1336"/>
        <item h="1" x="8199"/>
        <item h="1" x="15005"/>
        <item h="1" x="13704"/>
        <item h="1" x="12429"/>
        <item h="1" x="558"/>
        <item h="1" x="1392"/>
        <item h="1" x="3172"/>
        <item h="1" x="7634"/>
        <item h="1" x="12464"/>
        <item h="1" x="7607"/>
        <item h="1" x="2697"/>
        <item h="1" x="1837"/>
        <item h="1" x="12318"/>
        <item h="1" x="8603"/>
        <item h="1" x="3595"/>
        <item h="1" x="6361"/>
        <item h="1" x="9697"/>
        <item h="1" x="6648"/>
        <item h="1" x="4314"/>
        <item h="1" x="14941"/>
        <item h="1" x="9349"/>
        <item h="1" x="4798"/>
        <item h="1" x="14898"/>
        <item h="1" x="1741"/>
        <item h="1" x="9889"/>
        <item h="1" x="3081"/>
        <item h="1" x="12964"/>
        <item h="1" x="3439"/>
        <item h="1" x="9723"/>
        <item h="1" x="3713"/>
        <item h="1" x="12674"/>
        <item h="1" x="6148"/>
        <item h="1" x="2107"/>
        <item h="1" x="11776"/>
        <item h="1" x="10842"/>
        <item h="1" x="14176"/>
        <item h="1" x="812"/>
        <item h="1" x="5495"/>
        <item h="1" x="5896"/>
        <item h="1" x="6921"/>
        <item h="1" x="11028"/>
        <item h="1" x="1620"/>
        <item h="1" x="2676"/>
        <item h="1" x="8220"/>
        <item h="1" x="7062"/>
        <item h="1" x="14822"/>
        <item h="1" x="10065"/>
        <item h="1" x="7536"/>
        <item h="1" x="6777"/>
        <item h="1" x="4731"/>
        <item h="1" x="5696"/>
        <item h="1" x="2678"/>
        <item h="1" x="5779"/>
        <item h="1" x="11021"/>
        <item h="1" x="700"/>
        <item h="1" x="10055"/>
        <item h="1" x="11746"/>
        <item h="1" x="6427"/>
        <item h="1" x="11899"/>
        <item h="1" x="11199"/>
        <item h="1" x="10711"/>
        <item h="1" x="326"/>
        <item h="1" x="2008"/>
        <item h="1" x="12436"/>
        <item h="1" x="2936"/>
        <item h="1" x="4961"/>
        <item h="1" x="4010"/>
        <item h="1" x="6025"/>
        <item h="1" x="1193"/>
        <item h="1" x="13469"/>
        <item h="1" x="11269"/>
        <item h="1" x="14612"/>
        <item h="1" x="1655"/>
        <item h="1" x="5574"/>
        <item h="1" x="8219"/>
        <item h="1" x="7092"/>
        <item h="1" x="9669"/>
        <item h="1" x="14742"/>
        <item h="1" x="3650"/>
        <item h="1" x="2095"/>
        <item h="1" x="9701"/>
        <item h="1" x="10951"/>
        <item h="1" x="6796"/>
        <item h="1" x="14138"/>
        <item h="1" x="14271"/>
        <item h="1" x="7203"/>
        <item h="1" x="13372"/>
        <item h="1" x="6095"/>
        <item h="1" x="8138"/>
        <item h="1" x="11540"/>
        <item h="1" x="10376"/>
        <item h="1" x="9083"/>
        <item h="1" x="15206"/>
        <item h="1" x="7214"/>
        <item h="1" x="11273"/>
        <item h="1" x="1234"/>
        <item h="1" x="13880"/>
        <item h="1" x="1717"/>
        <item h="1" x="12023"/>
        <item h="1" x="3005"/>
        <item h="1" x="7004"/>
        <item h="1" x="12142"/>
        <item h="1" x="3207"/>
        <item h="1" x="2266"/>
        <item h="1" x="1497"/>
        <item h="1" x="13418"/>
        <item h="1" x="15309"/>
        <item h="1" x="9186"/>
        <item h="1" x="7283"/>
        <item h="1" x="4566"/>
        <item h="1" x="10675"/>
        <item h="1" x="14651"/>
        <item h="1" x="13757"/>
        <item h="1" x="343"/>
        <item h="1" x="11576"/>
        <item h="1" x="14320"/>
        <item h="1" x="12126"/>
        <item h="1" x="4931"/>
        <item h="1" x="2156"/>
        <item h="1" x="6373"/>
        <item h="1" x="320"/>
        <item h="1" x="8264"/>
        <item h="1" x="1176"/>
        <item h="1" x="10372"/>
        <item h="1" x="966"/>
        <item h="1" x="14292"/>
        <item h="1" x="7316"/>
        <item h="1" x="14318"/>
        <item h="1" x="1266"/>
        <item h="1" x="1418"/>
        <item h="1" x="4883"/>
        <item h="1" x="12192"/>
        <item h="1" x="10535"/>
        <item h="1" x="9704"/>
        <item h="1" x="10143"/>
        <item h="1" x="12238"/>
        <item h="1" x="11590"/>
        <item h="1" x="2449"/>
        <item h="1" x="4690"/>
        <item h="1" x="7051"/>
        <item h="1" x="420"/>
        <item h="1" x="5713"/>
        <item h="1" x="11747"/>
        <item h="1" x="8145"/>
        <item h="1" x="12257"/>
        <item h="1" x="5541"/>
        <item h="1" x="6710"/>
        <item h="1" x="10176"/>
        <item h="1" x="5327"/>
        <item h="1" x="926"/>
        <item h="1" x="11518"/>
        <item h="1" x="15171"/>
        <item h="1" x="7180"/>
        <item h="1" x="4605"/>
        <item h="1" x="8512"/>
        <item h="1" x="3906"/>
        <item h="1" x="8360"/>
        <item h="1" x="9652"/>
        <item h="1" x="2403"/>
        <item h="1" x="4405"/>
        <item h="1" x="11916"/>
        <item h="1" x="12006"/>
        <item h="1" x="601"/>
        <item h="1" x="234"/>
        <item h="1" x="13140"/>
        <item h="1" x="11998"/>
        <item h="1" x="13074"/>
        <item h="1" x="4481"/>
        <item h="1" x="6086"/>
        <item h="1" x="7927"/>
        <item h="1" x="10262"/>
        <item h="1" x="11684"/>
        <item h="1" x="8550"/>
        <item h="1" x="1036"/>
        <item h="1" x="7689"/>
        <item h="1" x="14715"/>
        <item h="1" x="10836"/>
        <item h="1" x="8726"/>
        <item h="1" x="4175"/>
        <item h="1" x="997"/>
        <item h="1" x="941"/>
        <item h="1" x="1892"/>
        <item h="1" x="5172"/>
        <item h="1" x="8095"/>
        <item h="1" x="9127"/>
        <item h="1" x="7799"/>
        <item h="1" x="12980"/>
        <item h="1" x="7613"/>
        <item h="1" x="7935"/>
        <item h="1" x="14287"/>
        <item h="1" x="2331"/>
        <item h="1" x="8667"/>
        <item h="1" x="3498"/>
        <item h="1" x="12846"/>
        <item h="1" x="476"/>
        <item h="1" x="3274"/>
        <item h="1" x="11972"/>
        <item h="1" x="14804"/>
        <item h="1" x="1831"/>
        <item h="1" x="13244"/>
        <item h="1" x="13526"/>
        <item h="1" x="1277"/>
        <item h="1" x="10388"/>
        <item h="1" x="595"/>
        <item h="1" x="13260"/>
        <item h="1" x="5404"/>
        <item h="1" x="14821"/>
        <item h="1" x="2811"/>
        <item h="1" x="11938"/>
        <item h="1" x="5403"/>
        <item h="1" x="1017"/>
        <item h="1" x="13502"/>
        <item h="1" x="404"/>
        <item h="1" x="2023"/>
        <item h="1" x="2462"/>
        <item h="1" x="4555"/>
        <item h="1" x="9432"/>
        <item h="1" x="442"/>
        <item h="1" x="6097"/>
        <item h="1" x="9849"/>
        <item h="1" x="5510"/>
        <item h="1" x="7421"/>
        <item h="1" x="3597"/>
        <item h="1" x="14636"/>
        <item h="1" x="11907"/>
        <item h="1" x="2909"/>
        <item h="1" x="2476"/>
        <item h="1" x="8275"/>
        <item h="1" x="872"/>
        <item h="1" x="5969"/>
        <item h="1" x="4466"/>
        <item h="1" x="1942"/>
        <item h="1" x="14348"/>
        <item h="1" x="518"/>
        <item h="1" x="6916"/>
        <item h="1" x="1088"/>
        <item h="1" x="2781"/>
        <item h="1" x="7499"/>
        <item h="1" x="5004"/>
        <item h="1" x="14936"/>
        <item h="1" x="5424"/>
        <item h="1" x="10798"/>
        <item h="1" x="4911"/>
        <item h="1" x="11892"/>
        <item h="1" x="10284"/>
        <item h="1" x="3440"/>
        <item h="1" x="10810"/>
        <item h="1" x="7294"/>
        <item h="1" x="1472"/>
        <item h="1" x="7444"/>
        <item h="1" x="588"/>
        <item h="1" x="13031"/>
        <item h="1" x="13605"/>
        <item h="1" x="13632"/>
        <item h="1" x="5134"/>
        <item h="1" x="1885"/>
        <item h="1" x="3477"/>
        <item h="1" x="13299"/>
        <item h="1" x="6847"/>
        <item h="1" x="5533"/>
        <item h="1" x="5428"/>
        <item h="1" x="12517"/>
        <item h="1" x="7309"/>
        <item h="1" x="12282"/>
        <item h="1" x="11326"/>
        <item h="1" x="2807"/>
        <item h="1" x="13254"/>
        <item h="1" x="13208"/>
        <item h="1" x="4038"/>
        <item h="1" x="2092"/>
        <item h="1" x="5158"/>
        <item h="1" x="5231"/>
        <item h="1" x="901"/>
        <item h="1" x="6990"/>
        <item h="1" x="9129"/>
        <item h="1" x="1955"/>
        <item h="1" x="7786"/>
        <item h="1" x="7401"/>
        <item h="1" x="8549"/>
        <item h="1" x="6621"/>
        <item h="1" x="13709"/>
        <item h="1" x="11825"/>
        <item h="1" x="4030"/>
        <item h="1" x="14598"/>
        <item h="1" x="4077"/>
        <item h="1" x="6935"/>
        <item h="1" x="8839"/>
        <item h="1" x="1870"/>
        <item h="1" x="357"/>
        <item h="1" x="4999"/>
        <item h="1" x="9631"/>
        <item h="1" x="15141"/>
        <item h="1" x="4002"/>
        <item h="1" x="4178"/>
        <item h="1" x="2583"/>
        <item h="1" x="280"/>
        <item h="1" x="12811"/>
        <item h="1" x="10752"/>
        <item h="1" x="2038"/>
        <item h="1" x="5155"/>
        <item h="1" x="4011"/>
        <item h="1" x="496"/>
        <item h="1" x="11902"/>
        <item h="1" x="8587"/>
        <item h="1" x="7948"/>
        <item h="1" x="10699"/>
        <item h="1" x="4649"/>
        <item h="1" x="8296"/>
        <item h="1" x="7908"/>
        <item h="1" x="12018"/>
        <item h="1" x="3128"/>
        <item h="1" x="4141"/>
        <item h="1" x="610"/>
        <item h="1" x="1309"/>
        <item h="1" x="12139"/>
        <item h="1" x="14068"/>
        <item h="1" x="4076"/>
        <item h="1" x="14719"/>
        <item h="1" x="5260"/>
        <item h="1" x="1174"/>
        <item h="1" x="7498"/>
        <item h="1" x="6279"/>
        <item h="1" x="369"/>
        <item h="1" x="5173"/>
        <item h="1" x="9078"/>
        <item h="1" x="4655"/>
        <item h="1" x="206"/>
        <item h="1" x="8843"/>
        <item h="1" x="4971"/>
        <item h="1" x="831"/>
        <item h="1" x="8213"/>
        <item h="1" x="2083"/>
        <item h="1" x="11140"/>
        <item h="1" x="14405"/>
        <item h="1" x="8086"/>
        <item h="1" x="3881"/>
        <item h="1" x="3975"/>
        <item h="1" x="14588"/>
        <item h="1" x="11763"/>
        <item h="1" x="8773"/>
        <item h="1" x="2823"/>
        <item h="1" x="91"/>
        <item h="1" x="12076"/>
        <item h="1" x="9932"/>
        <item h="1" x="626"/>
        <item h="1" x="5110"/>
        <item h="1" x="25"/>
        <item h="1" x="11533"/>
        <item h="1" x="8545"/>
        <item h="1" x="1478"/>
        <item h="1" x="3388"/>
        <item h="1" x="8598"/>
        <item h="1" x="6578"/>
        <item h="1" x="14379"/>
        <item h="1" x="13910"/>
        <item h="1" x="14564"/>
        <item h="1" x="11606"/>
        <item h="1" x="15053"/>
        <item h="1" x="10453"/>
        <item h="1" x="14921"/>
        <item h="1" x="10014"/>
        <item h="1" x="1223"/>
        <item h="1" x="630"/>
        <item h="1" x="7158"/>
        <item h="1" x="7571"/>
        <item h="1" x="11040"/>
        <item h="1" x="4226"/>
        <item h="1" x="6273"/>
        <item h="1" x="13064"/>
        <item h="1" x="7468"/>
        <item h="1" x="9550"/>
        <item h="1" x="4696"/>
        <item h="1" x="11256"/>
        <item h="1" x="4740"/>
        <item h="1" x="4794"/>
        <item h="1" x="276"/>
        <item h="1" x="30"/>
        <item h="1" x="11101"/>
        <item h="1" x="5667"/>
        <item h="1" x="9325"/>
        <item h="1" x="3956"/>
        <item h="1" x="11498"/>
        <item h="1" x="11548"/>
        <item h="1" x="1855"/>
        <item h="1" x="1652"/>
        <item h="1" x="14377"/>
        <item h="1" x="8647"/>
        <item h="1" x="9509"/>
        <item h="1" x="7879"/>
        <item h="1" x="8382"/>
        <item h="1" x="8370"/>
        <item h="1" x="3057"/>
        <item h="1" x="9422"/>
        <item h="1" x="14556"/>
        <item h="1" x="10240"/>
        <item h="1" x="7076"/>
        <item h="1" x="12309"/>
        <item h="1" x="5008"/>
        <item h="1" x="10877"/>
        <item h="1" x="5163"/>
        <item h="1" x="3032"/>
        <item h="1" x="3997"/>
        <item h="1" x="7268"/>
        <item h="1" x="687"/>
        <item h="1" x="9830"/>
        <item h="1" x="4325"/>
        <item h="1" x="5442"/>
        <item h="1" x="3841"/>
        <item h="1" x="7194"/>
        <item h="1" x="4845"/>
        <item h="1" x="14915"/>
        <item h="1" x="15234"/>
        <item h="1" x="3246"/>
        <item h="1" x="11216"/>
        <item h="1" x="1106"/>
        <item h="1" x="9700"/>
        <item h="1" x="12131"/>
        <item h="1" x="13646"/>
        <item h="1" x="3741"/>
        <item h="1" x="10564"/>
        <item h="1" x="4429"/>
        <item h="1" x="6479"/>
        <item h="1" x="13867"/>
        <item h="1" x="12232"/>
        <item h="1" x="5987"/>
        <item h="1" x="11701"/>
        <item h="1" x="2585"/>
        <item h="1" x="14781"/>
        <item h="1" x="3876"/>
        <item h="1" x="12253"/>
        <item h="1" x="13163"/>
        <item h="1" x="4526"/>
        <item h="1" x="9838"/>
        <item h="1" x="9881"/>
        <item h="1" x="9778"/>
        <item h="1" x="13599"/>
        <item h="1" x="12298"/>
        <item h="1" x="7763"/>
        <item h="1" x="93"/>
        <item h="1" x="5608"/>
        <item h="1" x="7839"/>
        <item h="1" x="534"/>
        <item h="1" x="12405"/>
        <item h="1" x="4598"/>
        <item h="1" x="8164"/>
        <item h="1" x="12048"/>
        <item h="1" x="1802"/>
        <item h="1" x="9153"/>
        <item h="1" x="12705"/>
        <item h="1" x="2470"/>
        <item h="1" x="14105"/>
        <item h="1" x="10751"/>
        <item h="1" x="15294"/>
        <item h="1" x="4577"/>
        <item h="1" x="8987"/>
        <item h="1" x="1642"/>
        <item h="1" x="6329"/>
        <item h="1" x="12214"/>
        <item h="1" x="12001"/>
        <item h="1" x="9256"/>
        <item h="1" x="2921"/>
        <item h="1" x="7985"/>
        <item h="1" x="14522"/>
        <item h="1" x="797"/>
        <item h="1" x="358"/>
        <item h="1" x="8406"/>
        <item h="1" x="12195"/>
        <item h="1" x="55"/>
        <item h="1" x="3673"/>
        <item h="1" x="2043"/>
        <item h="1" x="14101"/>
        <item h="1" x="9964"/>
        <item h="1" x="4635"/>
        <item h="1" x="8880"/>
        <item h="1" x="3912"/>
        <item h="1" x="2752"/>
        <item h="1" x="13089"/>
        <item h="1" x="8252"/>
        <item h="1" x="8790"/>
        <item h="1" x="98"/>
        <item h="1" x="503"/>
        <item h="1" x="12279"/>
        <item h="1" x="3469"/>
        <item h="1" x="1099"/>
        <item h="1" x="7849"/>
        <item h="1" x="4716"/>
        <item h="1" x="14457"/>
        <item h="1" x="14622"/>
        <item h="1" x="7878"/>
        <item h="1" x="3548"/>
        <item h="1" x="3801"/>
        <item h="1" x="10899"/>
        <item h="1" x="9412"/>
        <item h="1" x="9303"/>
        <item h="1" x="9195"/>
        <item h="1" x="2520"/>
        <item h="1" x="5809"/>
        <item h="1" x="2722"/>
        <item h="1" x="6797"/>
        <item h="1" x="6566"/>
        <item h="1" x="1894"/>
        <item h="1" x="6741"/>
        <item h="1" x="14653"/>
        <item h="1" x="14614"/>
        <item h="1" x="14033"/>
        <item h="1" x="15062"/>
        <item h="1" x="5239"/>
        <item h="1" x="1435"/>
        <item h="1" x="5921"/>
        <item h="1" x="64"/>
        <item h="1" x="893"/>
        <item h="1" x="633"/>
        <item h="1" x="11289"/>
        <item h="1" x="568"/>
        <item h="1" x="13385"/>
        <item h="1" x="2276"/>
        <item h="1" x="5857"/>
        <item h="1" x="10274"/>
        <item h="1" x="9275"/>
        <item h="1" x="3957"/>
        <item h="1" x="7522"/>
        <item h="1" x="9972"/>
        <item h="1" x="7544"/>
        <item h="1" x="13414"/>
        <item h="1" x="3688"/>
        <item h="1" x="5601"/>
        <item h="1" x="5814"/>
        <item h="1" x="4528"/>
        <item h="1" x="14605"/>
        <item h="1" x="8162"/>
        <item h="1" x="664"/>
        <item h="1" x="4444"/>
        <item h="1" x="2559"/>
        <item h="1" x="8740"/>
        <item h="1" x="12725"/>
        <item h="1" x="2356"/>
        <item h="1" x="6589"/>
        <item h="1" x="10505"/>
        <item h="1" x="13551"/>
        <item h="1" x="6295"/>
        <item h="1" x="6092"/>
        <item h="1" x="1575"/>
        <item h="1" x="11063"/>
        <item h="1" x="8971"/>
        <item h="1" x="3192"/>
        <item h="1" x="15052"/>
        <item h="1" x="4288"/>
        <item h="1" x="7490"/>
        <item h="1" x="4525"/>
        <item h="1" x="14779"/>
        <item h="1" x="866"/>
        <item h="1" x="6827"/>
        <item h="1" x="4701"/>
        <item h="1" x="15291"/>
        <item h="1" x="14477"/>
        <item h="1" x="7957"/>
        <item h="1" x="7297"/>
        <item h="1" x="12666"/>
        <item h="1" x="9776"/>
        <item h="1" x="7164"/>
        <item h="1" x="8517"/>
        <item h="1" x="8078"/>
        <item h="1" x="134"/>
        <item h="1" x="4313"/>
        <item h="1" x="7204"/>
        <item h="1" x="1940"/>
        <item h="1" x="8140"/>
        <item h="1" x="13950"/>
        <item h="1" x="7790"/>
        <item h="1" x="1025"/>
        <item h="1" x="13628"/>
        <item h="1" x="3336"/>
        <item h="1" x="8511"/>
        <item h="1" x="10645"/>
        <item h="1" x="13702"/>
        <item h="1" x="4813"/>
        <item h="1" x="9844"/>
        <item h="1" x="2597"/>
        <item h="1" x="6898"/>
        <item h="1" x="2542"/>
        <item h="1" x="7585"/>
        <item h="1" x="3911"/>
        <item h="1" x="2866"/>
        <item h="1" x="6600"/>
        <item h="1" x="2776"/>
        <item h="1" x="2557"/>
        <item h="1" x="2770"/>
        <item h="1" x="7284"/>
        <item h="1" x="5229"/>
        <item h="1" x="8046"/>
        <item h="1" x="6351"/>
        <item h="1" x="4920"/>
        <item h="1" x="2279"/>
        <item h="1" x="2621"/>
        <item h="1" x="12058"/>
        <item h="1" x="6059"/>
        <item h="1" x="10058"/>
        <item h="1" x="2906"/>
        <item h="1" x="6537"/>
        <item h="1" x="8343"/>
        <item h="1" x="5296"/>
        <item h="1" x="12443"/>
        <item h="1" x="2020"/>
        <item h="1" x="5302"/>
        <item h="1" x="2241"/>
        <item h="1" x="11929"/>
        <item h="1" x="989"/>
        <item h="1" x="6325"/>
        <item h="1" x="15061"/>
        <item h="1" x="524"/>
        <item h="1" x="847"/>
        <item h="1" x="4101"/>
        <item h="1" x="1761"/>
        <item h="1" x="4877"/>
        <item h="1" x="11233"/>
        <item h="1" x="2429"/>
        <item h="1" x="6873"/>
        <item h="1" x="2916"/>
        <item h="1" x="13778"/>
        <item h="1" x="13647"/>
        <item h="1" x="2869"/>
        <item h="1" x="12386"/>
        <item h="1" x="2983"/>
        <item h="1" x="4563"/>
        <item h="1" x="11578"/>
        <item h="1" x="2270"/>
        <item h="1" x="14953"/>
        <item h="1" x="13362"/>
        <item h="1" x="9681"/>
        <item h="1" x="11434"/>
        <item h="1" x="12871"/>
        <item h="1" x="10891"/>
        <item h="1" x="13425"/>
        <item h="1" x="11452"/>
        <item h="1" x="14987"/>
        <item h="1" x="11252"/>
        <item h="1" x="10075"/>
        <item h="1" x="592"/>
        <item h="1" x="11089"/>
        <item h="1" x="8784"/>
        <item h="1" x="240"/>
        <item h="1" x="14674"/>
        <item h="1" x="8250"/>
        <item h="1" x="5750"/>
        <item h="1" x="8407"/>
        <item h="1" x="3182"/>
        <item h="1" x="8523"/>
        <item h="1" x="1269"/>
        <item h="1" x="6281"/>
        <item h="1" x="9026"/>
        <item h="1" x="418"/>
        <item h="1" x="10194"/>
        <item h="1" x="5107"/>
        <item h="1" x="3703"/>
        <item h="1" x="8393"/>
        <item h="1" x="15145"/>
        <item h="1" x="14997"/>
        <item h="1" x="6251"/>
        <item h="1" x="3455"/>
        <item h="1" x="149"/>
        <item h="1" x="671"/>
        <item h="1" x="7759"/>
        <item h="1" x="9073"/>
        <item h="1" x="1231"/>
        <item h="1" x="13039"/>
        <item h="1" x="4242"/>
        <item h="1" x="7012"/>
        <item h="1" x="9200"/>
        <item h="1" x="2971"/>
        <item h="1" x="274"/>
        <item h="1" x="11827"/>
        <item h="1" x="12845"/>
        <item h="1" x="3826"/>
        <item h="1" x="15048"/>
        <item h="1" x="11963"/>
        <item h="1" x="865"/>
        <item h="1" x="5498"/>
        <item h="1" x="6401"/>
        <item h="1" x="764"/>
        <item h="1" x="1003"/>
        <item h="1" x="5463"/>
        <item h="1" x="4080"/>
        <item h="1" x="9193"/>
        <item h="1" x="1763"/>
        <item h="1" x="8016"/>
        <item h="1" x="82"/>
        <item h="1" x="14619"/>
        <item h="1" x="9800"/>
        <item h="1" x="12480"/>
        <item h="1" x="5592"/>
        <item h="1" x="3872"/>
        <item h="1" x="6565"/>
        <item h="1" x="8543"/>
        <item h="1" x="14800"/>
        <item h="1" x="14774"/>
        <item h="1" x="7357"/>
        <item h="1" x="9034"/>
        <item h="1" x="8605"/>
        <item h="1" x="8833"/>
        <item h="1" x="7938"/>
        <item h="1" x="4291"/>
        <item h="1" x="11797"/>
        <item h="1" x="1402"/>
        <item h="1" x="5477"/>
        <item h="1" x="1850"/>
        <item h="1" x="914"/>
        <item h="1" x="164"/>
        <item h="1" x="2401"/>
        <item h="1" x="14967"/>
        <item h="1" x="8722"/>
        <item h="1" x="9724"/>
        <item h="1" x="337"/>
        <item h="1" x="10852"/>
        <item h="1" x="9530"/>
        <item h="1" x="1140"/>
        <item h="1" x="12168"/>
        <item h="1" x="9787"/>
        <item h="1" x="13007"/>
        <item h="1" x="457"/>
        <item h="1" x="12350"/>
        <item h="1" x="2747"/>
        <item h="1" x="8921"/>
        <item h="1" x="10316"/>
        <item h="1" x="8137"/>
        <item h="1" x="10415"/>
        <item h="1" x="11909"/>
        <item h="1" x="13722"/>
        <item h="1" x="7847"/>
        <item h="1" x="7635"/>
        <item h="1" x="7695"/>
        <item h="1" x="13110"/>
        <item h="1" x="11357"/>
        <item h="1" x="5398"/>
        <item h="1" x="5686"/>
        <item h="1" x="15188"/>
        <item h="1" x="1443"/>
        <item h="1" x="12148"/>
        <item h="1" x="14324"/>
        <item h="1" x="7741"/>
        <item h="1" x="5612"/>
        <item h="1" x="458"/>
        <item h="1" x="8417"/>
        <item h="1" x="13733"/>
        <item h="1" x="1896"/>
        <item h="1" x="6582"/>
        <item h="1" x="2846"/>
        <item h="1" x="11679"/>
        <item h="1" x="2882"/>
        <item h="1" x="5483"/>
        <item h="1" x="2385"/>
        <item h="1" x="12903"/>
        <item h="1" x="6113"/>
        <item h="1" x="196"/>
        <item h="1" x="14055"/>
        <item h="1" x="11886"/>
        <item h="1" x="14590"/>
        <item h="1" x="11173"/>
        <item h="1" x="12046"/>
        <item h="1" x="13998"/>
        <item h="1" x="2104"/>
        <item h="1" x="1320"/>
        <item h="1" x="14299"/>
        <item h="1" x="695"/>
        <item h="1" x="15008"/>
        <item h="1" x="701"/>
        <item h="1" x="14024"/>
        <item h="1" x="8696"/>
        <item h="1" x="10792"/>
        <item h="1" x="14498"/>
        <item h="1" x="8287"/>
        <item h="1" x="5114"/>
        <item h="1" x="7582"/>
        <item h="1" x="13314"/>
        <item h="1" x="11925"/>
        <item h="1" x="10862"/>
        <item h="1" x="8995"/>
        <item h="1" x="12004"/>
        <item h="1" x="13436"/>
        <item h="1" x="12773"/>
        <item h="1" x="3540"/>
        <item h="1" x="5536"/>
        <item h="1" x="7426"/>
        <item h="1" x="5563"/>
        <item h="1" x="145"/>
        <item h="1" x="9858"/>
        <item h="1" x="14625"/>
        <item h="1" x="11568"/>
        <item h="1" x="8071"/>
        <item h="1" x="1165"/>
        <item h="1" x="8563"/>
        <item h="1" x="3526"/>
        <item h="1" x="10018"/>
        <item h="1" x="13459"/>
        <item h="1" x="12688"/>
        <item h="1" x="4001"/>
        <item h="1" x="8438"/>
        <item h="1" x="2601"/>
        <item h="1" x="5287"/>
        <item h="1" x="10475"/>
        <item h="1" x="5009"/>
        <item h="1" x="14900"/>
        <item h="1" x="10452"/>
        <item h="1" x="1"/>
        <item h="1" x="7869"/>
        <item h="1" x="3557"/>
        <item h="1" x="13963"/>
        <item h="1" x="2538"/>
        <item h="1" x="15056"/>
        <item h="1" x="13659"/>
        <item h="1" x="10561"/>
        <item h="1" x="3456"/>
        <item h="1" x="7539"/>
        <item h="1" x="3007"/>
        <item h="1" x="571"/>
        <item h="1" x="1144"/>
        <item h="1" x="2383"/>
        <item h="1" x="5275"/>
        <item h="1" x="1373"/>
        <item h="1" x="11968"/>
        <item h="1" x="11052"/>
        <item h="1" x="4237"/>
        <item h="1" x="2799"/>
        <item h="1" x="7785"/>
        <item h="1" x="6091"/>
        <item h="1" x="7728"/>
        <item h="1" x="6229"/>
        <item h="1" x="252"/>
        <item h="1" x="8191"/>
        <item h="1" x="1225"/>
        <item h="1" x="4409"/>
        <item h="1" x="2491"/>
        <item h="1" x="5931"/>
        <item h="1" x="9320"/>
        <item h="1" x="53"/>
        <item h="1" x="15287"/>
        <item h="1" x="9843"/>
        <item h="1" x="10114"/>
        <item h="1" x="8793"/>
        <item h="1" x="640"/>
        <item h="1" x="3125"/>
        <item h="1" x="2318"/>
        <item h="1" x="13980"/>
        <item h="1" x="14591"/>
        <item h="1" x="10978"/>
        <item h="1" x="14086"/>
        <item h="1" x="13779"/>
        <item h="1" x="1754"/>
        <item h="1" x="5264"/>
        <item h="1" x="13082"/>
        <item h="1" x="7698"/>
        <item h="1" x="9859"/>
        <item h="1" x="6590"/>
        <item h="1" x="13454"/>
        <item h="1" x="4034"/>
        <item h="1" x="14077"/>
        <item h="1" x="3748"/>
        <item h="1" x="14028"/>
        <item h="1" x="5364"/>
        <item h="1" x="2223"/>
        <item h="1" x="6302"/>
        <item h="1" x="7603"/>
        <item h="1" x="6443"/>
        <item h="1" x="1426"/>
        <item h="1" x="5972"/>
        <item h="1" x="4136"/>
        <item h="1" x="6886"/>
        <item h="1" x="1044"/>
        <item h="1" x="10328"/>
        <item h="1" x="882"/>
        <item h="1" x="12799"/>
        <item h="1" x="10222"/>
        <item h="1" x="6240"/>
        <item h="1" x="9814"/>
        <item h="1" x="6975"/>
        <item h="1" x="2140"/>
        <item h="1" x="8445"/>
        <item h="1" x="4707"/>
        <item h="1" x="10823"/>
        <item h="1" x="6458"/>
        <item h="1" x="13113"/>
        <item h="1" x="11681"/>
        <item h="1" x="14694"/>
        <item h="1" x="4273"/>
        <item h="1" x="13194"/>
        <item h="1" x="14754"/>
        <item h="1" x="242"/>
        <item h="1" x="1900"/>
        <item h="1" x="9014"/>
        <item h="1" x="11940"/>
        <item h="1" x="12655"/>
        <item h="1" x="2065"/>
        <item h="1" x="4044"/>
        <item h="1" x="1875"/>
        <item h="1" x="13729"/>
        <item h="1" x="4272"/>
        <item h="1" x="11234"/>
        <item h="1" x="12942"/>
        <item h="1" x="5752"/>
        <item h="1" x="3800"/>
        <item h="1" x="1773"/>
        <item h="1" x="7958"/>
        <item h="1" x="5257"/>
        <item h="1" x="7139"/>
        <item h="1" x="13249"/>
        <item h="1" x="6473"/>
        <item h="1" x="10966"/>
        <item h="1" x="11704"/>
        <item h="1" x="4871"/>
        <item h="1" x="3418"/>
        <item h="1" x="15069"/>
        <item h="1" x="3256"/>
        <item h="1" x="1798"/>
        <item h="1" x="5251"/>
        <item h="1" x="854"/>
        <item h="1" x="1970"/>
        <item h="1" x="7956"/>
        <item h="1" x="1021"/>
        <item h="1" x="10074"/>
        <item h="1" x="3990"/>
        <item h="1" x="616"/>
        <item h="1" x="5113"/>
        <item h="1" x="2240"/>
        <item h="1" x="3429"/>
        <item h="1" x="2726"/>
        <item h="1" x="2553"/>
        <item h="1" x="3738"/>
        <item h="1" x="13222"/>
        <item h="1" x="6276"/>
        <item h="1" x="13965"/>
        <item h="1" x="10587"/>
        <item h="1" x="3097"/>
        <item h="1" x="12667"/>
        <item h="1" x="1914"/>
        <item h="1" x="2533"/>
        <item h="1" x="4683"/>
        <item h="1" x="1324"/>
        <item h="1" x="8544"/>
        <item h="1" x="4612"/>
        <item h="1" x="6714"/>
        <item h="1" x="13184"/>
        <item h="1" x="4200"/>
        <item h="1" x="3160"/>
        <item h="1" x="9767"/>
        <item h="1" x="5873"/>
        <item h="1" x="7197"/>
        <item h="1" x="10310"/>
        <item h="1" x="10413"/>
        <item h="1" x="7087"/>
        <item h="1" x="1301"/>
        <item h="1" x="519"/>
        <item h="1" x="8629"/>
        <item h="1" x="8428"/>
        <item h="1" x="11572"/>
        <item h="1" x="11851"/>
        <item h="1" x="12712"/>
        <item h="1" x="9676"/>
        <item h="1" x="2544"/>
        <item h="1" x="14965"/>
        <item h="1" x="4924"/>
        <item h="1" x="13928"/>
        <item h="1" x="7632"/>
        <item h="1" x="4756"/>
        <item h="1" x="4172"/>
        <item h="1" x="6194"/>
        <item h="1" x="14418"/>
        <item h="1" x="1460"/>
        <item h="1" x="4884"/>
        <item h="1" x="6048"/>
        <item h="1" x="11426"/>
        <item h="1" x="2114"/>
        <item h="1" x="9784"/>
        <item h="1" x="5585"/>
        <item h="1" x="5824"/>
        <item h="1" x="10296"/>
        <item h="1" x="6683"/>
        <item h="1" x="9786"/>
        <item h="1" x="586"/>
        <item h="1" x="6371"/>
        <item h="1" x="3696"/>
        <item h="1" x="14516"/>
        <item h="1" x="8872"/>
        <item h="1" x="1889"/>
        <item h="1" x="10031"/>
        <item h="1" x="7893"/>
        <item h="1" x="8791"/>
        <item h="1" x="7396"/>
        <item h="1" x="6814"/>
        <item h="1" x="7495"/>
        <item h="1" x="1612"/>
        <item h="1" x="4806"/>
        <item h="1" x="10650"/>
        <item h="1" x="1095"/>
        <item h="1" x="10263"/>
        <item h="1" x="1726"/>
        <item h="1" x="11765"/>
        <item h="1" x="11787"/>
        <item h="1" x="7369"/>
        <item h="1" x="8329"/>
        <item h="1" x="10622"/>
        <item h="1" x="14813"/>
        <item h="1" x="5472"/>
        <item h="1" x="3492"/>
        <item h="1" x="1030"/>
        <item h="1" x="2940"/>
        <item h="1" x="2251"/>
        <item h="1" x="7022"/>
        <item h="1" x="9300"/>
        <item h="1" x="4293"/>
        <item h="1" x="7145"/>
        <item h="1" x="10285"/>
        <item h="1" x="10950"/>
        <item h="1" x="3666"/>
        <item h="1" x="3500"/>
        <item h="1" x="12055"/>
        <item h="1" x="2953"/>
        <item h="1" x="13849"/>
        <item h="1" x="14907"/>
        <item h="1" x="622"/>
        <item h="1" x="12037"/>
        <item h="1" x="7651"/>
        <item h="1" x="3352"/>
        <item h="1" x="5417"/>
        <item h="1" x="5843"/>
        <item h="1" x="1344"/>
        <item h="1" x="3944"/>
        <item h="1" x="5316"/>
        <item h="1" x="10045"/>
        <item h="1" x="11551"/>
        <item h="1" x="5393"/>
        <item h="1" x="2372"/>
        <item h="1" x="9718"/>
        <item h="1" x="3487"/>
        <item h="1" x="3178"/>
        <item h="1" x="1560"/>
        <item h="1" x="12950"/>
        <item h="1" x="9822"/>
        <item h="1" x="220"/>
        <item h="1" x="4770"/>
        <item h="1" x="2660"/>
        <item h="1" x="11085"/>
        <item h="1" x="11466"/>
        <item h="1" x="6484"/>
        <item h="1" x="1593"/>
        <item h="1" x="6540"/>
        <item h="1" x="10778"/>
        <item h="1" x="2769"/>
        <item h="1" x="416"/>
        <item h="1" x="1171"/>
        <item h="1" x="3561"/>
        <item h="1" x="8063"/>
        <item h="1" x="4299"/>
        <item h="1" x="1898"/>
        <item h="1" x="7683"/>
        <item h="1" x="7925"/>
        <item h="1" x="4541"/>
        <item h="1" x="2620"/>
        <item h="1" x="10930"/>
        <item h="1" x="8775"/>
        <item h="1" x="13740"/>
        <item h="1" x="11333"/>
        <item h="1" x="2391"/>
        <item h="1" x="8654"/>
        <item h="1" x="653"/>
        <item h="1" x="15089"/>
        <item h="1" x="650"/>
        <item h="1" x="1257"/>
        <item h="1" x="12921"/>
        <item h="1" x="14319"/>
        <item h="1" x="8399"/>
        <item h="1" x="10965"/>
        <item h="1" x="483"/>
        <item h="1" x="4459"/>
        <item h="1" x="371"/>
        <item h="1" x="14977"/>
        <item h="1" x="13473"/>
        <item h="1" x="7633"/>
        <item h="1" x="9796"/>
        <item h="1" x="15173"/>
        <item h="1" x="3537"/>
        <item h="1" x="9450"/>
        <item h="1" x="13489"/>
        <item h="1" x="3490"/>
        <item h="1" x="9503"/>
        <item h="1" x="4188"/>
        <item h="1" x="86"/>
        <item h="1" x="547"/>
        <item h="1" x="8701"/>
        <item h="1" x="12760"/>
        <item h="1" x="11693"/>
        <item h="1" x="6604"/>
        <item h="1" x="4211"/>
        <item h="1" x="302"/>
        <item h="1" x="1580"/>
        <item h="1" x="14546"/>
        <item h="1" x="10481"/>
        <item h="1" x="3386"/>
        <item h="1" x="8918"/>
        <item h="1" x="264"/>
        <item h="1" x="12873"/>
        <item h="1" x="3817"/>
        <item h="1" x="11429"/>
        <item h="1" x="516"/>
        <item h="1" x="4627"/>
        <item h="1" x="15049"/>
        <item h="1" x="3512"/>
        <item h="1" x="12498"/>
        <item h="1" x="8936"/>
        <item h="1" x="10292"/>
        <item h="1" x="15121"/>
        <item h="1" x="14823"/>
        <item h="1" x="11601"/>
        <item h="1" x="7345"/>
        <item h="1" x="12913"/>
        <item h="1" x="10855"/>
        <item h="1" x="2691"/>
        <item h="1" x="10784"/>
        <item h="1" x="425"/>
        <item h="1" x="11048"/>
        <item h="1" x="9654"/>
        <item h="1" x="7485"/>
        <item h="1" x="13107"/>
        <item h="1" x="14960"/>
        <item h="1" x="7175"/>
        <item h="1" x="937"/>
        <item h="1" x="12933"/>
        <item h="1" x="13552"/>
        <item h="1" x="9222"/>
        <item h="1" x="8893"/>
        <item h="1" x="6570"/>
        <item h="1" x="4551"/>
        <item h="1" x="4922"/>
        <item h="1" x="5073"/>
        <item h="1" x="1567"/>
        <item h="1" x="705"/>
        <item h="1" x="6300"/>
        <item h="1" x="15142"/>
        <item h="1" x="9270"/>
        <item h="1" x="10746"/>
        <item h="1" x="13188"/>
        <item h="1" x="13098"/>
        <item h="1" x="11367"/>
        <item h="1" x="6190"/>
        <item h="1" x="2120"/>
        <item h="1" x="6518"/>
        <item h="1" x="7660"/>
        <item h="1" x="3756"/>
        <item h="1" x="4392"/>
        <item h="1" x="5374"/>
        <item h="1" x="10993"/>
        <item h="1" x="2526"/>
        <item h="1" x="6457"/>
        <item h="1" x="6036"/>
        <item h="1" x="3918"/>
        <item h="1" x="10436"/>
        <item h="1" x="10880"/>
        <item h="1" x="5048"/>
        <item h="1" x="6442"/>
        <item h="1" x="219"/>
        <item h="1" x="2569"/>
        <item h="1" x="908"/>
        <item h="1" x="6531"/>
        <item h="1" x="8040"/>
        <item h="1" x="6079"/>
        <item h="1" x="7891"/>
        <item h="1" x="12924"/>
        <item h="1" x="3137"/>
        <item h="1" x="14891"/>
        <item h="1" x="11159"/>
        <item h="1" x="9601"/>
        <item h="1" x="14843"/>
        <item h="1" x="2670"/>
        <item h="1" x="10078"/>
        <item h="1" x="14890"/>
        <item h="1" x="10231"/>
        <item h="1" x="7064"/>
        <item h="1" x="72"/>
        <item h="1" x="9409"/>
        <item h="1" x="7265"/>
        <item h="1" x="4779"/>
        <item h="1" x="7208"/>
        <item h="1" x="5060"/>
        <item h="1" x="3463"/>
        <item h="1" x="14468"/>
        <item h="1" x="6564"/>
        <item h="1" x="12123"/>
        <item h="1" x="11280"/>
        <item h="1" x="6854"/>
        <item h="1" x="3415"/>
        <item h="1" x="12788"/>
        <item h="1" x="13316"/>
        <item h="1" x="4440"/>
        <item h="1" x="12114"/>
        <item h="1" x="656"/>
        <item h="1" x="13079"/>
        <item h="1" x="10016"/>
        <item h="1" x="7687"/>
        <item h="1" x="2087"/>
        <item h="1" x="11068"/>
        <item h="1" x="6813"/>
        <item h="1" x="1977"/>
        <item h="1" x="13229"/>
        <item h="1" x="9891"/>
        <item h="1" x="4331"/>
        <item h="1" x="8829"/>
        <item h="1" x="3725"/>
        <item h="1" x="14153"/>
        <item h="1" x="641"/>
        <item h="1" x="5887"/>
        <item h="1" x="7811"/>
        <item h="1" x="8179"/>
        <item h="1" x="9574"/>
        <item h="1" x="14161"/>
        <item h="1" x="1607"/>
        <item h="1" x="14262"/>
        <item h="1" x="2515"/>
        <item h="1" x="5517"/>
        <item h="1" x="12976"/>
        <item h="1" x="8981"/>
        <item h="1" x="5699"/>
        <item h="1" x="3652"/>
        <item h="1" x="9247"/>
        <item h="1" x="5294"/>
        <item h="1" x="9119"/>
        <item h="1" x="2894"/>
        <item h="1" x="7078"/>
        <item h="1" x="7281"/>
        <item h="1" x="6549"/>
        <item h="1" x="14777"/>
        <item h="1" x="1591"/>
        <item h="1" x="14410"/>
        <item h="1" x="5140"/>
        <item h="1" x="14682"/>
        <item h="1" x="4320"/>
        <item h="1" x="2532"/>
        <item h="1" x="10603"/>
        <item h="1" x="6213"/>
        <item h="1" x="6602"/>
        <item h="1" x="2756"/>
        <item h="1" x="7008"/>
        <item h="1" x="14449"/>
        <item h="1" x="7050"/>
        <item h="1" x="5118"/>
        <item h="1" x="2386"/>
        <item h="1" x="7187"/>
        <item h="1" x="11211"/>
        <item h="1" x="14168"/>
        <item h="1" x="9903"/>
        <item h="1" x="3262"/>
        <item h="1" x="4764"/>
        <item h="1" x="1589"/>
        <item h="1" x="170"/>
        <item h="1" x="0"/>
        <item h="1" x="5490"/>
        <item h="1" x="6348"/>
        <item h="1" x="14712"/>
        <item h="1" x="7296"/>
        <item h="1" x="11414"/>
        <item h="1" x="6292"/>
        <item h="1" x="13846"/>
        <item h="1" x="5954"/>
        <item h="1" x="3393"/>
        <item h="1" x="8030"/>
        <item h="1" x="10518"/>
        <item h="1" x="14092"/>
        <item h="1" x="9606"/>
        <item h="1" x="11214"/>
        <item h="1" x="5911"/>
        <item h="1" x="7765"/>
        <item h="1" x="9501"/>
        <item h="1" x="8020"/>
        <item h="1" x="5769"/>
        <item h="1" x="3011"/>
        <item h="1" x="8111"/>
        <item h="1" x="6613"/>
        <item h="1" x="6716"/>
        <item h="1" x="9592"/>
        <item h="1" x="4063"/>
        <item h="1" x="1200"/>
        <item h="1" x="14721"/>
        <item h="1" x="9367"/>
        <item h="1" x="8827"/>
        <item h="1" x="6037"/>
        <item h="1" x="10766"/>
        <item h="1" x="3239"/>
        <item h="1" x="8280"/>
        <item h="1" x="1188"/>
        <item h="1" x="14454"/>
        <item h="1" x="9914"/>
        <item h="1" x="13570"/>
        <item h="1" x="8588"/>
        <item h="1" x="822"/>
        <item h="1" x="172"/>
        <item h="1" x="11337"/>
        <item h="1" x="6108"/>
        <item h="1" x="5624"/>
        <item h="1" x="143"/>
        <item h="1" x="6150"/>
        <item h="1" x="9585"/>
        <item h="1" x="8708"/>
        <item h="1" x="724"/>
        <item h="1" x="2059"/>
        <item h="1" x="7889"/>
        <item h="1" x="6436"/>
        <item h="1" x="448"/>
        <item h="1" x="7518"/>
        <item h="1" x="8055"/>
        <item h="1" x="13947"/>
        <item h="1" x="1353"/>
        <item h="1" x="9437"/>
        <item h="1" x="7198"/>
        <item h="1" x="1357"/>
        <item h="1" x="13056"/>
        <item h="1" x="13400"/>
        <item h="1" x="3566"/>
        <item h="1" x="3050"/>
        <item h="1" x="5527"/>
        <item h="1" x="8045"/>
        <item h="1" x="4773"/>
        <item h="1" x="10949"/>
        <item h="1" x="11391"/>
        <item h="1" x="819"/>
        <item h="1" x="3751"/>
        <item h="1" x="5408"/>
        <item h="1" x="912"/>
        <item h="1" x="2802"/>
        <item h="1" x="10179"/>
        <item h="1" x="9546"/>
        <item h="1" x="5932"/>
        <item h="1" x="4324"/>
        <item h="1" x="2483"/>
        <item h="1" x="4091"/>
        <item h="1" x="802"/>
        <item h="1" x="2981"/>
        <item h="1" x="13961"/>
        <item h="1" x="12493"/>
        <item h="1" x="11932"/>
        <item h="1" x="10856"/>
        <item h="1" x="3998"/>
        <item h="1" x="907"/>
        <item h="1" x="10781"/>
        <item h="1" x="8350"/>
        <item h="1" x="95"/>
        <item h="1" x="5032"/>
        <item h="1" x="3034"/>
        <item h="1" x="1458"/>
        <item h="1" x="10348"/>
        <item h="1" x="8695"/>
        <item h="1" x="8969"/>
        <item h="1" x="1059"/>
        <item h="1" x="10237"/>
        <item h="1" x="11045"/>
        <item h="1" x="6932"/>
        <item h="1" x="5329"/>
        <item h="1" x="11286"/>
        <item h="1" x="6953"/>
        <item h="1" x="14867"/>
        <item h="1" x="9053"/>
        <item h="1" x="9523"/>
        <item h="1" x="4139"/>
        <item h="1" x="12363"/>
        <item h="1" x="7883"/>
        <item h="1" x="12931"/>
        <item h="1" x="10729"/>
        <item h="1" x="9850"/>
        <item h="1" x="13438"/>
        <item h="1" x="7674"/>
        <item h="1" x="12461"/>
        <item h="1" x="10517"/>
        <item h="1" x="5658"/>
        <item h="1" x="10445"/>
        <item h="1" x="983"/>
        <item h="1" x="6100"/>
        <item h="1" x="10600"/>
        <item h="1" x="7487"/>
        <item h="1" x="3984"/>
        <item h="1" x="4642"/>
        <item h="1" x="11826"/>
        <item h="1" x="7602"/>
        <item h="1" x="2746"/>
        <item h="1" x="746"/>
        <item h="1" x="10512"/>
        <item h="1" x="13731"/>
        <item h="1" x="4638"/>
        <item h="1" x="13493"/>
        <item h="1" x="5199"/>
        <item h="1" x="9705"/>
        <item h="1" x="5650"/>
        <item h="1" x="9066"/>
        <item h="1" x="6978"/>
        <item h="1" x="13204"/>
        <item h="1" x="14016"/>
        <item h="1" x="3293"/>
        <item h="1" x="3090"/>
        <item h="1" x="5185"/>
        <item h="1" x="14323"/>
        <item h="1" x="10467"/>
        <item h="1" x="3615"/>
        <item h="1" x="11080"/>
        <item h="1" x="10867"/>
        <item h="1" x="12562"/>
        <item h="1" x="6587"/>
        <item h="1" x="392"/>
        <item h="1" x="12927"/>
        <item h="1" x="5553"/>
        <item h="1" x="13682"/>
        <item h="1" x="4025"/>
        <item h="1" x="4480"/>
        <item h="1" x="6380"/>
        <item h="1" x="2765"/>
        <item h="1" x="11516"/>
        <item h="1" x="6324"/>
        <item h="1" x="14656"/>
        <item h="1" x="10115"/>
        <item h="1" x="4825"/>
        <item h="1" x="9020"/>
        <item h="1" x="4906"/>
        <item h="1" x="9655"/>
        <item h="1" x="11313"/>
        <item h="1" x="8886"/>
        <item h="1" x="1074"/>
        <item h="1" x="14757"/>
        <item h="1" x="12442"/>
        <item h="1" x="8751"/>
        <item h="1" x="10621"/>
        <item h="1" x="4549"/>
        <item h="1" x="5855"/>
        <item h="1" x="1764"/>
        <item h="1" x="7713"/>
        <item h="1" x="6202"/>
        <item h="1" x="3745"/>
        <item h="1" x="9421"/>
        <item h="1" x="3036"/>
        <item h="1" x="9911"/>
        <item h="1" x="12497"/>
        <item h="1" x="2262"/>
        <item h="1" x="1950"/>
        <item h="1" x="4124"/>
        <item h="1" x="5244"/>
        <item h="1" x="5246"/>
        <item h="1" x="564"/>
        <item h="1" x="4304"/>
        <item h="1" x="4615"/>
        <item h="1" x="2814"/>
        <item h="1" x="10656"/>
        <item h="1" x="8235"/>
        <item h="1" x="4189"/>
        <item h="1" x="1511"/>
        <item h="1" x="12893"/>
        <item h="1" x="12631"/>
        <item h="1" x="3921"/>
        <item h="1" x="9225"/>
        <item h="1" x="12684"/>
        <item h="1" x="2410"/>
        <item h="1" x="6389"/>
        <item h="1" x="13068"/>
        <item h="1" x="14456"/>
        <item h="1" x="3195"/>
        <item h="1" x="13171"/>
        <item h="1" x="1665"/>
        <item h="1" x="13440"/>
        <item h="1" x="5862"/>
        <item h="1" x="7863"/>
        <item h="1" x="1574"/>
        <item h="1" x="14414"/>
        <item h="1" x="11522"/>
        <item h="1" x="691"/>
        <item h="1" x="10448"/>
        <item h="1" x="15102"/>
        <item h="1" x="8098"/>
        <item h="1" x="2673"/>
        <item h="1" x="2954"/>
        <item h="1" x="9059"/>
        <item h="1" x="2702"/>
        <item h="1" x="11104"/>
        <item h="1" x="13640"/>
        <item h="1" x="13806"/>
        <item h="1" x="1895"/>
        <item h="1" x="2606"/>
        <item h="1" x="9749"/>
        <item h="1" x="7313"/>
        <item h="1" x="13080"/>
        <item h="1" x="3425"/>
        <item h="1" x="15148"/>
        <item h="1" x="5023"/>
        <item h="1" x="7428"/>
        <item h="1" x="1304"/>
        <item h="1" x="8928"/>
        <item h="1" x="7534"/>
        <item h="1" x="7999"/>
        <item h="1" x="1064"/>
        <item h="1" x="11557"/>
        <item h="1" x="5430"/>
        <item h="1" x="611"/>
        <item h="1" x="1833"/>
        <item h="1" x="13409"/>
        <item h="1" x="14662"/>
        <item h="1" x="1368"/>
        <item h="1" x="14129"/>
        <item h="1" x="3328"/>
        <item h="1" x="4415"/>
        <item h="1" x="11203"/>
        <item h="1" x="10011"/>
        <item h="1" x="14185"/>
        <item h="1" x="8471"/>
        <item h="1" x="2232"/>
        <item h="1" x="7387"/>
        <item h="1" x="5020"/>
        <item h="1" x="12859"/>
        <item h="1" x="6040"/>
        <item h="1" x="8555"/>
        <item h="1" x="12452"/>
        <item h="1" x="2824"/>
        <item h="1" x="7963"/>
        <item h="1" x="2736"/>
        <item h="1" x="8642"/>
        <item h="1" x="12934"/>
        <item h="1" x="10029"/>
        <item h="1" x="5362"/>
        <item h="1" x="1023"/>
        <item h="1" x="11072"/>
        <item h="1" x="14233"/>
        <item h="1" x="11086"/>
        <item h="1" x="2438"/>
        <item h="1" x="11353"/>
        <item h="1" x="1975"/>
        <item h="1" x="5646"/>
        <item h="1" x="4666"/>
        <item h="1" x="11870"/>
        <item h="1" x="12356"/>
        <item h="1" x="12763"/>
        <item h="1" x="5474"/>
        <item h="1" x="3601"/>
        <item h="1" x="6318"/>
        <item h="1" x="9832"/>
        <item h="1" x="4706"/>
        <item h="1" x="3476"/>
        <item h="1" x="1919"/>
        <item h="1" x="7961"/>
        <item h="1" x="8340"/>
        <item h="1" x="7532"/>
        <item h="1" x="9469"/>
        <item h="1" x="13546"/>
        <item h="1" x="8716"/>
        <item h="1" x="13380"/>
        <item h="1" x="9559"/>
        <item h="1" x="6269"/>
        <item h="1" x="13938"/>
        <item h="1" x="11322"/>
        <item h="1" x="10726"/>
        <item h="1" x="9283"/>
        <item h="1" x="674"/>
        <item h="1" x="15159"/>
        <item h="1" x="2187"/>
        <item h="1" x="12718"/>
        <item h="1" x="818"/>
        <item h="1" x="2720"/>
        <item h="1" x="3267"/>
        <item h="1" x="1135"/>
        <item h="1" x="9128"/>
        <item h="1" x="713"/>
        <item h="1" x="4250"/>
        <item h="1" x="12979"/>
        <item h="1" x="8978"/>
        <item h="1" x="5784"/>
        <item h="1" x="11880"/>
        <item h="1" x="2373"/>
        <item h="1" x="9698"/>
        <item h="1" x="13531"/>
        <item h="1" x="4973"/>
        <item h="1" x="10914"/>
        <item h="1" x="8419"/>
        <item h="1" x="1517"/>
        <item h="1" x="4700"/>
        <item h="1" x="4785"/>
        <item h="1" x="7201"/>
        <item h="1" x="14816"/>
        <item h="1" x="13787"/>
        <item h="1" x="8037"/>
        <item h="1" x="2375"/>
        <item h="1" x="11110"/>
        <item h="1" x="11153"/>
        <item h="1" x="468"/>
        <item h="1" x="7649"/>
        <item h="1" x="2455"/>
        <item h="1" x="11141"/>
        <item h="1" x="7804"/>
        <item h="1" x="14586"/>
        <item h="1" x="4791"/>
        <item h="1" x="7346"/>
        <item h="1" x="7560"/>
        <item h="1" x="8945"/>
        <item h="1" x="8709"/>
        <item h="1" x="11470"/>
        <item h="1" x="3150"/>
        <item h="1" x="4663"/>
        <item h="1" x="2213"/>
        <item h="1" x="1391"/>
        <item h="1" x="5560"/>
        <item h="1" x="1286"/>
        <item h="1" x="9994"/>
        <item h="1" x="3249"/>
        <item h="1" x="2579"/>
        <item h="1" x="3573"/>
        <item h="1" x="6943"/>
        <item h="1" x="10337"/>
        <item h="1" x="4050"/>
        <item h="1" x="10542"/>
        <item h="1" x="8982"/>
        <item h="1" x="12285"/>
        <item h="1" x="7855"/>
        <item h="1" x="12752"/>
        <item h="1" x="14992"/>
        <item h="1" x="10607"/>
        <item h="1" x="8873"/>
        <item h="1" x="3285"/>
        <item h="1" x="10979"/>
        <item h="1" x="6245"/>
        <item h="1" x="9064"/>
        <item h="1" x="4947"/>
        <item h="1" x="5289"/>
        <item h="1" x="6227"/>
        <item h="1" x="8920"/>
        <item h="1" x="7127"/>
        <item h="1" x="11731"/>
        <item h="1" x="4301"/>
        <item h="1" x="3284"/>
        <item h="1" x="6987"/>
        <item h="1" x="11781"/>
        <item h="1" x="1110"/>
        <item h="1" x="2886"/>
        <item h="1" x="129"/>
        <item h="1" x="6305"/>
        <item h="1" x="13756"/>
        <item h="1" x="14355"/>
        <item h="1" x="9237"/>
        <item h="1" x="12136"/>
        <item h="1" x="12201"/>
        <item h="1" x="13172"/>
        <item h="1" x="3824"/>
        <item h="1" x="13780"/>
        <item h="1" x="9612"/>
        <item h="1" x="787"/>
        <item h="1" x="10168"/>
        <item h="1" x="7116"/>
        <item h="1" x="1362"/>
        <item h="1" x="8387"/>
        <item h="1" x="2229"/>
        <item h="1" x="5195"/>
        <item h="1" x="3447"/>
        <item h="1" x="8656"/>
        <item h="1" x="11402"/>
        <item h="1" x="11376"/>
        <item h="1" x="3868"/>
        <item h="1" x="9473"/>
        <item h="1" x="14643"/>
        <item h="1" x="10326"/>
        <item h="1" x="7652"/>
        <item h="1" x="3624"/>
        <item h="1" x="14347"/>
        <item h="1" x="1048"/>
        <item h="1" x="12262"/>
        <item h="1" x="8058"/>
        <item h="1" x="13426"/>
        <item h="1" x="13794"/>
        <item h="1" x="1028"/>
        <item h="1" x="1783"/>
        <item h="1" x="2762"/>
        <item h="1" x="15186"/>
        <item h="1" x="1546"/>
        <item h="1" x="7593"/>
        <item h="1" x="2388"/>
        <item h="1" x="2171"/>
        <item h="1" x="1119"/>
        <item h="1" x="10499"/>
        <item h="1" x="205"/>
        <item h="1" x="4511"/>
        <item h="1" x="8739"/>
        <item h="1" x="10068"/>
        <item h="1" x="8615"/>
        <item h="1" x="1342"/>
        <item h="1" x="4843"/>
        <item h="1" x="15286"/>
        <item h="1" x="14554"/>
        <item h="1" x="5689"/>
        <item h="1" x="7170"/>
        <item h="1" x="11860"/>
        <item h="1" x="1832"/>
        <item h="1" x="9243"/>
        <item h="1" x="5109"/>
        <item h="1" x="8304"/>
        <item h="1" x="1109"/>
        <item h="1" x="4607"/>
        <item h="1" x="6900"/>
        <item h="1" x="3670"/>
        <item h="1" x="9479"/>
        <item h="1" x="12038"/>
        <item h="1" x="6433"/>
        <item h="1" x="1410"/>
        <item h="1" x="5726"/>
        <item h="1" x="2281"/>
        <item h="1" x="745"/>
        <item h="1" x="1465"/>
        <item h="1" x="6668"/>
        <item h="1" x="13765"/>
        <item h="1" x="5323"/>
        <item h="1" x="6593"/>
        <item h="1" x="889"/>
        <item h="1" x="11342"/>
        <item h="1" x="7117"/>
        <item h="1" x="8884"/>
        <item h="1" x="10484"/>
        <item h="1" x="5372"/>
        <item h="1" x="7590"/>
        <item h="1" x="4748"/>
        <item h="1" x="14399"/>
        <item h="1" x="1265"/>
        <item h="1" x="4108"/>
        <item h="1" x="6567"/>
        <item h="1" x="7047"/>
        <item h="1" x="6762"/>
        <item h="1" x="14695"/>
        <item h="1" x="136"/>
        <item h="1" x="9281"/>
        <item h="1" x="15114"/>
        <item h="1" x="6304"/>
        <item h="1" x="4630"/>
        <item h="1" x="13650"/>
        <item h="1" x="1722"/>
        <item h="1" x="5616"/>
        <item h="1" x="11005"/>
        <item h="1" x="11661"/>
        <item h="1" x="8050"/>
        <item h="1" x="6965"/>
        <item h="1" x="1973"/>
        <item h="1" x="5494"/>
        <item h="1" x="271"/>
        <item h="1" x="8194"/>
        <item h="1" x="14541"/>
        <item h="1" x="14328"/>
        <item h="1" x="7507"/>
        <item h="1" x="1364"/>
        <item h="1" x="11915"/>
        <item h="1" x="5861"/>
        <item h="1" x="4558"/>
        <item h="1" x="14056"/>
        <item h="1" x="13001"/>
        <item h="1" x="10201"/>
        <item h="1" x="9037"/>
        <item h="1" x="3758"/>
        <item h="1" x="11331"/>
        <item h="1" x="1091"/>
        <item h="1" x="883"/>
        <item h="1" x="11816"/>
        <item h="1" x="15307"/>
        <item h="1" x="4718"/>
        <item h="1" x="14438"/>
        <item h="1" x="11418"/>
        <item h="1" x="3161"/>
        <item h="1" x="35"/>
        <item h="1" x="9308"/>
        <item h="1" x="15057"/>
        <item h="1" x="9782"/>
        <item h="1" x="3001"/>
        <item h="1" x="2089"/>
        <item h="1" x="4677"/>
        <item h="1" x="7521"/>
        <item h="1" x="10425"/>
        <item h="1" x="8638"/>
        <item h="1" x="8641"/>
        <item h="1" x="2454"/>
        <item h="1" x="3901"/>
        <item h="1" x="11461"/>
        <item h="1" x="9483"/>
        <item h="1" x="1149"/>
        <item h="1" x="5593"/>
        <item h="1" x="3116"/>
        <item h="1" x="5839"/>
        <item h="1" x="10742"/>
        <item h="1" x="7280"/>
        <item h="1" x="7917"/>
        <item h="1" x="15262"/>
        <item h="1" x="10520"/>
        <item h="1" x="9651"/>
        <item h="1" x="14544"/>
        <item h="1" x="13401"/>
        <item h="1" x="10744"/>
        <item h="1" x="8838"/>
        <item h="1" x="1596"/>
        <item h="1" x="7059"/>
        <item h="1" x="5225"/>
        <item h="1" x="10601"/>
        <item h="1" x="3960"/>
        <item h="1" x="6282"/>
        <item h="1" x="12051"/>
        <item h="1" x="8436"/>
        <item h="1" x="6359"/>
        <item h="1" x="11187"/>
        <item h="1" x="1459"/>
        <item h="1" x="1704"/>
        <item h="1" x="12211"/>
        <item h="1" x="14750"/>
        <item h="1" x="9096"/>
        <item h="1" x="2863"/>
        <item h="1" x="5661"/>
        <item h="1" x="8953"/>
        <item h="1" x="8707"/>
        <item h="1" x="395"/>
        <item h="1" x="9711"/>
        <item h="1" x="9255"/>
        <item h="1" x="14751"/>
        <item h="1" x="849"/>
        <item h="1" x="8010"/>
        <item h="1" x="14027"/>
        <item h="1" x="7989"/>
        <item h="1" x="9009"/>
        <item h="1" x="12390"/>
        <item h="1" x="15060"/>
        <item h="1" x="13333"/>
        <item h="1" x="9428"/>
        <item h="1" x="8725"/>
        <item h="1" x="621"/>
        <item h="1" x="13891"/>
        <item h="1" x="10945"/>
        <item h="1" x="9158"/>
        <item h="1" x="1259"/>
        <item h="1" x="434"/>
        <item h="1" x="7415"/>
        <item h="1" x="3015"/>
        <item h="1" x="9390"/>
        <item h="1" x="14850"/>
        <item h="1" x="449"/>
        <item h="1" x="635"/>
        <item h="1" x="10733"/>
        <item h="1" x="5999"/>
        <item h="1" x="1887"/>
        <item h="1" x="5224"/>
        <item h="1" x="5354"/>
        <item h="1" x="2247"/>
        <item h="1" x="2220"/>
        <item h="1" x="13376"/>
        <item h="1" x="8092"/>
        <item h="1" x="14672"/>
        <item h="1" x="6799"/>
        <item h="1" x="14952"/>
        <item h="1" x="10905"/>
        <item h="1" x="10305"/>
        <item h="1" x="9488"/>
        <item h="1" x="4741"/>
        <item h="1" x="13874"/>
        <item h="1" x="6173"/>
        <item h="1" x="8091"/>
        <item h="1" x="14759"/>
        <item h="1" x="8106"/>
        <item h="1" x="7114"/>
        <item h="1" x="13455"/>
        <item h="1" x="3820"/>
        <item h="1" x="2352"/>
        <item h="1" x="12077"/>
        <item h="1" x="12225"/>
        <item h="1" x="14066"/>
        <item h="1" x="13320"/>
        <item h="1" x="14810"/>
        <item h="1" x="12559"/>
        <item h="1" x="14631"/>
        <item h="1" x="4766"/>
        <item h="1" x="10522"/>
        <item h="1" x="4157"/>
        <item h="1" x="13315"/>
        <item h="1" x="6445"/>
        <item h="1" x="6493"/>
        <item h="1" x="11438"/>
        <item h="1" x="4721"/>
        <item h="1" x="5688"/>
        <item h="1" x="9731"/>
        <item h="1" x="12474"/>
        <item h="1" x="11736"/>
        <item h="1" x="9024"/>
        <item h="1" x="6651"/>
        <item h="1" x="12653"/>
        <item h="1" x="10020"/>
        <item h="1" x="10101"/>
        <item h="1" x="9915"/>
        <item h="1" x="9984"/>
        <item h="1" x="5373"/>
        <item h="1" x="7746"/>
        <item h="1" x="11895"/>
        <item h="1" x="7691"/>
        <item h="1" x="15038"/>
        <item h="1" x="4383"/>
        <item h="1" x="13811"/>
        <item h="1" x="11057"/>
        <item h="1" x="3146"/>
        <item h="1" x="11060"/>
        <item h="1" x="8960"/>
        <item h="1" x="14245"/>
        <item h="1" x="1297"/>
        <item h="1" x="9337"/>
        <item h="1" x="11852"/>
        <item h="1" x="7916"/>
        <item h="1" x="7339"/>
        <item h="1" x="7619"/>
        <item h="1" x="4053"/>
        <item h="1" x="6054"/>
        <item h="1" x="13063"/>
        <item h="1" x="7494"/>
        <item h="1" x="7960"/>
        <item h="1" x="3677"/>
        <item h="1" x="10757"/>
        <item h="1" x="12891"/>
        <item h="1" x="10166"/>
        <item h="1" x="10239"/>
        <item h="1" x="3877"/>
        <item h="1" x="7720"/>
        <item h="1" x="3674"/>
        <item h="1" x="13516"/>
        <item h="1" x="688"/>
        <item h="1" x="13501"/>
        <item h="1" x="14070"/>
        <item h="1" x="12425"/>
        <item h="1" x="13832"/>
        <item h="1" x="3099"/>
        <item h="1" x="6682"/>
        <item h="1" x="7002"/>
        <item h="1" x="15172"/>
        <item h="1" x="5805"/>
        <item h="1" x="11263"/>
        <item h="1" x="6187"/>
        <item h="1" x="6906"/>
        <item h="1" x="976"/>
        <item h="1" x="5628"/>
        <item h="1" x="4393"/>
        <item h="1" x="3223"/>
        <item h="1" x="5475"/>
        <item h="1" x="8881"/>
        <item h="1" x="11620"/>
        <item h="1" x="6997"/>
        <item h="1" x="2490"/>
        <item h="1" x="14358"/>
        <item h="1" x="6993"/>
        <item h="1" x="9722"/>
        <item h="1" x="14364"/>
        <item h="1" x="12472"/>
        <item h="1" x="7003"/>
        <item h="1" x="9641"/>
        <item h="1" x="6659"/>
        <item h="1" x="14560"/>
        <item h="1" x="11420"/>
        <item h="1" x="8526"/>
        <item h="1" x="7793"/>
        <item h="1" x="12520"/>
        <item h="1" x="14152"/>
        <item h="1" x="15029"/>
        <item h="1" x="11529"/>
        <item h="1" x="4021"/>
        <item h="1" x="2536"/>
        <item h="1" x="4903"/>
        <item h="1" x="11474"/>
        <item h="1" x="7257"/>
        <item h="1" x="13676"/>
        <item h="1" x="9228"/>
        <item h="1" x="4214"/>
        <item h="1" x="7168"/>
        <item h="1" x="2168"/>
        <item h="1" x="5099"/>
        <item h="1" x="12196"/>
        <item h="1" x="14297"/>
        <item h="1" x="6015"/>
        <item h="1" x="9071"/>
        <item h="1" x="5546"/>
        <item h="1" x="3445"/>
        <item h="1" x="6430"/>
        <item h="1" x="1146"/>
        <item h="1" x="3251"/>
        <item h="1" x="13155"/>
        <item h="1" x="11883"/>
        <item h="1" x="6214"/>
        <item h="1" x="1289"/>
        <item h="1" x="7851"/>
        <item h="1" x="10203"/>
        <item h="1" x="557"/>
        <item h="1" x="13600"/>
        <item h="1" x="2085"/>
        <item h="1" x="162"/>
        <item h="1" x="2445"/>
        <item h="1" x="10812"/>
        <item h="1" x="11288"/>
        <item h="1" x="9183"/>
        <item h="1" x="239"/>
        <item h="1" x="12187"/>
        <item h="1" x="372"/>
        <item h="1" x="14125"/>
        <item h="1" x="7364"/>
        <item h="1" x="7393"/>
        <item h="1" x="6768"/>
        <item h="1" x="4889"/>
        <item h="1" x="9686"/>
        <item h="1" x="13851"/>
        <item h="1" x="11239"/>
        <item h="1" x="5151"/>
        <item h="1" x="13231"/>
        <item h="1" x="9082"/>
        <item h="1" x="14272"/>
        <item h="1" x="3480"/>
        <item h="1" x="1132"/>
        <item h="1" x="5877"/>
        <item h="1" x="13679"/>
        <item h="1" x="6154"/>
        <item h="1" x="6466"/>
        <item h="1" x="10096"/>
        <item h="1" x="1061"/>
        <item h="1" x="4945"/>
        <item h="1" x="12145"/>
        <item h="1" x="8556"/>
        <item h="1" x="10422"/>
        <item h="1" x="11254"/>
        <item h="1" x="12337"/>
        <item h="1" x="5865"/>
        <item h="1" x="7161"/>
        <item h="1" x="9524"/>
        <item h="1" x="1220"/>
        <item h="1" x="9205"/>
        <item h="1" x="7596"/>
        <item h="1" x="977"/>
        <item h="1" x="8976"/>
        <item h="1" x="7744"/>
        <item h="1" x="6779"/>
        <item h="1" x="1345"/>
        <item h="1" x="10290"/>
        <item h="1" x="7540"/>
        <item h="1" x="14580"/>
        <item h="1" x="7865"/>
        <item h="1" x="6386"/>
        <item h="1" x="12814"/>
        <item h="1" x="14310"/>
        <item h="1" x="2561"/>
        <item h="1" x="7335"/>
        <item h="1" x="5094"/>
        <item h="1" x="2268"/>
        <item h="1" x="5737"/>
        <item h="1" x="8599"/>
        <item h="1" x="13334"/>
        <item h="1" x="10853"/>
        <item h="1" x="1535"/>
        <item h="1" x="479"/>
        <item h="1" x="9736"/>
        <item h="1" x="11087"/>
        <item h="1" x="14485"/>
        <item h="1" x="11772"/>
        <item h="1" x="1488"/>
        <item h="1" x="6249"/>
        <item h="1" x="11265"/>
        <item h="1" x="4695"/>
        <item h="1" x="2162"/>
        <item h="1" x="6002"/>
        <item h="1" x="5741"/>
        <item h="1" x="5169"/>
        <item h="1" x="4098"/>
        <item h="1" x="12235"/>
        <item h="1" x="6718"/>
        <item h="1" x="9577"/>
        <item h="1" x="3411"/>
        <item h="1" x="15236"/>
        <item h="1" x="758"/>
        <item h="1" x="12243"/>
        <item h="1" x="13028"/>
        <item h="1" x="5828"/>
        <item h="1" x="5011"/>
        <item h="1" x="14782"/>
        <item h="1" x="13008"/>
        <item h="1" x="9551"/>
        <item h="1" x="13899"/>
        <item h="1" x="13714"/>
        <item h="1" x="10551"/>
        <item h="1" x="699"/>
        <item h="1" x="4158"/>
        <item h="1" x="2239"/>
        <item h="1" x="15101"/>
        <item h="1" x="13970"/>
        <item h="1" x="15035"/>
        <item h="1" x="15015"/>
        <item h="1" x="12838"/>
        <item h="1" x="8338"/>
        <item h="1" x="1989"/>
        <item h="1" x="3372"/>
        <item h="1" x="2976"/>
        <item h="1" x="13520"/>
        <item h="1" x="15017"/>
        <item h="1" x="4066"/>
        <item h="1" x="8623"/>
        <item h="1" x="5902"/>
        <item h="1" x="11422"/>
        <item h="1" x="3694"/>
        <item h="1" x="10866"/>
        <item h="1" x="10184"/>
        <item h="1" x="11934"/>
        <item h="1" x="2508"/>
        <item h="1" x="11338"/>
        <item h="1" x="15077"/>
        <item h="1" x="7926"/>
        <item h="1" x="11291"/>
        <item h="1" x="15292"/>
        <item h="1" x="10272"/>
        <item h="1" x="3619"/>
        <item h="1" x="4353"/>
        <item h="1" x="1323"/>
        <item h="1" x="2663"/>
        <item h="1" x="5544"/>
        <item h="1" x="10974"/>
        <item h="1" x="13983"/>
        <item h="1" x="2097"/>
        <item h="1" x="1216"/>
        <item h="1" x="2165"/>
        <item h="1" x="8009"/>
        <item h="1" x="10299"/>
        <item h="1" x="6954"/>
        <item h="1" x="14700"/>
        <item h="1" x="9166"/>
        <item h="1" x="6000"/>
        <item h="1" x="5235"/>
        <item h="1" x="10788"/>
        <item h="1" x="9368"/>
        <item h="1" x="121"/>
        <item h="1" x="1945"/>
        <item h="1" x="4793"/>
        <item h="1" x="2844"/>
        <item h="1" x="8181"/>
        <item h="1" x="10334"/>
        <item h="1" x="15278"/>
        <item h="1" x="12473"/>
        <item h="1" x="8902"/>
        <item h="1" x="14360"/>
        <item h="1" x="546"/>
        <item h="1" x="12057"/>
        <item h="1" x="4370"/>
        <item h="1" x="14533"/>
        <item h="1" x="6917"/>
        <item h="1" x="4668"/>
        <item h="1" x="10293"/>
        <item h="1" x="6016"/>
        <item h="1" x="7476"/>
        <item h="1" x="939"/>
        <item h="1" x="4751"/>
        <item h="1" x="1382"/>
        <item h="1" x="14099"/>
        <item h="1" x="1437"/>
        <item h="1" x="8835"/>
        <item h="1" x="2518"/>
        <item h="1" x="4049"/>
        <item h="1" x="11142"/>
        <item h="1" x="12424"/>
        <item h="1" x="14273"/>
        <item h="1" x="686"/>
        <item h="1" x="13958"/>
        <item h="1" x="13326"/>
        <item h="1" x="10495"/>
        <item h="1" x="14044"/>
        <item h="1" x="11018"/>
        <item h="1" x="3642"/>
        <item h="1" x="15290"/>
        <item h="1" x="11593"/>
        <item h="1" x="10443"/>
        <item h="1" x="2997"/>
        <item h="1" x="10411"/>
        <item h="1" x="5080"/>
        <item h="1" x="2966"/>
        <item h="1" x="11610"/>
        <item h="1" x="9863"/>
        <item h="1" x="12573"/>
        <item h="1" x="9729"/>
        <item h="1" x="4127"/>
        <item h="1" x="9327"/>
        <item h="1" x="2484"/>
        <item h="1" x="3145"/>
        <item h="1" x="13898"/>
        <item h="1" x="3501"/>
        <item h="1" x="15115"/>
        <item h="1" x="6134"/>
        <item h="1" x="5444"/>
        <item h="1" x="15113"/>
        <item h="1" x="1455"/>
        <item h="1" x="4491"/>
        <item h="1" x="8012"/>
        <item h="1" x="1393"/>
        <item h="1" x="12344"/>
        <item h="1" x="8333"/>
        <item h="1" x="11604"/>
        <item h="1" x="6960"/>
        <item h="1" x="11235"/>
        <item h="1" x="9460"/>
        <item h="1" x="6525"/>
        <item h="1" x="4839"/>
        <item h="1" x="431"/>
        <item h="1" x="6920"/>
        <item h="1" x="115"/>
        <item h="1" x="4505"/>
        <item h="1" x="10189"/>
        <item h="1" x="8600"/>
        <item h="1" x="9454"/>
        <item h="1" x="10396"/>
        <item h="1" x="8867"/>
        <item h="1" x="6981"/>
        <item h="1" x="10374"/>
        <item h="1" x="12944"/>
        <item h="1" x="8515"/>
        <item h="1" x="14500"/>
        <item h="1" x="9260"/>
        <item h="1" x="6852"/>
        <item h="1" x="3753"/>
        <item h="1" x="9581"/>
        <item h="1" x="2950"/>
        <item h="1" x="940"/>
        <item h="1" x="8558"/>
        <item h="1" x="8865"/>
        <item h="1" x="1244"/>
        <item h="1" x="11071"/>
        <item h="1" x="7195"/>
        <item h="1" x="7156"/>
        <item h="1" x="4203"/>
        <item h="1" x="5895"/>
        <item h="1" x="8731"/>
        <item h="1" x="6254"/>
        <item h="1" x="11439"/>
        <item h="1" x="4338"/>
        <item h="1" x="11396"/>
        <item h="1" x="13138"/>
        <item h="1" x="3123"/>
        <item h="1" x="14855"/>
        <item h="1" x="1227"/>
        <item h="1" x="10458"/>
        <item h="1" x="14035"/>
        <item h="1" x="3934"/>
        <item h="1" x="2865"/>
        <item h="1" x="9561"/>
        <item h="1" x="7771"/>
        <item h="1" x="801"/>
        <item h="1" x="14437"/>
        <item h="1" x="3608"/>
        <item h="1" x="8465"/>
        <item h="1" x="14690"/>
        <item h="1" x="5377"/>
        <item h="1" x="10919"/>
        <item h="1" x="14504"/>
        <item h="1" x="2131"/>
        <item h="1" x="9045"/>
        <item h="1" x="6175"/>
        <item h="1" x="1805"/>
        <item h="1" x="7030"/>
        <item h="1" x="1811"/>
        <item h="1" x="11443"/>
        <item h="1" x="2576"/>
        <item h="1" x="8383"/>
        <item h="1" x="11815"/>
        <item h="1" x="7712"/>
        <item h="1" x="7808"/>
        <item h="1" x="5091"/>
        <item h="1" x="15238"/>
        <item h="1" x="2094"/>
        <item h="1" x="8327"/>
        <item h="1" x="7711"/>
        <item h="1" x="1699"/>
        <item h="1" x="11904"/>
        <item h="1" x="9230"/>
        <item h="1" x="871"/>
        <item h="1" x="1903"/>
        <item h="1" x="8032"/>
        <item h="1" x="8169"/>
        <item h="1" x="10412"/>
        <item h="1" x="1032"/>
        <item h="1" x="11912"/>
        <item h="1" x="841"/>
        <item h="1" x="3331"/>
        <item h="1" x="1886"/>
        <item h="1" x="8501"/>
        <item h="1" x="9780"/>
        <item h="1" x="7191"/>
        <item h="1" x="859"/>
        <item h="1" x="12333"/>
        <item h="1" x="6021"/>
        <item h="1" x="5070"/>
        <item h="1" x="14385"/>
        <item h="1" x="11515"/>
        <item h="1" x="2861"/>
        <item h="1" x="654"/>
        <item h="1" x="15239"/>
        <item h="1" x="9745"/>
        <item h="1" x="461"/>
        <item h="1" x="9011"/>
        <item h="1" x="6252"/>
        <item h="1" x="3098"/>
        <item h="1" x="13445"/>
        <item h="1" x="14713"/>
        <item h="1" x="13987"/>
        <item h="1" x="13741"/>
        <item h="1" x="1666"/>
        <item h="1" x="8485"/>
        <item h="1" x="11637"/>
        <item h="1" x="942"/>
        <item h="1" x="9233"/>
        <item h="1" x="3247"/>
        <item h="1" x="9442"/>
        <item h="1" x="11928"/>
        <item h="1" x="1610"/>
        <item h="1" x="10677"/>
        <item h="1" x="9763"/>
        <item h="1" x="1499"/>
        <item h="1" x="14193"/>
        <item h="1" x="13539"/>
        <item h="1" x="11754"/>
        <item h="1" x="1769"/>
        <item h="1" x="14966"/>
        <item h="1" x="14880"/>
        <item h="1" x="462"/>
        <item h="1" x="8895"/>
        <item h="1" x="12514"/>
        <item h="1" x="2696"/>
        <item h="1" x="9370"/>
        <item h="1" x="14814"/>
        <item h="1" x="2578"/>
        <item h="1" x="8432"/>
        <item h="1" x="651"/>
        <item h="1" x="2160"/>
        <item h="1" x="1052"/>
        <item h="1" x="15153"/>
        <item h="1" x="69"/>
        <item h="1" x="8193"/>
        <item h="1" x="334"/>
        <item h="1" x="1689"/>
        <item h="1" x="12326"/>
        <item h="1" x="222"/>
        <item h="1" x="11673"/>
        <item h="1" x="14394"/>
        <item h="1" x="9271"/>
        <item h="1" x="507"/>
        <item h="1" x="2963"/>
        <item h="1" x="1544"/>
        <item h="1" x="10845"/>
        <item h="1" x="12582"/>
        <item h="1" x="6617"/>
        <item h="1" x="13642"/>
        <item h="1" x="14197"/>
        <item h="1" x="7489"/>
        <item h="1" x="94"/>
        <item h="1" x="9866"/>
        <item h="1" x="2041"/>
        <item h="1" x="1815"/>
        <item h="1" x="3100"/>
        <item h="1" x="2071"/>
        <item h="1" x="9541"/>
        <item h="1" x="12271"/>
        <item h="1" x="7348"/>
        <item h="1" x="3879"/>
        <item h="1" x="1964"/>
        <item h="1" x="5281"/>
        <item h="1" x="1671"/>
        <item h="1" x="10657"/>
        <item h="1" x="15212"/>
        <item h="1" x="1877"/>
        <item h="1" x="12687"/>
        <item h="1" x="14264"/>
        <item h="1" x="9906"/>
        <item h="1" x="12490"/>
        <item h="1" x="11687"/>
        <item h="1" x="4941"/>
        <item h="1" x="10067"/>
        <item h="1" x="10822"/>
        <item h="1" x="12359"/>
        <item h="1" x="5649"/>
        <item h="1" x="8911"/>
        <item h="1" x="5441"/>
        <item h="1" x="2723"/>
        <item h="1" x="10834"/>
        <item h="1" x="5666"/>
        <item h="1" x="11846"/>
        <item h="1" x="2282"/>
        <item h="1" x="14863"/>
        <item h="1" x="12041"/>
        <item h="1" x="3110"/>
        <item h="1" x="8152"/>
        <item h="1" x="3109"/>
        <item h="1" x="8493"/>
        <item h="1" x="10946"/>
        <item h="1" x="9278"/>
        <item h="1" x="10932"/>
        <item h="1" x="11428"/>
        <item h="1" x="10605"/>
        <item h="1" x="8253"/>
        <item h="1" x="2184"/>
        <item h="1" x="10716"/>
        <item h="1" x="11774"/>
        <item h="1" x="380"/>
        <item h="1" x="3925"/>
        <item h="1" x="5300"/>
        <item h="1" x="8704"/>
        <item h="1" x="7709"/>
        <item h="1" x="3811"/>
        <item h="1" x="4249"/>
        <item h="1" x="11964"/>
        <item h="1" x="11845"/>
        <item h="1" x="9466"/>
        <item h="1" x="11778"/>
        <item h="1" x="9069"/>
        <item h="1" x="7"/>
        <item h="1" x="13957"/>
        <item h="1" x="9371"/>
        <item h="1" x="12078"/>
        <item h="1" x="12770"/>
        <item h="1" x="3854"/>
        <item h="1" x="4722"/>
        <item h="1" x="2773"/>
        <item h="1" x="9146"/>
        <item h="1" x="9905"/>
        <item h="1" x="1542"/>
        <item h="1" x="9825"/>
        <item h="1" x="13198"/>
        <item h="1" x="7319"/>
        <item h="1" x="1139"/>
        <item h="1" x="5221"/>
        <item h="1" x="3307"/>
        <item h="1" x="10526"/>
        <item h="1" x="7326"/>
        <item h="1" x="11945"/>
        <item h="1" x="11448"/>
        <item h="1" x="13866"/>
        <item h="1" x="5337"/>
        <item h="1" x="2127"/>
        <item h="1" x="15014"/>
        <item h="1" x="4439"/>
        <item h="1" x="10264"/>
        <item h="1" x="11739"/>
        <item h="1" x="5268"/>
        <item h="1" x="8115"/>
        <item h="1" x="2196"/>
        <item h="1" x="1093"/>
        <item h="1" x="2042"/>
        <item h="1" x="14447"/>
        <item h="1" x="10684"/>
        <item h="1" x="9675"/>
        <item h="1" x="10938"/>
        <item h="1" x="14474"/>
        <item h="1" x="13319"/>
        <item h="1" x="3377"/>
        <item h="1" x="13069"/>
        <item h="1" x="13166"/>
        <item h="1" x="6096"/>
        <item h="1" x="7398"/>
        <item h="1" x="9304"/>
        <item h="1" x="529"/>
        <item h="1" x="2609"/>
        <item h="1" x="1957"/>
        <item h="1" x="6410"/>
        <item h="1" x="7951"/>
        <item h="1" x="9267"/>
        <item h="1" x="2593"/>
        <item h="1" x="6418"/>
        <item h="1" x="504"/>
        <item h="1" x="8761"/>
        <item h="1" x="6776"/>
        <item h="1" x="5901"/>
        <item h="1" x="8084"/>
        <item h="1" x="12748"/>
        <item h="1" x="13890"/>
        <item h="1" x="14244"/>
        <item h="1" x="2642"/>
        <item h="1" x="9415"/>
        <item h="1" x="6080"/>
        <item h="1" x="14308"/>
        <item h="1" x="6580"/>
        <item h="1" x="6196"/>
        <item h="1" x="12106"/>
        <item h="1" x="14015"/>
        <item h="1" x="10619"/>
        <item h="1" x="9363"/>
        <item h="1" x="10235"/>
        <item h="1" x="10740"/>
        <item h="1" x="8200"/>
        <item h="1" x="4680"/>
        <item h="1" x="10952"/>
        <item h="1" x="3065"/>
        <item h="1" x="3142"/>
        <item h="1" x="7483"/>
        <item h="1" x="4427"/>
        <item h="1" x="3862"/>
        <item h="1" x="4699"/>
        <item h="1" x="2754"/>
        <item h="1" x="13853"/>
        <item h="1" x="5991"/>
        <item h="1" x="7330"/>
        <item h="1" x="6553"/>
        <item h="1" x="9719"/>
        <item h="1" x="13664"/>
        <item h="1" x="9819"/>
        <item h="1" x="6628"/>
        <item h="1" x="8777"/>
        <item h="1" x="813"/>
        <item h="1" x="8849"/>
        <item h="1" x="8479"/>
        <item h="1" x="5314"/>
        <item h="1" x="5223"/>
        <item h="1" x="12264"/>
        <item h="1" x="10209"/>
        <item h="1" x="6208"/>
        <item h="1" x="1457"/>
        <item h="1" x="12035"/>
        <item h="1" x="1507"/>
        <item h="1" x="2742"/>
        <item h="1" x="10498"/>
        <item h="1" x="11565"/>
        <item h="1" x="13721"/>
        <item h="1" x="6366"/>
        <item h="1" x="13458"/>
        <item h="1" x="5484"/>
        <item h="1" x="13481"/>
        <item h="1" x="12826"/>
        <item h="1" x="10696"/>
        <item h="1" x="13182"/>
        <item h="1" x="4584"/>
        <item h="1" x="3727"/>
        <item h="1" x="3474"/>
        <item h="1" x="11644"/>
        <item h="1" x="14618"/>
        <item h="1" x="3147"/>
        <item h="1" x="13245"/>
        <item h="1" x="3414"/>
        <item h="1" x="9213"/>
        <item h="1" x="11004"/>
        <item h="1" x="8158"/>
        <item h="1" x="10007"/>
        <item h="1" x="2267"/>
        <item h="1" x="7991"/>
        <item h="1" x="12589"/>
        <item h="1" x="12715"/>
        <item h="1" x="11922"/>
        <item h="1" x="351"/>
        <item h="1" x="15198"/>
        <item h="1" x="1067"/>
        <item h="1" x="3724"/>
        <item h="1" x="6355"/>
        <item h="1" x="8579"/>
        <item h="1" x="13690"/>
        <item h="1" x="13976"/>
        <item h="1" x="4595"/>
        <item h="1" x="14639"/>
        <item h="1" x="1204"/>
        <item h="1" x="8488"/>
        <item h="1" x="6230"/>
        <item h="1" x="3387"/>
        <item h="1" x="5273"/>
        <item h="1" x="7467"/>
        <item h="1" x="8763"/>
        <item h="1" x="2651"/>
        <item h="1" x="14473"/>
        <item h="1" x="11983"/>
        <item h="1" x="8464"/>
        <item h="1" x="1274"/>
        <item h="1" x="3875"/>
        <item h="1" x="15240"/>
        <item h="1" x="13422"/>
        <item h="1" x="6446"/>
        <item h="1" x="5851"/>
        <item h="1" x="15285"/>
        <item h="1" x="1352"/>
        <item h="1" x="5299"/>
        <item h="1" x="1959"/>
        <item h="1" x="8389"/>
        <item h="1" x="6761"/>
        <item h="1" x="428"/>
        <item h="1" x="4437"/>
        <item h="1" x="11662"/>
        <item h="1" x="5193"/>
        <item h="1" x="13269"/>
        <item h="1" x="3219"/>
        <item h="1" x="1090"/>
        <item h="1" x="11188"/>
        <item h="1" x="11721"/>
        <item h="1" x="14003"/>
        <item h="1" x="5271"/>
        <item h="1" x="5948"/>
        <item h="1" x="14335"/>
        <item h="1" x="6909"/>
        <item h="1" x="413"/>
        <item h="1" x="10394"/>
        <item h="1" x="5875"/>
        <item h="1" x="14390"/>
        <item h="1" x="15117"/>
        <item h="1" x="8453"/>
        <item h="1" x="995"/>
        <item h="1" x="7457"/>
        <item h="1" x="15237"/>
        <item h="1" x="12808"/>
        <item h="1" x="6085"/>
        <item h="1" x="12457"/>
        <item h="1" x="263"/>
        <item h="1" x="3583"/>
        <item h="1" x="8955"/>
        <item h="1" x="14494"/>
        <item h="1" x="8146"/>
        <item h="1" x="2110"/>
        <item h="1" x="13153"/>
        <item h="1" x="14286"/>
        <item h="1" x="9940"/>
        <item h="1" x="3706"/>
        <item h="1" x="14688"/>
        <item h="1" x="4909"/>
        <item h="1" x="2180"/>
        <item h="1" x="13173"/>
        <item h="1" x="268"/>
        <item h="1" x="11465"/>
        <item h="1" x="11552"/>
        <item h="1" x="3189"/>
        <item h="1" x="14731"/>
        <item h="1" x="8727"/>
        <item h="1" x="12455"/>
        <item h="1" x="12874"/>
        <item h="1" x="15128"/>
        <item h="1" x="10639"/>
        <item h="1" x="4406"/>
        <item h="1" x="1799"/>
        <item h="1" x="12024"/>
        <item h="1" x="10796"/>
        <item h="1" x="3155"/>
        <item h="1" x="842"/>
        <item h="1" x="1335"/>
        <item h="1" x="9236"/>
        <item h="1" x="10721"/>
        <item h="1" x="13223"/>
        <item h="1" x="8282"/>
        <item h="1" x="4455"/>
        <item h="1" x="14039"/>
        <item h="1" x="12663"/>
        <item h="1" x="4829"/>
        <item h="1" x="11456"/>
        <item h="1" x="4468"/>
        <item h="1" x="13449"/>
        <item h="1" x="10829"/>
        <item h="1" x="11758"/>
        <item h="1" x="3461"/>
        <item h="1" x="10312"/>
        <item h="1" x="10409"/>
        <item h="1" x="9571"/>
        <item h="1" x="10933"/>
        <item h="1" x="8390"/>
        <item h="1" x="1348"/>
        <item h="1" x="973"/>
        <item h="1" x="1682"/>
        <item h="1" x="3607"/>
        <item h="1" x="9180"/>
        <item h="1" x="12889"/>
        <item h="1" x="7013"/>
        <item h="1" x="13845"/>
        <item h="1" x="8102"/>
        <item h="1" x="5910"/>
        <item h="1" x="4953"/>
        <item h="1" x="3639"/>
        <item h="1" x="11096"/>
        <item h="1" x="10901"/>
        <item h="1" x="12009"/>
        <item h="1" x="14723"/>
        <item h="1" x="7099"/>
        <item h="1" x="12451"/>
        <item h="1" x="3970"/>
        <item h="1" x="18"/>
        <item h="1" x="11132"/>
        <item h="1" x="7726"/>
        <item h="1" x="12723"/>
        <item h="1" x="2467"/>
        <item h="1" x="5885"/>
        <item h="1" x="2126"/>
        <item h="1" x="2605"/>
        <item h="1" x="4407"/>
        <item h="1" x="11248"/>
        <item h="1" x="5637"/>
        <item h="1" x="6674"/>
        <item h="1" x="2365"/>
        <item h="1" x="214"/>
        <item h="1" x="4570"/>
        <item h="1" x="6088"/>
        <item h="1" x="4317"/>
        <item h="1" x="2469"/>
        <item h="1" x="45"/>
        <item h="1" x="2947"/>
        <item h="1" x="7305"/>
        <item h="1" x="10336"/>
        <item h="1" x="7708"/>
        <item h="1" x="10698"/>
        <item h="1" x="8789"/>
        <item h="1" x="3935"/>
        <item h="1" x="10017"/>
        <item h="1" x="2172"/>
        <item h="1" x="10177"/>
        <item h="1" x="3682"/>
        <item h="1" x="690"/>
        <item h="1" x="12644"/>
        <item h="1" x="12312"/>
        <item h="1" x="1247"/>
        <item h="1" x="6619"/>
        <item h="1" x="8402"/>
        <item h="1" x="6123"/>
        <item h="1" x="13341"/>
        <item h="1" x="8323"/>
        <item h="1" x="9569"/>
        <item h="1" x="7735"/>
        <item h="1" x="11967"/>
        <item h="1" x="2888"/>
        <item h="1" x="2075"/>
        <item h="1" x="9161"/>
        <item h="1" x="3804"/>
        <item h="1" x="10596"/>
        <item h="1" x="14462"/>
        <item h="1" x="14531"/>
        <item h="1" x="14146"/>
        <item h="1" x="10478"/>
        <item h="1" x="8908"/>
        <item h="1" x="5735"/>
        <item h="1" x="3333"/>
        <item h="1" x="3647"/>
        <item h="1" x="5545"/>
        <item h="1" x="7235"/>
        <item h="1" x="13151"/>
        <item h="1" x="3458"/>
        <item h="1" x="5860"/>
        <item h="1" x="2243"/>
        <item h="1" x="2700"/>
        <item h="1" x="13404"/>
        <item h="1" x="299"/>
        <item h="1" x="10879"/>
        <item h="1" x="7322"/>
        <item h="1" x="1136"/>
        <item h="1" x="13461"/>
        <item h="1" x="6453"/>
        <item h="1" x="10846"/>
        <item h="1" x="5153"/>
        <item h="1" x="2785"/>
        <item h="1" x="3831"/>
        <item h="1" x="3449"/>
        <item h="1" x="3069"/>
        <item h="1" x="12475"/>
        <item h="1" x="5736"/>
        <item h="1" x="14809"/>
        <item h="1" x="6043"/>
        <item h="1" x="10558"/>
        <item h="1" x="3391"/>
        <item h="1" x="2584"/>
        <item h="1" x="8476"/>
        <item h="1" x="2501"/>
        <item h="1" x="987"/>
        <item h="1" x="5790"/>
        <item h="1" x="12742"/>
        <item h="1" x="3193"/>
        <item h="1" x="9475"/>
        <item h="1" x="9457"/>
        <item h="1" x="8700"/>
        <item h="1" x="4286"/>
        <item h="1" x="5254"/>
        <item h="1" x="7805"/>
        <item h="1" x="5353"/>
        <item h="1" x="11478"/>
        <item h="1" x="10056"/>
        <item h="1" x="15098"/>
        <item h="1" x="12789"/>
        <item h="1" x="9021"/>
        <item h="1" x="14716"/>
        <item h="1" x="892"/>
        <item h="1" x="4489"/>
        <item h="1" x="84"/>
        <item h="1" x="8733"/>
        <item h="1" x="7627"/>
        <item h="1" x="5068"/>
        <item h="1" x="13177"/>
        <item h="1" x="1471"/>
        <item h="1" x="1983"/>
        <item h="1" x="14849"/>
        <item h="1" x="13237"/>
        <item h="1" x="8534"/>
        <item h="1" x="5520"/>
        <item h="1" x="12180"/>
        <item h="1" x="7331"/>
        <item h="1" x="15215"/>
        <item h="1" x="2077"/>
        <item h="1" x="5095"/>
        <item h="1" x="12797"/>
        <item h="1" x="12419"/>
        <item h="1" x="2366"/>
        <item h="1" x="11584"/>
        <item h="1" x="8619"/>
        <item h="1" x="11596"/>
        <item h="1" x="5588"/>
        <item h="1" x="12553"/>
        <item h="1" x="12116"/>
        <item h="1" x="3718"/>
        <item h="1" x="795"/>
        <item h="1" x="5662"/>
        <item h="1" x="4278"/>
        <item h="1" x="1054"/>
        <item h="1" x="559"/>
        <item h="1" x="2567"/>
        <item h="1" x="9540"/>
        <item h="1" x="11073"/>
        <item h="1" x="8260"/>
        <item h="1" x="5934"/>
        <item h="1" x="6538"/>
        <item h="1" x="8788"/>
        <item h="1" x="10544"/>
        <item h="1" x="13124"/>
        <item h="1" x="14150"/>
        <item h="1" x="188"/>
        <item h="1" x="12094"/>
        <item h="1" x="6757"/>
        <item h="1" x="11695"/>
        <item h="1" x="14189"/>
        <item h="1" x="6201"/>
        <item h="1" x="11047"/>
        <item h="1" x="226"/>
        <item h="1" x="7152"/>
        <item h="1" x="5049"/>
        <item h="1" x="9900"/>
        <item h="1" x="12975"/>
        <item h="1" x="7669"/>
        <item h="1" x="7072"/>
        <item h="1" x="909"/>
        <item h="1" x="2632"/>
        <item h="1" x="3786"/>
        <item h="1" x="14096"/>
        <item h="1" x="4900"/>
        <item h="1" x="13698"/>
        <item h="1" x="3815"/>
        <item h="1" x="4682"/>
        <item h="1" x="10556"/>
        <item h="1" x="285"/>
        <item h="1" x="14889"/>
        <item h="1" x="12200"/>
        <item h="1" x="12265"/>
        <item h="1" x="6349"/>
        <item h="1" x="2986"/>
        <item h="1" x="7359"/>
        <item h="1" x="10646"/>
        <item h="1" x="10426"/>
        <item h="1" x="13931"/>
        <item h="1" x="3373"/>
        <item h="1" x="10727"/>
        <item h="1" x="8352"/>
        <item h="1" x="15132"/>
        <item h="1" x="13268"/>
        <item h="1" x="8965"/>
        <item h="1" x="11801"/>
        <item h="1" x="10084"/>
        <item h="1" x="14369"/>
        <item h="1" x="10543"/>
        <item h="1" x="2424"/>
        <item h="1" x="11918"/>
        <item h="1" x="11737"/>
        <item h="1" x="2714"/>
        <item h="1" x="3726"/>
        <item h="1" x="4838"/>
        <item h="1" x="9948"/>
        <item h="1" x="3464"/>
        <item h="1" x="7324"/>
        <item h="1" x="5493"/>
        <item h="1" x="1581"/>
        <item h="1" x="9207"/>
        <item h="1" x="13753"/>
        <item h="1" x="3460"/>
        <item h="1" x="12056"/>
        <item h="1" x="13653"/>
        <item h="1" x="6959"/>
        <item h="1" x="12420"/>
        <item h="1" x="6180"/>
        <item h="1" x="8207"/>
        <item h="1" x="5098"/>
        <item h="1" x="12682"/>
        <item h="1" x="8674"/>
        <item h="1" x="8594"/>
        <item h="1" x="8671"/>
        <item h="1" x="14116"/>
        <item h="1" x="8167"/>
        <item h="1" x="13988"/>
        <item h="1" x="8797"/>
        <item h="1" x="11569"/>
        <item h="1" x="8983"/>
        <item h="1" x="1758"/>
        <item h="1" x="13533"/>
        <item h="1" x="1305"/>
        <item h="1" x="7914"/>
        <item h="1" x="11238"/>
        <item h="1" x="9513"/>
        <item h="1" x="12483"/>
        <item h="1" x="3250"/>
        <item h="1" x="2395"/>
        <item h="1" x="10715"/>
        <item h="1" x="1960"/>
        <item h="1" x="7206"/>
        <item h="1" x="12967"/>
        <item h="1" x="10714"/>
        <item h="1" x="12008"/>
        <item h="1" x="5387"/>
        <item h="1" x="5823"/>
        <item h="1" x="725"/>
        <item h="1" x="3363"/>
        <item h="1" x="8274"/>
        <item h="1" x="8195"/>
        <item h="1" x="11210"/>
        <item h="1" x="408"/>
        <item h="1" x="1412"/>
        <item h="1" x="2370"/>
        <item h="1" x="3044"/>
        <item h="1" x="4643"/>
        <item h="1" x="14909"/>
        <item h="1" x="1038"/>
        <item h="1" x="8310"/>
        <item h="1" x="5395"/>
        <item h="1" x="11844"/>
        <item h="1" x="5448"/>
        <item h="1" x="12154"/>
        <item h="1" x="7531"/>
        <item h="1" x="2967"/>
        <item h="1" x="6834"/>
        <item h="1" x="3618"/>
        <item h="1" x="6114"/>
        <item h="1" x="9945"/>
        <item h="1" x="10863"/>
        <item h="1" x="3270"/>
        <item h="1" x="7653"/>
        <item h="1" x="6486"/>
        <item h="1" x="7300"/>
        <item h="1" x="4166"/>
        <item h="1" x="14293"/>
        <item h="1" x="8081"/>
        <item h="1" x="1085"/>
        <item h="1" x="8248"/>
        <item h="1" x="7266"/>
        <item h="1" x="8480"/>
        <item h="1" x="7853"/>
        <item h="1" x="5267"/>
        <item h="1" x="11324"/>
        <item h="1" x="13012"/>
        <item h="1" x="5904"/>
        <item h="1" x="4274"/>
        <item h="1" x="5947"/>
        <item h="1" x="12727"/>
        <item h="1" x="4545"/>
        <item h="1" x="11131"/>
        <item h="1" x="3173"/>
        <item h="1" x="14917"/>
        <item h="1" x="14231"/>
        <item h="1" x="1613"/>
        <item h="1" x="1290"/>
        <item h="1" x="5028"/>
        <item h="1" x="9650"/>
        <item h="1" x="5491"/>
        <item h="1" x="12387"/>
        <item h="1" x="15243"/>
        <item h="1" x="9266"/>
        <item h="1" x="9241"/>
        <item h="1" x="10680"/>
        <item h="1" x="15047"/>
        <item h="1" x="6899"/>
        <item h="1" x="327"/>
        <item h="1" x="3124"/>
        <item h="1" x="14332"/>
        <item h="1" x="9759"/>
        <item h="1" x="1434"/>
        <item h="1" x="5320"/>
        <item h="1" x="3132"/>
        <item h="1" x="2893"/>
        <item h="1" x="11762"/>
        <item h="1" x="13615"/>
        <item h="1" x="6277"/>
        <item h="1" x="1718"/>
        <item h="1" x="13658"/>
        <item h="1" x="3575"/>
        <item h="1" x="6560"/>
        <item h="1" x="13150"/>
        <item h="1" x="11257"/>
        <item h="1" x="4032"/>
        <item h="1" x="11115"/>
        <item h="1" x="14040"/>
        <item h="1" x="7277"/>
        <item h="1" x="1300"/>
        <item h="1" x="14425"/>
        <item h="1" x="9737"/>
        <item h="1" x="1086"/>
        <item h="1" x="5236"/>
        <item h="1" x="6881"/>
        <item h="1" x="5719"/>
        <item h="1" x="4228"/>
        <item h="1" x="12819"/>
        <item h="1" x="13015"/>
        <item h="1" x="4928"/>
        <item h="1" x="4547"/>
        <item h="1" x="11143"/>
        <item h="1" x="7344"/>
        <item h="1" x="7902"/>
        <item h="1" x="13467"/>
        <item h="1" x="12300"/>
        <item h="1" x="11595"/>
        <item h="1" x="6802"/>
        <item h="1" x="12067"/>
        <item h="1" x="824"/>
        <item h="1" x="3199"/>
        <item h="1" x="10883"/>
        <item h="1" x="177"/>
        <item h="1" x="4014"/>
        <item h="1" x="5703"/>
        <item h="1" x="11488"/>
        <item h="1" x="8127"/>
        <item h="1" x="11015"/>
        <item h="1" x="364"/>
        <item h="1" x="6940"/>
        <item h="1" x="9771"/>
        <item h="1" x="1536"/>
        <item h="1" x="5717"/>
        <item h="1" x="6671"/>
        <item h="1" x="7410"/>
        <item h="1" x="12267"/>
        <item h="1" x="5676"/>
        <item h="1" x="1740"/>
        <item h="1" x="9636"/>
        <item h="1" x="2636"/>
        <item h="1" x="5938"/>
        <item h="1" x="480"/>
        <item h="1" x="7845"/>
        <item h="1" x="523"/>
        <item h="1" x="6596"/>
        <item h="1" x="7097"/>
        <item h="1" x="7822"/>
        <item h="1" x="9968"/>
        <item h="1" x="2329"/>
        <item h="1" x="3793"/>
        <item h="1" x="7966"/>
        <item h="1" x="7110"/>
        <item h="1" x="8938"/>
        <item h="1" x="10022"/>
        <item h="1" x="12698"/>
        <item h="1" x="4478"/>
        <item h="1" x="3644"/>
        <item h="1" x="5605"/>
        <item h="1" x="3481"/>
        <item h="1" x="2002"/>
        <item h="1" x="10953"/>
        <item h="1" x="12083"/>
        <item h="1" x="4099"/>
        <item h="1" x="821"/>
        <item h="1" x="77"/>
        <item h="1" x="1701"/>
        <item h="1" x="12467"/>
        <item h="1" x="7088"/>
        <item h="1" x="4660"/>
        <item h="1" x="14103"/>
        <item h="1" x="100"/>
        <item h="1" x="3994"/>
        <item h="1" x="14596"/>
        <item h="1" x="9379"/>
        <item h="1" x="15002"/>
        <item h="1" x="8107"/>
        <item h="1" x="3822"/>
        <item h="1" x="3968"/>
        <item h="1" x="6117"/>
        <item h="1" x="7129"/>
        <item h="1" x="790"/>
        <item h="1" x="4759"/>
        <item h="1" x="3203"/>
        <item h="1" x="4561"/>
        <item h="1" x="6719"/>
        <item h="1" x="10632"/>
        <item h="1" x="4160"/>
        <item h="1" x="14201"/>
        <item h="1" x="14861"/>
        <item h="1" x="5101"/>
        <item h="1" x="13981"/>
        <item h="1" x="1915"/>
        <item h="1" x="7886"/>
        <item h="1" x="12995"/>
        <item h="1" x="12736"/>
        <item h="1" x="14595"/>
        <item h="1" x="10401"/>
        <item h="1" x="2359"/>
        <item h="1" x="2289"/>
        <item h="1" x="11647"/>
        <item h="1" x="1098"/>
        <item h="1" x="11069"/>
        <item h="1" x="2531"/>
        <item h="1" x="11871"/>
        <item h="1" x="7229"/>
        <item h="1" x="10963"/>
        <item h="1" x="3702"/>
        <item h="1" x="5684"/>
        <item h="1" x="7020"/>
        <item h="1" x="3687"/>
        <item h="1" x="4096"/>
        <item h="1" x="4398"/>
        <item h="1" x="10434"/>
        <item h="1" x="4810"/>
        <item h="1" x="6428"/>
        <item h="1" x="3716"/>
        <item h="1" x="682"/>
        <item h="1" x="10367"/>
        <item h="1" x="12949"/>
        <item h="1" x="3159"/>
        <item h="1" x="3376"/>
        <item h="1" x="2151"/>
        <item h="1" x="4143"/>
        <item h="1" x="5651"/>
        <item h="1" x="1408"/>
        <item h="1" x="1477"/>
        <item h="1" x="9982"/>
        <item h="1" x="13651"/>
        <item h="1" x="1760"/>
        <item h="1" x="14897"/>
        <item h="1" x="9560"/>
        <item h="1" x="1192"/>
        <item h="1" x="3860"/>
        <item h="1" x="12711"/>
        <item h="1" x="4850"/>
        <item h="1" x="1621"/>
        <item h="1" x="7881"/>
        <item h="1" x="11893"/>
        <item h="1" x="14665"/>
        <item h="1" x="3156"/>
        <item h="1" x="12511"/>
        <item h="1" x="7242"/>
        <item h="1" x="13727"/>
        <item h="1" x="1120"/>
        <item h="1" x="10615"/>
        <item h="1" x="3961"/>
        <item h="1" x="14710"/>
        <item h="1" x="2751"/>
        <item h="1" x="10754"/>
        <item h="1" x="8637"/>
        <item h="1" x="3743"/>
        <item h="1" x="3222"/>
        <item h="1" x="11711"/>
        <item h="1" x="3413"/>
        <item h="1" x="1217"/>
        <item h="1" x="6574"/>
        <item h="1" x="14098"/>
        <item h="1" x="12739"/>
        <item h="1" x="15259"/>
        <item h="1" x="2948"/>
        <item h="1" x="1155"/>
        <item h="1" x="14568"/>
        <item h="1" x="10592"/>
        <item h="1" x="2507"/>
        <item h="1" x="1795"/>
        <item h="1" x="4513"/>
        <item h="1" x="1267"/>
        <item h="1" x="11782"/>
        <item h="1" x="12334"/>
        <item h="1" x="13087"/>
        <item h="1" x="5468"/>
        <item h="1" x="6331"/>
        <item h="1" x="11831"/>
        <item h="1" x="11920"/>
        <item h="1" x="856"/>
        <item h="1" x="1211"/>
        <item h="1" x="1988"/>
        <item h="1" x="5540"/>
        <item h="1" x="6396"/>
        <item h="1" x="9224"/>
        <item h="1" x="9502"/>
        <item h="1" x="11236"/>
        <item h="1" x="6607"/>
        <item h="1" x="6147"/>
        <item h="1" x="1559"/>
        <item h="1" x="1565"/>
        <item h="1" x="9319"/>
        <item h="1" x="2189"/>
        <item h="1" x="14600"/>
        <item h="1" x="12830"/>
        <item h="1" x="14342"/>
        <item h="1" x="6072"/>
        <item h="1" x="9752"/>
        <item h="1" x="10218"/>
        <item h="1" x="2933"/>
        <item h="1" x="6795"/>
        <item h="1" x="1219"/>
        <item h="1" x="15032"/>
        <item h="1" x="3486"/>
        <item h="1" x="3026"/>
        <item h="1" x="2314"/>
        <item h="1" x="7566"/>
        <item h="1" x="8180"/>
        <item h="1" x="6381"/>
        <item h="1" x="8538"/>
        <item h="1" x="13358"/>
        <item h="1" x="2724"/>
        <item h="1" x="6551"/>
        <item h="1" x="12998"/>
        <item h="1" x="8066"/>
        <item h="1" x="1934"/>
        <item h="1" x="14796"/>
        <item h="1" x="12894"/>
        <item h="1" x="4918"/>
        <item h="1" x="13181"/>
        <item h="1" x="1103"/>
        <item h="1" x="11611"/>
        <item h="1" x="3795"/>
        <item h="1" x="11386"/>
        <item h="1" x="5010"/>
        <item h="1" x="8405"/>
        <item h="1" x="3121"/>
        <item h="1" x="4285"/>
        <item h="1" x="11835"/>
        <item h="1" x="5630"/>
        <item h="1" x="9622"/>
        <item h="1" x="2685"/>
        <item h="1" x="13781"/>
        <item h="1" x="10864"/>
        <item h="1" x="13802"/>
        <item h="1" x="15244"/>
        <item h="1" x="4423"/>
        <item h="1" x="208"/>
        <item h="1" x="1189"/>
        <item h="1" x="14727"/>
        <item h="1" x="5511"/>
        <item h="1" x="4308"/>
        <item h="1" x="2625"/>
        <item h="1" x="9837"/>
        <item h="1" x="12876"/>
        <item h="1" x="4975"/>
        <item h="1" x="12863"/>
        <item h="1" x="7579"/>
        <item h="1" x="8580"/>
        <item h="1" x="13225"/>
        <item h="1" x="7433"/>
        <item h="1" x="1583"/>
        <item h="1" x="1347"/>
        <item h="1" x="3522"/>
        <item h="1" x="258"/>
        <item h="1" x="1122"/>
        <item h="1" x="10019"/>
        <item h="1" x="13187"/>
        <item h="1" x="1449"/>
        <item h="1" x="10333"/>
        <item h="1" x="7658"/>
        <item h="1" x="4934"/>
        <item h="1" x="8742"/>
        <item h="1" x="6119"/>
        <item h="1" x="17"/>
        <item h="1" x="10153"/>
        <item h="1" x="14137"/>
        <item h="1" x="15241"/>
        <item h="1" x="10674"/>
        <item h="1" x="1182"/>
        <item h="1" x="9500"/>
        <item h="1" x="14833"/>
        <item h="1" x="5157"/>
        <item h="1" x="5876"/>
        <item h="1" x="5602"/>
        <item h="1" x="11290"/>
        <item h="1" x="14896"/>
        <item h="1" x="12226"/>
        <item h="1" x="9615"/>
        <item h="1" x="11397"/>
        <item h="1" x="13275"/>
        <item h="1" x="14065"/>
        <item h="1" x="4069"/>
        <item h="1" x="4164"/>
        <item h="1" x="13882"/>
        <item h="1" x="2360"/>
        <item h="1" x="9770"/>
        <item h="1" x="13738"/>
        <item h="1" x="14199"/>
        <item h="1" x="5660"/>
        <item h="1" x="4404"/>
        <item h="1" x="3812"/>
        <item h="1" x="2440"/>
        <item h="1" x="277"/>
        <item h="1" x="6219"/>
        <item h="1" x="12721"/>
        <item h="1" x="11121"/>
        <item h="1" x="9616"/>
        <item h="1" x="9918"/>
        <item h="1" x="4853"/>
        <item h="1" x="7392"/>
        <item h="1" x="13242"/>
        <item h="1" x="5697"/>
        <item h="1" x="12377"/>
        <item h="1" x="13017"/>
        <item h="1" x="14565"/>
        <item h="1" x="1451"/>
        <item h="1" x="9389"/>
        <item h="1" x="10005"/>
        <item h="1" x="7452"/>
        <item h="1" x="11510"/>
        <item h="1" x="1636"/>
        <item h="1" x="5485"/>
        <item h="1" x="6189"/>
        <item h="1" x="8285"/>
        <item h="1" x="14387"/>
        <item h="1" x="13810"/>
        <item h="1" x="8934"/>
        <item h="1" x="4015"/>
        <item h="1" x="2939"/>
        <item h="1" x="8277"/>
        <item h="1" x="1563"/>
        <item h="1" x="6125"/>
        <item h="1" x="12548"/>
        <item h="1" x="12704"/>
        <item h="1" x="5801"/>
        <item h="1" x="7274"/>
        <item h="1" x="6910"/>
        <item h="1" x="1766"/>
        <item h="1" x="1731"/>
        <item h="1" x="4590"/>
        <item h="1" x="10377"/>
        <item h="1" x="9996"/>
        <item h="1" x="12983"/>
        <item h="1" x="8616"/>
        <item h="1" x="12855"/>
        <item h="1" x="14996"/>
        <item h="1" x="8182"/>
        <item h="1" x="10488"/>
        <item h="1" x="8270"/>
        <item h="1" x="76"/>
        <item h="1" x="9467"/>
        <item h="1" x="5144"/>
        <item h="1" x="8322"/>
        <item h="1" x="11910"/>
        <item h="1" x="12977"/>
        <item h="1" x="10304"/>
        <item h="1" x="7968"/>
        <item h="1" x="11284"/>
        <item h="1" x="5471"/>
        <item h="1" x="8423"/>
        <item h="1" x="8460"/>
        <item h="1" x="6583"/>
        <item h="1" x="12317"/>
        <item h="1" x="6158"/>
        <item h="1" x="3658"/>
        <item h="1" x="11866"/>
        <item h="1" x="8766"/>
        <item h="1" x="5621"/>
        <item h="1" x="7870"/>
        <item h="1" x="3719"/>
        <item h="1" x="13221"/>
        <item h="1" x="6047"/>
        <item h="1" x="3886"/>
        <item h="1" x="13285"/>
        <item h="1" x="9178"/>
        <item h="1" x="8225"/>
        <item h="1" x="14357"/>
        <item h="1" x="5256"/>
        <item h="1" x="10404"/>
        <item h="1" x="13951"/>
        <item h="1" x="4647"/>
        <item h="1" x="9383"/>
        <item h="1" x="12852"/>
        <item h="1" x="8927"/>
        <item h="1" x="13906"/>
        <item h="1" x="12700"/>
        <item h="1" x="15135"/>
        <item h="1" x="10915"/>
        <item h="1" x="10986"/>
        <item h="1" x="8186"/>
        <item h="1" x="5711"/>
        <item h="1" x="10225"/>
        <item h="1" x="1466"/>
        <item h="1" x="10387"/>
        <item h="1" x="4336"/>
        <item h="1" x="2634"/>
        <item h="1" x="14411"/>
        <item h="1" x="10802"/>
        <item h="1" x="13677"/>
        <item h="1" x="10193"/>
        <item h="1" x="13871"/>
        <item h="1" x="4530"/>
        <item h="1" x="3739"/>
        <item h="1" x="13052"/>
        <item h="1" x="7666"/>
        <item h="1" x="4396"/>
        <item h="1" x="7367"/>
        <item h="1" x="642"/>
        <item h="1" x="6884"/>
        <item h="1" x="12958"/>
        <item h="1" x="2036"/>
        <item h="1" x="4659"/>
        <item h="1" x="14669"/>
        <item h="1" x="2150"/>
        <item h="1" x="3871"/>
        <item h="1" x="389"/>
        <item h="1" x="6376"/>
        <item h="1" x="5219"/>
        <item h="1" x="9056"/>
        <item h="1" x="3319"/>
        <item h="1" x="6393"/>
        <item h="1" x="5577"/>
        <item h="1" x="2275"/>
        <item h="1" x="7077"/>
        <item h="1" x="8553"/>
        <item h="1" x="4715"/>
        <item h="1" x="1441"/>
        <item h="1" x="936"/>
        <item h="1" x="6337"/>
        <item h="1" x="13514"/>
        <item h="1" x="481"/>
        <item h="1" x="13960"/>
        <item h="1" x="8832"/>
        <item h="1" x="1829"/>
        <item h="1" x="526"/>
        <item h="1" x="3324"/>
        <item h="1" x="12217"/>
        <item h="1" x="9907"/>
        <item h="1" x="13210"/>
        <item h="1" x="3113"/>
        <item h="1" x="10117"/>
        <item h="1" x="9423"/>
        <item h="1" x="9748"/>
        <item h="1" x="12404"/>
        <item h="1" x="7967"/>
        <item h="1" x="11202"/>
        <item h="1" x="10667"/>
        <item h="1" x="13304"/>
        <item h="1" x="6234"/>
        <item h="1" x="1261"/>
        <item h="1" x="2845"/>
        <item h="1" x="8320"/>
        <item h="1" x="10717"/>
        <item h="1" x="11123"/>
        <item h="1" x="2750"/>
        <item h="1" x="1810"/>
        <item h="1" x="12805"/>
        <item h="1" x="4142"/>
        <item h="1" x="2586"/>
        <item h="1" x="270"/>
        <item h="1" x="14214"/>
        <item h="1" x="804"/>
        <item h="1" x="2297"/>
        <item h="1" x="11698"/>
        <item h="1" x="4149"/>
        <item h="1" x="3187"/>
        <item h="1" x="12324"/>
        <item h="1" x="3626"/>
        <item h="1" x="14160"/>
        <item h="1" x="11262"/>
        <item h="1" x="198"/>
        <item h="1" x="4962"/>
        <item h="1" x="5154"/>
        <item h="1" x="9835"/>
        <item h="1" x="10122"/>
        <item h="1" x="450"/>
        <item h="1" x="3653"/>
        <item h="1" x="5830"/>
        <item h="1" x="10975"/>
        <item h="1" x="1137"/>
        <item h="1" x="8311"/>
        <item h="1" x="9908"/>
        <item h="1" x="6824"/>
        <item h="1" x="4540"/>
        <item h="1" x="9130"/>
        <item h="1" x="3062"/>
        <item h="1" x="3218"/>
        <item h="1" x="8531"/>
        <item h="1" x="13262"/>
        <item h="1" x="14539"/>
        <item h="1" x="2040"/>
        <item h="1" x="10532"/>
        <item h="1" x="12111"/>
        <item h="1" x="2856"/>
        <item h="1" x="436"/>
        <item h="1" x="11243"/>
        <item h="1" x="8088"/>
        <item h="1" x="6298"/>
        <item h="1" x="11626"/>
        <item h="1" x="9164"/>
        <item h="1" x="2090"/>
        <item h="1" x="11830"/>
        <item h="1" x="6569"/>
        <item h="1" x="4448"/>
        <item h="1" x="1359"/>
        <item h="1" x="6769"/>
        <item h="1" x="3520"/>
        <item h="1" x="12729"/>
        <item h="1" x="12523"/>
        <item h="1" x="14211"/>
        <item h="1" x="7111"/>
        <item h="1" x="4132"/>
        <item h="1" x="11638"/>
        <item h="1" x="8044"/>
        <item h="1" x="7512"/>
        <item h="1" x="7807"/>
        <item h="1" x="4084"/>
        <item h="1" x="11712"/>
        <item h="1" x="5979"/>
        <item h="1" x="11221"/>
        <item h="1" x="9878"/>
        <item h="1" x="5821"/>
        <item h="1" x="11311"/>
        <item h="1" x="4485"/>
        <item h="1" x="2307"/>
        <item h="1" x="9610"/>
        <item h="1" x="7209"/>
        <item h="1" x="2271"/>
        <item h="1" x="2084"/>
        <item h="1" x="8244"/>
        <item h="1" x="6807"/>
        <item h="1" x="8618"/>
        <item h="1" x="13631"/>
        <item h="1" x="5949"/>
        <item h="1" x="2681"/>
        <item h="1" x="12492"/>
        <item h="1" x="15087"/>
        <item h="1" x="1548"/>
        <item h="1" x="10477"/>
        <item h="1" x="531"/>
        <item h="1" x="4705"/>
        <item h="1" x="12929"/>
        <item h="1" x="11802"/>
        <item h="1" x="8170"/>
        <item h="1" x="81"/>
        <item h="1" x="14901"/>
        <item h="1" x="6512"/>
        <item h="1" x="9594"/>
        <item h="1" x="10339"/>
        <item h="1" x="1611"/>
        <item h="1" x="6384"/>
        <item h="1" x="7042"/>
        <item h="1" x="5539"/>
        <item h="1" x="4521"/>
        <item h="1" x="4826"/>
        <item h="1" x="2465"/>
        <item h="1" x="14740"/>
        <item h="1" x="9884"/>
        <item h="1" x="189"/>
        <item h="1" x="10463"/>
        <item h="1" x="12416"/>
        <item h="1" x="2731"/>
        <item h="1" x="3186"/>
        <item h="1" x="14217"/>
        <item h="1" x="3885"/>
        <item h="1" x="1851"/>
        <item h="1" x="8218"/>
        <item h="1" x="15107"/>
        <item h="1" x="7923"/>
        <item h="1" x="7105"/>
        <item h="1" x="11487"/>
        <item h="1" x="3010"/>
        <item h="1" x="14476"/>
        <item h="1" x="6734"/>
        <item h="1" x="3980"/>
        <item h="1" x="11617"/>
        <item h="1" x="8103"/>
        <item h="1" x="5853"/>
        <item h="1" x="6772"/>
        <item h="1" x="6849"/>
        <item h="1" x="1374"/>
        <item h="1" x="11748"/>
        <item h="1" x="1929"/>
        <item h="1" x="3162"/>
        <item h="1" x="6444"/>
        <item h="1" x="13975"/>
        <item h="1" x="1918"/>
        <item h="1" x="7302"/>
        <item h="1" x="2208"/>
        <item h="1" x="6894"/>
        <item h="1" x="6416"/>
        <item h="1" x="2541"/>
        <item h="1" x="14192"/>
        <item h="1" x="9693"/>
        <item h="1" x="9687"/>
        <item h="1" x="14824"/>
        <item h="1" x="14877"/>
        <item h="1" x="4610"/>
        <item h="1" x="11722"/>
        <item h="1" x="1723"/>
        <item h="1" x="2832"/>
        <item h="1" x="2639"/>
        <item h="1" x="8977"/>
        <item h="1" x="15041"/>
        <item h="1" x="10731"/>
        <item h="1" x="6901"/>
        <item h="1" x="10705"/>
        <item h="1" x="7824"/>
        <item h="1" x="15093"/>
        <item h="1" x="6459"/>
        <item h="1" x="3620"/>
        <item h="1" x="652"/>
        <item h="1" x="8627"/>
        <item h="1" x="5796"/>
        <item h="1" x="6536"/>
        <item h="1" x="5631"/>
        <item h="1" x="3316"/>
        <item h="1" x="6625"/>
        <item h="1" x="4890"/>
        <item h="1" x="5764"/>
        <item h="1" x="13560"/>
        <item h="1" x="2839"/>
        <item h="1" x="2834"/>
        <item h="1" x="8871"/>
        <item h="1" x="5924"/>
        <item h="1" x="8132"/>
        <item h="1" x="7222"/>
        <item h="1" x="4790"/>
        <item h="1" x="718"/>
        <item h="1" x="135"/>
        <item h="1" x="11030"/>
        <item h="1" x="1462"/>
        <item h="1" x="13241"/>
        <item h="1" x="2139"/>
        <item h="1" x="13250"/>
        <item h="1" x="5433"/>
        <item h="1" x="5908"/>
        <item h="1" x="9743"/>
        <item h="1" x="10759"/>
        <item h="1" x="14278"/>
        <item h="1" x="2614"/>
        <item h="1" x="8101"/>
        <item h="1" x="7272"/>
        <item h="1" x="1496"/>
        <item h="1" x="1991"/>
        <item h="1" x="9653"/>
        <item h="1" x="6"/>
        <item h="1" x="3759"/>
        <item h="1" x="7207"/>
        <item h="1" x="7217"/>
        <item h="1" x="3631"/>
        <item h="1" x="1453"/>
        <item h="1" x="8246"/>
        <item h="1" x="14879"/>
        <item h="1" x="3038"/>
        <item h="1" x="3320"/>
        <item h="1" x="6726"/>
        <item h="1" x="14240"/>
        <item h="1" x="1079"/>
        <item h="1" x="7723"/>
        <item h="1" x="3773"/>
        <item h="1" x="7586"/>
        <item h="1" x="5775"/>
        <item h="1" x="11991"/>
        <item h="1" x="14613"/>
        <item h="1" x="9334"/>
        <item h="1" x="28"/>
        <item h="1" x="4183"/>
        <item h="1" x="2759"/>
        <item h="1" x="1118"/>
        <item h="1" x="6152"/>
        <item h="1" x="2633"/>
        <item h="1" x="3009"/>
        <item h="1" x="3920"/>
        <item h="1" x="3292"/>
        <item h="1" x="14518"/>
        <item h="1" x="12486"/>
        <item h="1" x="5351"/>
        <item h="1" x="11670"/>
        <item h="1" x="6306"/>
        <item h="1" x="13848"/>
        <item h="1" x="12375"/>
        <item h="1" x="12164"/>
        <item h="1" x="12796"/>
        <item h="1" x="7048"/>
        <item h="1" x="14306"/>
        <item h="1" x="8203"/>
        <item h="1" x="10780"/>
        <item h="1" x="13183"/>
        <item h="1" x="7381"/>
        <item h="1" x="1398"/>
        <item h="1" x="3555"/>
        <item h="1" x="5905"/>
        <item h="1" x="7887"/>
        <item h="1" x="12825"/>
        <item h="1" x="1684"/>
        <item h="1" x="12354"/>
        <item h="1" x="4719"/>
        <item h="1" x="12117"/>
        <item h="1" x="7645"/>
        <item h="1" x="6516"/>
        <item h="1" x="12636"/>
        <item h="1" x="2796"/>
        <item h="1" x="1549"/>
        <item h="1" x="14274"/>
        <item h="1" x="1823"/>
        <item h="1" x="5891"/>
        <item h="1" x="14218"/>
        <item h="1" x="14763"/>
        <item h="1" x="14615"/>
        <item h="1" x="13726"/>
        <item h="1" x="9552"/>
        <item h="1" x="6923"/>
        <item h="1" x="12869"/>
        <item h="1" x="13253"/>
        <item h="1" x="11220"/>
        <item h="1" x="6424"/>
        <item h="1" x="4137"/>
        <item h="1" x="4133"/>
        <item h="1" x="2654"/>
        <item h="1" x="5806"/>
        <item h="1" x="6480"/>
        <item h="1" x="770"/>
        <item h="1" x="8655"/>
        <item h="1" x="1142"/>
        <item h="1" x="10373"/>
        <item h="1" x="9097"/>
        <item h="1" x="5188"/>
        <item h="1" x="12256"/>
        <item h="1" x="9095"/>
        <item h="1" x="12778"/>
        <item h="1" x="376"/>
        <item h="1" x="10474"/>
        <item h="1" x="9447"/>
        <item h="1" x="771"/>
        <item h="1" x="6833"/>
        <item h="1" x="14530"/>
        <item h="1" x="6221"/>
        <item h="1" x="7100"/>
        <item h="1" x="12203"/>
        <item h="1" x="2313"/>
        <item h="1" x="2364"/>
        <item h="1" x="1185"/>
        <item h="1" x="10906"/>
        <item h="1" x="12328"/>
        <item h="1" x="778"/>
        <item h="1" x="6081"/>
        <item h="1" x="3299"/>
        <item h="1" x="13119"/>
        <item h="1" x="13096"/>
        <item h="1" x="9807"/>
        <item h="1" x="12848"/>
        <item h="1" x="4356"/>
        <item h="1" x="13536"/>
        <item h="1" x="10449"/>
        <item h="1" x="1102"/>
        <item h="1" x="3792"/>
        <item h="1" x="12281"/>
        <item h="1" x="731"/>
        <item h="1" x="4629"/>
        <item h="1" x="10083"/>
        <item h="1" x="14254"/>
        <item h="1" x="254"/>
        <item h="1" x="12694"/>
        <item h="1" x="14620"/>
        <item h="1" x="13565"/>
        <item h="1" x="5234"/>
        <item h="1" x="1268"/>
        <item h="1" x="14083"/>
        <item h="1" x="11607"/>
        <item h="1" x="5026"/>
        <item h="1" x="15028"/>
        <item h="1" x="5160"/>
        <item h="1" x="11303"/>
        <item h="1" x="7761"/>
        <item h="1" x="9433"/>
        <item h="1" x="8617"/>
        <item h="1" x="1475"/>
        <item h="1" x="1164"/>
        <item h="1" x="15260"/>
        <item h="1" x="7792"/>
        <item h="1" x="2096"/>
        <item h="1" x="14397"/>
        <item h="1" x="7024"/>
        <item h="1" x="2745"/>
        <item h="1" x="14655"/>
        <item h="1" x="4984"/>
        <item h="1" x="3844"/>
        <item h="1" x="10217"/>
        <item h="1" x="15124"/>
        <item h="1" x="1262"/>
        <item h="1" x="757"/>
        <item h="1" x="3037"/>
        <item h="1" x="1101"/>
        <item h="1" x="6074"/>
        <item h="1" x="415"/>
        <item h="1" x="195"/>
        <item h="1" x="12399"/>
        <item h="1" x="10238"/>
        <item h="1" x="1539"/>
        <item h="1" x="209"/>
        <item h="1" x="7231"/>
        <item h="1" x="10897"/>
        <item h="1" x="7609"/>
        <item h="1" x="5435"/>
        <item h="1" x="9402"/>
        <item h="1" x="12697"/>
        <item h="1" x="14846"/>
        <item h="1" x="1598"/>
        <item h="1" x="766"/>
        <item h="1" x="8041"/>
        <item h="1" x="6070"/>
        <item h="1" x="14191"/>
        <item h="1" x="2480"/>
        <item h="1" x="924"/>
        <item h="1" x="4503"/>
        <item h="1" x="174"/>
        <item h="1" x="2163"/>
        <item h="1" x="512"/>
        <item h="1" x="11911"/>
        <item h="1" x="11666"/>
        <item h="1" x="5391"/>
        <item h="1" x="10683"/>
        <item h="1" x="9085"/>
        <item h="1" x="3983"/>
        <item h="1" x="5746"/>
        <item h="1" x="6869"/>
        <item h="1" x="7616"/>
        <item h="1" x="14141"/>
        <item h="1" x="2603"/>
        <item h="1" x="1218"/>
        <item h="1" x="12604"/>
        <item h="1" x="7777"/>
        <item h="1" x="10256"/>
        <item h="1" x="1840"/>
        <item h="1" x="8079"/>
        <item h="1" x="2757"/>
        <item h="1" x="3416"/>
        <item h="1" x="6243"/>
        <item h="1" x="9167"/>
        <item h="1" x="8353"/>
        <item h="1" x="5385"/>
        <item h="1" x="6347"/>
        <item h="1" x="5535"/>
        <item h="1" x="9649"/>
        <item h="1" x="10614"/>
        <item h="1" x="3667"/>
        <item h="1" x="7578"/>
        <item h="1" x="157"/>
        <item h="1" x="4435"/>
        <item h="1" x="1597"/>
        <item h="1" x="423"/>
        <item h="1" x="11727"/>
        <item h="1" x="11714"/>
        <item h="1" x="969"/>
        <item h="1" x="6223"/>
        <item h="1" x="6663"/>
        <item h="1" x="3171"/>
        <item h="1" x="6335"/>
        <item h="1" x="10885"/>
        <item h="1" x="5164"/>
        <item h="1" x="4727"/>
        <item h="1" x="9176"/>
        <item h="1" x="12592"/>
        <item h="1" x="12556"/>
        <item h="1" x="7460"/>
        <item h="1" x="14041"/>
        <item h="1" x="12113"/>
        <item h="1" x="2622"/>
        <item h="1" x="9246"/>
        <item h="1" x="10457"/>
        <item h="1" x="5879"/>
        <item h="1" x="11805"/>
        <item h="1" x="5245"/>
        <item h="1" x="1978"/>
        <item h="1" x="4004"/>
        <item h="1" x="2164"/>
        <item h="1" x="14213"/>
        <item h="1" x="6027"/>
        <item h="1" x="11958"/>
        <item h="1" x="7130"/>
        <item h="1" x="8926"/>
        <item h="1" x="1778"/>
        <item h="1" x="13357"/>
        <item h="1" x="3972"/>
        <item h="1" x="13047"/>
        <item h="1" x="397"/>
        <item h="1" x="5058"/>
        <item h="1" x="5371"/>
        <item h="1" x="2073"/>
        <item h="1" x="14049"/>
        <item h="1" x="10550"/>
        <item h="1" x="379"/>
        <item h="1" x="12275"/>
        <item h="1" x="6707"/>
        <item h="1" x="11874"/>
        <item h="1" x="838"/>
        <item h="1" x="6504"/>
        <item h="1" x="3904"/>
        <item h="1" x="6643"/>
        <item h="1" x="5977"/>
        <item h="1" x="8612"/>
        <item h="1" x="12171"/>
        <item h="1" x="3248"/>
        <item h="1" x="2456"/>
        <item h="1" x="12600"/>
        <item h="1" x="15006"/>
        <item h="1" x="294"/>
        <item h="1" x="12668"/>
        <item h="1" x="7604"/>
        <item h="1" x="960"/>
        <item h="1" x="12740"/>
        <item h="1" x="8966"/>
        <item h="1" x="12680"/>
        <item h="1" x="12920"/>
        <item h="1" x="10679"/>
        <item h="1" x="1743"/>
        <item h="1" x="734"/>
        <item h="1" x="9495"/>
        <item h="1" x="11834"/>
        <item h="1" x="878"/>
        <item h="1" x="12188"/>
        <item h="1" x="7445"/>
        <item h="1" x="4344"/>
        <item h="1" x="8589"/>
        <item h="1" x="8301"/>
        <item h="1" x="3777"/>
        <item h="1" x="5826"/>
        <item h="1" x="7760"/>
        <item h="1" x="10087"/>
        <item h="1" x="8286"/>
        <item h="1" x="2877"/>
        <item h="1" x="8434"/>
        <item h="1" x="7353"/>
        <item h="1" x="10678"/>
        <item h="1" x="213"/>
        <item h="1" x="3880"/>
        <item h="1" x="3508"/>
        <item h="1" x="9210"/>
        <item h="1" x="9028"/>
        <item h="1" x="8484"/>
        <item h="1" x="13125"/>
        <item h="1" x="11875"/>
        <item h="1" x="233"/>
        <item h="1" x="6939"/>
        <item h="1" x="13091"/>
        <item h="1" x="7497"/>
        <item h="1" x="11081"/>
        <item h="1" x="4155"/>
        <item h="1" x="2883"/>
        <item h="1" x="10910"/>
        <item h="1" x="836"/>
        <item h="1" x="454"/>
        <item h="1" x="2574"/>
        <item h="1" x="5319"/>
        <item h="1" x="67"/>
        <item h="1" x="5958"/>
        <item h="1" x="1092"/>
        <item h="1" x="3720"/>
        <item h="1" x="13968"/>
        <item h="1" x="10207"/>
        <item h="1" x="13247"/>
        <item h="1" x="4592"/>
        <item h="1" x="2489"/>
        <item h="1" x="9335"/>
        <item h="1" x="11752"/>
        <item h="1" x="7260"/>
        <item h="1" x="10061"/>
        <item h="1" x="10307"/>
        <item h="1" x="11686"/>
        <item h="1" x="8963"/>
        <item h="1" x="10042"/>
        <item h="1" x="2122"/>
        <item h="1" x="6893"/>
        <item h="1" x="645"/>
        <item h="1" x="1835"/>
        <item h="1" x="2829"/>
        <item h="1" x="7303"/>
        <item h="1" x="8401"/>
        <item h="1" x="6632"/>
        <item h="1" x="11653"/>
        <item h="1" x="14384"/>
        <item h="1" x="9162"/>
        <item h="1" x="6167"/>
        <item h="1" x="13841"/>
        <item h="1" x="1739"/>
        <item h="1" x="15007"/>
        <item h="1" x="3827"/>
        <item h="1" x="6341"/>
        <item h="1" x="6220"/>
        <item h="1" x="6771"/>
        <item h="1" x="7731"/>
        <item h="1" x="2421"/>
        <item h="1" x="4781"/>
        <item h="1" x="12999"/>
        <item h="1" x="3861"/>
        <item h="1" x="2001"/>
        <item h="1" x="14508"/>
        <item h="1" x="13475"/>
        <item h="1" x="11954"/>
        <item h="1" x="4389"/>
        <item h="1" x="12295"/>
        <item h="1" x="508"/>
        <item h="1" x="3783"/>
        <item h="1" x="7252"/>
        <item h="1" x="2650"/>
        <item h="1" x="9232"/>
        <item h="1" x="8984"/>
        <item h="1" x="3253"/>
        <item h="1" x="2146"/>
        <item h="1" x="6712"/>
        <item h="1" x="8820"/>
        <item h="1" x="1350"/>
        <item h="1" x="8649"/>
        <item h="1" x="1161"/>
        <item h="1" x="14794"/>
        <item h="1" x="5512"/>
        <item h="1" x="10465"/>
        <item h="1" x="11062"/>
        <item h="1" x="5659"/>
        <item h="1" x="3633"/>
        <item h="1" x="3035"/>
        <item h="1" x="13544"/>
        <item h="1" x="9637"/>
        <item h="1" x="6136"/>
        <item h="1" x="12621"/>
        <item h="1" x="2680"/>
        <item h="1" x="5559"/>
        <item h="1" x="4088"/>
        <item h="1" x="138"/>
        <item h="1" x="12664"/>
        <item h="1" x="11294"/>
        <item h="1" x="15084"/>
        <item h="1" x="8042"/>
        <item h="1" x="12614"/>
        <item h="1" x="2778"/>
        <item h="1" x="12427"/>
        <item h="1" x="11952"/>
        <item h="1" x="11741"/>
        <item h="1" x="4019"/>
        <item h="1" x="3216"/>
        <item h="1" x="9804"/>
        <item h="1" x="7983"/>
        <item h="1" x="8105"/>
        <item h="1" x="3495"/>
        <item h="1" x="14190"/>
        <item h="1" x="7742"/>
        <item h="1" x="1367"/>
        <item h="1" x="4847"/>
        <item h="1" x="3018"/>
        <item h="1" x="2323"/>
        <item h="1" x="11472"/>
        <item h="1" x="4349"/>
        <item h="1" x="6192"/>
        <item h="1" x="7575"/>
        <item h="1" x="14362"/>
        <item h="1" x="7558"/>
        <item h="1" x="4361"/>
        <item h="1" x="959"/>
        <item h="1" x="7699"/>
        <item h="1" x="582"/>
        <item h="1" x="10095"/>
        <item h="1" x="8315"/>
        <item h="1" x="4013"/>
        <item h="1" x="498"/>
        <item h="1" x="6650"/>
        <item h="1" x="363"/>
        <item h="1" x="2192"/>
        <item h="1" x="14042"/>
        <item h="1" x="10172"/>
        <item h="1" x="720"/>
        <item h="1" x="83"/>
        <item h="1" x="4602"/>
        <item h="1" x="6982"/>
        <item h="1" x="6497"/>
        <item h="1" x="5701"/>
        <item h="1" x="201"/>
        <item h="1" x="12591"/>
        <item h="1" x="694"/>
        <item h="1" x="14345"/>
        <item h="1" x="8366"/>
        <item h="1" x="7541"/>
        <item h="1" x="5295"/>
        <item h="1" x="2176"/>
        <item h="1" x="8724"/>
        <item h="1" x="10525"/>
        <item h="1" x="5325"/>
        <item h="1" x="3381"/>
        <item h="1" x="15219"/>
        <item h="1" x="7996"/>
        <item h="1" x="8888"/>
        <item h="1" x="11163"/>
        <item h="1" x="5283"/>
        <item h="1" x="7136"/>
        <item h="1" x="14865"/>
        <item h="1" x="2876"/>
        <item h="1" x="8575"/>
        <item h="1" x="10560"/>
        <item h="1" x="8100"/>
        <item h="1" x="14117"/>
        <item h="1" x="12695"/>
        <item h="1" x="10941"/>
        <item h="1" x="5191"/>
        <item h="1" x="9143"/>
        <item h="1" x="15103"/>
        <item h="1" x="6471"/>
        <item h="1" x="14932"/>
        <item h="1" x="4372"/>
        <item h="1" x="13300"/>
        <item h="1" x="7458"/>
        <item h="1" x="14798"/>
        <item h="1" x="15250"/>
        <item h="1" x="3708"/>
        <item h="1" x="356"/>
        <item h="1" x="5214"/>
        <item h="1" x="5576"/>
        <item h="1" x="13134"/>
        <item h="1" x="10483"/>
        <item h="1" x="13858"/>
        <item h="1" x="6986"/>
        <item h="1" x="12689"/>
        <item h="1" x="9284"/>
        <item h="1" x="10197"/>
        <item h="1" x="8388"/>
        <item h="1" x="6035"/>
        <item h="1" x="8346"/>
        <item h="1" x="8736"/>
        <item h="1" x="7104"/>
        <item h="1" x="9847"/>
        <item h="1" x="4828"/>
        <item h="1" x="14648"/>
        <item h="1" x="833"/>
        <item h="1" x="15086"/>
        <item h="1" x="4852"/>
        <item h="1" x="7676"/>
        <item h="1" x="455"/>
        <item h="1" x="3384"/>
        <item h="1" x="10670"/>
        <item h="1" x="453"/>
        <item h="1" x="14210"/>
        <item h="1" x="14623"/>
        <item h="1" x="2842"/>
        <item h="1" x="9557"/>
        <item h="1" x="5487"/>
        <item h="1" x="5760"/>
        <item h="1" x="8299"/>
        <item h="1" x="1793"/>
        <item h="1" x="248"/>
        <item h="1" x="14204"/>
        <item h="1" x="11524"/>
        <item h="1" x="623"/>
        <item h="1" x="11982"/>
        <item h="1" x="14856"/>
        <item h="1" x="12527"/>
        <item h="1" x="10342"/>
        <item h="1" x="6790"/>
        <item h="1" x="6391"/>
        <item h="1" x="15036"/>
        <item h="1" x="3816"/>
        <item h="1" x="14920"/>
        <item h="1" x="4337"/>
        <item h="1" x="5292"/>
        <item h="1" x="5615"/>
        <item h="1" x="4270"/>
        <item h="1" x="7952"/>
        <item h="1" x="10654"/>
        <item h="1" x="8348"/>
        <item h="1" x="1454"/>
        <item h="1" x="6110"/>
        <item h="1" x="7856"/>
        <item h="1" x="12163"/>
        <item h="1" x="14942"/>
        <item h="1" x="13629"/>
        <item h="1" x="13820"/>
        <item h="1" x="715"/>
        <item h="1" x="394"/>
        <item h="1" x="11351"/>
        <item h="1" x="4492"/>
        <item h="1" x="13032"/>
        <item h="1" x="11444"/>
        <item h="1" x="9638"/>
        <item h="1" x="12045"/>
        <item h="1" x="12141"/>
        <item h="1" x="2980"/>
        <item h="1" x="1000"/>
        <item h="1" x="13614"/>
        <item h="1" x="747"/>
        <item h="1" x="9287"/>
        <item h="1" x="6332"/>
        <item h="1" x="2219"/>
        <item h="1" x="8666"/>
        <item h="1" x="3895"/>
        <item h="1" x="6204"/>
        <item h="1" x="4414"/>
        <item h="1" x="13256"/>
        <item h="1" x="6692"/>
        <item h="1" x="3029"/>
        <item h="1" x="4470"/>
        <item h="1" x="954"/>
        <item h="1" x="8318"/>
        <item h="1" x="7509"/>
        <item h="1" x="6677"/>
        <item h="1" x="11108"/>
        <item h="1" x="1986"/>
        <item h="1" x="10124"/>
        <item h="1" x="517"/>
        <item h="1" x="5111"/>
        <item h="1" x="7743"/>
        <item h="1" x="11171"/>
        <item h="1" x="4316"/>
        <item h="1" x="9624"/>
        <item h="1" x="2806"/>
        <item h="1" x="10487"/>
        <item h="1" x="545"/>
        <item h="1" x="4294"/>
        <item h="1" x="6962"/>
        <item h="1" x="5557"/>
        <item h="1" x="295"/>
        <item h="1" x="5429"/>
        <item h="1" x="6285"/>
        <item h="1" x="647"/>
        <item h="1" x="8676"/>
        <item h="1" x="11432"/>
        <item h="1" x="1296"/>
        <item h="1" x="2337"/>
        <item h="1" x="9092"/>
        <item h="1" x="13144"/>
        <item h="1" x="4092"/>
        <item h="1" x="11813"/>
        <item h="1" x="3602"/>
        <item h="1" x="4742"/>
        <item h="1" x="12620"/>
        <item h="1" x="14291"/>
        <item h="1" x="2969"/>
        <item h="1" x="2734"/>
        <item h="1" x="14313"/>
        <item h="1" x="4688"/>
        <item h="1" x="3322"/>
        <item h="1" x="3907"/>
        <item h="1" x="4844"/>
        <item h="1" x="10389"/>
        <item h="1" x="9332"/>
        <item h="1" x="10254"/>
        <item h="1" x="1791"/>
        <item h="1" x="5818"/>
        <item h="1" x="5514"/>
        <item h="1" x="3779"/>
        <item h="1" x="4818"/>
        <item h="1" x="3551"/>
        <item h="1" x="2575"/>
        <item h="1" x="29"/>
        <item h="1" x="7721"/>
        <item h="1" x="3701"/>
        <item h="1" x="7269"/>
        <item h="1" x="8913"/>
        <item h="1" x="12361"/>
        <item h="1" x="13971"/>
        <item h="1" x="1700"/>
        <item h="1" x="3604"/>
        <item h="1" x="10012"/>
        <item h="1" x="10485"/>
        <item h="1" x="13744"/>
        <item h="1" x="14606"/>
        <item h="1" x="810"/>
        <item h="1" x="9290"/>
        <item h="1" x="1643"/>
        <item h="1" x="2492"/>
        <item h="1" x="13922"/>
        <item h="1" x="12484"/>
        <item h="1" x="4633"/>
        <item h="1" x="5655"/>
        <item h="1" x="3651"/>
        <item h="1" x="6343"/>
        <item h="1" x="15013"/>
        <item h="1" x="916"/>
        <item h="1" x="5859"/>
        <item h="1" x="4996"/>
        <item h="1" x="7167"/>
        <item h="1" x="12039"/>
        <item h="1" x="10282"/>
        <item h="1" x="5550"/>
        <item h="1" x="2076"/>
        <item h="1" x="10786"/>
        <item h="1" x="3788"/>
        <item h="1" x="8412"/>
        <item h="1" x="204"/>
        <item h="1" x="923"/>
        <item h="1" x="12132"/>
        <item h="1" x="9892"/>
        <item h="1" x="7548"/>
        <item h="1" x="7911"/>
        <item h="1" x="10414"/>
        <item h="1" x="11"/>
        <item h="1" x="3087"/>
        <item h="1" x="2428"/>
        <item h="1" x="9411"/>
        <item h="1" x="13086"/>
        <item h="1" x="1123"/>
        <item h="1" x="15216"/>
        <item h="1" x="9813"/>
        <item h="1" x="12648"/>
        <item h="1" x="9110"/>
        <item h="1" x="5039"/>
        <item h="1" x="2637"/>
        <item h="1" x="9894"/>
        <item h="1" x="4848"/>
        <item h="1" x="1931"/>
        <item h="1" x="7181"/>
        <item h="1" x="1121"/>
        <item h="1" x="5522"/>
        <item h="1" x="14148"/>
        <item h="1" x="2628"/>
        <item h="1" x="12543"/>
        <item h="1" x="85"/>
        <item h="1" x="11114"/>
        <item h="1" x="11109"/>
        <item h="1" x="6320"/>
        <item h="1" x="13635"/>
        <item h="1" x="12494"/>
        <item h="1" x="6087"/>
        <item h="1" x="5723"/>
        <item h="1" x="11344"/>
        <item h="1" x="11259"/>
        <item h="1" x="1824"/>
        <item h="1" x="5800"/>
        <item h="1" x="11618"/>
        <item h="1" x="4830"/>
        <item h="1" x="402"/>
        <item h="1" x="6115"/>
        <item h="1" x="10860"/>
        <item h="1" x="7318"/>
        <item h="1" x="1873"/>
        <item h="1" x="3304"/>
        <item h="1" x="9684"/>
        <item h="1" x="8901"/>
        <item h="1" x="9924"/>
        <item h="1" x="2589"/>
        <item h="1" x="4799"/>
        <item h="1" x="11894"/>
        <item h="1" x="8801"/>
        <item h="1" x="12671"/>
        <item h="1" x="8034"/>
        <item h="1" x="985"/>
        <item h="1" x="4428"/>
        <item h="1" x="4787"/>
        <item h="1" x="9730"/>
        <item h="1" x="2528"/>
        <item h="1" x="9490"/>
        <item h="1" x="9875"/>
        <item h="1" x="10795"/>
        <item h="1" x="297"/>
        <item h="1" x="6128"/>
        <item h="1" x="12701"/>
        <item h="1" x="3750"/>
        <item h="1" x="11138"/>
        <item h="1" x="13685"/>
        <item h="1" x="12867"/>
        <item h="1" x="2185"/>
        <item h="1" x="10832"/>
        <item h="1" x="4978"/>
        <item h="1" x="6367"/>
        <item h="1" x="5742"/>
        <item h="1" x="6197"/>
        <item h="1" x="5618"/>
        <item h="1" x="13510"/>
        <item h="1" x="12272"/>
        <item h="1" x="9895"/>
        <item h="1" x="4800"/>
        <item h="1" x="14172"/>
        <item h="1" x="1346"/>
        <item h="1" x="12239"/>
        <item h="1" x="1913"/>
        <item h="1" x="7899"/>
        <item h="1" x="2295"/>
        <item h="1" x="5966"/>
        <item h="1" x="776"/>
        <item h="1" x="12137"/>
        <item h="1" x="8944"/>
        <item h="1" x="4914"/>
        <item h="1" x="1540"/>
        <item h="1" x="4368"/>
        <item h="1" x="59"/>
        <item h="1" x="14470"/>
        <item h="1" x="9604"/>
        <item h="1" x="6837"/>
        <item h="1" x="12159"/>
        <item h="1" x="8486"/>
        <item h="1" x="9003"/>
        <item h="1" x="5698"/>
        <item h="1" x="8864"/>
        <item h="1" x="10466"/>
        <item h="1" x="6783"/>
        <item h="1" x="11152"/>
        <item h="1" x="3138"/>
        <item h="1" x="14177"/>
        <item h="1" x="12016"/>
        <item h="1" x="3927"/>
        <item h="1" x="12564"/>
        <item h="1" x="7694"/>
        <item h="1" x="11649"/>
        <item h="1" x="12769"/>
        <item h="1" x="3226"/>
        <item h="1" x="5670"/>
        <item h="1" x="10644"/>
        <item h="1" x="3545"/>
        <item h="1" x="7010"/>
        <item h="1" x="4083"/>
        <item h="1" x="6745"/>
        <item h="1" x="5534"/>
        <item h="1" x="5149"/>
        <item h="1" x="9339"/>
        <item h="1" x="7068"/>
        <item h="1" x="5311"/>
        <item h="1" x="4120"/>
        <item h="1" x="1963"/>
        <item h="1" x="11129"/>
        <item h="1" x="5754"/>
        <item h="1" x="1148"/>
        <item h="1" x="8295"/>
        <item h="1" x="10156"/>
        <item h="1" x="14430"/>
        <item h="1" x="1448"/>
        <item h="1" x="7764"/>
        <item h="1" x="10099"/>
        <item h="1" x="5455"/>
        <item h="1" x="8306"/>
        <item h="1" x="9643"/>
        <item h="1" x="14275"/>
        <item h="1" x="12955"/>
        <item h="1" x="7241"/>
        <item h="1" x="1641"/>
        <item h="1" x="1587"/>
        <item h="1" x="9977"/>
        <item h="1" x="10597"/>
        <item h="1" x="4896"/>
        <item h="1" x="7200"/>
        <item h="1" x="1072"/>
        <item h="1" x="9834"/>
        <item h="1" x="13130"/>
        <item h="1" x="7411"/>
        <item h="1" x="8077"/>
        <item h="1" x="13351"/>
        <item h="1" x="7473"/>
        <item h="1" x="7038"/>
        <item h="1" x="8962"/>
        <item h="1" x="9828"/>
        <item h="1" x="14802"/>
        <item h="1" x="2771"/>
        <item h="1" x="9223"/>
        <item h="1" x="14433"/>
        <item h="1" x="12864"/>
        <item h="1" x="1847"/>
        <item h="1" x="1734"/>
        <item h="1" x="14089"/>
        <item h="1" x="9452"/>
        <item h="1" x="6724"/>
        <item h="1" x="5057"/>
        <item h="1" x="12686"/>
        <item h="1" x="10725"/>
        <item h="1" x="12892"/>
        <item h="1" x="190"/>
        <item h="1" x="8069"/>
        <item h="1" x="10611"/>
        <item h="1" x="14051"/>
        <item h="1" x="10164"/>
        <item h="1" x="8159"/>
        <item h="1" x="7290"/>
        <item h="1" x="3261"/>
        <item h="1" x="8948"/>
        <item h="1" x="5774"/>
        <item h="1" x="4674"/>
        <item h="1" x="8806"/>
        <item h="1" x="3543"/>
        <item h="1" x="13338"/>
        <item h="1" x="8288"/>
        <item h="1" x="12042"/>
        <item h="1" x="5530"/>
        <item h="1" x="8265"/>
        <item h="1" x="9463"/>
        <item h="1" x="5062"/>
        <item h="1" x="7043"/>
        <item h="1" x="4321"/>
        <item h="1" x="13230"/>
        <item h="1" x="10841"/>
        <item h="1" x="8410"/>
        <item h="1" x="13025"/>
        <item h="1" x="9916"/>
        <item h="1" x="2309"/>
        <item h="1" x="2955"/>
        <item h="1" x="8857"/>
        <item h="1" x="4531"/>
        <item h="1" x="773"/>
        <item h="1" x="14464"/>
        <item h="1" x="8943"/>
        <item h="1" x="194"/>
        <item h="1" x="2689"/>
        <item h="1" x="13517"/>
        <item h="1" x="7160"/>
        <item h="1" x="5625"/>
        <item h="1" x="7625"/>
        <item h="1" x="8513"/>
        <item h="1" x="13767"/>
        <item h="1" x="7413"/>
        <item h="1" x="6635"/>
        <item h="1" x="7370"/>
        <item h="1" x="5756"/>
        <item h="1" x="9980"/>
        <item h="1" x="11147"/>
        <item h="1" x="10454"/>
        <item h="1" x="9134"/>
        <item h="1" x="6503"/>
        <item h="1" x="14487"/>
        <item h="1" x="1907"/>
        <item h="1" x="1292"/>
        <item h="1" x="10964"/>
        <item h="1" x="12459"/>
        <item h="1" x="13122"/>
        <item h="1" x="8201"/>
        <item h="1" x="9815"/>
        <item h="1" x="7267"/>
        <item h="1" x="11946"/>
        <item h="1" x="3734"/>
        <item h="1" x="2938"/>
        <item h="1" x="3450"/>
        <item h="1" x="14054"/>
        <item h="1" x="10572"/>
        <item h="1" x="9603"/>
        <item h="1" x="11204"/>
        <item h="1" x="541"/>
        <item h="1" x="14257"/>
        <item h="1" x="4752"/>
        <item h="1" x="2016"/>
        <item h="1" x="7133"/>
        <item h="1" x="5215"/>
        <item h="1" x="10676"/>
        <item h="1" x="3202"/>
        <item h="1" x="11385"/>
        <item h="1" x="12809"/>
        <item h="1" x="9165"/>
        <item h="1" x="13667"/>
        <item h="1" x="13337"/>
        <item h="1" x="7325"/>
        <item h="1" x="8155"/>
        <item h="1" x="8851"/>
        <item h="1" x="855"/>
        <item h="1" x="3676"/>
        <item h="1" x="9169"/>
        <item h="1" x="7157"/>
        <item h="1" x="13852"/>
        <item h="1" x="7349"/>
        <item h="1" x="4733"/>
        <item h="1" x="10929"/>
        <item h="1" x="13452"/>
        <item h="1" x="12127"/>
        <item h="1" x="11102"/>
        <item h="1" x="4689"/>
        <item h="1" x="10574"/>
        <item h="1" x="3865"/>
        <item h="1" x="1255"/>
        <item h="1" x="8891"/>
        <item h="1" x="13193"/>
        <item h="1" x="6420"/>
        <item h="1" x="5439"/>
        <item h="1" x="155"/>
        <item h="1" x="10902"/>
        <item h="1" x="11320"/>
        <item h="1" x="14552"/>
        <item h="1" x="2100"/>
        <item h="1" x="1673"/>
        <item h="1" x="14523"/>
        <item h="1" x="3806"/>
        <item h="1" x="1803"/>
        <item h="1" x="2353"/>
        <item h="1" x="7969"/>
        <item h="1" x="2782"/>
        <item h="1" x="14683"/>
        <item h="1" x="9893"/>
        <item h="1" x="5959"/>
        <item h="1" x="2280"/>
        <item h="1" x="13868"/>
        <item h="1" x="7868"/>
        <item h="1" x="2033"/>
        <item h="1" x="14667"/>
        <item h="1" x="4009"/>
        <item h="1" x="4176"/>
        <item h="1" x="11956"/>
        <item h="1" x="2272"/>
        <item h="1" x="14261"/>
        <item h="1" x="2716"/>
        <item h="1" x="2004"/>
        <item h="1" x="318"/>
        <item h="1" x="4994"/>
        <item h="1" x="7162"/>
        <item h="1" x="1468"/>
        <item h="1" x="11137"/>
        <item h="1" x="10582"/>
        <item h="1" x="799"/>
        <item h="1" x="10154"/>
        <item h="1" x="3349"/>
        <item h="1" x="9927"/>
        <item h="1" x="15301"/>
        <item h="1" x="11156"/>
        <item h="1" x="1365"/>
        <item h="1" x="1319"/>
        <item h="1" x="13595"/>
        <item h="1" x="1768"/>
        <item h="1" x="14780"/>
        <item h="1" x="6138"/>
        <item h="1" x="3813"/>
        <item h="1" x="5282"/>
        <item h="1" x="3599"/>
        <item h="1" x="5675"/>
        <item h="1" x="5384"/>
        <item h="1" x="8210"/>
        <item h="1" x="1213"/>
        <item h="1" x="8214"/>
        <item h="1" x="9809"/>
        <item h="1" x="367"/>
        <item h="1" x="12395"/>
        <item h="1" x="5998"/>
        <item h="1" x="13719"/>
        <item h="1" x="7046"/>
        <item h="1" x="152"/>
        <item h="1" x="7710"/>
        <item h="1" x="13996"/>
        <item h="1" x="443"/>
        <item h="1" x="1208"/>
        <item h="1" x="4882"/>
        <item h="1" x="10980"/>
        <item h="1" x="3574"/>
        <item h="1" x="12840"/>
        <item h="1" x="13684"/>
        <item h="1" x="7016"/>
        <item h="1" x="12634"/>
        <item h="1" x="12199"/>
        <item h="1" x="556"/>
        <item h="1" x="12824"/>
        <item h="1" x="3406"/>
        <item h="1" x="12458"/>
        <item h="1" x="6182"/>
        <item h="1" x="14401"/>
        <item h="1" x="10709"/>
        <item h="1" x="1127"/>
        <item h="1" x="12577"/>
        <item h="1" x="9141"/>
        <item h="1" x="13822"/>
        <item h="1" x="9099"/>
        <item h="1" x="2920"/>
        <item h="1" x="10737"/>
        <item h="1" x="11475"/>
        <item h="1" x="5496"/>
        <item h="1" x="13417"/>
        <item h="1" x="9587"/>
        <item h="1" x="245"/>
        <item h="1" x="13508"/>
        <item h="1" x="2798"/>
        <item h="1" x="692"/>
        <item h="1" x="7705"/>
        <item h="1" x="14975"/>
        <item h="1" x="11332"/>
        <item h="1" x="9419"/>
        <item h="1" x="10470"/>
        <item h="1" x="12615"/>
        <item h="1" x="7216"/>
        <item h="1" x="6255"/>
        <item h="1" x="12617"/>
        <item h="1" x="1985"/>
        <item h="1" x="6283"/>
        <item h="1" x="10219"/>
        <item h="1" x="3191"/>
        <item h="1" x="13175"/>
        <item h="1" x="2063"/>
        <item h="1" x="6611"/>
        <item h="1" x="3519"/>
        <item h="1" x="15187"/>
        <item h="1" x="14883"/>
        <item h="1" x="11172"/>
        <item h="1" x="4636"/>
        <item h="1" x="14831"/>
        <item h="1" x="6519"/>
        <item h="1" x="6111"/>
        <item h="1" x="228"/>
        <item h="1" x="10568"/>
        <item h="1" x="3238"/>
        <item h="1" x="12524"/>
        <item h="1" x="5555"/>
        <item h="1" x="8082"/>
        <item h="1" x="7802"/>
        <item h="1" x="14251"/>
        <item h="1" x="1946"/>
        <item h="1" x="15011"/>
        <item h="1" x="3889"/>
        <item h="1" x="12534"/>
        <item h="1" x="9039"/>
        <item h="1" x="12994"/>
        <item h="1" x="7258"/>
        <item h="1" x="4199"/>
        <item h="1" x="1688"/>
        <item h="1" x="2596"/>
        <item h="1" x="5724"/>
        <item h="1" x="13019"/>
        <item h="1" x="7098"/>
        <item h="1" x="2144"/>
        <item h="1" x="11597"/>
        <item h="1" x="5035"/>
        <item h="1" x="14734"/>
        <item h="1" x="12251"/>
        <item h="1" x="4954"/>
        <item h="1" x="13236"/>
        <item h="1" x="117"/>
        <item h="1" x="11750"/>
        <item h="1" x="1399"/>
        <item h="1" x="1230"/>
        <item h="1" x="7864"/>
        <item h="1" x="12877"/>
        <item h="1" x="742"/>
        <item h="1" x="4582"/>
        <item h="1" x="13287"/>
        <item h="1" x="8354"/>
        <item h="1" x="6169"/>
        <item h="1" x="9518"/>
        <item h="1" x="8868"/>
        <item h="1" x="101"/>
        <item h="1" x="3122"/>
        <item h="1" x="6407"/>
        <item h="1" x="2211"/>
        <item h="1" x="8117"/>
        <item h="1" x="9175"/>
        <item h="1" x="15166"/>
        <item h="1" x="1765"/>
        <item h="1" x="1532"/>
        <item h="1" x="12345"/>
        <item h="1" x="10687"/>
        <item h="1" x="243"/>
        <item h="1" x="4854"/>
        <item h="1" x="9023"/>
        <item h="1" x="3435"/>
        <item h="1" x="6579"/>
        <item h="1" x="8571"/>
        <item h="1" x="12594"/>
        <item h="1" x="11800"/>
        <item h="1" x="7872"/>
        <item h="1" x="8241"/>
        <item h="1" x="13764"/>
        <item h="1" x="8404"/>
        <item h="1" x="11881"/>
        <item h="1" x="12364"/>
        <item h="1" x="14059"/>
        <item h="1" x="7126"/>
        <item h="1" x="1709"/>
        <item h="1" x="14404"/>
        <item h="1" x="12626"/>
        <item h="1" x="10354"/>
        <item h="1" x="4109"/>
        <item h="1" x="639"/>
        <item h="1" x="13665"/>
        <item h="1" x="13062"/>
        <item h="1" x="1097"/>
        <item h="1" x="4221"/>
        <item h="1" x="2956"/>
        <item h="1" x="576"/>
        <item h="1" x="14279"/>
        <item h="1" x="14629"/>
        <item h="1" x="6759"/>
        <item h="1" x="11186"/>
        <item h="1" x="4880"/>
        <item h="1" x="11127"/>
        <item h="1" x="13643"/>
        <item h="1" x="1656"/>
        <item h="1" x="4130"/>
        <item h="1" x="5811"/>
        <item h="1" x="12658"/>
        <item h="1" x="14446"/>
        <item h="1" x="8153"/>
        <item h="1" x="829"/>
        <item h="1" x="4820"/>
        <item h="1" x="1820"/>
        <item h="1" x="4292"/>
        <item h="1" x="225"/>
        <item h="1" x="8349"/>
        <item h="1" x="14270"/>
        <item h="1" x="7508"/>
        <item h="1" x="5822"/>
        <item h="1" x="14949"/>
        <item h="1" x="6728"/>
        <item h="1" x="7992"/>
        <item h="1" x="1732"/>
        <item h="1" x="3279"/>
        <item h="1" x="3593"/>
        <item h="1" x="708"/>
        <item h="1" x="8744"/>
        <item h="1" x="6307"/>
        <item h="1" x="12601"/>
        <item h="1" x="6452"/>
        <item h="1" x="11056"/>
        <item h="1" x="7091"/>
        <item h="1" x="2231"/>
        <item h="1" x="3115"/>
        <item h="1" x="8798"/>
        <item h="1" x="5973"/>
        <item h="1" x="5745"/>
        <item h="1" x="10777"/>
        <item h="1" x="1229"/>
        <item h="1" x="3212"/>
        <item h="1" x="349"/>
        <item h="1" x="13466"/>
        <item h="1" x="5881"/>
        <item h="1" x="11016"/>
        <item h="1" x="339"/>
        <item h="1" x="6914"/>
        <item h="1" x="13353"/>
        <item h="1" x="10054"/>
        <item h="1" x="5619"/>
        <item h="1" x="13668"/>
        <item h="1" x="11848"/>
        <item h="1" x="1502"/>
        <item h="1" x="14708"/>
        <item h="1" x="4452"/>
        <item h="1" x="9682"/>
        <item h="1" x="12430"/>
        <item h="1" x="9609"/>
        <item h="1" x="272"/>
        <item h="1" x="11513"/>
        <item h="1" x="4367"/>
        <item h="1" x="11479"/>
        <item h="1" x="119"/>
        <item h="1" x="9726"/>
        <item h="1" x="5502"/>
        <item h="1" x="11725"/>
        <item h="1" x="11002"/>
        <item h="1" x="7697"/>
        <item h="1" x="6688"/>
        <item h="1" x="5971"/>
        <item h="1" x="7301"/>
        <item h="1" x="4498"/>
        <item h="1" x="2857"/>
        <item h="1" x="5571"/>
        <item h="1" x="15096"/>
        <item h="1" x="14343"/>
        <item h="1" x="2233"/>
        <item h="1" x="9633"/>
        <item h="1" x="5501"/>
        <item h="1" x="8189"/>
        <item h="1" x="4397"/>
        <item h="1" x="11564"/>
        <item h="1" x="171"/>
        <item h="1" x="8718"/>
        <item h="1" x="15298"/>
        <item h="1" x="11309"/>
        <item h="1" x="15221"/>
        <item h="1" x="9756"/>
        <item h="1" x="14732"/>
        <item h="1" x="11034"/>
        <item h="1" x="6775"/>
        <item h="1" x="10378"/>
        <item h="1" x="13842"/>
        <item h="1" x="4603"/>
        <item h="1" x="9661"/>
        <item h="1" x="5473"/>
        <item h="1" x="2175"/>
        <item h="1" x="13305"/>
        <item h="1" x="12435"/>
        <item h="1" x="3061"/>
        <item h="1" x="10741"/>
        <item h="1" x="9029"/>
        <item h="1" x="12381"/>
        <item h="1" x="6448"/>
        <item h="1" x="10973"/>
        <item h="1" x="6605"/>
        <item h="1" x="3784"/>
        <item h="1" x="8085"/>
        <item h="1" x="6680"/>
        <item h="1" x="13402"/>
        <item h="1" x="2543"/>
        <item h="1" x="6146"/>
        <item h="1" x="2873"/>
        <item h="1" x="11792"/>
        <item h="1" x="12986"/>
        <item h="1" x="14869"/>
        <item h="1" x="11384"/>
        <item h="1" x="5007"/>
        <item h="1" x="12383"/>
        <item h="1" x="1378"/>
        <item h="1" x="3721"/>
        <item h="1" x="3888"/>
        <item h="1" x="9928"/>
        <item h="1" x="15031"/>
        <item h="1" x="13578"/>
        <item h="1" x="4508"/>
        <item h="1" x="15068"/>
        <item h="1" x="12376"/>
        <item h="1" x="10136"/>
        <item h="1" x="6836"/>
        <item h="1" x="14835"/>
        <item h="1" x="6963"/>
        <item h="1" x="7363"/>
        <item h="1" x="11729"/>
        <item h="1" x="176"/>
        <item h="1" x="10161"/>
        <item h="1" x="8309"/>
        <item h="1" x="1083"/>
        <item h="1" x="12320"/>
        <item h="1" x="2320"/>
        <item h="1" x="1281"/>
        <item h="1" x="14073"/>
        <item h="1" x="3843"/>
        <item h="1" x="13755"/>
        <item h="1" x="13460"/>
        <item h="1" x="1672"/>
        <item h="1" x="13289"/>
        <item h="1" x="13381"/>
        <item h="1" x="15183"/>
        <item h="1" x="11812"/>
        <item h="1" x="12104"/>
        <item h="1" x="4967"/>
        <item h="1" x="10397"/>
        <item h="1" x="3493"/>
        <item h="1" x="11526"/>
        <item h="1" x="10294"/>
        <item h="1" x="10202"/>
        <item h="1" x="5657"/>
        <item h="1" x="62"/>
        <item h="1" x="9590"/>
        <item h="1" x="13844"/>
        <item h="1" x="5594"/>
        <item h="1" x="9608"/>
        <item h="1" x="5096"/>
        <item h="1" x="8160"/>
        <item h="1" x="10502"/>
        <item h="1" x="3818"/>
        <item h="1" x="2111"/>
        <item h="1" x="3075"/>
        <item h="1" x="13972"/>
        <item h="1" x="5240"/>
        <item h="1" x="6010"/>
        <item h="1" x="11719"/>
        <item h="1" x="6007"/>
        <item h="1" x="13121"/>
        <item h="1" x="9384"/>
        <item h="1" x="7253"/>
        <item h="1" x="6271"/>
        <item h="1" x="8062"/>
        <item h="1" x="8202"/>
        <item h="1" x="6363"/>
        <item h="1" x="6066"/>
        <item h="1" x="5454"/>
        <item h="1" x="14045"/>
        <item h="1" x="980"/>
        <item h="1" x="12925"/>
        <item h="1" x="12835"/>
        <item h="1" x="12972"/>
        <item h="1" x="8758"/>
        <item h="1" x="6474"/>
        <item h="1" x="7440"/>
        <item h="1" x="14635"/>
        <item h="1" x="5834"/>
        <item h="1" x="509"/>
        <item h="1" x="4539"/>
        <item h="1" x="8036"/>
        <item h="1" x="1077"/>
        <item h="1" x="7944"/>
        <item h="1" x="13683"/>
        <item h="1" x="10270"/>
        <item h="1" x="11154"/>
        <item h="1" x="6971"/>
        <item h="1" x="10043"/>
        <item h="1" x="7437"/>
        <item h="1" x="891"/>
        <item h="1" x="227"/>
        <item h="1" x="1869"/>
        <item h="1" x="13043"/>
        <item h="1" x="3353"/>
        <item h="1" x="7427"/>
        <item h="1" x="3371"/>
        <item h="1" x="10233"/>
        <item h="1" x="10395"/>
        <item h="1" x="8385"/>
        <item h="1" x="464"/>
        <item h="1" x="10783"/>
        <item h="1" x="1356"/>
        <item h="1" x="9758"/>
        <item h="1" x="6120"/>
        <item h="1" x="5249"/>
        <item h="1" x="3515"/>
        <item h="1" x="879"/>
        <item h="1" x="999"/>
        <item h="1" x="2836"/>
        <item h="1" x="2025"/>
        <item h="1" x="12417"/>
        <item h="1" x="1747"/>
        <item h="1" x="12263"/>
        <item h="1" x="11019"/>
        <item h="1" x="2513"/>
        <item h="1" x="2458"/>
        <item h="1" x="10133"/>
        <item h="1" x="8163"/>
        <item h="1" x="501"/>
        <item h="1" x="12409"/>
        <item h="1" x="848"/>
        <item h="1" x="5018"/>
        <item h="1" x="4619"/>
        <item h="1" x="1645"/>
        <item h="1" x="1906"/>
        <item h="1" x="14583"/>
        <item h="1" x="685"/>
        <item h="1" x="8632"/>
        <item h="1" x="3858"/>
        <item h="1" x="4942"/>
        <item h="1" x="5591"/>
        <item h="1" x="7135"/>
        <item h="1" x="10490"/>
        <item h="1" x="3507"/>
        <item h="1" x="5103"/>
        <item h="1" x="9052"/>
        <item h="1" x="4562"/>
        <item h="1" x="10174"/>
        <item h="1" x="13411"/>
        <item h="1" x="1524"/>
        <item h="1" x="14956"/>
        <item h="1" x="4244"/>
        <item h="1" x="5031"/>
        <item h="1" x="15140"/>
        <item h="1" x="12505"/>
        <item h="1" x="7251"/>
        <item h="1" x="11197"/>
        <item h="1" x="2512"/>
        <item h="1" x="6155"/>
        <item h="1" x="4447"/>
        <item h="1" x="6784"/>
        <item h="1" x="589"/>
        <item h="1" x="2965"/>
        <item h="1" x="7385"/>
        <item h="1" x="10111"/>
        <item h="1" x="4089"/>
        <item h="1" x="12342"/>
        <item h="1" x="4753"/>
        <item h="1" x="8192"/>
        <item h="1" x="8578"/>
        <item h="1" x="2590"/>
        <item h="1" x="900"/>
        <item h="1" x="9877"/>
        <item h="1" x="10329"/>
        <item h="1" x="553"/>
        <item h="1" x="12499"/>
        <item h="1" x="14641"/>
        <item h="1" x="14837"/>
        <item h="1" x="593"/>
        <item h="1" x="4366"/>
        <item h="1" x="806"/>
        <item h="1" x="11997"/>
        <item h="1" x="8455"/>
        <item h="1" x="8212"/>
        <item h="1" x="2453"/>
        <item h="1" x="11745"/>
        <item h="1" x="6330"/>
        <item h="1" x="525"/>
        <item h="1" x="13636"/>
        <item h="1" x="7974"/>
        <item h="1" x="13766"/>
        <item h="1" x="4899"/>
        <item h="1" x="5247"/>
        <item h="1" x="11436"/>
        <item h="1" x="13042"/>
        <item h="1" x="8090"/>
        <item h="1" x="2804"/>
        <item h="1" x="10322"/>
        <item h="1" x="830"/>
        <item h="1" x="6274"/>
        <item h="1" x="2394"/>
        <item h="1" x="13569"/>
        <item h="1" x="803"/>
        <item h="1" x="13139"/>
        <item h="1" x="6465"/>
        <item h="1" x="4268"/>
        <item h="1" x="2758"/>
        <item h="1" x="4940"/>
        <item h="1" x="4412"/>
        <item h="1" x="1082"/>
        <item h="1" x="13558"/>
        <item h="1" x="4360"/>
        <item h="1" x="223"/>
        <item h="1" x="4675"/>
        <item h="1" x="10313"/>
        <item h="1" x="538"/>
        <item h="1" x="11119"/>
        <item h="1" x="3052"/>
        <item h="1" x="1698"/>
        <item h="1" x="13850"/>
        <item h="1" x="7151"/>
        <item h="1" x="3931"/>
        <item h="1" x="9746"/>
        <item h="1" x="5308"/>
        <item h="1" x="3623"/>
        <item h="1" x="8792"/>
        <item h="1" x="5277"/>
        <item h="1" x="11863"/>
        <item h="1" x="7646"/>
        <item h="1" x="13557"/>
        <item h="1" x="3329"/>
        <item h="1" x="13252"/>
        <item h="1" x="4207"/>
        <item h="1" x="748"/>
        <item h="1" x="9956"/>
        <item h="1" x="14064"/>
        <item h="1" x="3465"/>
        <item h="1" x="13873"/>
        <item h="1" x="11509"/>
        <item h="1" x="8226"/>
        <item h="1" x="1491"/>
        <item h="1" x="7897"/>
        <item h="1" x="7668"/>
        <item h="1" x="3964"/>
        <item h="1" x="6859"/>
        <item h="1" x="9762"/>
        <item h="1" x="7365"/>
        <item h="1" x="15189"/>
        <item h="1" x="7482"/>
        <item h="1" x="12491"/>
        <item h="1" x="7188"/>
        <item h="1" x="1420"/>
        <item h="1" x="1403"/>
        <item h="1" x="7520"/>
        <item h="1" x="6024"/>
        <item h="1" x="13803"/>
        <item h="1" x="2517"/>
        <item h="1" x="370"/>
        <item h="1" x="2572"/>
        <item h="1" x="346"/>
        <item h="1" x="10340"/>
        <item h="1" x="14121"/>
        <item h="1" x="3570"/>
        <item h="1" x="13387"/>
        <item h="1" x="3428"/>
        <item h="1" x="11965"/>
        <item h="1" x="6945"/>
        <item h="1" x="9086"/>
        <item h="1" x="12047"/>
        <item h="1" x="112"/>
        <item h="1" x="10211"/>
        <item h="1" x="13529"/>
        <item h="1" x="2618"/>
        <item h="1" x="6105"/>
        <item h="1" x="7940"/>
        <item h="1" x="5213"/>
        <item h="1" x="2657"/>
        <item h="1" x="13745"/>
        <item h="1" x="7237"/>
        <item h="1" x="4185"/>
        <item h="1" x="3334"/>
        <item h="1" x="5867"/>
        <item h="1" x="5055"/>
        <item h="1" x="730"/>
        <item h="1" x="4951"/>
        <item h="1" x="2962"/>
        <item h="1" x="12087"/>
        <item h="1" x="8972"/>
        <item h="1" x="12792"/>
        <item h="1" x="9963"/>
        <item h="1" x="8866"/>
        <item h="1" x="13158"/>
        <item h="1" x="4161"/>
        <item h="1" x="2108"/>
        <item h="1" x="13424"/>
        <item h="1" x="8593"/>
        <item h="1" x="12178"/>
        <item h="1" x="15009"/>
        <item h="1" x="5883"/>
        <item h="1" x="14803"/>
        <item h="1" x="13758"/>
        <item h="1" x="13084"/>
        <item h="1" x="12503"/>
        <item h="1" x="13470"/>
        <item h="1" x="10702"/>
        <item h="1" x="6467"/>
        <item h="1" x="14499"/>
        <item h="1" x="13666"/>
        <item h="1" x="10232"/>
        <item h="1" x="1757"/>
        <item h="1" x="12036"/>
        <item h="1" x="13407"/>
        <item h="1" x="1376"/>
        <item h="1" x="1406"/>
        <item h="1" x="13525"/>
        <item h="1" x="6701"/>
        <item h="1" x="12406"/>
        <item h="1" x="6543"/>
        <item h="1" x="10745"/>
        <item h="1" x="6346"/>
        <item h="1" x="4965"/>
        <item h="1" x="273"/>
        <item h="1" x="7840"/>
        <item h="1" x="3999"/>
        <item h="1" x="244"/>
        <item h="1" x="12722"/>
        <item h="1" x="2713"/>
        <item h="1" x="1425"/>
        <item h="1" x="11408"/>
        <item h="1" x="5087"/>
        <item h="1" x="4248"/>
        <item h="1" x="9280"/>
        <item h="1" x="14296"/>
        <item h="1" x="6141"/>
        <item h="1" x="10506"/>
        <item h="1" x="6598"/>
        <item h="1" x="13537"/>
        <item h="1" x="1372"/>
        <item h="1" x="11796"/>
        <item h="1" x="12596"/>
        <item h="1" x="12969"/>
        <item h="1" x="11212"/>
        <item h="1" x="2987"/>
        <item h="1" x="1644"/>
        <item h="1" x="10900"/>
        <item h="1" x="7422"/>
        <item h="1" x="6535"/>
        <item h="1" x="1738"/>
        <item h="1" x="12102"/>
        <item h="1" x="12290"/>
        <item h="1" x="9992"/>
        <item h="1" x="2729"/>
        <item h="1" x="1830"/>
        <item h="1" x="11251"/>
        <item h="1" x="12870"/>
        <item h="1" x="7315"/>
        <item h="1" x="9239"/>
        <item h="1" x="8518"/>
        <item h="1" x="13041"/>
        <item h="1" x="5002"/>
        <item h="1" x="4618"/>
        <item h="1" x="8268"/>
        <item h="1" x="10546"/>
        <item h="1" x="10631"/>
        <item h="1" x="8988"/>
        <item h="1" x="3022"/>
        <item h="1" x="8894"/>
        <item h="1" x="5638"/>
        <item h="1" x="9965"/>
        <item h="1" x="1049"/>
        <item h="1" x="1911"/>
        <item h="1" x="1011"/>
        <item h="1" x="9897"/>
        <item h="1" x="4310"/>
        <item h="1" x="13654"/>
        <item h="1" x="6868"/>
        <item h="1" x="13797"/>
        <item h="1" x="1060"/>
        <item h="1" x="2204"/>
        <item h="1" x="2201"/>
        <item h="1" x="7818"/>
        <item h="1" x="2728"/>
        <item h="1" x="8845"/>
        <item h="1" x="3452"/>
        <item h="1" x="7471"/>
        <item h="1" x="9588"/>
        <item h="1" x="13774"/>
        <item h="1" x="10325"/>
        <item h="1" x="2942"/>
        <item h="1" x="14151"/>
        <item h="1" x="7503"/>
        <item h="1" x="15122"/>
        <item h="1" x="2545"/>
        <item h="1" x="7733"/>
        <item h="1" x="14888"/>
        <item h="1" x="11976"/>
        <item h="1" x="13919"/>
        <item h="1" x="3392"/>
        <item h="1" x="5293"/>
        <item h="1" x="8345"/>
        <item h="1" x="3894"/>
        <item h="1" x="6584"/>
        <item h="1" x="13617"/>
        <item h="1" x="1819"/>
        <item h="1" x="10700"/>
        <item h="1" x="14226"/>
        <item h="1" x="6073"/>
        <item h="1" x="3707"/>
        <item h="1" x="11981"/>
        <item h="1" x="14481"/>
        <item h="1" x="8651"/>
        <item h="1" x="7086"/>
        <item h="1" x="11974"/>
        <item h="1" x="4738"/>
        <item h="1" x="5762"/>
        <item h="1" x="1310"/>
        <item h="1" x="9720"/>
        <item h="1" x="5081"/>
        <item h="1" x="11076"/>
        <item h="1" x="10519"/>
        <item h="1" x="13192"/>
        <item h="1" x="6417"/>
        <item h="1" x="2357"/>
        <item h="1" x="13136"/>
        <item h="1" x="14"/>
        <item h="1" x="5203"/>
        <item h="1" x="1452"/>
        <item h="1" x="6312"/>
        <item h="1" x="15090"/>
        <item h="1" x="6171"/>
        <item h="1" x="13246"/>
        <item h="1" x="10341"/>
        <item h="1" x="8421"/>
        <item h="1" x="1794"/>
        <item h="1" x="12368"/>
        <item h="1" x="7382"/>
        <item h="1" x="8425"/>
        <item h="1" x="3767"/>
        <item h="1" x="14684"/>
        <item h="1" x="11986"/>
        <item h="1" x="1057"/>
        <item h="1" x="2649"/>
        <item h="1" x="8876"/>
        <item h="1" x="2116"/>
        <item h="1" x="5350"/>
        <item h="1" x="14111"/>
        <item h="1" x="4384"/>
        <item h="1" x="12926"/>
        <item h="1" x="13296"/>
        <item h="1" x="1782"/>
        <item h="1" x="5446"/>
        <item h="1" x="3510"/>
        <item h="1" x="7254"/>
        <item h="1" x="3856"/>
        <item h="1" x="5623"/>
        <item h="1" x="1245"/>
        <item h="1" x="3534"/>
        <item h="1" x="8266"/>
        <item h="1" x="10432"/>
        <item h="1" x="10691"/>
        <item h="1" x="10981"/>
        <item h="1" x="3613"/>
        <item h="1" x="7223"/>
        <item h="1" x="11441"/>
        <item h="1" x="12098"/>
        <item h="1" x="8646"/>
        <item h="1" x="4778"/>
        <item h="1" x="7138"/>
        <item h="1" x="15257"/>
        <item h="1" x="9331"/>
        <item h="1" x="11589"/>
        <item h="1" x="3134"/>
        <item h="1" x="12522"/>
        <item h="1" x="14505"/>
        <item h="1" x="14232"/>
        <item h="1" x="11898"/>
        <item h="1" x="10623"/>
        <item h="1" x="11623"/>
        <item h="1" x="3432"/>
        <item h="1" x="2293"/>
        <item h="1" x="1473"/>
        <item h="1" x="9365"/>
        <item h="1" x="12618"/>
        <item h="1" x="2735"/>
        <item h="1" x="7089"/>
        <item h="1" x="11694"/>
        <item h="1" x="12779"/>
        <item h="1" x="13303"/>
        <item h="1" x="3039"/>
        <item h="1" x="11807"/>
        <item h="1" x="14451"/>
        <item h="1" x="13291"/>
        <item h="1" x="1065"/>
        <item h="1" x="11855"/>
        <item h="1" x="6511"/>
        <item h="1" x="15001"/>
        <item h="1" x="14163"/>
        <item h="1" x="9286"/>
        <item h="1" x="10070"/>
        <item h="1" x="11583"/>
        <item h="1" x="6406"/>
        <item h="1" x="1124"/>
        <item h="1" x="8602"/>
        <item h="1" x="2022"/>
        <item h="1" x="12174"/>
        <item h="1" x="6327"/>
        <item h="1" x="1141"/>
        <item h="1" x="1858"/>
        <item h="1" x="1338"/>
        <item h="1" x="3257"/>
        <item h="1" x="4348"/>
        <item h="1" x="11433"/>
        <item h="1" x="2941"/>
        <item h="1" x="118"/>
        <item h="1" x="2719"/>
        <item h="1" x="5674"/>
        <item h="1" x="13863"/>
        <item h="1" x="12489"/>
        <item h="1" x="6166"/>
        <item h="1" x="3825"/>
        <item h="1" x="14484"/>
        <item h="1" x="4371"/>
        <item h="1" x="4535"/>
        <item h="1" x="10344"/>
        <item h="1" x="3048"/>
        <item h="1" x="9381"/>
        <item h="1" x="4231"/>
        <item h="1" x="3308"/>
        <item h="1" x="9218"/>
        <item h="1" x="12787"/>
        <item h="1" x="4856"/>
        <item h="1" x="3568"/>
        <item h="1" x="11107"/>
        <item h="1" x="10451"/>
        <item h="1" x="1522"/>
        <item h="1" x="6622"/>
        <item h="1" x="4232"/>
        <item h="1" x="3268"/>
        <item h="1" x="7519"/>
        <item h="1" x="5243"/>
        <item h="1" x="6749"/>
        <item h="1" x="7271"/>
        <item h="1" x="4976"/>
        <item h="1" x="8124"/>
        <item h="1" x="14406"/>
        <item h="1" x="6490"/>
        <item h="1" x="4728"/>
        <item h="1" x="723"/>
        <item h="1" x="13815"/>
        <item h="1" x="539"/>
        <item h="1" x="3027"/>
        <item h="1" x="7239"/>
        <item h="1" x="6014"/>
        <item h="1" x="8904"/>
        <item h="1" x="9289"/>
        <item h="1" x="14419"/>
        <item h="1" x="12767"/>
        <item h="1" x="4801"/>
        <item h="1" x="14230"/>
        <item h="1" x="6673"/>
        <item h="1" x="3265"/>
        <item h="1" x="6323"/>
        <item h="1" x="13586"/>
        <item h="1" x="3547"/>
        <item h="1" x="6121"/>
        <item h="1" x="1923"/>
        <item h="1" x="6666"/>
        <item h="1" x="5321"/>
        <item h="1" x="9090"/>
        <item h="1" x="14633"/>
        <item h="1" x="10173"/>
        <item h="1" x="7317"/>
        <item h="1" x="5732"/>
        <item h="1" x="12749"/>
        <item h="1" x="15246"/>
        <item h="1" x="3326"/>
        <item h="1" x="13914"/>
        <item h="1" x="10613"/>
        <item h="1" x="8568"/>
        <item h="1" x="1375"/>
        <item h="1" x="4979"/>
        <item h="1" x="11400"/>
        <item h="1" x="9182"/>
        <item h="1" x="9019"/>
        <item h="1" x="1658"/>
        <item h="1" x="11451"/>
        <item h="1" x="8456"/>
        <item h="1" x="9926"/>
        <item h="1" x="10730"/>
        <item h="1" x="8570"/>
        <item h="1" x="14340"/>
        <item h="1" x="3234"/>
        <item h="1" x="3715"/>
        <item h="1" x="6941"/>
        <item h="1" x="9486"/>
        <item h="1" x="2472"/>
        <item h="1" x="1529"/>
        <item h="1" x="14789"/>
        <item h="1" x="2611"/>
        <item h="1" x="11876"/>
        <item h="1" x="5852"/>
        <item h="1" x="4671"/>
        <item h="1" x="1842"/>
        <item h="1" x="1844"/>
        <item h="1" x="13549"/>
        <item h="1" x="175"/>
        <item h="1" x="4670"/>
        <item h="1" x="10169"/>
        <item h="1" x="14862"/>
        <item h="1" x="13412"/>
        <item h="1" x="10959"/>
        <item h="1" x="583"/>
        <item h="1" x="12158"/>
        <item h="1" x="10277"/>
        <item h="1" x="5528"/>
        <item h="1" x="8238"/>
        <item h="1" x="9999"/>
        <item h="1" x="11300"/>
        <item h="1" x="8883"/>
        <item h="1" x="11562"/>
        <item h="1" x="10199"/>
        <item h="1" x="3699"/>
        <item h="1" x="2511"/>
        <item h="1" x="1332"/>
        <item h="1" x="8469"/>
        <item h="1" x="5664"/>
        <item h="1" x="10190"/>
        <item h="1" x="7435"/>
        <item h="1" x="4391"/>
        <item h="1" x="11738"/>
        <item h="1" x="11988"/>
        <item h="1" x="445"/>
        <item h="1" x="9935"/>
        <item h="1" x="6398"/>
        <item h="1" x="10892"/>
        <item h="1" x="13784"/>
        <item h="1" x="7306"/>
        <item h="1" x="9172"/>
        <item h="1" x="7526"/>
        <item h="1" x="784"/>
        <item h="1" x="15044"/>
        <item h="1" x="3700"/>
        <item h="1" x="7343"/>
        <item h="1" x="13908"/>
        <item h="1" x="9262"/>
        <item h="1" x="9962"/>
        <item h="1" x="13444"/>
        <item h="1" x="4194"/>
        <item h="1" x="7722"/>
        <item h="1" x="2837"/>
        <item h="1" x="8414"/>
        <item h="1" x="10718"/>
        <item h="1" x="8165"/>
        <item h="1" x="32"/>
        <item h="1" x="8000"/>
        <item h="1" x="6620"/>
        <item h="1" x="12400"/>
        <item h="1" x="5635"/>
        <item h="1" x="6606"/>
        <item h="1" x="5466"/>
        <item h="1" x="3188"/>
        <item h="1" x="3016"/>
        <item h="1" x="646"/>
        <item h="1" x="14183"/>
        <item h="1" x="10808"/>
        <item h="1" x="12919"/>
        <item h="1" x="6669"/>
        <item h="1" x="3605"/>
        <item h="1" x="14872"/>
        <item h="1" x="11508"/>
        <item h="1" x="6735"/>
        <item h="1" x="2629"/>
        <item h="1" x="3489"/>
        <item h="1" x="5106"/>
        <item h="1" x="3031"/>
        <item h="1" x="816"/>
        <item h="1" x="8854"/>
        <item h="1" x="12605"/>
        <item h="1" x="12476"/>
        <item h="1" x="12583"/>
        <item h="1" x="9614"/>
        <item h="1" x="8359"/>
        <item h="1" x="3807"/>
        <item h="1" x="6640"/>
        <item h="1" x="12602"/>
        <item h="1" x="7555"/>
        <item h="1" x="13201"/>
        <item h="1" x="7873"/>
        <item h="1" x="4477"/>
        <item h="1" x="13264"/>
        <item h="1" x="13088"/>
        <item h="1" x="7238"/>
        <item h="1" x="11676"/>
        <item h="1" x="11450"/>
        <item h="1" x="14208"/>
        <item h="1" x="1322"/>
        <item h="1" x="2740"/>
        <item h="1" x="13328"/>
        <item h="1" x="2161"/>
        <item h="1" x="1625"/>
        <item h="1" x="8778"/>
        <item h="1" x="7279"/>
        <item h="1" x="8305"/>
        <item h="1" x="7892"/>
        <item h="1" x="2841"/>
        <item h="1" x="12719"/>
        <item h="1" x="6599"/>
        <item h="1" x="5552"/>
        <item h="1" x="11636"/>
        <item h="1" x="9938"/>
        <item h="1" x="11914"/>
        <item h="1" x="8018"/>
        <item h="1" x="4114"/>
        <item h="1" x="6846"/>
        <item h="1" x="13263"/>
        <item h="1" x="15265"/>
        <item h="1" x="14207"/>
        <item h="1" x="1168"/>
        <item h="1" x="12506"/>
        <item h="1" x="10081"/>
        <item h="1" x="1809"/>
        <item h="1" x="13431"/>
        <item h="1" x="3882"/>
        <item h="1" x="9783"/>
        <item h="1" x="4834"/>
        <item h="1" x="6853"/>
        <item h="1" x="2461"/>
        <item h="1" x="2032"/>
        <item h="1" x="2753"/>
        <item h="1" x="678"/>
        <item h="1" x="3852"/>
        <item h="1" x="947"/>
        <item h="1" x="9841"/>
        <item h="1" x="5176"/>
        <item h="1" x="1018"/>
        <item h="1" x="2299"/>
        <item h="1" x="7780"/>
        <item h="1" x="1280"/>
        <item h="1" x="11093"/>
        <item h="1" x="12437"/>
        <item h="1" x="6946"/>
        <item h="1" x="8"/>
        <item h="1" x="13771"/>
        <item h="1" x="10079"/>
        <item h="1" x="4208"/>
        <item h="1" x="1479"/>
        <item h="1" x="1639"/>
        <item h="1" x="7703"/>
        <item h="1" x="5787"/>
        <item h="1" x="904"/>
        <item h="1" x="10934"/>
        <item h="1" x="8492"/>
        <item h="1" x="7312"/>
        <item h="1" x="2556"/>
        <item h="1" x="10317"/>
        <item h="1" x="2182"/>
        <item h="1" x="12050"/>
        <item h="1" x="11010"/>
        <item h="1" x="6247"/>
        <item h="1" x="10789"/>
        <item h="1" x="11978"/>
        <item h="1" x="988"/>
        <item h="1" x="14790"/>
        <item h="1" x="7420"/>
        <item h="1" x="9385"/>
        <item h="1" x="12829"/>
        <item h="1" x="7032"/>
        <item h="1" x="14337"/>
        <item h="1" x="14709"/>
        <item h="1" x="313"/>
        <item h="1" x="1381"/>
        <item h="1" x="13681"/>
        <item h="1" x="5266"/>
        <item h="1" x="15225"/>
        <item h="1" x="1125"/>
        <item h="1" x="14036"/>
        <item h="1" x="9181"/>
        <item h="1" x="8047"/>
        <item h="1" x="14528"/>
        <item h="1" x="4886"/>
        <item h="1" x="15214"/>
        <item h="1" x="4557"/>
        <item h="1" x="328"/>
        <item h="1" x="11464"/>
        <item h="1" x="11811"/>
        <item h="1" x="12785"/>
        <item h="1" x="11987"/>
        <item h="1" x="7662"/>
        <item h="1" x="3645"/>
        <item h="1" x="6447"/>
        <item h="1" x="5939"/>
        <item h="1" x="3351"/>
        <item h="1" x="11682"/>
        <item h="1" x="6060"/>
        <item h="1" x="10472"/>
        <item h="1" x="1807"/>
        <item h="1" x="11543"/>
        <item h="1" x="1397"/>
        <item h="1" x="5125"/>
        <item h="1" x="15039"/>
        <item h="1" x="1905"/>
        <item h="1" x="10787"/>
        <item h="1" x="4153"/>
        <item h="1" x="3466"/>
        <item h="1" x="15233"/>
        <item h="1" x="4065"/>
        <item h="1" x="5868"/>
        <item h="1" x="6637"/>
        <item h="1" x="4341"/>
        <item h="1" x="11502"/>
        <item h="1" x="9265"/>
        <item h="1" x="12728"/>
        <item h="1" x="13286"/>
        <item h="1" x="6732"/>
        <item h="1" x="10804"/>
        <item h="1" x="11718"/>
        <item h="1" x="7561"/>
        <item h="1" x="1966"/>
        <item h="1" x="12532"/>
        <item h="1" x="1990"/>
        <item h="1" x="12032"/>
        <item h="1" x="10107"/>
        <item h="1" x="13073"/>
        <item h="1" x="9532"/>
        <item h="1" x="15095"/>
        <item h="1" x="4369"/>
        <item h="1" x="1750"/>
        <item h="1" x="6980"/>
        <item h="1" x="1445"/>
        <item h="1" x="410"/>
        <item h="1" x="13152"/>
        <item h="1" x="7486"/>
        <item h="1" x="6969"/>
        <item h="1" x="7375"/>
        <item h="1" x="3431"/>
        <item h="1" x="10630"/>
        <item h="1" x="5152"/>
        <item h="1" x="4543"/>
        <item h="1" x="15024"/>
        <item h="1" x="5955"/>
        <item h="1" x="47"/>
        <item h="1" x="13450"/>
        <item h="1" x="5738"/>
        <item h="1" x="15306"/>
        <item h="1" x="12229"/>
        <item h="1" x="7524"/>
        <item h="1" x="7006"/>
        <item h="1" x="12175"/>
        <item h="1" x="207"/>
        <item h="1" x="6280"/>
        <item h="1" x="3295"/>
        <item h="1" x="1998"/>
        <item h="1" x="4866"/>
        <item h="1" x="405"/>
        <item h="1" x="11033"/>
        <item h="1" x="9081"/>
        <item h="1" x="14166"/>
        <item h="1" x="12791"/>
        <item h="1" x="4652"/>
        <item h="1" x="12528"/>
        <item h="1" x="9618"/>
        <item h="1" x="11175"/>
        <item h="1" x="3104"/>
        <item h="1" x="10760"/>
        <item h="1" x="6878"/>
        <item h="1" x="2926"/>
        <item h="1" x="11247"/>
        <item h="1" x="9943"/>
        <item h="1" x="3594"/>
        <item h="1" x="10148"/>
        <item h="1" x="14749"/>
        <item h="1" x="8533"/>
        <item h="1" x="11223"/>
        <item h="1" x="2767"/>
        <item h="1" x="2143"/>
        <item h="1" x="3646"/>
        <item h="1" x="14733"/>
        <item h="1" x="3135"/>
        <item h="1" x="246"/>
        <item h="1" x="5230"/>
        <item h="1" x="10531"/>
        <item h="1" x="591"/>
        <item h="1" x="2539"/>
        <item h="1" x="5570"/>
        <item h="1" x="4644"/>
        <item h="1" x="4824"/>
        <item h="1" x="10854"/>
        <item h="1" x="11537"/>
        <item h="1" x="607"/>
        <item h="1" x="2851"/>
        <item h="1" x="5127"/>
        <item h="1" x="1952"/>
        <item h="1" x="9494"/>
        <item h="1" x="12812"/>
        <item h="1" x="1481"/>
        <item h="1" x="6336"/>
        <item h="1" x="9567"/>
        <item h="1" x="6316"/>
        <item h="1" x="12447"/>
        <item h="1" x="9818"/>
        <item h="1" x="10799"/>
        <item h="1" x="6626"/>
        <item h="1" x="11179"/>
        <item h="1" x="14403"/>
        <item h="1" x="4106"/>
        <item h="1" x="1307"/>
        <item h="1" x="13915"/>
        <item h="1" x="8874"/>
        <item h="1" x="10371"/>
        <item h="1" x="4494"/>
        <item h="1" x="8502"/>
        <item h="1" x="4809"/>
        <item h="1" x="11621"/>
        <item h="1" x="3589"/>
        <item h="1" x="8950"/>
        <item h="1" x="3130"/>
        <item h="1" x="14093"/>
        <item h="1" x="1022"/>
        <item h="1" x="7740"/>
        <item h="1" x="12880"/>
        <item h="1" x="10276"/>
        <item h="1" x="14689"/>
        <item h="1" x="8542"/>
        <item h="1" x="1203"/>
        <item h="1" x="13112"/>
        <item h="1" x="7150"/>
        <item h="1" x="6647"/>
        <item h="1" x="1053"/>
        <item h="1" x="5014"/>
        <item h="1" x="984"/>
        <item h="1" x="8118"/>
        <item h="1" x="11454"/>
        <item h="1" x="14725"/>
        <item h="1" x="12204"/>
        <item h="1" x="9845"/>
        <item h="1" x="12768"/>
        <item h="1" x="15119"/>
        <item h="1" x="6721"/>
        <item h="1" x="7757"/>
        <item h="1" x="5825"/>
        <item h="1" x="146"/>
        <item h="1" x="15223"/>
        <item h="1" x="10244"/>
        <item h="1" x="1881"/>
        <item h="1" x="8325"/>
        <item h="1" x="293"/>
        <item h="1" x="9554"/>
        <item h="1" x="14853"/>
        <item h="1" x="2245"/>
        <item h="1" x="7612"/>
        <item h="1" x="5324"/>
        <item h="1" x="11201"/>
        <item h="1" x="1556"/>
        <item h="1" x="3023"/>
        <item h="1" x="9856"/>
        <item h="1" x="9407"/>
        <item h="1" x="6293"/>
        <item h="1" x="4708"/>
        <item h="1" x="862"/>
        <item h="1" x="1221"/>
        <item h="1" x="13933"/>
        <item h="1" x="8433"/>
        <item h="1" x="14664"/>
        <item h="1" x="5383"/>
        <item h="1" x="13010"/>
        <item h="1" x="10540"/>
        <item h="1" x="5044"/>
        <item h="1" x="2466"/>
        <item h="1" x="5220"/>
        <item h="1" x="5980"/>
        <item h="1" x="3129"/>
        <item h="1" x="1006"/>
        <item h="1" x="7781"/>
        <item h="1" x="230"/>
        <item h="1" x="5899"/>
        <item h="1" x="12157"/>
        <item h="1" x="2809"/>
        <item h="1" x="3259"/>
        <item h="1" x="2880"/>
        <item h="1" x="10379"/>
        <item h="1" x="8767"/>
        <item h="1" x="1724"/>
        <item h="1" x="2442"/>
        <item h="1" x="8532"/>
        <item h="1" x="7530"/>
        <item h="1" x="307"/>
        <item h="1" x="10728"/>
        <item h="1" x="12681"/>
        <item h="1" x="4870"/>
        <item h="1" x="13487"/>
        <item h="1" x="10159"/>
        <item h="1" x="927"/>
        <item h="1" x="7965"/>
        <item h="1" x="905"/>
        <item h="1" x="815"/>
        <item h="1" x="3787"/>
        <item h="1" x="9216"/>
        <item h="1" x="13439"/>
        <item h="1" x="1131"/>
        <item h="1" x="6760"/>
        <item h="1" x="8470"/>
        <item h="1" x="11455"/>
        <item h="1" x="1358"/>
        <item h="1" x="2738"/>
        <item h="1" x="10773"/>
        <item h="1" x="9240"/>
        <item h="1" x="9734"/>
        <item h="1" x="4086"/>
        <item h="1" x="4378"/>
        <item h="1" x="3616"/>
        <item h="1" x="12961"/>
        <item h="1" x="12109"/>
        <item h="1" x="4744"/>
        <item h="1" x="9757"/>
        <item h="1" x="6487"/>
        <item h="1" x="9816"/>
        <item h="1" x="2864"/>
        <item h="1" x="7912"/>
        <item h="1" x="13834"/>
        <item h="1" x="7559"/>
        <item h="1" x="12433"/>
        <item h="1" x="10060"/>
        <item h="1" x="5882"/>
        <item h="1" x="3047"/>
        <item h="1" x="4898"/>
        <item h="1" x="719"/>
        <item h="1" x="659"/>
        <item h="1" x="10023"/>
        <item h="1" x="11652"/>
        <item h="1" x="11099"/>
        <item h="1" x="12336"/>
        <item h="1" x="1045"/>
        <item h="1" x="15012"/>
        <item h="1" x="12396"/>
        <item h="1" x="3982"/>
        <item h="1" x="11031"/>
        <item h="1" x="2390"/>
        <item h="1" x="1635"/>
        <item h="1" x="7564"/>
        <item h="1" x="9548"/>
        <item h="1" x="5600"/>
        <item h="1" x="4515"/>
        <item h="1" x="249"/>
        <item h="1" x="4046"/>
        <item h="1" x="13340"/>
        <item h="1" x="10991"/>
        <item h="1" x="6979"/>
        <item h="1" x="9297"/>
        <item h="1" x="12806"/>
        <item h="1" x="6400"/>
        <item h="1" x="10640"/>
        <item h="1" x="2624"/>
        <item h="1" x="10368"/>
        <item h="1" x="2212"/>
        <item h="1" x="10141"/>
        <item h="1" x="2652"/>
        <item h="1" x="759"/>
        <item h="1" x="2803"/>
        <item h="1" x="11700"/>
        <item h="1" x="14187"/>
        <item h="1" x="11689"/>
        <item h="1" x="12868"/>
        <item h="1" x="4152"/>
        <item h="1" x="2294"/>
        <item h="1" x="12231"/>
        <item h="1" x="8613"/>
        <item h="1" x="15222"/>
        <item h="1" x="6205"/>
        <item h="1" x="15273"/>
        <item h="1" x="9989"/>
        <item h="1" x="11657"/>
        <item h="1" x="1288"/>
        <item h="1" x="1215"/>
        <item h="1" x="14350"/>
        <item h="1" x="9570"/>
        <item h="1" x="11046"/>
        <item h="1" x="5748"/>
        <item h="1" x="6742"/>
        <item h="1" x="12690"/>
        <item h="1" x="4966"/>
        <item h="1" x="10813"/>
        <item h="1" x="2766"/>
        <item h="1" x="8942"/>
        <item h="1" x="11146"/>
        <item h="1" x="13888"/>
        <item h="1" x="13907"/>
        <item h="1" x="12780"/>
        <item h="1" x="13528"/>
        <item h="1" x="8290"/>
        <item h="1" x="8689"/>
        <item h="1" x="8601"/>
        <item h="1" x="14510"/>
        <item h="1" x="7352"/>
        <item h="1" x="3370"/>
        <item h="1" x="8750"/>
        <item h="1" x="499"/>
        <item h="1" x="9203"/>
        <item h="1" x="13104"/>
        <item h="1" x="11481"/>
        <item h="1" x="10521"/>
        <item h="1" x="5085"/>
        <item h="1" x="1138"/>
        <item h="1" x="8903"/>
        <item h="1" x="3025"/>
        <item h="1" x="10819"/>
        <item h="1" x="6831"/>
        <item h="1" x="2086"/>
        <item h="1" x="15111"/>
        <item h="1" x="2141"/>
        <item h="1" x="12189"/>
        <item h="1" x="1980"/>
        <item h="1" x="3221"/>
        <item h="1" x="6913"/>
        <item h="1" x="12882"/>
        <item h="1" x="4788"/>
        <item h="1" x="13416"/>
        <item h="1" x="14826"/>
        <item h="1" x="13195"/>
        <item h="1" x="13433"/>
        <item h="1" x="2710"/>
        <item h="1" x="13837"/>
        <item h="1" x="7174"/>
        <item h="1" x="5956"/>
        <item h="1" x="2346"/>
        <item h="1" x="5167"/>
        <item h="1" x="13655"/>
        <item h="1" x="11051"/>
        <item h="1" x="3008"/>
        <item h="1" x="217"/>
        <item h="1" x="9054"/>
        <item h="1" x="13608"/>
        <item h="1" x="4395"/>
        <item h="1" x="5863"/>
        <item h="1" x="12240"/>
        <item h="1" x="1326"/>
        <item h="1" x="1152"/>
        <item h="1" x="2582"/>
        <item h="1" x="11567"/>
        <item h="1" x="1341"/>
        <item h="1" x="3558"/>
        <item h="1" x="11706"/>
        <item h="1" x="709"/>
        <item h="1" x="5926"/>
        <item h="1" x="8907"/>
        <item h="1" x="4008"/>
        <item h="1" x="7368"/>
        <item h="1" x="6130"/>
        <item h="1" x="2610"/>
        <item h="1" x="3951"/>
        <item h="1" x="9351"/>
        <item h="1" x="5000"/>
        <item h="1" x="7448"/>
        <item h="1" x="6922"/>
        <item h="1" x="6450"/>
        <item h="1" x="6018"/>
        <item h="1" x="13216"/>
        <item h="1" x="9214"/>
        <item h="1" x="5682"/>
        <item h="1" x="8466"/>
        <item h="1" x="573"/>
        <item h="1" x="9258"/>
        <item h="1" x="12654"/>
        <item h="1" x="9438"/>
        <item h="1" x="3948"/>
        <item h="1" x="9674"/>
        <item h="1" x="4955"/>
        <item h="1" x="1031"/>
        <item h="1" x="10152"/>
        <item h="1" x="2805"/>
        <item h="1" x="657"/>
        <item h="1" x="3297"/>
        <item h="1" x="4623"/>
        <item h="1" x="5788"/>
        <item h="1" x="570"/>
        <item h="1" x="6032"/>
        <item h="1" x="8607"/>
        <item h="1" x="1796"/>
        <item h="1" x="1762"/>
        <item h="1" x="12879"/>
        <item h="1" x="619"/>
        <item h="1" x="7932"/>
        <item h="1" x="4537"/>
        <item h="1" x="870"/>
        <item h="1" x="4033"/>
        <item h="1" x="13959"/>
        <item h="1" x="11833"/>
        <item h="1" x="10828"/>
        <item h="1" x="3399"/>
        <item h="1" x="13739"/>
        <item h="1" x="11347"/>
        <item h="1" x="10833"/>
        <item h="1" x="8634"/>
        <item h="1" x="6482"/>
        <item h="1" x="12482"/>
        <item h="1" x="8457"/>
        <item h="1" x="7595"/>
        <item h="1" x="13792"/>
        <item h="1" x="4129"/>
        <item h="1" x="7247"/>
        <item h="1" x="13637"/>
        <item h="1" x="6089"/>
        <item h="1" x="1708"/>
        <item h="1" x="6248"/>
        <item h="1" x="11383"/>
        <item h="1" x="10324"/>
        <item h="1" x="4266"/>
        <item h="1" x="8247"/>
        <item h="1" x="10090"/>
        <item h="1" x="2875"/>
        <item h="1" x="14095"/>
        <item h="1" x="15059"/>
        <item h="1" x="5333"/>
        <item h="1" x="702"/>
        <item h="1" x="1730"/>
        <item h="1" x="13126"/>
        <item h="1" x="7738"/>
        <item h="1" x="11462"/>
        <item h="1" x="13718"/>
        <item h="1" x="4465"/>
        <item h="1" x="1080"/>
        <item h="1" x="11409"/>
        <item h="1" x="6646"/>
        <item h="1" x="11128"/>
        <item h="1" x="7293"/>
        <item h="1" x="10695"/>
        <item h="1" x="3939"/>
        <item h="1" x="1201"/>
        <item h="1" x="1595"/>
        <item h="1" x="4006"/>
        <item h="1" x="14864"/>
        <item h="1" x="963"/>
        <item h="1" x="11375"/>
        <item h="1" x="3165"/>
        <item h="1" x="3364"/>
        <item h="1" x="6736"/>
        <item h="1" x="8753"/>
        <item h="1" x="9987"/>
        <item h="1" x="4471"/>
        <item h="1" x="3924"/>
        <item h="1" x="5083"/>
        <item h="1" x="4792"/>
        <item h="1" x="881"/>
        <item h="1" x="13795"/>
        <item h="1" x="5217"/>
        <item h="1" x="5100"/>
        <item h="1" x="7125"/>
        <item h="1" x="4735"/>
        <item h="1" x="6303"/>
        <item h="1" x="4146"/>
        <item h="1" x="6297"/>
        <item h="1" x="7354"/>
        <item h="1" x="14702"/>
        <item h="1" x="4052"/>
        <item h="1" x="9842"/>
        <item h="1" x="12965"/>
        <item h="1" x="10447"/>
        <item h="1" x="14281"/>
        <item h="1" x="2206"/>
        <item h="1" x="14699"/>
        <item h="1" x="3996"/>
        <item h="1" x="3883"/>
        <item h="1" x="11059"/>
        <item h="1" x="2540"/>
        <item h="1" x="11293"/>
        <item h="1" x="5841"/>
        <item h="1" x="8490"/>
        <item h="1" x="7173"/>
        <item h="1" x="7979"/>
        <item h="1" x="853"/>
        <item h="1" x="15252"/>
        <item h="1" x="4777"/>
        <item h="1" x="4095"/>
        <item h="1" x="2197"/>
        <item h="1" x="2840"/>
        <item h="1" x="7147"/>
        <item h="1" x="324"/>
        <item h="1" x="5622"/>
        <item h="1" x="12031"/>
        <item h="1" x="10149"/>
        <item h="1" x="13969"/>
        <item h="1" x="4968"/>
        <item h="1" x="9359"/>
        <item h="1" x="7041"/>
        <item h="1" x="3949"/>
        <item h="1" x="7656"/>
        <item h="1" x="10399"/>
        <item h="1" x="9851"/>
        <item h="1" x="4390"/>
        <item h="1" x="7070"/>
        <item h="1" x="11399"/>
        <item h="1" x="9131"/>
        <item h="1" x="1632"/>
        <item h="1" x="12307"/>
        <item h="1" x="396"/>
        <item h="1" x="613"/>
        <item h="1" x="354"/>
        <item h="1" x="7706"/>
        <item h="1" x="4145"/>
        <item h="1" x="8076"/>
        <item h="1" x="2288"/>
        <item h="1" x="5869"/>
        <item h="1" x="1882"/>
        <item h="1" x="15120"/>
        <item h="1" x="6156"/>
        <item h="1" x="11026"/>
        <item h="1" x="10735"/>
        <item h="1" x="6702"/>
        <item h="1" x="1910"/>
        <item h="1" x="8257"/>
        <item h="1" x="9496"/>
        <item h="1" x="12793"/>
        <item h="1" x="8670"/>
        <item h="1" x="484"/>
        <item h="1" x="2014"/>
        <item h="1" x="7924"/>
        <item h="1" x="14558"/>
        <item h="1" x="2648"/>
        <item h="1" x="9050"/>
        <item h="1" x="4408"/>
        <item h="1" x="8877"/>
        <item h="1" x="585"/>
        <item h="1" x="10762"/>
        <item h="1" x="4625"/>
        <item h="1" x="2377"/>
        <item h="1" x="606"/>
        <item h="1" x="12206"/>
        <item h="1" x="3082"/>
        <item h="1" x="13776"/>
        <item h="1" x="4516"/>
        <item h="1" x="10545"/>
        <item h="1" x="6137"/>
        <item h="1" x="3947"/>
        <item h="1" x="2142"/>
        <item h="1" x="2793"/>
        <item h="1" x="144"/>
        <item h="1" x="48"/>
        <item h="1" x="5345"/>
        <item h="1" x="10817"/>
        <item h="1" x="13589"/>
        <item h="1" x="14720"/>
        <item h="1" x="4765"/>
        <item h="1" x="12968"/>
        <item h="1" x="4673"/>
        <item h="1" x="14812"/>
        <item h="1" x="2393"/>
        <item h="1" x="13213"/>
        <item h="1" x="5700"/>
        <item h="1" x="14110"/>
        <item h="1" x="753"/>
        <item h="1" x="5953"/>
        <item h="1" x="8989"/>
        <item h="1" x="2098"/>
        <item h="1" x="10665"/>
        <item h="1" x="11804"/>
        <item h="1" x="922"/>
        <item h="1" x="8802"/>
        <item h="1" x="1786"/>
        <item h="1" x="3136"/>
        <item h="1" x="9296"/>
        <item h="1" x="8416"/>
        <item h="1" x="474"/>
        <item h="1" x="9140"/>
        <item h="1" x="9801"/>
        <item h="1" x="5427"/>
        <item h="1" x="6984"/>
        <item h="1" x="10306"/>
        <item h="1" x="8688"/>
        <item h="1" x="10758"/>
        <item h="1" x="14884"/>
        <item h="1" x="13220"/>
        <item h="1" x="4007"/>
        <item h="1" x="13878"/>
        <item h="1" x="11751"/>
        <item h="1" x="9187"/>
        <item h="1" x="4461"/>
        <item h="1" x="1113"/>
        <item h="1" x="13331"/>
        <item h="1" x="14520"/>
        <item h="1" x="7545"/>
        <item h="1" x="11012"/>
        <item h="1" x="8698"/>
        <item h="1" x="13590"/>
        <item h="1" x="12575"/>
        <item h="1" x="12897"/>
        <item h="1" x="7400"/>
        <item h="1" x="7451"/>
        <item h="1" x="6469"/>
        <item h="1" x="4413"/>
        <item h="1" x="4500"/>
        <item h="1" x="13494"/>
        <item h="1" x="2487"/>
        <item h="1" x="9685"/>
        <item h="1" x="1233"/>
        <item h="1" x="5997"/>
        <item h="1" x="1242"/>
        <item h="1" x="6743"/>
        <item h="1" x="2999"/>
        <item h="1" x="6780"/>
        <item h="1" x="15304"/>
        <item h="1" x="7931"/>
        <item h="1" x="10038"/>
        <item h="1" x="9966"/>
        <item h="1" x="14018"/>
        <item h="1" x="5331"/>
        <item h="1" x="3056"/>
        <item h="1" x="7622"/>
        <item h="1" x="6845"/>
        <item h="1" x="1503"/>
        <item h="1" x="1206"/>
        <item h="1" x="6133"/>
        <item h="1" x="10878"/>
        <item h="1" x="7510"/>
        <item h="1" x="9761"/>
        <item h="1" x="6888"/>
        <item h="1" x="7587"/>
        <item h="1" x="7338"/>
        <item h="1" x="2443"/>
        <item h="1" x="5355"/>
        <item h="1" x="3993"/>
        <item h="1" x="6689"/>
        <item h="1" x="11832"/>
        <item h="1" x="10093"/>
        <item h="1" x="12762"/>
        <item h="1" x="2351"/>
        <item h="1" x="9679"/>
        <item h="1" x="6951"/>
        <item h="1" x="1748"/>
        <item h="1" x="12369"/>
        <item h="1" x="1089"/>
        <item h="1" x="4041"/>
        <item h="1" x="5183"/>
        <item h="1" x="15179"/>
        <item h="1" x="124"/>
        <item h="1" x="13395"/>
        <item h="1" x="7310"/>
        <item h="1" x="2117"/>
        <item h="1" x="13921"/>
        <item h="1" x="11821"/>
        <item h="1" x="8283"/>
        <item h="1" x="5950"/>
        <item h="1" x="1897"/>
        <item h="1" x="14726"/>
        <item h="1" x="6891"/>
        <item h="1" x="12252"/>
        <item h="1" x="1674"/>
        <item h="1" x="10609"/>
        <item h="1" x="13147"/>
        <item h="1" x="3408"/>
        <item h="1" x="8640"/>
        <item h="1" x="15088"/>
        <item h="1" x="9785"/>
        <item h="1" x="8313"/>
        <item h="1" x="1859"/>
        <item h="1" x="522"/>
        <item h="1" x="1800"/>
        <item h="1" x="12234"/>
        <item h="1" x="9391"/>
        <item h="1" x="10439"/>
        <item h="1" x="3963"/>
        <item h="1" x="14123"/>
        <item h="1" x="11165"/>
        <item h="1" x="8154"/>
        <item h="1" x="8134"/>
        <item h="1" x="4504"/>
        <item h="1" x="6933"/>
        <item h="1" x="7599"/>
        <item h="1" x="14836"/>
        <item h="1" x="14075"/>
        <item h="1" x="5206"/>
        <item h="1" x="5088"/>
        <item h="1" x="7976"/>
        <item h="1" x="8508"/>
        <item h="1" x="14705"/>
        <item h="1" x="11224"/>
        <item h="1" x="14408"/>
        <item h="1" x="8821"/>
        <item h="1" x="1285"/>
        <item h="1" x="11766"/>
        <item h="1" x="13883"/>
        <item h="1" x="4774"/>
        <item h="1" x="2209"/>
        <item h="1" x="7941"/>
        <item h="1" x="9369"/>
        <item h="1" x="13602"/>
        <item h="1" x="993"/>
        <item h="1" x="6415"/>
        <item h="1" x="4118"/>
        <item h="1" x="388"/>
        <item h="1" x="10109"/>
        <item h="1" x="2843"/>
        <item h="1" x="5531"/>
        <item h="1" x="8449"/>
        <item h="1" x="4919"/>
        <item h="1" x="1389"/>
        <item h="1" x="5833"/>
        <item h="1" x="6792"/>
        <item h="1" x="5348"/>
        <item h="1" x="13169"/>
        <item h="1" x="3663"/>
        <item h="1" x="5562"/>
        <item h="1" x="8110"/>
        <item h="1" x="6875"/>
        <item h="1" x="1279"/>
        <item h="1" x="11949"/>
        <item h="1" x="7124"/>
        <item h="1" x="1716"/>
        <item h="1" x="2922"/>
        <item h="1" x="11460"/>
        <item h="1" x="2181"/>
        <item h="1" x="14910"/>
        <item h="1" x="3775"/>
        <item h="1" x="7430"/>
        <item h="1" x="4134"/>
        <item h="1" x="9010"/>
        <item h="1" x="2780"/>
        <item h="1" x="13503"/>
        <item h="1" x="2258"/>
        <item h="1" x="7798"/>
        <item h="1" x="8817"/>
        <item h="1" x="11232"/>
        <item h="1" x="13905"/>
        <item h="1" x="12030"/>
        <item h="1" x="10366"/>
        <item h="1" x="374"/>
        <item h="1" x="877"/>
        <item h="1" x="3760"/>
        <item h="1" x="1069"/>
        <item h="1" x="1506"/>
        <item h="1" x="8746"/>
        <item h="1" x="8786"/>
        <item h="1" x="9738"/>
        <item h="1" x="6660"/>
        <item h="1" x="4490"/>
        <item h="1" x="8043"/>
        <item h="1" x="3318"/>
        <item h="1" x="8336"/>
        <item h="1" x="548"/>
        <item h="1" x="12987"/>
        <item h="1" x="8351"/>
        <item h="1" x="12670"/>
        <item h="1" x="7472"/>
        <item h="1" x="6462"/>
        <item h="1" x="9198"/>
        <item h="1" x="2984"/>
        <item h="1" x="11703"/>
        <item h="1" x="15217"/>
        <item h="1" x="303"/>
        <item h="1" x="10604"/>
        <item h="1" x="8959"/>
        <item h="1" x="8489"/>
        <item h="1" x="9921"/>
        <item h="1" x="6877"/>
        <item h="1" x="15076"/>
        <item h="1" x="6377"/>
        <item h="1" x="3863"/>
        <item h="1" x="11571"/>
        <item h="1" x="7594"/>
        <item h="1" x="1599"/>
        <item h="1" x="9136"/>
        <item h="1" x="11735"/>
        <item h="1" x="12403"/>
        <item h="1" x="10128"/>
        <item h="1" x="6289"/>
        <item h="1" x="3525"/>
        <item h="1" x="333"/>
        <item h="1" x="3517"/>
        <item h="1" x="4451"/>
        <item h="1" x="8582"/>
        <item h="1" x="3365"/>
        <item h="1" x="2668"/>
        <item h="1" x="12228"/>
        <item h="1" x="3586"/>
        <item h="1" x="12415"/>
        <item h="1" x="698"/>
        <item h="1" x="7202"/>
        <item h="1" x="7501"/>
        <item h="1" x="4023"/>
        <item h="1" x="9491"/>
        <item h="1" x="5129"/>
        <item h="1" x="1002"/>
        <item h="1" x="6262"/>
        <item h="1" x="5261"/>
        <item h="1" x="2924"/>
        <item h="1" x="13574"/>
        <item h="1" x="1779"/>
        <item h="1" x="2252"/>
        <item h="1" x="6524"/>
        <item h="1" x="11281"/>
        <item h="1" x="11793"/>
        <item h="1" x="5886"/>
        <item h="1" x="7462"/>
        <item h="1" x="8729"/>
        <item h="1" x="14755"/>
        <item h="1" x="13045"/>
        <item h="1" x="12683"/>
        <item h="1" x="6592"/>
        <item h="1" x="3359"/>
        <item h="1" x="304"/>
        <item h="1" x="2190"/>
        <item h="1" x="14766"/>
        <item h="1" x="7380"/>
        <item h="1" x="2744"/>
        <item h="1" x="8297"/>
        <item h="1" x="6652"/>
        <item h="1" x="7383"/>
        <item h="1" x="10633"/>
        <item h="1" x="8496"/>
        <item h="1" x="12233"/>
        <item h="1" x="6109"/>
        <item h="1" x="4458"/>
        <item h="1" x="3028"/>
        <item h="1" x="1667"/>
        <item h="1" x="9382"/>
        <item h="1" x="6786"/>
        <item h="1" x="2340"/>
        <item h="1" x="12569"/>
        <item h="1" x="11749"/>
        <item h="1" x="10430"/>
        <item h="1" x="10954"/>
        <item h="1" x="1100"/>
        <item h="1" x="3524"/>
        <item h="1" x="15030"/>
        <item h="1" x="14088"/>
        <item h="1" x="10923"/>
        <item h="1" x="6885"/>
        <item h="1" x="12198"/>
        <item h="1" x="9872"/>
        <item h="1" x="13881"/>
        <item h="1" x="15152"/>
        <item h="1" x="1433"/>
        <item h="1" x="7729"/>
        <item h="1" x="5765"/>
        <item h="1" x="5123"/>
        <item h="1" x="11111"/>
        <item h="1" x="3819"/>
        <item h="1" x="10977"/>
        <item h="1" x="7140"/>
        <item h="1" x="14085"/>
        <item h="1" x="934"/>
        <item h="1" x="8562"/>
        <item h="1" x="14944"/>
        <item h="1" x="628"/>
        <item h="1" x="8448"/>
        <item h="1" x="14844"/>
        <item h="1" x="4575"/>
        <item h="1" x="15146"/>
        <item h="1" x="1936"/>
        <item h="1" x="8188"/>
        <item h="1" x="13563"/>
        <item h="1" x="4604"/>
        <item h="1" x="9148"/>
        <item h="1" x="11645"/>
        <item h="1" x="14599"/>
        <item h="1" x="3252"/>
        <item h="1" x="13131"/>
        <item h="1" x="14336"/>
        <item h="1" x="12456"/>
        <item h="1" x="6950"/>
        <item h="1" x="4879"/>
        <item h="1" x="3317"/>
        <item h="1" x="5919"/>
        <item h="1" x="2655"/>
        <item h="1" x="8714"/>
        <item h="1" x="13885"/>
        <item h="1" x="9470"/>
        <item h="1" x="314"/>
        <item h="1" x="12426"/>
        <item h="1" x="6164"/>
        <item h="1" x="11354"/>
        <item h="1" x="4300"/>
        <item h="1" x="4687"/>
        <item h="1" x="11191"/>
        <item h="1" x="4952"/>
        <item h="1" x="7693"/>
        <item h="1" x="15112"/>
        <item h="1" x="1713"/>
        <item h="1" x="1112"/>
        <item h="1" x="11885"/>
        <item h="1" x="10524"/>
        <item h="1" x="13566"/>
        <item h="1" x="6655"/>
        <item h="1" x="12606"/>
        <item h="1" x="13827"/>
        <item h="1" x="7543"/>
        <item h="1" x="677"/>
        <item h="1" x="4803"/>
        <item h="1" x="12866"/>
        <item h="1" x="14566"/>
        <item h="1" x="7233"/>
        <item h="1" x="7624"/>
        <item h="1" x="9312"/>
        <item h="1" x="2138"/>
        <item h="1" x="13013"/>
        <item h="1" x="1525"/>
        <item h="1" x="7442"/>
        <item h="1" x="7025"/>
        <item h="1" x="11339"/>
        <item h="1" x="8461"/>
        <item h="1" x="14032"/>
        <item h="1" x="2737"/>
        <item h="1" x="15133"/>
        <item h="1" x="3965"/>
        <item h="1" x="3867"/>
        <item h="1" x="9115"/>
        <item h="1" x="9797"/>
        <item h="1" x="4972"/>
        <item h="1" x="14238"/>
        <item h="1" x="3196"/>
        <item h="1" x="9846"/>
        <item h="1" x="8510"/>
        <item h="1" x="13748"/>
        <item h="1" x="9194"/>
        <item h="1" x="14707"/>
        <item h="1" x="12205"/>
        <item h="1" x="3502"/>
        <item h="1" x="1888"/>
        <item h="1" x="482"/>
        <item h="1" x="11371"/>
        <item h="1" x="9708"/>
        <item h="1" x="1513"/>
        <item h="1" x="10585"/>
        <item h="1" x="11779"/>
        <item h="1" x="7314"/>
        <item h="1" x="9827"/>
        <item h="1" x="13710"/>
        <item h="1" x="11973"/>
        <item h="1" x="11272"/>
        <item h="1" x="4611"/>
        <item h="1" x="224"/>
        <item h="1" x="11598"/>
        <item h="1" x="12901"/>
        <item h="1" x="9004"/>
        <item h="1" x="9444"/>
        <item h="1" x="5397"/>
        <item h="1" x="2694"/>
        <item h="1" x="1116"/>
        <item h="1" x="596"/>
        <item h="1" x="9808"/>
        <item h="1" x="8677"/>
        <item h="1" x="4354"/>
        <item h="1" x="10765"/>
        <item h="1" x="6449"/>
        <item h="1" x="1180"/>
        <item h="1" x="8929"/>
        <item h="1" x="8998"/>
        <item h="1" x="11122"/>
        <item h="1" x="10681"/>
        <item h="1" x="10278"/>
        <item h="1" x="13900"/>
        <item h="1" x="4601"/>
        <item h="1" x="14144"/>
        <item h="1" x="11847"/>
        <item h="1" x="1933"/>
        <item h="1" x="13060"/>
        <item h="1" x="9969"/>
        <item h="1" x="6200"/>
        <item h="1" x="13496"/>
        <item h="1" x="7884"/>
        <item h="1" x="14627"/>
        <item h="1" x="3309"/>
        <item h="1" x="11446"/>
        <item h="1" x="4686"/>
        <item h="1" x="12530"/>
        <item h="1" x="8228"/>
        <item h="1" x="10586"/>
        <item h="1" x="3636"/>
        <item h="1" x="4062"/>
        <item h="1" x="11962"/>
        <item h="1" x="6451"/>
        <item h="1" x="9330"/>
        <item h="1" x="148"/>
        <item h="1" x="10119"/>
        <item h="1" x="11861"/>
        <item h="1" x="287"/>
        <item h="1" x="10037"/>
        <item h="1" x="4876"/>
        <item h="1" x="3697"/>
        <item h="1" x="329"/>
        <item h="1" x="7169"/>
        <item h="1" x="8161"/>
        <item h="1" x="9482"/>
        <item h="1" x="665"/>
        <item h="1" x="711"/>
        <item h="1" x="7832"/>
        <item h="1" x="3899"/>
        <item h="1" x="9769"/>
        <item h="1" x="13788"/>
        <item h="1" x="13330"/>
        <item h="1" x="9288"/>
        <item h="1" x="13918"/>
        <item h="1" x="147"/>
        <item h="1" x="11602"/>
        <item h="1" x="14466"/>
        <item h="1" x="2406"/>
        <item h="1" x="4017"/>
        <item h="1" x="9362"/>
        <item h="1" x="39"/>
        <item h="1" x="14052"/>
        <item h="1" x="12509"/>
        <item h="1" x="14873"/>
        <item h="1" x="11667"/>
        <item h="1" x="7962"/>
        <item h="1" x="9659"/>
        <item h="1" x="2123"/>
        <item h="1" x="7390"/>
        <item h="1" x="10393"/>
        <item h="1" x="14100"/>
        <item h="1" x="8625"/>
        <item h="1" x="3967"/>
        <item h="1" x="9904"/>
        <item h="1" x="5205"/>
        <item h="1" x="5716"/>
        <item h="1" x="10002"/>
        <item h="1" x="15210"/>
        <item h="1" x="11574"/>
        <item h="1" x="8762"/>
        <item h="1" x="14918"/>
        <item h="1" x="5138"/>
        <item h="1" x="868"/>
        <item h="1" x="6882"/>
        <item h="1" x="2627"/>
        <item h="1" x="269"/>
        <item h="1" x="9100"/>
        <item h="1" x="5165"/>
        <item h="1" x="12347"/>
        <item h="1" x="6788"/>
        <item h="1" x="5131"/>
        <item h="1" x="12305"/>
        <item h="1" x="14661"/>
        <item h="1" x="10785"/>
        <item h="1" x="12652"/>
        <item h="1" x="5519"/>
        <item h="1" x="14062"/>
        <item h="1" x="15147"/>
        <item h="1" x="10922"/>
        <item h="1" x="3941"/>
        <item h="1" x="913"/>
        <item h="1" x="10392"/>
        <item h="1" x="1068"/>
        <item h="1" x="6546"/>
        <item h="1" x="7033"/>
        <item h="1" x="13448"/>
        <item h="1" x="13317"/>
        <item h="1" x="60"/>
        <item h="1" x="9333"/>
        <item h="1" x="12349"/>
        <item h="1" x="4775"/>
        <item h="1" x="10308"/>
        <item h="1" x="1041"/>
        <item h="1" x="7739"/>
        <item h="1" x="14491"/>
        <item h="1" x="8049"/>
        <item h="1" x="3722"/>
        <item h="1" x="14443"/>
        <item h="1" x="5326"/>
        <item h="1" x="1935"/>
        <item h="1" x="11971"/>
        <item h="1" x="3049"/>
        <item h="1" x="2496"/>
        <item h="1" x="5720"/>
        <item h="1" x="12166"/>
        <item h="1" x="15289"/>
        <item h="1" x="6991"/>
        <item h="1" x="7249"/>
        <item h="1" x="12027"/>
        <item h="1" x="4227"/>
        <item h="1" x="1256"/>
        <item h="1" x="8369"/>
        <item h="1" x="9248"/>
        <item h="1" x="1195"/>
        <item h="1" x="5141"/>
        <item h="1" x="14744"/>
        <item h="1" x="5313"/>
        <item h="1" x="1198"/>
        <item h="1" x="400"/>
        <item h="1" x="5480"/>
        <item h="1" x="7299"/>
        <item h="1" x="14527"/>
        <item h="1" x="1239"/>
        <item h="1" x="13170"/>
        <item h="1" x="12902"/>
        <item h="1" x="772"/>
        <item h="1" x="2482"/>
        <item h="1" x="9077"/>
        <item h="1" x="11935"/>
        <item h="1" x="3898"/>
        <item h="1" x="3426"/>
        <item h="1" x="13218"/>
        <item h="1" x="3272"/>
        <item h="1" x="1707"/>
        <item h="1" x="7588"/>
        <item h="1" x="2712"/>
        <item h="1" x="7860"/>
        <item h="1" x="3095"/>
        <item h="1" x="6572"/>
        <item h="1" x="14471"/>
        <item h="1" x="2052"/>
        <item h="1" x="7895"/>
        <item h="1" x="3379"/>
        <item h="1" x="8168"/>
        <item h="1" x="1126"/>
        <item h="1" x="6008"/>
        <item h="1" x="5272"/>
        <item h="1" x="1962"/>
        <item h="1" x="4467"/>
        <item h="1" x="2408"/>
        <item h="1" x="3043"/>
        <item h="1" x="8089"/>
        <item h="1" x="8635"/>
        <item h="1" x="3766"/>
        <item h="1" x="1965"/>
        <item h="1" x="6627"/>
        <item h="1" x="5858"/>
        <item h="1" x="14848"/>
        <item h="1" x="9076"/>
        <item h="1" x="13749"/>
        <item h="1" x="6477"/>
        <item h="1" x="12906"/>
        <item h="1" x="11878"/>
        <item h="1" x="1486"/>
        <item h="1" x="1159"/>
        <item h="1" x="8941"/>
        <item h="1" x="6177"/>
        <item h="1" x="3303"/>
        <item h="1" x="2371"/>
        <item h="1" x="8540"/>
        <item h="1" x="163"/>
        <item h="1" x="348"/>
        <item h="1" x="12501"/>
        <item h="1" x="1175"/>
        <item h="1" x="12202"/>
        <item h="1" x="4913"/>
        <item h="1" x="712"/>
        <item h="1" x="15067"/>
        <item h="1" x="1046"/>
        <item h="1" x="14959"/>
        <item h="1" x="1742"/>
        <item h="1" x="8737"/>
        <item h="1" x="4079"/>
        <item h="1" x="9664"/>
        <item h="1" x="10110"/>
        <item h="1" x="6031"/>
        <item h="1" x="808"/>
        <item h="1" x="14453"/>
        <item h="1" x="4213"/>
        <item h="1" x="3144"/>
        <item h="1" x="11292"/>
        <item h="1" x="15305"/>
        <item h="1" x="14815"/>
        <item h="1" x="14398"/>
        <item h="1" x="7905"/>
        <item h="1" x="1298"/>
        <item h="1" x="12895"/>
        <item h="1" x="44"/>
        <item h="1" x="11352"/>
        <item h="1" x="7750"/>
        <item h="1" x="5358"/>
        <item h="1" x="10250"/>
        <item h="1" x="8183"/>
        <item h="1" x="306"/>
        <item h="1" x="703"/>
        <item h="1" x="986"/>
        <item h="1" x="2992"/>
        <item h="1" x="1235"/>
        <item h="1" x="3664"/>
        <item h="1" x="11699"/>
        <item h="1" x="6798"/>
        <item h="1" x="10982"/>
        <item h="1" x="5208"/>
        <item h="1" x="11675"/>
        <item h="1" x="13613"/>
        <item h="1" x="6333"/>
        <item h="1" x="3976"/>
        <item h="1" x="12165"/>
        <item h="1" x="14536"/>
        <item h="1" x="8653"/>
        <item h="1" x="4445"/>
        <item h="1" x="2158"/>
        <item h="1" x="5375"/>
        <item h="1" x="14982"/>
        <item h="1" x="9607"/>
        <item h="1" x="13626"/>
        <item h="1" x="13697"/>
        <item h="1" x="4574"/>
        <item h="1" x="8422"/>
        <item h="1" x="14353"/>
        <item h="1" x="8271"/>
        <item h="1" x="14676"/>
        <item h="1" x="13014"/>
        <item h="1" x="14280"/>
        <item h="1" x="15004"/>
        <item h="1" x="407"/>
        <item h="1" x="12928"/>
        <item h="1" x="11561"/>
        <item h="1" x="10628"/>
        <item h="1" x="500"/>
        <item h="1" x="6992"/>
        <item h="1" x="7263"/>
        <item h="1" x="15261"/>
        <item h="1" x="2367"/>
        <item h="1" x="10220"/>
        <item h="1" x="10223"/>
        <item h="1" x="13077"/>
        <item h="1" x="3151"/>
        <item h="1" x="7775"/>
        <item h="1" x="2849"/>
        <item h="1" x="4989"/>
        <item h="1" x="4177"/>
        <item h="1" x="6041"/>
        <item h="1" x="12283"/>
        <item h="1" x="663"/>
        <item h="1" x="12378"/>
        <item h="1" x="10508"/>
        <item h="1" x="14112"/>
        <item h="1" x="2397"/>
        <item h="1" x="11520"/>
        <item h="1" x="726"/>
        <item h="1" x="7165"/>
        <item h="1" x="1384"/>
        <item h="1" x="6585"/>
        <item h="1" x="4606"/>
        <item h="1" x="1925"/>
        <item h="1" x="9307"/>
        <item h="1" x="14388"/>
        <item h="1" x="5161"/>
        <item h="1" x="5654"/>
        <item h="1" x="11829"/>
        <item h="1" x="9864"/>
        <item h="1" x="10036"/>
        <item h="1" x="12946"/>
        <item h="1" x="11850"/>
        <item h="1" x="2662"/>
        <item h="1" x="3396"/>
        <item h="1" x="14550"/>
        <item h="1" x="361"/>
        <item h="1" x="11497"/>
        <item h="1" x="14212"/>
        <item h="1" x="6654"/>
        <item h="1" x="14722"/>
        <item h="1" x="4218"/>
        <item h="1" x="5285"/>
        <item h="1" x="11542"/>
        <item h="1" x="11856"/>
        <item h="1" x="9707"/>
        <item h="1" x="1302"/>
        <item h="1" x="13345"/>
        <item h="1" x="11528"/>
        <item h="1" x="3300"/>
        <item h="1" x="12834"/>
        <item h="1" x="9599"/>
        <item h="1" x="1509"/>
        <item h="1" x="1308"/>
        <item h="1" x="15197"/>
        <item h="1" x="11246"/>
        <item h="1" x="7538"/>
        <item h="1" x="10528"/>
        <item h="1" x="4620"/>
        <item h="1" x="3761"/>
        <item h="1" x="13419"/>
        <item h="1" x="6005"/>
        <item h="1" x="7874"/>
        <item h="1" x="6665"/>
        <item h="1" x="13913"/>
        <item h="1" x="1982"/>
        <item h="1" x="5564"/>
        <item h="1" x="8577"/>
        <item h="1" x="5102"/>
        <item h="1" x="7817"/>
        <item h="1" x="15203"/>
        <item h="1" x="12091"/>
        <item h="1" x="4251"/>
        <item h="1" x="7614"/>
        <item h="1" x="9353"/>
        <item h="1" x="7549"/>
        <item h="1" x="587"/>
        <item h="1" x="11777"/>
        <item h="1" x="10881"/>
        <item h="1" x="4641"/>
        <item h="1" x="3579"/>
        <item h="1" x="3240"/>
        <item h="1" x="2949"/>
        <item h="1" x="13943"/>
        <item h="1" x="2303"/>
        <item h="1" x="14034"/>
        <item h="1" x="14078"/>
        <item h="1" x="614"/>
        <item h="1" x="5288"/>
        <item h="1" x="14534"/>
        <item h="1" x="1156"/>
        <item h="1" x="1287"/>
        <item h="1" x="6530"/>
        <item h="1" x="13937"/>
        <item h="1" x="3641"/>
        <item h="1" x="8819"/>
        <item h="1" x="5097"/>
        <item h="1" x="8848"/>
        <item h="1" x="4387"/>
        <item h="1" x="9443"/>
        <item h="1" x="4895"/>
        <item h="1" x="9528"/>
        <item h="1" x="10904"/>
        <item h="1" x="11599"/>
        <item h="1" x="14947"/>
        <item h="1" x="11328"/>
        <item h="1" x="12765"/>
        <item h="1" x="3314"/>
        <item h="1" x="13545"/>
        <item h="1" x="3282"/>
        <item h="1" x="3591"/>
        <item h="1" x="2024"/>
        <item h="1" x="12646"/>
        <item h="1" x="4597"/>
        <item h="1" x="8073"/>
        <item h="1" x="12044"/>
        <item h="1" x="10566"/>
        <item h="1" x="3638"/>
        <item h="1" x="2495"/>
        <item h="1" x="5274"/>
        <item h="1" x="3805"/>
        <item h="1" x="2362"/>
        <item h="1" x="5212"/>
        <item h="1" x="13607"/>
        <item h="1" x="580"/>
        <item h="1" x="14300"/>
        <item h="1" x="7752"/>
        <item h="1" x="2972"/>
        <item h="1" x="1891"/>
        <item h="1" x="7031"/>
        <item h="1" x="6049"/>
        <item h="1" x="2167"/>
        <item h="1" x="14102"/>
        <item h="1" x="182"/>
        <item h="1" x="7172"/>
        <item h="1" x="9802"/>
        <item h="1" x="9586"/>
        <item h="1" x="11299"/>
        <item h="1" x="14961"/>
        <item h="1" x="6902"/>
        <item h="1" x="1812"/>
        <item h="1" x="12784"/>
        <item h="1" x="13009"/>
        <item h="1" x="9005"/>
        <item h="1" x="1751"/>
        <item h="1" x="7093"/>
        <item h="1" x="15253"/>
        <item h="1" x="6004"/>
        <item h="1" x="13893"/>
        <item h="1" x="2820"/>
        <item h="1" x="10576"/>
        <item h="1" x="12470"/>
        <item h="1" x="1390"/>
        <item h="1" x="5566"/>
        <item h="1" x="5606"/>
        <item h="1" x="4858"/>
        <item h="1" x="6533"/>
        <item h="1" x="13123"/>
        <item h="1" x="12885"/>
        <item h="1" x="7096"/>
        <item h="1" x="10182"/>
        <item h="1" x="13325"/>
        <item h="1" x="3107"/>
        <item h="1" x="3796"/>
        <item h="1" x="3374"/>
        <item h="1" x="9321"/>
        <item h="1" x="10967"/>
        <item h="1" x="10530"/>
        <item h="1" x="6925"/>
        <item h="1" x="6478"/>
        <item h="1" x="11592"/>
        <item h="1" x="12619"/>
        <item h="1" x="4209"/>
        <item h="1" x="8386"/>
        <item h="1" x="12771"/>
        <item h="1" x="1949"/>
        <item h="1" x="9427"/>
        <item h="1" x="7975"/>
        <item h="1" x="13322"/>
        <item h="1" x="11090"/>
        <item h="1" x="12170"/>
        <item h="1" x="13511"/>
        <item h="1" x="8909"/>
        <item h="1" x="7589"/>
        <item h="1" x="11050"/>
        <item h="1" x="4309"/>
        <item h="1" x="5459"/>
        <item h="1" x="5521"/>
        <item h="1" x="14488"/>
        <item h="1" x="14730"/>
        <item h="1" x="282"/>
        <item h="1" x="7795"/>
        <item h="1" x="11808"/>
        <item h="1" x="13892"/>
        <item h="1" x="604"/>
        <item h="1" x="8993"/>
        <item h="1" x="852"/>
        <item h="1" x="14171"/>
        <item h="1" x="10509"/>
        <item h="1" x="2674"/>
        <item h="1" x="7337"/>
        <item h="1" x="638"/>
        <item h="1" x="3754"/>
        <item h="1" x="15033"/>
        <item h="1" x="7264"/>
        <item h="1" x="6162"/>
        <item h="1" x="6748"/>
        <item h="1" x="6976"/>
        <item h="1" x="10462"/>
        <item h="1" x="6421"/>
        <item h="1" x="15185"/>
        <item h="1" x="12073"/>
        <item h="1" x="321"/>
        <item h="1" x="661"/>
        <item h="1" x="4608"/>
        <item h="1" x="6075"/>
        <item h="1" x="14221"/>
        <item h="1" x="2418"/>
        <item h="1" x="4454"/>
        <item h="1" x="14908"/>
        <item h="1" x="9648"/>
        <item h="1" x="10642"/>
        <item h="1" x="1659"/>
        <item h="1" x="4068"/>
        <item h="1" x="3535"/>
        <item h="1" x="10638"/>
        <item h="1" x="8975"/>
        <item h="1" x="1108"/>
        <item h="1" x="14561"/>
        <item h="1" x="11378"/>
        <item h="1" x="3041"/>
        <item h="1" x="3958"/>
        <item h="1" x="982"/>
        <item h="1" x="11230"/>
        <item h="1" x="12054"/>
        <item h="1" x="6641"/>
        <item h="1" x="173"/>
        <item h="1" x="566"/>
        <item h="1" x="4064"/>
        <item h="1" x="1693"/>
        <item h="1" x="12010"/>
        <item h="1" x="7414"/>
        <item h="1" x="8229"/>
        <item h="1" x="7597"/>
        <item h="1" x="12026"/>
        <item h="1" x="6506"/>
        <item h="1" x="9126"/>
        <item h="1" x="13105"/>
        <item h="1" x="4335"/>
        <item h="1" x="12316"/>
        <item h="1" x="4057"/>
        <item h="1" x="14895"/>
        <item h="1" x="13872"/>
        <item h="1" x="2222"/>
        <item h="1" x="14756"/>
        <item h="1" x="7551"/>
        <item h="1" x="15254"/>
        <item h="1" x="9504"/>
        <item h="1" x="5024"/>
        <item h="1" x="9355"/>
        <item h="1" x="12270"/>
        <item h="1" x="1992"/>
        <item h="1" x="4411"/>
        <item h="1" x="2332"/>
        <item h="1" x="13207"/>
        <item h="1" x="12460"/>
        <item h="1" x="8038"/>
        <item h="1" x="7058"/>
        <item h="1" x="4958"/>
        <item h="1" x="6856"/>
        <item h="1" x="597"/>
        <item h="1" x="2854"/>
        <item h="1" x="1444"/>
        <item h="1" x="5810"/>
        <item h="1" x="8768"/>
        <item h="1" x="12242"/>
        <item h="1" x="169"/>
        <item h="1" x="2982"/>
        <item h="1" x="12481"/>
        <item h="1" x="12918"/>
        <item h="1" x="4596"/>
        <item h="1" x="12714"/>
        <item h="1" x="6595"/>
        <item h="1" x="10685"/>
        <item h="1" x="8372"/>
        <item h="1" x="8426"/>
        <item h="1" x="956"/>
        <item h="1" x="6890"/>
        <item h="1" x="2468"/>
        <item h="1" x="6656"/>
        <item h="1" x="5639"/>
        <item h="1" x="717"/>
        <item h="1" x="9394"/>
        <item h="1" x="487"/>
        <item h="1" x="3669"/>
        <item h="1" x="5006"/>
        <item h="1" x="2683"/>
        <item h="1" x="10791"/>
        <item h="1" x="12708"/>
        <item h="1" x="5629"/>
        <item h="1" x="9013"/>
        <item h="1" x="6774"/>
        <item h="1" x="14761"/>
        <item h="1" x="6217"/>
        <item h="1" x="1066"/>
        <item h="1" x="7717"/>
        <item h="1" x="10224"/>
        <item h="1" x="7945"/>
        <item h="1" x="5121"/>
        <item h="1" x="6392"/>
        <item h="1" x="13102"/>
        <item h="1" x="5820"/>
        <item h="1" x="14775"/>
        <item h="1" x="4154"/>
        <item h="1" x="5305"/>
        <item h="1" x="7576"/>
        <item h="1" x="8841"/>
        <item h="1" x="6576"/>
        <item h="1" x="3610"/>
        <item h="1" x="3740"/>
        <item h="1" x="478"/>
        <item h="1" x="8732"/>
        <item h="1" x="5721"/>
        <item h="1" x="185"/>
        <item h="1" x="12286"/>
        <item h="1" x="14375"/>
        <item h="1" x="5532"/>
        <item h="1" x="15308"/>
        <item h="1" x="7408"/>
        <item h="1" x="3401"/>
        <item h="1" x="1584"/>
        <item h="1" x="9358"/>
        <item h="1" x="7220"/>
        <item h="1" x="10280"/>
        <item h="1" x="5038"/>
        <item h="1" x="6056"/>
        <item h="1" x="3241"/>
        <item h="1" x="774"/>
        <item h="1" x="8335"/>
        <item h="1" x="6634"/>
        <item h="1" x="4506"/>
        <item h="1" x="3287"/>
        <item h="1" x="7143"/>
        <item h="1" x="4863"/>
        <item h="1" x="12079"/>
        <item h="1" x="14048"/>
        <item h="1" x="2825"/>
        <item h="1" x="14745"/>
        <item h="1" x="4276"/>
        <item h="1" x="14080"/>
        <item h="1" x="4225"/>
        <item h="1" x="8559"/>
        <item h="1" x="11927"/>
        <item h="1" x="13495"/>
        <item h="1" x="7574"/>
        <item h="1" x="10641"/>
        <item h="1" x="6994"/>
        <item h="1" x="2441"/>
        <item h="1" x="7642"/>
        <item h="1" x="10383"/>
        <item h="1" x="14329"/>
        <item h="1" x="14082"/>
        <item h="1" x="11582"/>
        <item h="1" x="1014"/>
        <item h="1" x="14396"/>
        <item h="1" x="7686"/>
        <item h="1" x="14220"/>
        <item h="1" x="10236"/>
        <item h="1" x="12059"/>
        <item h="1" x="2254"/>
        <item h="1" x="14916"/>
        <item h="1" x="3088"/>
        <item h="1" x="4482"/>
        <item h="1" x="5381"/>
        <item h="1" x="10243"/>
        <item h="1" x="3728"/>
        <item h="1" x="5982"/>
        <item h="1" x="12603"/>
        <item h="1" x="4180"/>
        <item h="1" x="8027"/>
        <item h="1" x="6729"/>
        <item h="1" x="544"/>
        <item h="1" x="9820"/>
        <item h="1" x="4986"/>
        <item h="1" x="6561"/>
        <item h="1" x="4162"/>
        <item h="1" x="5065"/>
        <item h="1" x="7184"/>
        <item h="1" x="9888"/>
        <item h="1" x="9867"/>
        <item h="1" x="8430"/>
        <item h="1" x="2872"/>
        <item h="1" x="7782"/>
        <item h="1" x="5298"/>
        <item h="1" x="8472"/>
        <item h="1" x="2263"/>
        <item h="1" x="6675"/>
        <item h="1" x="2261"/>
        <item h="1" x="6672"/>
        <item h="1" x="5690"/>
        <item h="1" x="2775"/>
        <item h="1" x="9579"/>
        <item h="1" x="3321"/>
        <item h="1" x="14326"/>
        <item h="1" x="14686"/>
        <item h="1" x="3782"/>
        <item h="1" x="9993"/>
        <item h="1" x="1490"/>
        <item h="1" x="6513"/>
        <item h="1" x="11070"/>
        <item h="1" x="15224"/>
        <item h="1" x="426"/>
        <item h="1" x="10874"/>
        <item h="1" x="13149"/>
        <item h="1" x="9209"/>
        <item h="1" x="12820"/>
        <item h="1" x="4631"/>
        <item h="1" x="8174"/>
        <item h="1" x="8831"/>
        <item h="1" x="9573"/>
        <item h="1" x="3305"/>
        <item h="1" x="12022"/>
        <item h="1" x="11190"/>
        <item h="1" x="9360"/>
        <item h="1" x="7929"/>
        <item h="1" x="12849"/>
        <item h="1" x="1838"/>
        <item h="1" x="4645"/>
        <item h="1" x="12414"/>
        <item h="1" x="13271"/>
        <item h="1" x="2235"/>
        <item h="1" x="13612"/>
        <item h="1" x="12643"/>
        <item h="1" x="10724"/>
        <item h="1" x="10080"/>
        <item h="1" x="2551"/>
        <item h="1" x="7463"/>
        <item h="1" x="8439"/>
        <item h="1" x="3054"/>
        <item h="1" x="14649"/>
        <item h="1" x="4833"/>
        <item h="1" x="2066"/>
        <item h="1" x="8149"/>
        <item h="1" x="1784"/>
        <item h="1" x="14386"/>
        <item h="1" x="10227"/>
        <item h="1" x="12732"/>
        <item h="1" x="11690"/>
        <item h="1" x="7565"/>
        <item h="1" x="3565"/>
        <item h="1" x="12759"/>
        <item h="1" x="9899"/>
        <item h="1" x="13215"/>
        <item h="1" x="8906"/>
        <item h="1" x="13962"/>
        <item h="1" x="9311"/>
        <item h="1" x="12938"/>
        <item h="1" x="12478"/>
        <item h="1" x="9464"/>
        <item h="1" x="2152"/>
        <item h="1" x="9436"/>
        <item h="1" x="15157"/>
        <item h="1" x="2672"/>
        <item h="1" x="9111"/>
        <item h="1" x="8581"/>
        <item h="1" x="8475"/>
        <item h="1" x="13349"/>
        <item h="1" x="9670"/>
        <item h="1" x="6103"/>
        <item h="1" x="3003"/>
        <item h="1" x="8365"/>
        <item h="1" x="4334"/>
        <item h="1" x="3606"/>
        <item h="1" x="1035"/>
        <item h="1" x="14735"/>
        <item h="1" x="4061"/>
        <item h="1" x="4560"/>
        <item h="1" x="13786"/>
        <item h="1" x="7067"/>
        <item h="1" x="10668"/>
        <item h="1" x="11217"/>
        <item h="1" x="40"/>
        <item h="1" x="8279"/>
        <item h="1" x="8291"/>
        <item h="1" x="12496"/>
        <item h="1" x="1440"/>
        <item h="1" x="12662"/>
        <item h="1" x="12764"/>
        <item h="1" x="9151"/>
        <item h="1" x="22"/>
        <item h="1" x="8668"/>
        <item h="1" x="5992"/>
        <item h="1" x="10920"/>
        <item h="1" x="12468"/>
        <item h="1" x="15034"/>
        <item h="1" x="6815"/>
        <item h="1" x="9917"/>
        <item h="1" x="1623"/>
        <item h="1" x="9144"/>
        <item h="1" x="14330"/>
        <item h="1" x="3686"/>
        <item h="1" x="3592"/>
        <item h="1" x="6874"/>
        <item h="1" x="14691"/>
        <item h="1" x="11020"/>
        <item h="1" x="1130"/>
        <item h="1" x="15282"/>
        <item h="1" x="10636"/>
        <item h="1" x="12541"/>
        <item h="1" x="12676"/>
        <item h="1" x="1999"/>
        <item h="1" x="4536"/>
        <item h="1" x="1001"/>
        <item h="1" x="11198"/>
        <item h="1" x="3690"/>
        <item h="1" x="14675"/>
        <item h="1" x="6609"/>
        <item h="1" x="14120"/>
        <item h="1" x="8272"/>
        <item h="1" x="4181"/>
        <item h="1" x="6861"/>
        <item h="1" x="2570"/>
        <item h="1" x="14506"/>
        <item h="1" x="14302"/>
        <item h="1" x="11315"/>
        <item h="1" x="2927"/>
        <item h="1" x="1518"/>
        <item h="1" x="11094"/>
        <item h="1" x="6498"/>
        <item h="1" x="15251"/>
        <item h="1" x="4113"/>
        <item h="1" x="7789"/>
        <item h="1" x="5770"/>
        <item h="1" x="4837"/>
        <item h="1" x="10554"/>
        <item h="1" x="8144"/>
        <item h="1" x="5671"/>
        <item h="1" x="13735"/>
        <item h="1" x="14783"/>
        <item h="1" x="918"/>
        <item h="1" x="13840"/>
        <item h="1" x="10315"/>
        <item h="1" x="4875"/>
        <item h="1" x="14359"/>
        <item h="1" x="7226"/>
        <item h="1" x="9310"/>
        <item h="1" x="2106"/>
        <item h="1" x="5392"/>
        <item h="1" x="14668"/>
        <item h="1" x="8930"/>
        <item h="1" x="12875"/>
        <item h="1" x="14647"/>
        <item h="1" x="14673"/>
        <item h="1" x="10618"/>
        <item h="1" x="12741"/>
        <item h="1" x="7672"/>
        <item h="1" x="3149"/>
        <item h="1" x="11664"/>
        <item h="1" x="7796"/>
        <item h="1" x="8418"/>
        <item h="1" x="11728"/>
        <item h="1" x="13711"/>
        <item h="1" x="3798"/>
        <item h="1" x="4195"/>
        <item h="1" x="4343"/>
        <item h="1" x="10343"/>
        <item h="1" x="10266"/>
        <item h="1" x="3772"/>
        <item h="1" x="7023"/>
        <item h="1" x="11427"/>
        <item h="1" x="14786"/>
        <item h="1" x="11819"/>
        <item h="1" x="4054"/>
        <item h="1" x="473"/>
        <item h="1" x="2463"/>
        <item h="1" x="6065"/>
        <item h="1" x="9995"/>
        <item h="1" x="5889"/>
        <item h="1" x="8142"/>
        <item h="1" x="2411"/>
        <item h="1" x="12149"/>
        <item h="1" x="197"/>
        <item h="1" x="2398"/>
        <item h="1" x="6275"/>
        <item h="1" x="4330"/>
        <item h="1" x="3277"/>
        <item h="1" x="15070"/>
        <item h="1" x="6507"/>
        <item h="1" x="7615"/>
        <item h="1" x="8431"/>
        <item h="1" x="6615"/>
        <item h="1" x="10028"/>
        <item h="1" x="15211"/>
        <item h="1" x="3096"/>
        <item h="1" x="6157"/>
        <item h="1" x="14948"/>
        <item h="1" x="5709"/>
        <item h="1" x="7122"/>
        <item h="1" x="73"/>
        <item h="1" x="6764"/>
        <item h="1" x="11242"/>
        <item h="1" x="267"/>
        <item h="1" x="3556"/>
        <item h="1" x="11539"/>
        <item h="1" x="4613"/>
        <item h="1" x="10998"/>
        <item h="1" x="7248"/>
        <item h="1" x="11453"/>
        <item h="1" x="14179"/>
        <item h="1" x="786"/>
        <item h="1" x="2550"/>
        <item h="1" x="4484"/>
        <item h="1" x="10417"/>
        <item h="1" x="10431"/>
        <item h="1" x="8686"/>
        <item h="1" x="2342"/>
        <item h="1" x="11041"/>
        <item h="1" x="11768"/>
        <item h="1" x="13168"/>
        <item h="1" x="11431"/>
        <item h="1" x="10843"/>
        <item h="1" x="7362"/>
        <item h="1" x="7049"/>
        <item h="1" x="10664"/>
        <item h="1" x="990"/>
        <item h="1" x="11579"/>
        <item h="1" x="14677"/>
        <item h="1" x="6242"/>
        <item h="1" x="5166"/>
        <item h="1" x="7734"/>
        <item h="1" x="11734"/>
        <item h="1" x="13499"/>
        <item h="1" x="12115"/>
        <item h="1" x="14164"/>
        <item h="1" x="6889"/>
        <item h="1" x="5693"/>
        <item h="1" x="3475"/>
        <item h="1" x="996"/>
        <item h="1" x="352"/>
        <item h="1" x="8796"/>
        <item h="1" x="8524"/>
        <item h="1" x="8687"/>
        <item h="1" x="6995"/>
        <item h="1" x="9976"/>
        <item h="1" x="5548"/>
        <item h="1" x="1520"/>
        <item h="1" x="9857"/>
        <item h="1" x="7570"/>
        <item h="1" x="11162"/>
        <item h="1" x="1789"/>
        <item h="1" x="13295"/>
        <item h="1" x="2236"/>
        <item h="1" x="3092"/>
        <item h="1" x="2858"/>
        <item h="1" x="9208"/>
        <item h="1" x="79"/>
        <item h="1" x="3000"/>
        <item h="1" x="12607"/>
        <item h="1" x="4352"/>
        <item h="1" x="12266"/>
        <item h="1" x="11447"/>
        <item h="1" x="8774"/>
        <item h="1" x="10655"/>
        <item h="1" x="12566"/>
        <item h="1" x="3581"/>
        <item h="1" x="12495"/>
        <item h="1" x="5171"/>
        <item h="1" x="953"/>
        <item h="1" x="3833"/>
        <item h="1" x="7953"/>
        <item h="1" x="5957"/>
        <item h="1" x="13747"/>
        <item h="1" x="728"/>
        <item h="1" x="14913"/>
        <item h="1" x="14969"/>
        <item h="1" x="9635"/>
        <item h="1" x="13329"/>
        <item h="1" x="2079"/>
        <item h="1" x="13070"/>
        <item h="1" x="14057"/>
        <item h="1" x="2547"/>
        <item h="1" x="11591"/>
        <item h="1" x="3680"/>
        <item h="1" x="8846"/>
        <item h="1" x="9459"/>
        <item h="1" x="5812"/>
        <item h="1" x="6816"/>
        <item h="1" x="4318"/>
        <item h="1" x="8503"/>
        <item h="1" x="3546"/>
        <item h="1" x="7890"/>
        <item h="1" x="6356"/>
        <item h="1" x="15079"/>
        <item h="1" x="2975"/>
        <item h="1" x="12565"/>
        <item h="1" x="4220"/>
        <item h="1" x="5211"/>
        <item h="1" x="4005"/>
        <item h="1" x="6756"/>
        <item h="1" x="13723"/>
        <item h="1" x="9836"/>
        <item h="1" x="9006"/>
        <item h="1" x="3342"/>
        <item h="1" x="5339"/>
        <item h="1" x="9462"/>
        <item h="1" x="13309"/>
        <item h="1" x="2153"/>
        <item h="1" x="11330"/>
        <item h="1" x="1197"/>
        <item h="1" x="8694"/>
        <item h="1" x="8099"/>
        <item h="1" x="316"/>
        <item h="1" x="8478"/>
        <item h="1" x="6210"/>
        <item h="1" x="2786"/>
        <item h="1" x="11771"/>
        <item h="1" x="7745"/>
        <item h="1" x="10385"/>
        <item h="1" x="5744"/>
        <item h="1" x="8150"/>
        <item h="1" x="6821"/>
        <item h="1" x="12029"/>
        <item h="1" x="1521"/>
        <item h="1" x="13397"/>
        <item h="1" x="13535"/>
        <item h="1" x="4827"/>
        <item h="1" x="4486"/>
        <item h="1" x="3424"/>
        <item h="1" x="7725"/>
        <item h="1" x="14282"/>
        <item h="1" x="5981"/>
        <item h="1" x="2797"/>
        <item h="1" x="12110"/>
        <item h="1" x="5903"/>
        <item h="1" x="4365"/>
        <item h="1" x="12373"/>
        <item h="1" x="6687"/>
        <item h="1" x="7453"/>
        <item h="1" x="5396"/>
        <item h="1" x="14496"/>
        <item h="1" x="1224"/>
        <item h="1" x="424"/>
        <item h="1" x="10346"/>
        <item h="1" x="10257"/>
        <item h="1" x="1386"/>
        <item h="1" x="13596"/>
        <item h="1" x="12049"/>
        <item h="1" x="9196"/>
        <item h="1" x="2945"/>
        <item h="1" x="8597"/>
        <item h="1" x="9925"/>
        <item h="1" x="4319"/>
        <item h="1" x="6983"/>
        <item h="1" x="7568"/>
        <item h="1" x="2749"/>
        <item h="1" x="554"/>
        <item h="1" x="6193"/>
        <item h="1" x="14373"/>
        <item h="1" x="12462"/>
        <item h="1" x="8856"/>
        <item h="1" x="15085"/>
        <item h="1" x="12155"/>
        <item h="1" x="14878"/>
        <item h="1" x="6550"/>
        <item h="1" x="2644"/>
        <item h="1" x="12966"/>
        <item h="1" x="4"/>
        <item h="1" x="12288"/>
        <item h="1" x="551"/>
        <item h="1" x="12121"/>
        <item h="1" x="961"/>
        <item h="1" x="11791"/>
        <item h="1" x="10722"/>
        <item h="1" x="7218"/>
        <item h="1" x="7480"/>
        <item h="1" x="7511"/>
        <item h="1" x="2562"/>
        <item h="1" x="11862"/>
        <item h="1" x="9329"/>
        <item h="1" x="13272"/>
        <item h="1" x="4808"/>
        <item h="1" x="9008"/>
        <item h="1" x="14535"/>
        <item h="1" x="860"/>
        <item h="1" x="4241"/>
        <item h="1" x="11275"/>
        <item h="1" x="15275"/>
        <item h="1" x="2889"/>
        <item h="1" x="6649"/>
        <item h="1" x="11440"/>
        <item h="1" x="3747"/>
        <item h="1" x="6492"/>
        <item h="1" x="14501"/>
        <item h="1" x="5228"/>
        <item h="1" x="5507"/>
        <item h="1" x="5549"/>
        <item h="1" x="14979"/>
        <item h="1" x="12012"/>
        <item h="1" x="14581"/>
        <item h="1" x="5"/>
        <item h="1" x="1856"/>
        <item h="1" x="13174"/>
        <item h="1" x="10701"/>
        <item h="1" x="12246"/>
        <item h="1" x="14341"/>
        <item h="1" x="1145"/>
        <item h="1" x="7376"/>
        <item h="1" x="11008"/>
        <item h="1" x="11349"/>
        <item h="1" x="9991"/>
        <item h="1" x="5763"/>
        <item h="1" x="9879"/>
        <item h="1" x="2284"/>
        <item h="1" x="14289"/>
        <item h="1" x="11368"/>
        <item h="1" x="4496"/>
        <item h="1" x="775"/>
        <item h="1" x="10690"/>
        <item h="1" x="6344"/>
        <item h="1" x="4167"/>
        <item h="1" x="6862"/>
        <item h="1" x="1501"/>
        <item h="1" x="857"/>
        <item h="1" x="2416"/>
        <item h="1" x="13925"/>
        <item h="1" x="13805"/>
        <item h="1" x="6754"/>
        <item h="1" x="8935"/>
        <item h="1" x="11905"/>
        <item h="1" x="475"/>
        <item h="1" x="14162"/>
        <item h="1" x="6139"/>
        <item h="1" x="14906"/>
        <item h="1" x="7829"/>
        <item h="1" x="14475"/>
        <item h="1" x="14958"/>
        <item h="1" x="7928"/>
        <item h="1" x="237"/>
        <item h="1" x="2157"/>
        <item h="1" x="11489"/>
        <item h="1" x="6949"/>
        <item h="1" x="142"/>
        <item h="1" x="1349"/>
        <item h="1" x="4868"/>
        <item h="1" x="13185"/>
        <item h="1" x="6378"/>
        <item h="1" x="1670"/>
        <item h="1" x="1561"/>
        <item h="1" x="3457"/>
        <item h="1" x="12794"/>
        <item h="1" x="5645"/>
        <item h="1" x="1531"/>
        <item h="1" x="2830"/>
        <item h="1" x="11654"/>
        <item h="1" x="13839"/>
        <item h="1" x="12346"/>
        <item h="1" x="14053"/>
        <item h="1" x="8437"/>
        <item h="1" x="7679"/>
        <item h="1" x="2808"/>
        <item h="1" x="12783"/>
        <item h="1" x="11550"/>
        <item h="1" x="5598"/>
        <item h="1" x="2195"/>
        <item h="1" x="390"/>
        <item h="1" x="7388"/>
        <item h="1" x="5515"/>
        <item h="1" x="835"/>
        <item h="1" x="4746"/>
        <item h="1" x="4869"/>
        <item h="1" x="8650"/>
        <item h="1" x="10807"/>
        <item h="1" x="14526"/>
        <item h="1" x="9044"/>
        <item h="1" x="8595"/>
        <item h="1" x="12488"/>
        <item h="1" x="1668"/>
        <item h="1" x="13097"/>
        <item h="1" x="15138"/>
        <item h="1" x="11379"/>
        <item h="1" x="7109"/>
        <item h="1" x="5569"/>
        <item h="1" x="13342"/>
        <item h="1" x="4363"/>
        <item h="1" x="7939"/>
        <item h="1" x="2684"/>
        <item h="1" x="11896"/>
        <item h="1" x="12280"/>
        <item h="1" x="10942"/>
        <item h="1" x="13072"/>
        <item h="1" x="108"/>
        <item h="1" x="972"/>
        <item h="1" x="9279"/>
        <item h="1" x="7474"/>
        <item h="1" x="8013"/>
        <item h="1" x="13568"/>
        <item h="1" x="14452"/>
        <item h="1" x="5486"/>
        <item h="1" x="4297"/>
        <item h="1" x="6588"/>
        <item h="1" x="7236"/>
        <item h="1" x="11744"/>
        <item h="1" x="12733"/>
        <item h="1" x="12304"/>
        <item h="1" x="6020"/>
        <item h="1" x="6803"/>
        <item h="1" x="4473"/>
        <item h="1" x="13940"/>
        <item h="1" x="4867"/>
        <item h="1" x="3198"/>
        <item h="1" x="4179"/>
        <item h="1" x="1405"/>
        <item h="1" x="12544"/>
        <item h="1" x="13288"/>
        <item h="1" x="2855"/>
        <item h="1" x="11659"/>
        <item h="1" x="7179"/>
        <item h="1" x="9217"/>
        <item h="1" x="8356"/>
        <item h="1" x="11007"/>
        <item h="1" x="12578"/>
        <item h="1" x="2604"/>
        <item h="1" x="2286"/>
        <item h="1" x="15081"/>
        <item h="1" x="1600"/>
        <item h="1" x="7500"/>
        <item h="1" x="11519"/>
        <item h="1" x="11594"/>
        <item h="1" x="5361"/>
        <item h="1" x="7347"/>
        <item h="1" x="9068"/>
        <item h="1" x="6102"/>
        <item h="1" x="8783"/>
        <item h="1" x="308"/>
        <item h="1" x="8939"/>
        <item h="1" x="10216"/>
        <item h="1" x="9760"/>
        <item h="1" x="12146"/>
        <item h="1" x="1634"/>
        <item h="1" x="12034"/>
        <item h="1" x="2265"/>
        <item h="1" x="12075"/>
        <item h="1" x="12487"/>
        <item h="1" x="867"/>
        <item h="1" x="6879"/>
        <item h="1" x="3168"/>
        <item h="1" x="10961"/>
        <item h="1" x="1331"/>
        <item h="1" x="10995"/>
        <item h="1" x="11828"/>
        <item h="1" x="11614"/>
        <item h="1" x="8151"/>
        <item h="1" x="10790"/>
        <item h="1" x="814"/>
        <item h="1" x="2426"/>
        <item h="1" x="3488"/>
        <item h="1" x="4776"/>
        <item h="1" x="14372"/>
        <item h="1" x="3341"/>
        <item h="1" x="4872"/>
        <item h="1" x="11546"/>
        <item h="1" x="2602"/>
        <item h="1" x="3176"/>
        <item h="1" x="10255"/>
        <item h="1" x="235"/>
        <item h="1" x="5170"/>
        <item h="1" x="2902"/>
        <item h="1" x="7547"/>
        <item h="1" x="9435"/>
        <item h="1" x="13406"/>
        <item h="1" x="13099"/>
        <item h="1" x="11255"/>
        <item h="1" x="1972"/>
        <item h="1" x="14184"/>
        <item h="1" x="10229"/>
        <item h="1" x="11660"/>
        <item h="1" x="10267"/>
        <item h="1" x="13463"/>
        <item h="1" x="11943"/>
        <item h="1" x="4040"/>
        <item h="1" x="8604"/>
        <item h="1" x="7185"/>
        <item h="1" x="6409"/>
        <item h="1" x="9245"/>
        <item h="1" x="399"/>
        <item h="1" x="11182"/>
        <item h="1" x="6311"/>
        <item h="1" x="3276"/>
        <item h="1" x="2259"/>
        <item h="1" x="14107"/>
        <item h="1" x="8748"/>
        <item h="1" x="11554"/>
        <item h="1" x="8400"/>
        <item h="1" x="13556"/>
        <item h="1" x="13799"/>
        <item h="1" x="1568"/>
        <item h="1" x="131"/>
        <item h="1" x="7080"/>
        <item h="1" x="2433"/>
        <item h="1" x="9201"/>
        <item h="1" x="567"/>
        <item h="1" x="14654"/>
        <item h="1" x="7901"/>
        <item h="1" x="9414"/>
        <item h="1" x="8070"/>
        <item h="1" x="846"/>
        <item h="1" x="10662"/>
        <item h="1" x="8019"/>
        <item h="1" x="5365"/>
        <item h="1" x="2817"/>
        <item h="1" x="8450"/>
        <item h="1" x="283"/>
        <item h="1" x="2677"/>
        <item h="1" x="805"/>
        <item h="1" x="33"/>
        <item h="1" x="7186"/>
        <item h="1" x="2115"/>
        <item h="1" x="10353"/>
        <item h="1" x="14521"/>
        <item h="1" x="13594"/>
        <item h="1" x="13355"/>
        <item h="1" x="2112"/>
        <item h="1" x="12761"/>
        <item h="1" x="3079"/>
        <item h="1" x="7648"/>
        <item h="1" x="4915"/>
        <item h="1" x="10288"/>
        <item h="1" x="10710"/>
        <item h="1" x="5042"/>
        <item h="1" x="14545"/>
        <item h="1" x="10147"/>
        <item h="1" x="5443"/>
        <item h="1" x="6614"/>
        <item h="1" x="9080"/>
        <item h="1" x="4672"/>
        <item h="1" x="2099"/>
        <item h="1" x="1637"/>
        <item h="1" x="5489"/>
        <item h="1" x="5518"/>
        <item h="1" x="6286"/>
        <item h="1" x="9315"/>
        <item h="1" x="12622"/>
        <item h="1" x="9621"/>
        <item h="1" x="2333"/>
        <item h="1" x="13046"/>
        <item h="1" x="1019"/>
        <item h="1" x="6299"/>
        <item h="1" x="9553"/>
        <item h="1" x="2343"/>
        <item h="1" x="5994"/>
        <item h="1" x="284"/>
        <item h="1" x="5318"/>
        <item h="1" x="8477"/>
        <item h="1" x="8444"/>
        <item h="1" x="8175"/>
        <item h="1" x="8237"/>
        <item h="1" x="10086"/>
        <item h="1" x="15065"/>
        <item h="1" x="10400"/>
        <item h="1" x="7285"/>
        <item h="1" x="13712"/>
        <item h="1" x="4569"/>
        <item h="1" x="14030"/>
        <item h="1" x="943"/>
        <item h="1" x="14801"/>
        <item h="1" x="12537"/>
        <item h="1" x="11527"/>
        <item h="1" x="4981"/>
        <item h="1" x="7943"/>
        <item h="1" x="8738"/>
        <item h="1" x="13202"/>
        <item h="1" x="3237"/>
        <item h="1" x="4929"/>
        <item h="1" x="9678"/>
        <item h="1" x="12028"/>
        <item h="1" x="10612"/>
        <item h="1" x="10064"/>
        <item h="1" x="10927"/>
        <item h="1" x="8231"/>
        <item h="1" x="10987"/>
        <item h="1" x="12222"/>
        <item h="1" x="11055"/>
        <item h="1" x="1495"/>
        <item h="1" x="409"/>
        <item h="1" x="8023"/>
        <item h="1" x="12185"/>
        <item h="1" x="4628"/>
        <item h="1" x="9998"/>
        <item h="1" x="740"/>
        <item h="1" x="193"/>
        <item h="1" x="11145"/>
        <item h="1" x="6905"/>
        <item h="1" x="4028"/>
        <item h="1" x="11480"/>
        <item h="1" x="13762"/>
        <item h="1" x="8847"/>
        <item h="1" x="13002"/>
        <item h="1" x="1662"/>
        <item h="1" x="12469"/>
        <item h="1" x="7630"/>
        <item h="1" x="14029"/>
        <item h="1" x="12713"/>
        <item h="1" x="7320"/>
        <item h="1" x="9967"/>
        <item h="1" x="3974"/>
        <item h="1" x="4243"/>
        <item h="1" x="11316"/>
        <item h="1" x="2789"/>
        <item h="1" x="3405"/>
        <item h="1" x="15160"/>
        <item h="1" x="15016"/>
        <item h="1" x="2050"/>
        <item h="1" x="11393"/>
        <item h="1" x="2790"/>
        <item h="1" x="3987"/>
        <item h="1" x="11268"/>
        <item h="1" x="4233"/>
        <item h="1" x="6414"/>
        <item h="1" x="1939"/>
        <item h="1" x="7039"/>
        <item h="1" x="7606"/>
        <item h="1" x="9088"/>
        <item h="1" x="2368"/>
        <item h="1" x="4235"/>
        <item h="1" x="6529"/>
        <item h="1" x="9441"/>
        <item h="1" x="13280"/>
        <item h="1" x="933"/>
        <item h="1" x="9142"/>
        <item h="1" x="5587"/>
        <item h="1" x="10767"/>
        <item h="1" x="15000"/>
        <item h="1" x="5464"/>
        <item h="1" x="1396"/>
        <item h="1" x="3600"/>
        <item h="1" x="3896"/>
        <item h="1" x="9170"/>
        <item h="1" x="3294"/>
        <item h="1" x="15271"/>
        <item h="1" x="563"/>
        <item h="1" x="3"/>
        <item h="1" x="8373"/>
        <item h="1" x="1504"/>
        <item h="1" x="14911"/>
        <item h="1" x="13399"/>
        <item h="1" x="8328"/>
        <item h="1" x="9596"/>
        <item h="1" x="4523"/>
        <item h="1" x="9853"/>
        <item h="1" x="8234"/>
        <item h="1" x="9683"/>
        <item h="1" x="2448"/>
        <item h="1" x="10925"/>
        <item h="1" x="14762"/>
        <item h="1" x="3140"/>
        <item h="1" x="7199"/>
        <item h="1" x="4431"/>
        <item h="1" x="8242"/>
        <item h="1" x="4912"/>
        <item h="1" x="11950"/>
        <item h="1" x="2616"/>
        <item h="1" x="10358"/>
        <item h="1" x="11244"/>
        <item h="1" x="7412"/>
        <item h="1" x="2302"/>
        <item h="1" x="14463"/>
        <item h="1" x="5840"/>
        <item h="1" x="10338"/>
        <item h="1" x="14621"/>
        <item h="1" x="1431"/>
        <item h="1" x="3859"/>
        <item h="1" x="3330"/>
        <item h="1" x="1650"/>
        <item h="1" x="12638"/>
        <item h="1" x="5069"/>
        <item h="1" x="11088"/>
        <item h="1" x="3183"/>
        <item h="1" x="3709"/>
        <item h="1" x="6694"/>
        <item h="1" x="14514"/>
        <item h="1" x="6502"/>
        <item h="1" x="2436"/>
        <item h="1" x="12311"/>
        <item h="1" x="11373"/>
        <item h="1" x="6112"/>
        <item h="1" x="2249"/>
        <item h="1" x="10849"/>
        <item h="1" x="2186"/>
        <item h="1" x="1622"/>
        <item h="1" x="3549"/>
        <item h="1" x="4750"/>
        <item h="1" x="13728"/>
        <item h="1" x="1482"/>
        <item h="1" x="10471"/>
        <item h="1" x="514"/>
        <item h="1" x="8236"/>
        <item h="1" x="1494"/>
        <item h="1" x="13279"/>
        <item h="1" x="8869"/>
        <item h="1" x="6918"/>
        <item h="1" x="3940"/>
        <item h="1" x="8367"/>
        <item h="1" x="11651"/>
        <item h="1" x="13836"/>
        <item h="1" x="9101"/>
        <item h="1" x="3185"/>
        <item h="1" x="3657"/>
        <item h="1" x="11975"/>
        <item h="1" x="12625"/>
        <item h="1" x="6468"/>
        <item h="1" x="15019"/>
        <item h="1" x="1249"/>
        <item h="1" x="12224"/>
        <item h="1" x="3562"/>
        <item h="1" x="12896"/>
        <item h="1" x="5041"/>
        <item h="1" x="15046"/>
        <item h="1" x="12485"/>
        <item h="1" x="13432"/>
        <item h="1" x="15073"/>
        <item h="1" x="13588"/>
        <item h="1" x="11486"/>
        <item h="1" x="11926"/>
        <item h="1" x="5315"/>
        <item h="1" x="3344"/>
        <item h="1" x="8899"/>
        <item h="1" x="13234"/>
        <item h="1" x="14701"/>
        <item h="1" x="12382"/>
        <item h="1" x="10590"/>
        <item h="1" x="4567"/>
        <item h="1" x="12947"/>
        <item h="1" x="5227"/>
        <item h="1" x="3732"/>
        <item h="1" x="12355"/>
        <item h="1" x="5789"/>
        <item h="1" x="11697"/>
        <item h="1" x="12677"/>
        <item h="1" x="6929"/>
        <item h="1" x="2664"/>
        <item h="1" x="8330"/>
        <item h="1" x="4702"/>
        <item h="1" x="5915"/>
        <item h="1" x="6763"/>
        <item h="1" x="10125"/>
        <item h="1" x="9378"/>
        <item h="1" x="11642"/>
        <item h="1" x="12237"/>
        <item h="1" x="6206"/>
        <item h="1" x="9122"/>
        <item h="1" x="14497"/>
        <item h="1" x="9591"/>
        <item h="1" x="14698"/>
        <item h="1" x="3024"/>
        <item h="1" x="4977"/>
        <item h="1" x="6794"/>
        <item h="1" x="2203"/>
        <item h="1" x="12500"/>
        <item h="1" x="9725"/>
        <item h="1" x="8590"/>
        <item h="1" x="6170"/>
        <item h="1" x="10694"/>
        <item h="1" x="1094"/>
        <item h="1" x="12182"/>
        <item h="1" x="441"/>
        <item h="1" x="2194"/>
        <item h="1" x="13912"/>
        <item h="1" x="12218"/>
        <item h="1" x="11395"/>
        <item h="1" x="7583"/>
        <item h="1" x="13512"/>
        <item h="1" x="5989"/>
        <item h="1" x="6495"/>
        <item h="1" x="9446"/>
        <item h="1" x="1167"/>
        <item h="1" x="7424"/>
        <item h="1" x="4747"/>
        <item h="1" x="8584"/>
        <item h="1" x="3167"/>
        <item h="1" x="10046"/>
        <item h="1" x="12227"/>
        <item h="1" x="8924"/>
        <item h="1" x="4456"/>
        <item h="1" x="74"/>
        <item h="1" x="10381"/>
        <item h="1" x="2810"/>
        <item h="1" x="7148"/>
        <item h="1" x="11077"/>
        <item h="1" x="5413"/>
        <item h="1" x="9425"/>
        <item h="1" x="11733"/>
        <item h="1" x="1037"/>
        <item h="1" x="2709"/>
        <item h="1" x="3509"/>
        <item h="1" x="10896"/>
        <item h="1" x="3064"/>
        <item h="1" x="11723"/>
        <item h="1" x="13378"/>
        <item h="1" x="12650"/>
        <item h="1" x="1854"/>
        <item h="1" x="14985"/>
        <item h="1" x="4257"/>
        <item h="1" x="1343"/>
        <item h="1" x="13233"/>
        <item h="1" x="11534"/>
        <item h="1" x="5920"/>
        <item h="1" x="9400"/>
        <item h="1" x="13486"/>
        <item h="1" x="4219"/>
        <item h="1" x="10311"/>
        <item h="1" x="9699"/>
        <item h="1" x="15110"/>
        <item h="1" x="6630"/>
        <item h="1" x="6699"/>
        <item h="1" x="4103"/>
        <item h="1" x="8564"/>
        <item h="1" x="5856"/>
        <item h="1" x="14576"/>
        <item h="1" x="10066"/>
        <item h="1" x="2026"/>
        <item h="1" x="8205"/>
        <item h="1" x="4483"/>
        <item h="1" x="1736"/>
        <item h="1" x="12598"/>
        <item h="1" x="7255"/>
        <item h="1" x="1464"/>
        <item h="1" x="2959"/>
        <item h="1" x="4104"/>
        <item h="1" x="15099"/>
        <item h="1" x="6832"/>
        <item h="1" x="5423"/>
        <item h="1" x="9252"/>
        <item h="1" x="1209"/>
        <item h="1" x="9345"/>
        <item h="1" x="12962"/>
        <item h="1" x="8900"/>
        <item h="1" x="5194"/>
        <item h="1" x="12428"/>
        <item h="1" x="12230"/>
        <item h="1" x="7528"/>
        <item h="1" x="3485"/>
        <item h="1" x="7464"/>
        <item h="1" x="5196"/>
        <item h="1" x="10835"/>
        <item h="1" x="1694"/>
        <item h="1" x="10626"/>
        <item h="1" x="6857"/>
        <item h="1" x="10924"/>
        <item h="1" x="13200"/>
        <item h="1" x="10651"/>
        <item h="1" x="2136"/>
        <item h="1" x="8664"/>
        <item h="1" x="5986"/>
        <item h="1" x="1004"/>
        <item h="1" x="3337"/>
        <item h="1" x="14555"/>
        <item h="1" x="10770"/>
        <item h="1" x="9937"/>
        <item h="1" x="37"/>
        <item h="1" x="1608"/>
        <item h="1" x="3938"/>
        <item h="1" x="9430"/>
        <item h="1" x="11192"/>
        <item h="1" x="14573"/>
        <item h="1" x="15020"/>
        <item h="1" x="13274"/>
        <item h="1" x="13040"/>
        <item h="1" x="8374"/>
        <item h="1" x="9833"/>
        <item h="1" x="3467"/>
        <item h="1" x="12504"/>
        <item h="1" x="1994"/>
        <item h="1" x="6581"/>
        <item h="1" x="12588"/>
        <item h="1" x="12372"/>
        <item h="1" x="14434"/>
        <item h="1" x="8812"/>
        <item h="1" x="10191"/>
        <item h="1" x="7029"/>
        <item h="1" x="9204"/>
        <item h="1" x="15176"/>
        <item h="1" x="13694"/>
        <item h="1" x="12332"/>
        <item h="1" x="3378"/>
        <item h="1" x="14860"/>
        <item h="1" x="9912"/>
        <item h="1" x="471"/>
        <item h="1" x="1295"/>
        <item h="1" x="7877"/>
        <item h="1" x="3588"/>
        <item h="1" x="4147"/>
        <item h="1" x="14854"/>
        <item h="1" x="3111"/>
        <item h="1" x="8991"/>
        <item h="1" x="2124"/>
        <item h="1" x="1205"/>
        <item h="1" x="14532"/>
        <item h="1" x="12580"/>
        <item h="1" x="2960"/>
        <item h="1" x="10052"/>
        <item h="1" x="9656"/>
        <item h="1" x="5685"/>
        <item h="1" x="13687"/>
        <item h="1" x="4401"/>
        <item h="1" x="11200"/>
        <item h="1" x="12299"/>
        <item h="1" x="3042"/>
        <item h="1" x="15226"/>
        <item h="1" x="165"/>
        <item h="1" x="1012"/>
        <item h="1" x="8314"/>
        <item h="1" x="8491"/>
        <item h="1" x="13706"/>
        <item h="1" x="10555"/>
        <item h="1" x="979"/>
        <item h="1" x="7514"/>
        <item h="1" x="1981"/>
        <item h="1" x="5255"/>
        <item h="1" x="14819"/>
        <item h="1" x="3617"/>
        <item h="1" x="2147"/>
        <item h="1" x="366"/>
        <item h="1" x="14628"/>
        <item h="1" x="4782"/>
        <item h="1" x="11820"/>
        <item h="1" x="6212"/>
        <item h="1" x="13699"/>
        <item h="1" x="9087"/>
        <item h="1" x="1755"/>
        <item h="1" x="13598"/>
        <item h="1" x="4036"/>
        <item h="1" x="5604"/>
        <item h="1" x="298"/>
        <item h="1" x="9285"/>
        <item h="1" x="11392"/>
        <item h="1" x="8292"/>
        <item h="1" x="6676"/>
        <item h="1" x="7997"/>
        <item h="1" x="7776"/>
        <item h="1" x="7436"/>
        <item h="1" x="12827"/>
        <item h="1" x="9665"/>
        <item h="1" x="2007"/>
        <item h="1" x="10583"/>
        <item h="1" x="5753"/>
        <item h="1" x="886"/>
        <item h="1" x="8184"/>
        <item h="1" x="13989"/>
        <item h="1" x="6548"/>
        <item h="1" x="3992"/>
        <item h="1" x="2801"/>
        <item h="1" x="1276"/>
        <item h="1" x="11923"/>
        <item h="1" x="6505"/>
        <item h="1" x="4542"/>
        <item h="1" x="1228"/>
        <item h="1" x="809"/>
        <item h="1" x="7366"/>
        <item h="1" x="1380"/>
        <item h="1" x="781"/>
        <item h="1" x="2502"/>
        <item h="1" x="662"/>
        <item h="1" x="15283"/>
        <item h="1" x="11130"/>
        <item h="1" x="3179"/>
        <item h="1" x="10363"/>
        <item h="1" x="7090"/>
        <item h="1" x="11784"/>
        <item h="1" x="7880"/>
        <item h="1" x="3799"/>
        <item h="1" x="1519"/>
        <item h="1" x="1770"/>
        <item h="1" x="4420"/>
        <item h="1" x="10116"/>
        <item h="1" x="9231"/>
        <item h="1" x="11304"/>
        <item h="1" x="13312"/>
        <item h="1" x="5632"/>
        <item h="1" x="12531"/>
        <item h="1" x="14157"/>
        <item h="1" x="1714"/>
        <item h="1" x="4873"/>
        <item h="1" x="7429"/>
        <item h="1" x="5036"/>
        <item h="1" x="5751"/>
        <item h="1" x="714"/>
        <item h="1" x="9072"/>
        <item h="1" x="6483"/>
        <item h="1" x="6658"/>
        <item h="1" x="8467"/>
        <item h="1" x="3845"/>
        <item h="1" x="6755"/>
        <item h="1" x="14234"/>
        <item h="1" x="14224"/>
        <item h="1" x="2471"/>
        <item h="1" x="1169"/>
        <item h="1" x="9487"/>
        <item h="1" x="11984"/>
        <item h="1" x="11206"/>
        <item h="1" x="14194"/>
        <item h="1" x="14058"/>
        <item h="1" x="6301"/>
        <item h="1" x="6225"/>
        <item h="1" x="7311"/>
        <item h="1" x="9733"/>
        <item h="1" x="9190"/>
        <item h="1" x="13180"/>
        <item h="1" x="12970"/>
        <item h="1" x="456"/>
        <item h="1" x="3684"/>
        <item h="1" x="4385"/>
        <item h="1" x="2779"/>
        <item h="1" x="12274"/>
        <item h="1" x="3437"/>
        <item h="1" x="9576"/>
        <item h="1" x="1172"/>
        <item h="1" x="6051"/>
        <item h="1" x="10850"/>
        <item h="1" x="8451"/>
        <item h="1" x="14002"/>
        <item h="1" x="12258"/>
        <item h="1" x="3802"/>
        <item h="1" x="6405"/>
        <item h="1" x="251"/>
        <item h="1" x="13477"/>
        <item h="1" x="7224"/>
        <item h="1" x="13601"/>
        <item h="1" x="898"/>
        <item h="1" x="11688"/>
        <item h="1" x="11362"/>
        <item h="1" x="9598"/>
        <item h="1" x="9620"/>
        <item h="1" x="10805"/>
        <item h="1" x="4904"/>
        <item h="1" x="1430"/>
        <item h="1" x="2113"/>
        <item h="1" x="427"/>
        <item h="1" x="1817"/>
        <item h="1" x="2626"/>
        <item h="1" x="8840"/>
        <item h="1" x="7550"/>
        <item h="1" x="2369"/>
        <item h="1" x="386"/>
        <item h="1" x="14239"/>
        <item h="1" x="3580"/>
        <item h="1" x="6184"/>
        <item h="1" x="9861"/>
        <item h="1" x="1415"/>
        <item h="1" x="3360"/>
        <item h="1" x="3471"/>
        <item h="1" x="3552"/>
        <item h="1" x="2447"/>
        <item h="1" x="14980"/>
        <item h="1" x="4150"/>
        <item h="1" x="15175"/>
        <item h="1" x="13021"/>
        <item h="1" x="13095"/>
        <item h="1" x="10021"/>
        <item h="1" x="11961"/>
        <item h="1" x="7228"/>
        <item h="1" x="5888"/>
        <item h="1" x="9376"/>
        <item h="1" x="1214"/>
        <item h="1" x="1626"/>
        <item h="1" x="5122"/>
        <item h="1" x="13800"/>
        <item h="1" x="10997"/>
        <item h="1" x="4255"/>
        <item h="1" x="10826"/>
        <item h="1" x="13674"/>
        <item h="1" x="8497"/>
        <item h="1" x="7767"/>
        <item h="1" x="9468"/>
        <item h="1" x="1633"/>
        <item h="1" x="13393"/>
        <item h="1" x="629"/>
        <item h="1" x="15023"/>
        <item h="1" x="13625"/>
        <item h="1" x="6545"/>
        <item h="1" x="4156"/>
        <item h="1" x="4252"/>
        <item h="1" x="8951"/>
        <item h="1" x="1558"/>
        <item h="1" x="11213"/>
        <item h="1" x="9913"/>
        <item h="1" x="14460"/>
        <item h="1" x="14391"/>
        <item h="1" x="5952"/>
        <item h="1" x="286"/>
        <item h="1" x="9703"/>
        <item h="1" x="3211"/>
        <item h="1" x="8639"/>
        <item h="1" x="14764"/>
        <item h="1" x="5672"/>
        <item h="1" x="12550"/>
        <item h="1" x="4632"/>
        <item h="1" x="4832"/>
        <item h="1" x="5317"/>
        <item h="1" x="12630"/>
        <item h="1" x="14578"/>
        <item h="1" x="14972"/>
        <item h="1" x="13270"/>
        <item h="1" x="15230"/>
        <item h="1" x="10167"/>
        <item h="1" x="9713"/>
        <item h="1" x="5021"/>
        <item h="1" x="6722"/>
        <item h="1" x="10847"/>
        <item h="1" x="992"/>
        <item h="1" x="2264"/>
        <item h="1" x="452"/>
        <item h="1" x="11616"/>
        <item h="1" x="743"/>
        <item h="1" x="7493"/>
        <item h="1" x="1395"/>
        <item h="1" x="7601"/>
        <item h="1" x="6770"/>
        <item h="1" x="6733"/>
        <item h="1" x="9860"/>
        <item h="1" x="13576"/>
        <item h="1" x="11503"/>
        <item h="1" x="12756"/>
        <item h="1" x="1801"/>
        <item h="1" x="11931"/>
        <item h="1" x="5414"/>
        <item h="1" x="6118"/>
        <item h="1" x="7685"/>
        <item h="1" x="12910"/>
        <item h="1" x="12853"/>
        <item h="1" x="11536"/>
        <item h="1" x="14951"/>
        <item h="1" x="12989"/>
        <item h="1" x="10024"/>
        <item h="1" x="8565"/>
        <item h="1" x="1160"/>
        <item h="1" x="851"/>
        <item h="1" x="971"/>
        <item h="1" x="9953"/>
        <item h="1" x="2613"/>
        <item h="1" x="6942"/>
        <item h="1" x="11941"/>
        <item h="1" x="9185"/>
        <item h="1" x="12370"/>
        <item h="1" x="13671"/>
        <item h="1" x="12978"/>
        <item h="1" x="7937"/>
        <item h="1" x="6703"/>
        <item h="1" x="12097"/>
        <item h="1" x="11325"/>
        <item h="1" x="247"/>
        <item h="1" x="1157"/>
        <item h="1" x="13564"/>
        <item h="1" x="4694"/>
        <item h="1" x="4514"/>
        <item h="1" x="12515"/>
        <item h="1" x="11680"/>
        <item h="1" x="12803"/>
        <item h="1" x="7221"/>
        <item h="1" x="9521"/>
        <item h="1" x="14269"/>
        <item h="1" x="6412"/>
        <item h="1" x="13259"/>
        <item h="1" x="9680"/>
        <item h="1" x="10968"/>
        <item h="1" x="4532"/>
        <item h="1" x="13954"/>
        <item h="1" x="1117"/>
        <item h="1" x="13049"/>
        <item h="1" x="4974"/>
        <item h="1" x="8896"/>
        <item h="1" x="10138"/>
        <item h="1" x="2792"/>
        <item h="1" x="10888"/>
        <item h="1" x="9949"/>
        <item h="1" x="7737"/>
        <item h="1" x="3103"/>
        <item h="1" x="2848"/>
        <item h="1" x="12134"/>
        <item h="1" x="9075"/>
        <item h="1" x="8440"/>
        <item h="1" x="6864"/>
        <item h="1" x="13604"/>
        <item h="1" x="540"/>
        <item h="1" x="3419"/>
        <item h="1" x="14934"/>
        <item h="1" x="15161"/>
        <item h="1" x="12120"/>
        <item h="1" x="1463"/>
        <item h="1" x="4720"/>
        <item h="1" x="12922"/>
        <item h="1" x="11066"/>
        <item h="1" x="3836"/>
        <item h="1" x="11877"/>
        <item h="1" x="15100"/>
        <item h="1" x="13094"/>
        <item h="1" x="5702"/>
        <item h="1" x="3231"/>
        <item h="1" x="7993"/>
        <item h="1" x="14014"/>
        <item h="1" x="11139"/>
        <item h="1" x="3952"/>
        <item h="1" x="10118"/>
        <item h="1" x="3851"/>
        <item h="1" x="10151"/>
        <item h="1" x="15150"/>
        <item h="1" x="11084"/>
        <item h="1" x="14450"/>
        <item h="1" x="10420"/>
        <item h="1" x="13078"/>
        <item h="1" x="13108"/>
        <item h="1" x="90"/>
        <item h="1" x="5803"/>
        <item h="1" x="4247"/>
        <item h="1" x="8879"/>
        <item h="1" x="8211"/>
        <item h="1" x="991"/>
        <item h="1" x="12112"/>
        <item h="1" x="515"/>
        <item h="1" x="13238"/>
        <item h="1" x="15064"/>
        <item h="1" x="1337"/>
        <item h="1" x="9671"/>
        <item h="1" x="7644"/>
        <item h="1" x="12011"/>
        <item h="1" x="10370"/>
        <item h="1" x="4416"/>
        <item h="1" x="1551"/>
        <item h="1" x="2277"/>
        <item h="1" x="9324"/>
        <item h="1" x="12996"/>
        <item h="1" x="6224"/>
        <item h="1" x="4754"/>
        <item h="1" x="9348"/>
        <item h="1" x="2896"/>
        <item h="1" x="14642"/>
        <item h="1" x="12754"/>
        <item h="1" x="5627"/>
        <item h="1" x="391"/>
        <item h="1" x="4070"/>
        <item h="1" x="2705"/>
        <item h="1" x="2687"/>
        <item h="1" x="7910"/>
        <item h="1" x="1863"/>
        <item h="1" x="7909"/>
        <item h="1" x="850"/>
        <item h="1" x="10983"/>
        <item h="1" x="1813"/>
        <item h="1" x="12471"/>
        <item h="1" x="14008"/>
        <item h="1" x="1554"/>
        <item h="1" x="3175"/>
        <item h="1" x="3717"/>
        <item h="1" x="9855"/>
        <item h="1" x="14714"/>
        <item h="1" x="10251"/>
        <item h="1" x="6441"/>
        <item h="1" x="8093"/>
        <item h="1" x="8551"/>
        <item h="1" x="4058"/>
        <item h="1" x="12223"/>
        <item h="1" x="11245"/>
        <item h="1" x="3762"/>
        <item h="1" x="10706"/>
        <item h="1" x="10349"/>
        <item h="1" x="14227"/>
        <item h="1" x="4757"/>
        <item h="1" x="11184"/>
        <item h="1" x="8922"/>
        <item h="1" x="1948"/>
        <item h="1" x="10352"/>
        <item h="1" x="3808"/>
        <item h="1" x="13768"/>
        <item h="1" x="1993"/>
        <item h="1" x="13161"/>
        <item h="1" x="10769"/>
        <item h="1" x="3118"/>
        <item h="1" x="8035"/>
        <item h="1" x="7014"/>
        <item h="1" x="465"/>
        <item h="1" x="10779"/>
        <item h="1" x="2763"/>
        <item h="1" x="2205"/>
        <item h="1" x="11260"/>
        <item h="1" x="14109"/>
        <item h="1" x="11632"/>
        <item h="1" x="406"/>
        <item h="1" x="1487"/>
        <item h="1" x="10732"/>
        <item h="1" x="12421"/>
        <item h="1" x="15269"/>
        <item h="1" x="949"/>
        <item h="1" x="5906"/>
        <item h="1" x="6116"/>
        <item h="1" x="4125"/>
        <item h="1" x="12325"/>
        <item h="1" x="12439"/>
        <item h="1" x="13081"/>
        <item h="1" x="11476"/>
        <item h="1" x="2260"/>
        <item h="1" x="13627"/>
        <item h="1" x="10335"/>
        <item h="1" x="8636"/>
        <item h="1" x="6968"/>
        <item h="1" x="3302"/>
        <item h="1" x="15143"/>
        <item h="1" x="6278"/>
        <item h="1" x="6266"/>
        <item h="1" x="3072"/>
        <item h="1" x="13248"/>
        <item h="1" x="492"/>
        <item h="1" x="7638"/>
        <item h="1" x="4003"/>
        <item h="1" x="10577"/>
        <item h="1" x="8779"/>
        <item h="1" x="5499"/>
        <item h="1" x="6390"/>
        <item h="1" x="13066"/>
        <item h="1" x="3919"/>
        <item h="1" x="5162"/>
        <item h="1" x="834"/>
        <item h="1" x="12632"/>
        <item h="1" x="10988"/>
        <item h="1" x="15281"/>
        <item h="1" x="4112"/>
        <item h="1" x="5143"/>
        <item h="1" x="12466"/>
        <item h="1" x="6559"/>
        <item h="1" x="7523"/>
        <item h="1" x="12276"/>
        <item h="1" x="1614"/>
        <item h="1" x="8787"/>
        <item h="1" x="8691"/>
        <item h="1" x="10653"/>
        <item h="1" x="14851"/>
        <item h="1" x="11009"/>
        <item h="1" x="6928"/>
        <item h="1" x="8633"/>
        <item h="1" x="2422"/>
        <item h="1" x="13734"/>
        <item h="1" x="974"/>
        <item h="1" x="11948"/>
        <item h="1" x="15136"/>
        <item h="1" x="238"/>
        <item h="1" x="12143"/>
        <item h="1" x="12053"/>
        <item h="1" x="9374"/>
        <item h="1" x="13267"/>
        <item h="1" x="80"/>
        <item h="1" x="11189"/>
        <item h="1" x="1366"/>
        <item h="1" x="10050"/>
        <item h="1" x="9566"/>
        <item h="1" x="7119"/>
        <item h="1" x="9628"/>
        <item h="1" x="7577"/>
        <item h="1" x="12911"/>
        <item h="1" x="9946"/>
        <item h="1" x="10761"/>
        <item h="1" x="12040"/>
        <item h="1" x="3214"/>
        <item h="1" x="5990"/>
        <item h="1" x="2125"/>
        <item h="1" x="1512"/>
        <item h="1" x="13283"/>
        <item h="1" x="14608"/>
        <item h="1" x="5930"/>
        <item h="1" x="12988"/>
        <item h="1" x="14795"/>
        <item h="1" x="5301"/>
        <item h="1" x="12953"/>
        <item h="1" x="12322"/>
        <item h="1" x="3878"/>
        <item h="1" x="3560"/>
        <item h="1" x="13675"/>
        <item h="1" x="11194"/>
        <item h="1" x="3503"/>
        <item h="1" x="14706"/>
        <item h="1" x="6039"/>
        <item h="1" x="4621"/>
        <item h="1" x="7838"/>
        <item h="1" x="11608"/>
        <item h="1" x="14753"/>
        <item h="1" x="7384"/>
        <item h="1" x="14717"/>
        <item h="1" x="14784"/>
        <item h="1" x="1040"/>
        <item h="1" x="216"/>
        <item h="1" x="6603"/>
        <item h="1" x="14038"/>
        <item h="1" x="14882"/>
        <item h="1" x="368"/>
        <item h="1" x="4463"/>
        <item h="1" x="1909"/>
        <item h="1" x="7896"/>
        <item h="1" x="14331"/>
        <item h="1" x="12645"/>
        <item h="1" x="150"/>
        <item h="1" x="14260"/>
        <item h="1" x="4421"/>
        <item h="1" x="5342"/>
        <item h="1" x="14132"/>
        <item h="1" x="7418"/>
        <item h="1" x="9399"/>
        <item h="1" x="9538"/>
        <item h="1" x="11361"/>
        <item h="1" x="15021"/>
        <item h="1" x="13321"/>
        <item h="1" x="13547"/>
        <item h="1" x="6431"/>
        <item h="1" x="9107"/>
        <item h="1" x="3436"/>
        <item h="1" x="9919"/>
        <item h="1" x="5878"/>
        <item h="1" x="9706"/>
        <item h="1" x="13978"/>
        <item h="1" x="9276"/>
        <item h="1" x="15050"/>
        <item h="1" x="5450"/>
        <item h="1" x="13770"/>
        <item h="1" x="14787"/>
        <item h="1" x="9174"/>
        <item h="1" x="6044"/>
        <item h="1" x="9424"/>
        <item h="1" x="1777"/>
        <item h="1" x="7171"/>
        <item h="1" x="8368"/>
        <item h="1" x="92"/>
        <item h="1" x="13365"/>
        <item h="1" x="14431"/>
        <item h="1" x="10319"/>
        <item h="1" x="8711"/>
        <item h="1" x="13038"/>
        <item h="1" x="7584"/>
        <item h="1" x="8682"/>
        <item h="1" x="13902"/>
        <item h="1" x="12277"/>
        <item h="1" x="8463"/>
        <item h="1" x="6461"/>
        <item h="1" x="11250"/>
        <item h="1" x="4078"/>
        <item h="1" x="14842"/>
        <item h="1" x="5001"/>
        <item h="1" x="9405"/>
        <item h="1" x="8979"/>
        <item h="1" x="14768"/>
        <item h="1" x="8609"/>
        <item h="1" x="3021"/>
        <item h="1" x="7386"/>
        <item h="1" x="10553"/>
        <item h="1" x="5189"/>
        <item h="1" x="5402"/>
        <item h="1" x="4855"/>
        <item h="1" x="4441"/>
        <item h="1" x="12269"/>
        <item h="1" x="114"/>
        <item h="1" x="10015"/>
        <item h="1" x="9392"/>
        <item h="1" x="14011"/>
        <item h="1" x="10708"/>
        <item h="1" x="7488"/>
        <item h="1" x="11064"/>
        <item h="1" x="4315"/>
        <item h="1" x="11369"/>
        <item h="1" x="14547"/>
        <item h="1" x="5426"/>
        <item h="1" x="13689"/>
        <item h="1" x="13206"/>
        <item h="1" x="8706"/>
        <item h="1" x="2451"/>
        <item h="1" x="3275"/>
        <item h="1" x="5137"/>
        <item h="1" x="1166"/>
        <item h="1" x="12837"/>
        <item h="1" x="3516"/>
        <item h="1" x="1692"/>
        <item h="1" x="14365"/>
        <item h="1" x="4012"/>
        <item h="1" x="10398"/>
        <item h="1" x="5399"/>
        <item h="1" x="13833"/>
        <item h="1" x="3245"/>
        <item h="1" x="2011"/>
        <item h="1" x="10909"/>
        <item h="1" x="7907"/>
        <item h="1" x="11740"/>
        <item h="1" x="14486"/>
        <item h="1" x="14562"/>
        <item h="1" x="10994"/>
        <item h="1" x="9356"/>
        <item h="1" x="4342"/>
        <item h="1" x="12449"/>
        <item h="1" x="7918"/>
        <item h="1" x="12943"/>
        <item h="1" x="9944"/>
        <item h="1" x="8358"/>
        <item h="1" x="10008"/>
        <item h="1" x="14963"/>
        <item h="1" x="132"/>
        <item h="1" x="6746"/>
        <item h="1" x="265"/>
        <item h="1" x="6165"/>
        <item h="1" x="7718"/>
        <item h="1" x="8178"/>
        <item h="1" x="8765"/>
        <item h="1" x="10063"/>
        <item h="1" x="14923"/>
        <item h="1" x="9617"/>
        <item h="1" x="12335"/>
        <item h="1" x="12737"/>
        <item h="1" x="2721"/>
        <item h="1" x="13847"/>
        <item h="1" x="12561"/>
        <item h="1" x="1163"/>
        <item h="1" x="5708"/>
        <item h="1" x="2149"/>
        <item h="1" x="12241"/>
        <item h="1" x="5276"/>
        <item h="1" x="5578"/>
        <item h="1" x="11924"/>
        <item h="1" x="12649"/>
        <item h="1" x="10537"/>
        <item h="1" x="1207"/>
        <item h="1" x="7232"/>
        <item h="1" x="6623"/>
        <item h="1" x="7748"/>
        <item h="1" x="11125"/>
        <item h="1" x="6440"/>
        <item h="1" x="11937"/>
        <item h="1" x="6908"/>
        <item h="1" x="3538"/>
        <item h="1" x="10318"/>
        <item h="1" x="15043"/>
        <item h="1" x="1774"/>
        <item h="1" x="5119"/>
        <item h="1" x="2833"/>
        <item h="1" x="2334"/>
        <item h="1" x="15270"/>
        <item h="1" x="10181"/>
        <item h="1" x="5964"/>
        <item h="1" x="9269"/>
        <item h="1" x="8116"/>
        <item h="1" x="3367"/>
        <item h="1" x="11837"/>
        <item h="1" x="12002"/>
        <item h="1" x="14799"/>
        <item h="1" x="2347"/>
        <item h="1" x="6738"/>
        <item h="1" x="417"/>
        <item h="1" x="7378"/>
        <item h="1" x="11049"/>
        <item h="1" x="9047"/>
        <item h="1" x="13994"/>
        <item h="1" x="14258"/>
        <item h="1" x="7146"/>
        <item h="1" x="2310"/>
        <item h="1" x="12757"/>
        <item h="1" x="12635"/>
        <item h="1" x="6019"/>
        <item h="1" x="16"/>
        <item h="1" x="2645"/>
        <item h="1" x="7936"/>
        <item h="1" x="11389"/>
        <item h="1" x="6270"/>
        <item h="1" x="168"/>
        <item h="1" x="10410"/>
        <item h="1" x="14681"/>
        <item h="1" x="12533"/>
        <item h="1" x="11381"/>
        <item h="1" x="291"/>
        <item h="1" x="13413"/>
        <item h="1" x="8273"/>
        <item h="1" x="10599"/>
        <item h="1" x="4018"/>
        <item h="1" x="10851"/>
        <item h="1" x="12402"/>
        <item h="1" x="6612"/>
        <item h="1" x="6023"/>
        <item h="1" x="11692"/>
        <item h="1" x="9597"/>
        <item h="1" x="649"/>
        <item h="1" x="3348"/>
        <item h="1" x="14169"/>
        <item h="1" x="7075"/>
        <item h="1" x="5798"/>
        <item h="1" x="2835"/>
        <item h="1" x="15123"/>
        <item h="1" x="6022"/>
        <item h="1" x="9527"/>
        <item h="1" x="3093"/>
        <item h="1" x="14830"/>
        <item h="1" x="15235"/>
        <item h="1" x="9741"/>
        <item h="1" x="9282"/>
        <item h="1" x="9817"/>
        <item h="1" x="3323"/>
        <item h="1" x="3945"/>
        <item h="1" x="707"/>
        <item h="1" x="6009"/>
        <item h="1" x="7361"/>
        <item h="1" x="3281"/>
        <item h="1" x="7019"/>
        <item h="1" x="2214"/>
        <item h="1" x="4665"/>
        <item h="1" x="1629"/>
        <item h="1" x="8836"/>
        <item h="1" x="13624"/>
        <item h="1" x="1055"/>
        <item h="1" x="12207"/>
        <item h="1" x="5456"/>
        <item h="1" x="2519"/>
        <item h="1" x="12052"/>
        <item h="1" x="2460"/>
        <item h="1" x="14005"/>
        <item h="1" x="14333"/>
        <item h="1" x="12560"/>
        <item h="1" x="6709"/>
        <item h="1" x="2413"/>
        <item h="1" x="14845"/>
        <item h="1" x="4712"/>
        <item h="1" x="3985"/>
        <item h="1" x="2336"/>
        <item h="1" x="12152"/>
        <item h="1" x="6934"/>
        <item h="1" x="2224"/>
        <item h="1" x="12244"/>
        <item h="1" x="4497"/>
        <item h="1" x="11468"/>
        <item h="1" x="19"/>
        <item h="1" x="12133"/>
        <item h="1" x="6326"/>
        <item h="1" x="14645"/>
        <item h="1" x="2529"/>
        <item h="1" x="8075"/>
        <item h="1" x="10427"/>
        <item h="1" x="7819"/>
        <item h="1" x="10884"/>
        <item h="1" x="3446"/>
        <item h="1" x="11038"/>
        <item h="1" x="13644"/>
        <item h="1" x="6955"/>
        <item h="1" x="2060"/>
        <item h="1" x="12586"/>
        <item h="1" x="14155"/>
        <item h="1" x="12236"/>
        <item h="1" x="2217"/>
        <item h="1" x="161"/>
        <item h="1" x="12118"/>
        <item h="1" x="10608"/>
        <item h="1" x="1543"/>
        <item h="1" x="4784"/>
        <item h="1" x="4988"/>
        <item h="1" x="14559"/>
        <item h="1" x="15220"/>
        <item h="1" x="2534"/>
        <item h="1" x="11271"/>
        <item h="1" x="14154"/>
        <item h="1" x="10196"/>
        <item h="1" x="113"/>
        <item h="1" x="5237"/>
        <item h="1" x="7809"/>
        <item h="1" x="2330"/>
        <item h="1" x="11917"/>
        <item h="1" x="7981"/>
        <item h="1" x="777"/>
        <item h="1" x="9534"/>
        <item h="1" x="5076"/>
        <item h="1" x="1947"/>
        <item h="1" x="2600"/>
        <item h="1" x="9323"/>
        <item h="1" x="13548"/>
        <item h="1" x="8693"/>
        <item h="1" x="1422"/>
        <item h="1" x="11157"/>
        <item h="1" x="14392"/>
        <item h="1" x="6062"/>
        <item h="1" x="1752"/>
        <item h="1" x="12367"/>
        <item h="1" x="4892"/>
        <item h="1" x="15082"/>
        <item h="1" x="11933"/>
        <item h="1" x="1657"/>
        <item h="1" x="36"/>
        <item h="1" x="13369"/>
        <item h="1" x="2028"/>
        <item h="1" x="7701"/>
        <item h="1" x="9149"/>
        <item h="1" x="5148"/>
        <item h="1" x="11307"/>
        <item h="1" x="5192"/>
        <item h="1" x="2500"/>
        <item h="1" x="12707"/>
        <item h="1" x="3335"/>
        <item h="1" x="11836"/>
        <item h="1" x="9627"/>
        <item h="1" x="15205"/>
        <item h="1" x="1273"/>
        <item h="1" x="13076"/>
        <item h="1" x="9173"/>
        <item h="1" x="10252"/>
        <item h="1" x="2358"/>
        <item h="1" x="2598"/>
        <item h="1" x="4323"/>
        <item h="1" x="8031"/>
        <item h="1" x="12900"/>
        <item h="1" x="14817"/>
        <item h="1" x="10887"/>
        <item h="1" x="15042"/>
        <item h="1" x="828"/>
        <item h="1" x="12441"/>
        <item h="1" x="4600"/>
        <item h="1" x="2497"/>
        <item h="1" x="4960"/>
        <item h="1" x="12731"/>
        <item h="1" x="10539"/>
        <item h="1" x="14170"/>
        <item h="1" x="12151"/>
        <item h="1" x="14366"/>
        <item h="1" x="7456"/>
        <item h="1" x="8985"/>
        <item h="1" x="14301"/>
        <item h="1" x="1602"/>
        <item h="1" x="1515"/>
        <item h="1" x="4949"/>
        <item h="1" x="8223"/>
        <item h="1" x="5093"/>
        <item h="1" x="10672"/>
        <item h="1" x="9472"/>
        <item h="1" x="1027"/>
        <item h="1" x="13571"/>
        <item h="1" x="2566"/>
        <item h="1" x="1759"/>
        <item h="1" x="10160"/>
        <item h="1" x="2457"/>
        <item h="1" x="876"/>
        <item h="1" x="14902"/>
        <item h="1" x="5589"/>
        <item h="1" x="6034"/>
        <item h="1" x="12440"/>
        <item h="1" x="8166"/>
        <item h="1" x="8830"/>
        <item h="1" x="10142"/>
        <item h="1" x="648"/>
        <item h="1" x="7563"/>
        <item h="1" x="11990"/>
        <item h="1" x="3398"/>
        <item h="1" x="27"/>
        <item h="1" x="1528"/>
        <item h="1" x="3764"/>
        <item h="1" x="12213"/>
        <item h="1" x="5730"/>
        <item h="1" x="5795"/>
        <item h="1" x="5705"/>
        <item h="1" x="7481"/>
        <item h="1" x="1263"/>
        <item h="1" x="5079"/>
        <item h="1" x="13948"/>
        <item h="1" x="10003"/>
        <item h="1" x="10375"/>
        <item h="1" x="14569"/>
        <item h="1" x="15284"/>
        <item h="1" x="2860"/>
        <item h="1" x="8289"/>
        <item h="1" x="10918"/>
        <item h="1" x="4510"/>
        <item h="1" x="4462"/>
        <item h="1" x="5611"/>
        <item h="1" x="5874"/>
        <item h="1" x="3966"/>
        <item h="1" x="7922"/>
        <item h="1" x="7696"/>
        <item h="1" x="13423"/>
        <item h="1" x="15177"/>
        <item h="1" x="6029"/>
        <item h="1" x="8795"/>
        <item h="1" x="8660"/>
        <item h="1" x="6385"/>
        <item h="1" x="13261"/>
        <item h="1" x="13033"/>
        <item h="1" x="11585"/>
        <item h="1" x="9032"/>
        <item h="1" x="12639"/>
        <item h="1" x="12716"/>
        <item h="1" x="10857"/>
        <item h="1" x="10620"/>
        <item h="1" x="2884"/>
        <item h="1" x="9823"/>
        <item h="1" x="4969"/>
        <item h="1" x="11407"/>
        <item h="1" x="2973"/>
        <item h="1" x="12101"/>
        <item h="1" x="5872"/>
        <item h="1" x="71"/>
        <item h="1" x="1592"/>
        <item h="1" x="11380"/>
        <item h="1" x="11672"/>
        <item h="1" x="3559"/>
        <item h="1" x="3989"/>
        <item h="1" x="2703"/>
        <item h="1" x="6819"/>
        <item h="1" x="5037"/>
        <item h="1" x="11359"/>
        <item h="1" x="253"/>
        <item h="1" x="2527"/>
        <item h="1" x="8114"/>
        <item h="1" x="13926"/>
        <item h="1" x="1721"/>
        <item h="1" x="13036"/>
        <item h="1" x="14246"/>
        <item h="1" x="3757"/>
        <item h="1" x="6472"/>
        <item h="1" x="5432"/>
        <item h="1" x="722"/>
        <item h="1" x="1020"/>
        <item h="1" x="12365"/>
        <item h="1" x="10273"/>
        <item h="1" x="8875"/>
        <item h="1" x="8074"/>
        <item h="1" x="14680"/>
        <item h="1" x="7654"/>
        <item h="1" x="5186"/>
        <item h="1" x="2828"/>
        <item h="1" x="2053"/>
        <item h="1" x="10652"/>
        <item h="1" x="3154"/>
        <item h="1" x="7700"/>
        <item h="1" x="14773"/>
        <item h="1" x="14255"/>
        <item h="1" x="8756"/>
        <item h="1" x="919"/>
        <item h="1" x="4991"/>
        <item h="1" x="6806"/>
        <item h="1" x="13856"/>
        <item h="1" x="12366"/>
        <item h="1" x="10497"/>
        <item h="1" x="9046"/>
        <item h="1" x="760"/>
        <item h="1" x="11496"/>
        <item h="1" x="1009"/>
        <item h="1" x="4495"/>
        <item h="1" x="9350"/>
        <item h="1" x="8022"/>
        <item h="1" x="7803"/>
        <item h="1" x="15169"/>
        <item h="1" x="12176"/>
        <item h="1" x="693"/>
        <item h="1" x="9811"/>
        <item h="1" x="13567"/>
        <item h="1" x="66"/>
        <item h="1" x="7964"/>
        <item h="1" x="8059"/>
        <item h="1" x="14572"/>
        <item h="1" x="15312"/>
        <item h="1" x="1797"/>
        <item h="1" x="13364"/>
        <item h="1" x="8823"/>
        <item h="1" x="4174"/>
        <item h="1" x="4835"/>
        <item h="1" x="7034"/>
        <item h="1" x="10301"/>
        <item h="1" x="9036"/>
        <item h="1" x="13061"/>
        <item h="1" x="7955"/>
        <item h="1" x="8068"/>
        <item h="1" x="4281"/>
        <item h="1" x="7270"/>
        <item h="1" x="791"/>
        <item h="1" x="5590"/>
        <item h="1" x="8397"/>
        <item h="1" x="4518"/>
        <item h="1" x="11532"/>
        <item h="1" x="4617"/>
        <item h="1" x="10756"/>
        <item h="1" x="7275"/>
        <item h="1" x="4035"/>
        <item h="1" x="14739"/>
        <item h="1" x="6915"/>
        <item h="1" x="12574"/>
        <item h="1" x="14422"/>
        <item h="1" x="10004"/>
        <item h="1" x="9896"/>
        <item h="1" x="5218"/>
        <item h="1" x="2159"/>
        <item h="1" x="9630"/>
        <item h="1" x="15126"/>
        <item h="1" x="13313"/>
        <item h="1" x="11222"/>
        <item h="1" x="2847"/>
        <item h="1" x="4275"/>
        <item h="1" x="925"/>
        <item h="1" x="14509"/>
        <item h="1" x="96"/>
        <item h="1" x="13584"/>
        <item h="1" x="12219"/>
        <item h="1" x="7079"/>
        <item h="1" x="9580"/>
        <item h="1" x="10771"/>
        <item h="1" x="2514"/>
        <item h="1" x="10602"/>
        <item h="1" x="6624"/>
        <item h="1" x="11977"/>
        <item h="1" x="9033"/>
        <item h="1" x="12216"/>
        <item h="1" x="3327"/>
        <item h="1" x="13967"/>
        <item h="1" x="262"/>
        <item h="1" x="965"/>
        <item h="1" x="1606"/>
        <item h="1" x="8710"/>
        <item h="1" x="1862"/>
        <item h="1" x="13500"/>
        <item h="1" x="10357"/>
        <item h="1" x="11780"/>
        <item h="1" x="14356"/>
        <item h="1" x="2919"/>
        <item h="1" x="4245"/>
        <item h="1" x="9933"/>
        <item h="1" x="10827"/>
        <item h="1" x="12208"/>
        <item h="1" x="4713"/>
        <item h="1" x="3206"/>
        <item h="1" x="624"/>
        <item h="1" x="13829"/>
        <item h="1" x="12169"/>
        <item h="1" x="7833"/>
        <item h="1" x="11302"/>
        <item h="1" x="1647"/>
        <item h="1" x="14887"/>
        <item h="1" x="2730"/>
        <item h="1" x="11001"/>
        <item h="1" x="12423"/>
        <item h="1" x="4564"/>
        <item h="1" x="12431"/>
        <item h="1" x="13308"/>
        <item h="1" x="9244"/>
        <item h="1" x="7491"/>
        <item h="1" x="11603"/>
        <item h="1" x="11490"/>
        <item h="1" x="9398"/>
        <item h="1" x="10226"/>
        <item h="1" x="11707"/>
        <item h="1" x="6160"/>
        <item h="1" x="6785"/>
        <item h="1" x="4946"/>
        <item h="1" x="3513"/>
        <item h="1" x="11074"/>
        <item h="1" x="14644"/>
        <item h="1" x="2287"/>
        <item h="1" x="13670"/>
        <item h="1" x="2708"/>
        <item h="1" x="5366"/>
        <item h="1" x="15154"/>
        <item h="1" x="6370"/>
        <item h="1" x="8094"/>
        <item h="1" x="13492"/>
        <item h="1" x="8130"/>
        <item h="1" x="12516"/>
        <item h="1" x="6684"/>
        <item h="1" x="12692"/>
        <item h="1" x="4874"/>
        <item h="1" x="5210"/>
        <item h="1" x="3448"/>
        <item h="1" x="13716"/>
        <item h="1" x="12177"/>
        <item h="1" x="8844"/>
        <item h="1" x="8209"/>
        <item h="1" x="5643"/>
        <item h="1" x="1129"/>
        <item h="1" x="1270"/>
        <item h="1" x="6188"/>
        <item h="1" x="2088"/>
        <item h="1" x="13521"/>
        <item h="1" x="6253"/>
        <item h="1" x="1860"/>
        <item h="1" x="946"/>
        <item h="1" x="13027"/>
        <item h="1" x="4333"/>
        <item h="1" x="2943"/>
        <item h="1" x="5027"/>
        <item h="1" x="12745"/>
        <item h="1" x="10839"/>
        <item h="1" x="3204"/>
        <item h="1" x="12124"/>
        <item h="1" x="7768"/>
        <item h="1" x="15182"/>
        <item h="1" x="15170"/>
        <item h="1" x="7213"/>
        <item h="1" x="13904"/>
        <item h="1" x="13116"/>
        <item h="1" x="14687"/>
        <item h="1" x="11168"/>
        <item h="1" x="2914"/>
        <item h="1" x="4362"/>
        <item h="1" x="6840"/>
        <item h="1" x="6867"/>
        <item h="1" x="9474"/>
        <item h="1" x="6642"/>
        <item h="1" x="8060"/>
        <item h="1" x="4131"/>
        <item h="1" x="5897"/>
        <item h="1" x="12595"/>
        <item h="1" x="4377"/>
        <item h="1" x="11759"/>
        <item h="1" x="305"/>
        <item h="1" x="3152"/>
        <item h="1" x="637"/>
        <item h="1" x="15242"/>
        <item h="1" x="12584"/>
        <item h="1" x="103"/>
        <item h="1" x="126"/>
        <item h="1" x="4693"/>
        <item h="1" x="13336"/>
        <item h="1" x="7978"/>
        <item h="1" x="12930"/>
        <item h="1" x="12952"/>
        <item h="1" x="15072"/>
        <item h="1" x="4224"/>
        <item h="1" x="5379"/>
        <item h="1" x="13100"/>
        <item h="1" x="10513"/>
        <item h="1" x="3536"/>
        <item h="1" x="1042"/>
        <item h="1" x="9040"/>
        <item h="1" x="2904"/>
        <item h="1" x="181"/>
        <item h="1" x="6263"/>
        <item h="1" x="9157"/>
        <item h="1" x="4430"/>
        <item h="1" x="5303"/>
        <item h="1" x="858"/>
        <item h="1" x="5291"/>
        <item h="1" x="2741"/>
        <item h="1" x="6106"/>
        <item h="1" x="9840"/>
        <item h="1" x="12907"/>
        <item h="1" x="3067"/>
        <item h="1" x="10082"/>
        <item h="1" x="12070"/>
        <item h="1" x="7454"/>
        <item h="1" x="13367"/>
        <item h="1" x="10350"/>
        <item h="1" x="5505"/>
        <item h="1" x="4048"/>
        <item h="1" x="3420"/>
        <item h="1" x="12576"/>
        <item h="1" x="10948"/>
        <item h="1" x="4865"/>
        <item h="1" x="14339"/>
        <item h="1" x="1788"/>
        <item h="1" x="3995"/>
        <item h="1" x="11231"/>
        <item h="1" x="1944"/>
        <item h="1" x="13065"/>
        <item h="1" x="8826"/>
        <item h="1" x="446"/>
        <item h="1" x="7085"/>
        <item h="1" x="14748"/>
        <item h="1" x="9902"/>
        <item h="1" x="12800"/>
        <item h="1" x="4761"/>
        <item h="1" x="4634"/>
        <item h="1" x="14119"/>
        <item h="1" x="2795"/>
        <item h="1" x="6460"/>
        <item h="1" x="7327"/>
        <item h="1" x="4094"/>
        <item h="1" x="13293"/>
        <item h="1" x="13476"/>
        <item h="1" x="7702"/>
        <item h="1" x="11658"/>
        <item h="1" x="11382"/>
        <item h="1" x="13879"/>
        <item h="1" x="10121"/>
        <item h="1" x="11482"/>
        <item h="1" x="11979"/>
        <item h="1" x="6895"/>
        <item h="1" x="3969"/>
        <item h="1" x="12554"/>
        <item h="1" x="9316"/>
        <item h="1" x="2599"/>
        <item h="1" x="46"/>
        <item h="1" x="4857"/>
        <item h="1" x="7215"/>
        <item h="1" x="9199"/>
        <item h="1" x="6211"/>
        <item h="1" x="9870"/>
        <item h="1" x="6149"/>
        <item h="1" x="11180"/>
        <item h="1" x="7732"/>
        <item h="1" x="12089"/>
        <item h="1" x="14976"/>
        <item h="1" x="9251"/>
        <item h="1" x="5478"/>
        <item h="1" x="1683"/>
        <item h="1" x="4768"/>
        <item h="1" x="5978"/>
        <item h="1" x="3769"/>
        <item h="1" x="7553"/>
        <item h="1" x="11531"/>
        <item h="1" x="10461"/>
        <item h="1" x="3542"/>
        <item h="1" x="957"/>
        <item h="1" x="8702"/>
        <item h="1" x="6126"/>
        <item h="1" x="10230"/>
        <item h="1" x="9988"/>
        <item h="1" x="12096"/>
        <item h="1" x="10837"/>
        <item h="1" x="13769"/>
        <item h="1" x="11494"/>
        <item h="1" x="5056"/>
        <item h="1" x="13143"/>
        <item h="1" x="8026"/>
        <item h="1" x="8468"/>
        <item h="1" x="935"/>
        <item h="1" x="14174"/>
        <item h="1" x="2006"/>
        <item h="1" x="11346"/>
        <item h="1" x="1260"/>
        <item h="1" x="7621"/>
        <item h="1" x="1421"/>
        <item h="1" x="7971"/>
        <item h="1" x="3102"/>
        <item h="1" x="7334"/>
        <item h="1" x="7866"/>
        <item h="1" x="5648"/>
        <item h="1" x="14127"/>
        <item h="1" x="13619"/>
        <item h="1" x="3084"/>
        <item h="1" x="6739"/>
        <item h="1" x="12125"/>
        <item h="1" x="5075"/>
        <item h="1" x="3596"/>
        <item h="1" x="14079"/>
        <item h="1" x="12734"/>
        <item h="1" x="7629"/>
        <item h="1" x="4556"/>
        <item h="1" x="15097"/>
        <item h="1" x="3070"/>
        <item h="1" x="4745"/>
        <item h="1" x="10831"/>
        <item h="1" x="9485"/>
        <item h="1" x="3153"/>
        <item h="1" x="7074"/>
        <item h="1" x="10403"/>
        <item h="1" x="11405"/>
        <item h="1" x="2772"/>
        <item h="1" x="11348"/>
        <item h="1" x="5159"/>
        <item h="1" x="14145"/>
        <item h="1" x="13044"/>
        <item h="1" x="7663"/>
        <item h="1" x="15094"/>
        <item h="1" x="9876"/>
        <item h="1" x="12597"/>
        <item h="1" x="15311"/>
        <item h="1" x="4488"/>
        <item h="1" x="5074"/>
        <item h="1" x="107"/>
        <item h="1" x="13523"/>
        <item h="1" x="13117"/>
        <item h="1" x="9625"/>
        <item h="1" x="7225"/>
        <item h="1" x="13541"/>
        <item h="1" x="13306"/>
        <item h="1" x="378"/>
        <item h="1" x="9449"/>
        <item h="1" x="4410"/>
        <item h="1" x="1648"/>
        <item h="1" x="8398"/>
        <item h="1" x="6411"/>
        <item h="1" x="11161"/>
        <item h="1" x="8614"/>
        <item h="1" x="3937"/>
        <item h="1" x="5633"/>
        <item h="1" x="13860"/>
        <item h="1" x="964"/>
        <item h="1" x="8519"/>
        <item h="1" x="4576"/>
        <item h="1" x="2871"/>
        <item h="1" x="4000"/>
        <item h="1" x="11160"/>
        <item t="default"/>
      </items>
    </pivotField>
    <pivotField showAll="0">
      <items count="4929">
        <item sd="0" x="493"/>
        <item x="2651"/>
        <item x="2868"/>
        <item x="1246"/>
        <item x="811"/>
        <item x="1736"/>
        <item x="2001"/>
        <item x="4587"/>
        <item x="3564"/>
        <item x="915"/>
        <item x="4745"/>
        <item x="244"/>
        <item x="2654"/>
        <item x="3206"/>
        <item x="2922"/>
        <item x="3527"/>
        <item x="3181"/>
        <item x="160"/>
        <item x="2312"/>
        <item x="975"/>
        <item x="4646"/>
        <item x="4094"/>
        <item x="2883"/>
        <item x="4451"/>
        <item x="2855"/>
        <item x="3491"/>
        <item x="2882"/>
        <item x="617"/>
        <item x="3251"/>
        <item x="3183"/>
        <item x="1902"/>
        <item x="4817"/>
        <item x="4237"/>
        <item x="2141"/>
        <item x="2769"/>
        <item x="4564"/>
        <item x="325"/>
        <item x="1883"/>
        <item x="3721"/>
        <item x="3342"/>
        <item x="1842"/>
        <item x="799"/>
        <item x="3977"/>
        <item x="3874"/>
        <item x="2358"/>
        <item x="4731"/>
        <item x="224"/>
        <item x="4323"/>
        <item x="1170"/>
        <item x="3772"/>
        <item x="2906"/>
        <item x="79"/>
        <item x="606"/>
        <item x="2458"/>
        <item x="11"/>
        <item x="4314"/>
        <item x="2148"/>
        <item x="1905"/>
        <item x="4609"/>
        <item x="889"/>
        <item x="4580"/>
        <item x="856"/>
        <item x="2195"/>
        <item x="981"/>
        <item x="4188"/>
        <item x="154"/>
        <item x="1603"/>
        <item x="3778"/>
        <item x="3853"/>
        <item x="1926"/>
        <item x="1415"/>
        <item x="4222"/>
        <item x="535"/>
        <item x="2224"/>
        <item x="1801"/>
        <item x="48"/>
        <item x="4270"/>
        <item x="2676"/>
        <item x="824"/>
        <item x="4607"/>
        <item x="3661"/>
        <item x="2379"/>
        <item x="1027"/>
        <item x="3524"/>
        <item x="3295"/>
        <item x="4338"/>
        <item x="3958"/>
        <item x="608"/>
        <item x="1435"/>
        <item x="3625"/>
        <item x="857"/>
        <item x="2516"/>
        <item x="4380"/>
        <item x="4555"/>
        <item x="148"/>
        <item x="4226"/>
        <item x="2927"/>
        <item x="2355"/>
        <item x="13"/>
        <item x="2605"/>
        <item x="3732"/>
        <item x="3994"/>
        <item x="2576"/>
        <item x="248"/>
        <item x="153"/>
        <item x="2385"/>
        <item x="164"/>
        <item x="360"/>
        <item x="2119"/>
        <item x="3981"/>
        <item x="3348"/>
        <item x="3522"/>
        <item x="518"/>
        <item x="3473"/>
        <item x="4201"/>
        <item x="455"/>
        <item x="4090"/>
        <item x="232"/>
        <item x="3990"/>
        <item x="2168"/>
        <item x="1931"/>
        <item x="188"/>
        <item x="3759"/>
        <item x="2816"/>
        <item x="391"/>
        <item x="1930"/>
        <item x="3480"/>
        <item x="1679"/>
        <item x="4317"/>
        <item x="880"/>
        <item x="2824"/>
        <item x="2685"/>
        <item x="1461"/>
        <item x="2520"/>
        <item x="1575"/>
        <item x="4434"/>
        <item x="2038"/>
        <item x="4602"/>
        <item x="947"/>
        <item x="3817"/>
        <item x="3690"/>
        <item x="3714"/>
        <item x="1876"/>
        <item x="2157"/>
        <item x="3786"/>
        <item x="4240"/>
        <item x="3628"/>
        <item x="1879"/>
        <item x="513"/>
        <item x="3599"/>
        <item x="2696"/>
        <item x="1055"/>
        <item x="884"/>
        <item x="3423"/>
        <item x="3533"/>
        <item x="2779"/>
        <item x="1936"/>
        <item x="626"/>
        <item x="4174"/>
        <item x="2879"/>
        <item x="3505"/>
        <item x="194"/>
        <item x="4760"/>
        <item x="1841"/>
        <item x="689"/>
        <item x="1596"/>
        <item x="4752"/>
        <item x="1747"/>
        <item x="4129"/>
        <item x="4360"/>
        <item x="56"/>
        <item x="4749"/>
        <item x="124"/>
        <item x="4554"/>
        <item x="1722"/>
        <item x="3534"/>
        <item x="3117"/>
        <item x="3616"/>
        <item x="1734"/>
        <item x="4757"/>
        <item x="4726"/>
        <item x="558"/>
        <item x="3501"/>
        <item x="4719"/>
        <item x="1807"/>
        <item x="3539"/>
        <item x="4202"/>
        <item x="583"/>
        <item x="842"/>
        <item x="1387"/>
        <item x="749"/>
        <item x="3913"/>
        <item x="2306"/>
        <item x="4187"/>
        <item x="1735"/>
        <item x="1423"/>
        <item x="2504"/>
        <item x="3389"/>
        <item x="3112"/>
        <item x="765"/>
        <item x="3547"/>
        <item x="3234"/>
        <item x="2012"/>
        <item x="1177"/>
        <item x="1024"/>
        <item x="4623"/>
        <item x="2283"/>
        <item x="543"/>
        <item x="2447"/>
        <item x="4393"/>
        <item x="3309"/>
        <item x="1238"/>
        <item x="1608"/>
        <item x="1370"/>
        <item x="4661"/>
        <item x="2521"/>
        <item x="2048"/>
        <item x="3275"/>
        <item x="3254"/>
        <item x="1974"/>
        <item x="3722"/>
        <item x="4179"/>
        <item x="2951"/>
        <item x="3770"/>
        <item x="2812"/>
        <item x="815"/>
        <item x="1533"/>
        <item x="2732"/>
        <item x="1552"/>
        <item x="1984"/>
        <item x="788"/>
        <item x="1225"/>
        <item x="4490"/>
        <item x="3601"/>
        <item x="300"/>
        <item x="2491"/>
        <item x="634"/>
        <item x="1427"/>
        <item x="2641"/>
        <item x="339"/>
        <item x="3652"/>
        <item x="3675"/>
        <item x="4596"/>
        <item x="1453"/>
        <item x="2881"/>
        <item x="84"/>
        <item x="307"/>
        <item x="4560"/>
        <item x="309"/>
        <item x="2467"/>
        <item x="380"/>
        <item x="1384"/>
        <item x="977"/>
        <item x="1802"/>
        <item x="4641"/>
        <item x="2920"/>
        <item x="2331"/>
        <item x="1016"/>
        <item x="1814"/>
        <item x="676"/>
        <item x="2894"/>
        <item x="1260"/>
        <item x="656"/>
        <item x="586"/>
        <item x="2502"/>
        <item x="879"/>
        <item x="4235"/>
        <item x="3451"/>
        <item x="207"/>
        <item x="4510"/>
        <item x="3118"/>
        <item x="1386"/>
        <item x="4906"/>
        <item x="2067"/>
        <item x="3299"/>
        <item x="1561"/>
        <item x="3033"/>
        <item x="1500"/>
        <item x="2534"/>
        <item x="2713"/>
        <item x="3471"/>
        <item x="2958"/>
        <item x="708"/>
        <item x="2539"/>
        <item x="2100"/>
        <item x="4855"/>
        <item x="3511"/>
        <item x="1676"/>
        <item x="740"/>
        <item x="338"/>
        <item x="3871"/>
        <item x="239"/>
        <item x="4868"/>
        <item x="3920"/>
        <item x="1764"/>
        <item x="1483"/>
        <item x="227"/>
        <item x="2554"/>
        <item x="537"/>
        <item x="3773"/>
        <item x="3911"/>
        <item x="192"/>
        <item x="2867"/>
        <item x="3825"/>
        <item x="1195"/>
        <item x="4397"/>
        <item x="2705"/>
        <item x="712"/>
        <item x="1073"/>
        <item x="150"/>
        <item x="1906"/>
        <item x="4286"/>
        <item x="999"/>
        <item x="1554"/>
        <item x="3568"/>
        <item x="3683"/>
        <item x="363"/>
        <item x="1682"/>
        <item x="4733"/>
        <item x="4856"/>
        <item x="4585"/>
        <item x="3078"/>
        <item x="1158"/>
        <item x="1920"/>
        <item x="1221"/>
        <item x="3464"/>
        <item x="479"/>
        <item x="4445"/>
        <item x="1721"/>
        <item x="4529"/>
        <item x="3848"/>
        <item x="4748"/>
        <item x="1545"/>
        <item x="2766"/>
        <item x="4036"/>
        <item x="4664"/>
        <item x="3414"/>
        <item x="946"/>
        <item x="2937"/>
        <item x="3663"/>
        <item x="3452"/>
        <item x="1360"/>
        <item x="2313"/>
        <item x="4682"/>
        <item x="2113"/>
        <item x="3887"/>
        <item x="4155"/>
        <item x="2950"/>
        <item x="3393"/>
        <item x="266"/>
        <item x="1347"/>
        <item x="2352"/>
        <item x="798"/>
        <item x="3256"/>
        <item x="3508"/>
        <item x="521"/>
        <item x="1570"/>
        <item x="155"/>
        <item x="3195"/>
        <item x="2733"/>
        <item x="2933"/>
        <item x="2876"/>
        <item x="2955"/>
        <item x="4102"/>
        <item x="3529"/>
        <item x="4572"/>
        <item x="1952"/>
        <item x="1573"/>
        <item x="1391"/>
        <item x="775"/>
        <item x="801"/>
        <item x="3460"/>
        <item x="4828"/>
        <item x="1933"/>
        <item x="282"/>
        <item x="3353"/>
        <item x="118"/>
        <item x="4084"/>
        <item x="1568"/>
        <item x="1738"/>
        <item x="3553"/>
        <item x="3493"/>
        <item x="4287"/>
        <item x="3364"/>
        <item x="487"/>
        <item x="1510"/>
        <item x="3310"/>
        <item x="168"/>
        <item x="3694"/>
        <item x="781"/>
        <item x="614"/>
        <item x="4134"/>
        <item x="2024"/>
        <item x="2487"/>
        <item x="3713"/>
        <item x="829"/>
        <item x="2800"/>
        <item x="663"/>
        <item x="509"/>
        <item x="4447"/>
        <item x="2013"/>
        <item x="4556"/>
        <item x="1924"/>
        <item x="3233"/>
        <item x="350"/>
        <item x="1404"/>
        <item x="1202"/>
        <item x="4625"/>
        <item x="322"/>
        <item x="2396"/>
        <item x="1183"/>
        <item x="4488"/>
        <item x="2482"/>
        <item x="851"/>
        <item x="764"/>
        <item x="3922"/>
        <item x="4885"/>
        <item x="4182"/>
        <item x="1226"/>
        <item x="4113"/>
        <item x="1492"/>
        <item x="1871"/>
        <item x="1155"/>
        <item x="4251"/>
        <item x="4559"/>
        <item x="4796"/>
        <item x="1145"/>
        <item x="3476"/>
        <item x="4734"/>
        <item x="557"/>
        <item x="4526"/>
        <item x="720"/>
        <item x="1220"/>
        <item x="24"/>
        <item x="3888"/>
        <item x="80"/>
        <item x="4456"/>
        <item x="47"/>
        <item x="1516"/>
        <item x="138"/>
        <item x="3497"/>
        <item x="3368"/>
        <item x="1839"/>
        <item x="1047"/>
        <item x="317"/>
        <item x="418"/>
        <item x="1030"/>
        <item x="784"/>
        <item x="3685"/>
        <item x="2417"/>
        <item x="4316"/>
        <item x="3355"/>
        <item x="2126"/>
        <item x="4033"/>
        <item x="4345"/>
        <item x="3338"/>
        <item x="831"/>
        <item x="3200"/>
        <item x="1743"/>
        <item x="697"/>
        <item x="2877"/>
        <item x="4278"/>
        <item x="2444"/>
        <item x="3828"/>
        <item x="225"/>
        <item x="3797"/>
        <item x="1129"/>
        <item x="2451"/>
        <item x="2801"/>
        <item x="1812"/>
        <item x="4449"/>
        <item x="2335"/>
        <item x="2657"/>
        <item x="1855"/>
        <item x="2256"/>
        <item x="4431"/>
        <item x="1636"/>
        <item x="2037"/>
        <item x="4140"/>
        <item x="4024"/>
        <item x="3437"/>
        <item x="3650"/>
        <item x="903"/>
        <item x="2856"/>
        <item x="2191"/>
        <item x="1999"/>
        <item x="4792"/>
        <item x="419"/>
        <item x="3407"/>
        <item x="3100"/>
        <item x="2820"/>
        <item x="4404"/>
        <item x="2096"/>
        <item x="374"/>
        <item x="4851"/>
        <item x="19"/>
        <item x="3769"/>
        <item x="4446"/>
        <item x="1025"/>
        <item x="1652"/>
        <item x="834"/>
        <item x="3810"/>
        <item x="1082"/>
        <item x="2209"/>
        <item x="989"/>
        <item x="3243"/>
        <item x="3756"/>
        <item x="3210"/>
        <item x="3836"/>
        <item x="3162"/>
        <item x="4498"/>
        <item x="4536"/>
        <item x="1869"/>
        <item x="3944"/>
        <item x="50"/>
        <item x="3123"/>
        <item x="1629"/>
        <item x="1889"/>
        <item x="4181"/>
        <item x="1558"/>
        <item x="3259"/>
        <item x="1078"/>
        <item x="2316"/>
        <item x="1532"/>
        <item x="3010"/>
        <item x="379"/>
        <item x="206"/>
        <item x="2819"/>
        <item x="1092"/>
        <item x="4429"/>
        <item x="3427"/>
        <item x="965"/>
        <item x="1190"/>
        <item x="2581"/>
        <item x="4058"/>
        <item x="1712"/>
        <item x="3192"/>
        <item x="602"/>
        <item x="1493"/>
        <item x="665"/>
        <item x="3563"/>
        <item x="664"/>
        <item x="1473"/>
        <item x="3781"/>
        <item x="3859"/>
        <item x="2640"/>
        <item x="2860"/>
        <item x="1282"/>
        <item x="2064"/>
        <item x="4496"/>
        <item x="4232"/>
        <item x="1993"/>
        <item x="2366"/>
        <item x="744"/>
        <item x="2206"/>
        <item x="3369"/>
        <item x="1336"/>
        <item x="1344"/>
        <item x="4700"/>
        <item x="3648"/>
        <item x="3995"/>
        <item x="4867"/>
        <item x="4325"/>
        <item x="1985"/>
        <item x="4507"/>
        <item x="2135"/>
        <item x="302"/>
        <item x="4399"/>
        <item x="4324"/>
        <item x="3955"/>
        <item x="2089"/>
        <item x="1480"/>
        <item x="2700"/>
        <item x="4551"/>
        <item x="4199"/>
        <item x="3440"/>
        <item x="3608"/>
        <item x="2661"/>
        <item x="996"/>
        <item x="4071"/>
        <item x="3110"/>
        <item x="1060"/>
        <item x="4835"/>
        <item x="1818"/>
        <item x="1324"/>
        <item x="2166"/>
        <item x="2571"/>
        <item x="4055"/>
        <item x="2780"/>
        <item x="2622"/>
        <item x="2111"/>
        <item x="2891"/>
        <item x="704"/>
        <item x="3363"/>
        <item x="1439"/>
        <item x="4121"/>
        <item x="1880"/>
        <item x="4160"/>
        <item x="4053"/>
        <item x="3899"/>
        <item x="2572"/>
        <item x="303"/>
        <item x="3925"/>
        <item x="3430"/>
        <item x="2367"/>
        <item x="4714"/>
        <item x="1125"/>
        <item x="2360"/>
        <item x="2912"/>
        <item x="1634"/>
        <item x="1180"/>
        <item x="4347"/>
        <item x="3043"/>
        <item x="2818"/>
        <item x="3345"/>
        <item x="3204"/>
        <item x="640"/>
        <item x="1820"/>
        <item x="882"/>
        <item x="3122"/>
        <item x="1350"/>
        <item x="4083"/>
        <item x="4870"/>
        <item x="2754"/>
        <item x="2964"/>
        <item x="3627"/>
        <item x="2338"/>
        <item x="3189"/>
        <item x="678"/>
        <item x="1310"/>
        <item x="3246"/>
        <item x="982"/>
        <item x="3893"/>
        <item x="2136"/>
        <item x="4838"/>
        <item x="4051"/>
        <item x="4282"/>
        <item x="203"/>
        <item x="3336"/>
        <item x="4909"/>
        <item x="2992"/>
        <item x="1397"/>
        <item x="3308"/>
        <item x="839"/>
        <item x="4824"/>
        <item x="1531"/>
        <item x="3966"/>
        <item x="1909"/>
        <item x="1262"/>
        <item x="355"/>
        <item x="1914"/>
        <item x="1562"/>
        <item x="4135"/>
        <item x="351"/>
        <item x="1822"/>
        <item x="1250"/>
        <item x="4746"/>
        <item x="1273"/>
        <item x="245"/>
        <item x="4669"/>
        <item x="4896"/>
        <item x="4791"/>
        <item x="3936"/>
        <item x="2077"/>
        <item x="1235"/>
        <item x="3146"/>
        <item x="2304"/>
        <item x="4243"/>
        <item x="632"/>
        <item x="3904"/>
        <item x="2961"/>
        <item x="1866"/>
        <item x="3697"/>
        <item x="1961"/>
        <item x="3567"/>
        <item x="771"/>
        <item x="342"/>
        <item x="30"/>
        <item x="4644"/>
        <item x="2495"/>
        <item x="4857"/>
        <item x="4351"/>
        <item x="1806"/>
        <item x="514"/>
        <item x="3727"/>
        <item x="4581"/>
        <item x="3436"/>
        <item x="4557"/>
        <item x="2636"/>
        <item x="679"/>
        <item x="1511"/>
        <item x="3232"/>
        <item x="291"/>
        <item x="1798"/>
        <item x="3125"/>
        <item x="593"/>
        <item x="3519"/>
        <item x="3090"/>
        <item x="1037"/>
        <item x="902"/>
        <item x="341"/>
        <item x="4114"/>
        <item x="3147"/>
        <item x="4479"/>
        <item x="2628"/>
        <item x="113"/>
        <item x="312"/>
        <item x="512"/>
        <item x="2257"/>
        <item x="3892"/>
        <item x="2439"/>
        <item x="672"/>
        <item x="1193"/>
        <item x="1593"/>
        <item x="917"/>
        <item x="186"/>
        <item x="2400"/>
        <item x="4375"/>
        <item x="2885"/>
        <item x="3566"/>
        <item x="1572"/>
        <item x="3244"/>
        <item x="275"/>
        <item x="1312"/>
        <item x="2354"/>
        <item x="77"/>
        <item x="1684"/>
        <item x="4312"/>
        <item x="2911"/>
        <item x="4034"/>
        <item x="687"/>
        <item x="4640"/>
        <item x="1973"/>
        <item x="1188"/>
        <item x="1843"/>
        <item x="376"/>
        <item x="992"/>
        <item x="4911"/>
        <item x="14"/>
        <item x="2453"/>
        <item x="1058"/>
        <item x="897"/>
        <item x="1184"/>
        <item x="1276"/>
        <item x="2057"/>
        <item x="3055"/>
        <item x="4205"/>
        <item x="4541"/>
        <item x="2710"/>
        <item x="3525"/>
        <item x="4566"/>
        <item x="2976"/>
        <item x="3065"/>
        <item x="2763"/>
        <item x="1107"/>
        <item x="4553"/>
        <item x="2161"/>
        <item x="2207"/>
        <item x="1275"/>
        <item x="792"/>
        <item x="486"/>
        <item x="2978"/>
        <item x="2579"/>
        <item x="3514"/>
        <item x="1194"/>
        <item x="607"/>
        <item x="1326"/>
        <item x="3297"/>
        <item x="4272"/>
        <item x="246"/>
        <item x="4577"/>
        <item x="4004"/>
        <item x="2977"/>
        <item x="2432"/>
        <item x="498"/>
        <item x="2386"/>
        <item x="2543"/>
        <item x="1325"/>
        <item x="4063"/>
        <item x="4250"/>
        <item x="1071"/>
        <item x="4442"/>
        <item x="4290"/>
        <item x="1331"/>
        <item x="4057"/>
        <item x="3399"/>
        <item x="2230"/>
        <item x="2967"/>
        <item x="1821"/>
        <item x="747"/>
        <item x="3704"/>
        <item x="2529"/>
        <item x="1081"/>
        <item x="612"/>
        <item x="2308"/>
        <item x="4474"/>
        <item x="2721"/>
        <item x="464"/>
        <item x="3915"/>
        <item x="3149"/>
        <item x="3352"/>
        <item x="1695"/>
        <item x="3148"/>
        <item x="729"/>
        <item x="2059"/>
        <item x="4365"/>
        <item x="57"/>
        <item x="4780"/>
        <item x="451"/>
        <item x="1888"/>
        <item x="2580"/>
        <item x="4744"/>
        <item x="1057"/>
        <item x="1626"/>
        <item x="3483"/>
        <item x="3047"/>
        <item x="3945"/>
        <item x="49"/>
        <item x="1630"/>
        <item x="3392"/>
        <item x="1956"/>
        <item x="547"/>
        <item x="4715"/>
        <item x="2093"/>
        <item x="3270"/>
        <item x="646"/>
        <item x="4826"/>
        <item x="1042"/>
        <item x="4765"/>
        <item x="1903"/>
        <item x="2211"/>
        <item x="2479"/>
        <item x="4679"/>
        <item x="444"/>
        <item x="2953"/>
        <item x="2915"/>
        <item x="2537"/>
        <item x="4674"/>
        <item x="731"/>
        <item x="4491"/>
        <item x="85"/>
        <item x="2547"/>
        <item x="3984"/>
        <item x="3572"/>
        <item x="3350"/>
        <item x="2441"/>
        <item x="2000"/>
        <item x="3700"/>
        <item x="3312"/>
        <item x="4"/>
        <item x="2540"/>
        <item x="3011"/>
        <item x="370"/>
        <item x="2188"/>
        <item x="3558"/>
        <item x="3217"/>
        <item x="1442"/>
        <item x="442"/>
        <item x="313"/>
        <item x="2423"/>
        <item x="2186"/>
        <item x="2121"/>
        <item x="3967"/>
        <item x="4321"/>
        <item x="2886"/>
        <item x="2063"/>
        <item x="2592"/>
        <item x="2436"/>
        <item x="1991"/>
        <item x="1941"/>
        <item x="4214"/>
        <item x="2255"/>
        <item x="3510"/>
        <item x="129"/>
        <item x="2221"/>
        <item x="2702"/>
        <item x="100"/>
        <item x="2979"/>
        <item x="867"/>
        <item x="4065"/>
        <item x="3124"/>
        <item x="171"/>
        <item x="3716"/>
        <item x="4899"/>
        <item x="4473"/>
        <item x="1582"/>
        <item x="4025"/>
        <item x="1196"/>
        <item x="4889"/>
        <item x="4159"/>
        <item x="1247"/>
        <item x="2200"/>
        <item x="1032"/>
        <item x="4743"/>
        <item x="604"/>
        <item x="4692"/>
        <item x="4384"/>
        <item x="2560"/>
        <item x="4177"/>
        <item x="2282"/>
        <item x="2326"/>
        <item x="2340"/>
        <item x="2154"/>
        <item x="721"/>
        <item x="2425"/>
        <item x="1662"/>
        <item x="3948"/>
        <item x="1751"/>
        <item x="1332"/>
        <item x="2344"/>
        <item x="2792"/>
        <item x="660"/>
        <item x="353"/>
        <item x="4346"/>
        <item x="755"/>
        <item x="1022"/>
        <item x="2988"/>
        <item x="87"/>
        <item x="2840"/>
        <item x="2117"/>
        <item x="4043"/>
        <item x="1297"/>
        <item x="3528"/>
        <item x="1069"/>
        <item x="1443"/>
        <item x="471"/>
        <item x="3988"/>
        <item x="142"/>
        <item x="1085"/>
        <item x="2679"/>
        <item x="2582"/>
        <item x="2411"/>
        <item x="4482"/>
        <item x="407"/>
        <item x="1981"/>
        <item x="4198"/>
        <item x="1854"/>
        <item x="1411"/>
        <item x="3325"/>
        <item x="3820"/>
        <item x="2772"/>
        <item x="4689"/>
        <item x="3306"/>
        <item x="555"/>
        <item x="896"/>
        <item x="1863"/>
        <item x="3746"/>
        <item x="2864"/>
        <item x="2293"/>
        <item x="1405"/>
        <item x="3252"/>
        <item x="4767"/>
        <item x="4862"/>
        <item x="3520"/>
        <item x="2259"/>
        <item x="4592"/>
        <item x="125"/>
        <item x="3612"/>
        <item x="1865"/>
        <item x="4357"/>
        <item x="3596"/>
        <item x="2199"/>
        <item x="1884"/>
        <item x="2913"/>
        <item x="3585"/>
        <item x="713"/>
        <item x="4925"/>
        <item x="4423"/>
        <item x="3155"/>
        <item x="1233"/>
        <item x="3595"/>
        <item x="3649"/>
        <item x="2201"/>
        <item x="336"/>
        <item x="1215"/>
        <item x="2140"/>
        <item x="2002"/>
        <item x="2019"/>
        <item x="913"/>
        <item x="4900"/>
        <item x="4769"/>
        <item x="1400"/>
        <item x="906"/>
        <item x="1785"/>
        <item x="1216"/>
        <item x="1715"/>
        <item x="4402"/>
        <item x="1749"/>
        <item x="3142"/>
        <item x="261"/>
        <item x="1937"/>
        <item x="3151"/>
        <item x="1543"/>
        <item x="2149"/>
        <item x="1770"/>
        <item x="4064"/>
        <item x="269"/>
        <item x="2466"/>
        <item x="4388"/>
        <item x="2852"/>
        <item x="3387"/>
        <item x="2551"/>
        <item x="3238"/>
        <item x="3517"/>
        <item x="145"/>
        <item x="816"/>
        <item x="1178"/>
        <item x="3728"/>
        <item x="460"/>
        <item x="3641"/>
        <item x="1733"/>
        <item x="3544"/>
        <item x="3982"/>
        <item x="2229"/>
        <item x="216"/>
        <item x="1002"/>
        <item x="4521"/>
        <item x="3258"/>
        <item x="3357"/>
        <item x="3653"/>
        <item x="399"/>
        <item x="2194"/>
        <item x="4059"/>
        <item x="3764"/>
        <item x="3854"/>
        <item x="783"/>
        <item x="1006"/>
        <item x="1152"/>
        <item x="1509"/>
        <item x="4151"/>
        <item x="4002"/>
        <item x="3376"/>
        <item x="3629"/>
        <item x="3396"/>
        <item x="936"/>
        <item x="2747"/>
        <item x="3326"/>
        <item x="255"/>
        <item x="4101"/>
        <item x="3767"/>
        <item x="1867"/>
        <item x="2494"/>
        <item x="3757"/>
        <item x="1571"/>
        <item x="3581"/>
        <item x="2596"/>
        <item x="4211"/>
        <item x="500"/>
        <item x="4376"/>
        <item x="4076"/>
        <item x="4013"/>
        <item x="1120"/>
        <item x="42"/>
        <item x="1100"/>
        <item x="4794"/>
        <item x="2629"/>
        <item x="3032"/>
        <item x="694"/>
        <item x="1988"/>
        <item x="1269"/>
        <item x="1077"/>
        <item x="1537"/>
        <item x="2210"/>
        <item x="1746"/>
        <item x="2725"/>
        <item x="1987"/>
        <item x="1844"/>
        <item x="4869"/>
        <item x="2314"/>
        <item x="4594"/>
        <item x="2461"/>
        <item x="1617"/>
        <item x="1789"/>
        <item x="1882"/>
        <item x="4814"/>
        <item x="2438"/>
        <item x="4358"/>
        <item x="1765"/>
        <item x="4730"/>
        <item x="1744"/>
        <item x="4517"/>
        <item x="808"/>
        <item x="1340"/>
        <item x="844"/>
        <item x="2162"/>
        <item x="62"/>
        <item x="3834"/>
        <item x="4702"/>
        <item x="3001"/>
        <item x="2613"/>
        <item x="1740"/>
        <item x="1482"/>
        <item x="2918"/>
        <item x="2475"/>
        <item x="4770"/>
        <item x="1502"/>
        <item x="4230"/>
        <item x="1412"/>
        <item x="2994"/>
        <item x="394"/>
        <item x="3360"/>
        <item x="1455"/>
        <item x="2859"/>
        <item x="2616"/>
        <item x="2518"/>
        <item x="2508"/>
        <item x="3049"/>
        <item x="99"/>
        <item x="4382"/>
        <item x="2848"/>
        <item x="4711"/>
        <item x="2472"/>
        <item x="937"/>
        <item x="3002"/>
        <item x="3674"/>
        <item x="2559"/>
        <item x="4362"/>
        <item x="4068"/>
        <item x="888"/>
        <item x="3789"/>
        <item x="3000"/>
        <item x="2821"/>
        <item x="388"/>
        <item x="3020"/>
        <item x="1346"/>
        <item x="2167"/>
        <item x="1109"/>
        <item x="4000"/>
        <item x="2823"/>
        <item x="287"/>
        <item x="4476"/>
        <item x="3832"/>
        <item x="3998"/>
        <item x="22"/>
        <item x="439"/>
        <item x="1683"/>
        <item x="1992"/>
        <item x="3927"/>
        <item x="78"/>
        <item x="1565"/>
        <item x="210"/>
        <item x="3805"/>
        <item x="3284"/>
        <item x="4789"/>
        <item x="2302"/>
        <item x="2026"/>
        <item x="1793"/>
        <item x="1685"/>
        <item x="2750"/>
        <item x="1761"/>
        <item x="4637"/>
        <item x="2073"/>
        <item x="2934"/>
        <item x="2505"/>
        <item x="2321"/>
        <item x="1406"/>
        <item x="433"/>
        <item x="2016"/>
        <item x="3808"/>
        <item x="2270"/>
        <item x="1099"/>
        <item x="3654"/>
        <item x="66"/>
        <item x="422"/>
        <item x="1705"/>
        <item x="2173"/>
        <item x="1585"/>
        <item x="211"/>
        <item x="2835"/>
        <item x="4478"/>
        <item x="1901"/>
        <item x="157"/>
        <item x="3076"/>
        <item x="4601"/>
        <item x="2884"/>
        <item x="3470"/>
        <item x="1007"/>
        <item x="4547"/>
        <item x="3687"/>
        <item x="4137"/>
        <item x="2857"/>
        <item x="4228"/>
        <item x="2006"/>
        <item x="2389"/>
        <item x="2287"/>
        <item x="2785"/>
        <item x="4872"/>
        <item x="4368"/>
        <item x="2290"/>
        <item x="4501"/>
        <item x="2550"/>
        <item x="3354"/>
        <item x="4694"/>
        <item x="2814"/>
        <item x="1607"/>
        <item x="3103"/>
        <item x="1038"/>
        <item x="4334"/>
        <item x="2023"/>
        <item x="579"/>
        <item x="1641"/>
        <item x="1433"/>
        <item x="2563"/>
        <item x="3860"/>
        <item x="2112"/>
        <item x="4355"/>
        <item x="1174"/>
        <item x="2583"/>
        <item x="2357"/>
        <item x="2642"/>
        <item x="2127"/>
        <item x="3878"/>
        <item x="4221"/>
        <item x="4403"/>
        <item x="1530"/>
        <item x="4453"/>
        <item x="4497"/>
        <item x="4485"/>
        <item x="4124"/>
        <item x="1649"/>
        <item x="1139"/>
        <item x="568"/>
        <item x="4200"/>
        <item x="3108"/>
        <item x="2794"/>
        <item x="4190"/>
        <item x="2071"/>
        <item x="2185"/>
        <item x="2232"/>
        <item x="4741"/>
        <item x="3337"/>
        <item x="2079"/>
        <item x="1862"/>
        <item x="3996"/>
        <item x="2319"/>
        <item x="3015"/>
        <item x="4710"/>
        <item x="670"/>
        <item x="4884"/>
        <item x="3230"/>
        <item x="563"/>
        <item x="814"/>
        <item x="1093"/>
        <item x="4650"/>
        <item x="3546"/>
        <item x="2738"/>
        <item x="4077"/>
        <item x="3752"/>
        <item x="389"/>
        <item x="2462"/>
        <item x="2887"/>
        <item x="3424"/>
        <item x="979"/>
        <item x="4142"/>
        <item x="1486"/>
        <item x="4097"/>
        <item x="4104"/>
        <item x="54"/>
        <item x="3253"/>
        <item x="2618"/>
        <item x="2139"/>
        <item x="4100"/>
        <item x="2908"/>
        <item x="4098"/>
        <item x="3565"/>
        <item x="2903"/>
        <item x="4788"/>
        <item x="734"/>
        <item x="2731"/>
        <item x="1048"/>
        <item x="4269"/>
        <item x="822"/>
        <item x="2758"/>
        <item x="2942"/>
        <item x="1661"/>
        <item x="2719"/>
        <item x="3323"/>
        <item x="3570"/>
        <item x="133"/>
        <item x="2105"/>
        <item x="4030"/>
        <item x="2236"/>
        <item x="2289"/>
        <item x="1398"/>
        <item x="4095"/>
        <item x="1601"/>
        <item x="3954"/>
        <item x="114"/>
        <item x="3361"/>
        <item x="281"/>
        <item x="1097"/>
        <item x="217"/>
        <item x="467"/>
        <item x="482"/>
        <item x="3267"/>
        <item x="4836"/>
        <item x="3126"/>
        <item x="2220"/>
        <item x="703"/>
        <item x="501"/>
        <item x="4342"/>
        <item x="3298"/>
        <item x="3226"/>
        <item x="3282"/>
        <item x="4194"/>
        <item x="1615"/>
        <item x="4067"/>
        <item x="1970"/>
        <item x="4410"/>
        <item x="1762"/>
        <item x="3191"/>
        <item x="1825"/>
        <item x="2058"/>
        <item x="4799"/>
        <item x="4850"/>
        <item x="82"/>
        <item x="3257"/>
        <item x="172"/>
        <item x="3409"/>
        <item x="4042"/>
        <item x="3537"/>
        <item x="3536"/>
        <item x="3367"/>
        <item x="2831"/>
        <item x="3305"/>
        <item x="328"/>
        <item x="4144"/>
        <item x="1975"/>
        <item x="4288"/>
        <item x="4145"/>
        <item x="2901"/>
        <item x="4892"/>
        <item x="3512"/>
        <item x="1827"/>
        <item x="131"/>
        <item x="572"/>
        <item x="1522"/>
        <item x="249"/>
        <item x="4413"/>
        <item x="4725"/>
        <item x="4583"/>
        <item x="490"/>
        <item x="4350"/>
        <item x="2635"/>
        <item x="3488"/>
        <item x="3964"/>
        <item x="3486"/>
        <item x="3882"/>
        <item x="1102"/>
        <item x="315"/>
        <item x="146"/>
        <item x="3481"/>
        <item x="2501"/>
        <item x="4216"/>
        <item x="2116"/>
        <item x="1918"/>
        <item x="3816"/>
        <item x="3655"/>
        <item x="1569"/>
        <item x="3492"/>
        <item x="3906"/>
        <item x="3398"/>
        <item x="2638"/>
        <item x="3807"/>
        <item x="208"/>
        <item x="4665"/>
        <item x="858"/>
        <item x="1084"/>
        <item x="3717"/>
        <item x="2759"/>
        <item x="3159"/>
        <item x="1076"/>
        <item x="3290"/>
        <item x="1112"/>
        <item x="2233"/>
        <item x="709"/>
        <item x="3250"/>
        <item x="1290"/>
        <item x="447"/>
        <item x="3235"/>
        <item x="1472"/>
        <item x="4902"/>
        <item x="4158"/>
        <item x="1330"/>
        <item x="1317"/>
        <item x="1696"/>
        <item x="1403"/>
        <item x="3346"/>
        <item x="1754"/>
        <item x="1583"/>
        <item x="2873"/>
        <item x="2271"/>
        <item x="2440"/>
        <item x="1621"/>
        <item x="1622"/>
        <item x="4737"/>
        <item x="2450"/>
        <item x="4156"/>
        <item x="2471"/>
        <item x="2514"/>
        <item x="1638"/>
        <item x="2481"/>
        <item x="4247"/>
        <item x="1726"/>
        <item x="1052"/>
        <item x="2947"/>
        <item x="948"/>
        <item x="1280"/>
        <item x="3421"/>
        <item x="4258"/>
        <item x="3384"/>
        <item x="1663"/>
        <item x="4003"/>
        <item x="4392"/>
        <item x="3459"/>
        <item x="3515"/>
        <item x="3791"/>
        <item x="3334"/>
        <item x="1089"/>
        <item x="3021"/>
        <item x="1271"/>
        <item x="2688"/>
        <item x="238"/>
        <item x="2601"/>
        <item x="2307"/>
        <item x="1893"/>
        <item x="2892"/>
        <item x="3324"/>
        <item x="2624"/>
        <item x="1665"/>
        <item x="539"/>
        <item x="1515"/>
        <item x="4873"/>
        <item x="3435"/>
        <item x="4706"/>
        <item x="4500"/>
        <item x="1792"/>
        <item x="4268"/>
        <item x="2075"/>
        <item x="1356"/>
        <item x="4001"/>
        <item x="3574"/>
        <item x="95"/>
        <item x="575"/>
        <item x="1378"/>
        <item x="2737"/>
        <item x="1072"/>
        <item x="1957"/>
        <item x="1688"/>
        <item x="215"/>
        <item x="408"/>
        <item x="3332"/>
        <item x="758"/>
        <item x="3593"/>
        <item x="1826"/>
        <item x="3019"/>
        <item x="1445"/>
        <item x="601"/>
        <item x="4280"/>
        <item x="1990"/>
        <item x="2825"/>
        <item x="4109"/>
        <item x="592"/>
        <item x="1646"/>
        <item x="3526"/>
        <item x="525"/>
        <item x="3058"/>
        <item x="3079"/>
        <item x="2179"/>
        <item x="1065"/>
        <item x="3322"/>
        <item x="1723"/>
        <item x="3774"/>
        <item x="698"/>
        <item x="3445"/>
        <item x="4123"/>
        <item x="3152"/>
        <item x="914"/>
        <item x="3225"/>
        <item x="53"/>
        <item x="1299"/>
        <item x="2446"/>
        <item x="1739"/>
        <item x="969"/>
        <item x="3224"/>
        <item x="4332"/>
        <item x="1248"/>
        <item x="3939"/>
        <item x="1890"/>
        <item x="3968"/>
        <item x="4467"/>
        <item x="4396"/>
        <item x="2946"/>
        <item x="4408"/>
        <item x="209"/>
        <item x="1619"/>
        <item x="3443"/>
        <item x="4712"/>
        <item x="1669"/>
        <item x="3485"/>
        <item x="3203"/>
        <item x="4383"/>
        <item x="205"/>
        <item x="2678"/>
        <item x="1581"/>
        <item x="4060"/>
        <item x="3066"/>
        <item x="2272"/>
        <item x="4894"/>
        <item x="3737"/>
        <item x="2003"/>
        <item x="4085"/>
        <item x="2991"/>
        <item x="3417"/>
        <item x="3799"/>
        <item x="693"/>
        <item x="813"/>
        <item x="2608"/>
        <item x="4628"/>
        <item x="2175"/>
        <item x="2689"/>
        <item x="1119"/>
        <item x="3551"/>
        <item x="2017"/>
        <item x="3215"/>
        <item x="4308"/>
        <item x="4671"/>
        <item x="1727"/>
        <item x="3929"/>
        <item x="2208"/>
        <item x="840"/>
        <item x="4437"/>
        <item x="1036"/>
        <item x="786"/>
        <item x="1441"/>
        <item x="1147"/>
        <item x="1642"/>
        <item x="3005"/>
        <item x="641"/>
        <item x="4703"/>
        <item x="1407"/>
        <item x="1211"/>
        <item x="2745"/>
        <item x="3562"/>
        <item x="2590"/>
        <item x="1874"/>
        <item x="1281"/>
        <item x="3688"/>
        <item x="1287"/>
        <item x="2244"/>
        <item x="1358"/>
        <item x="396"/>
        <item x="4893"/>
        <item x="4138"/>
        <item x="3474"/>
        <item x="4728"/>
        <item x="4207"/>
        <item x="3582"/>
        <item x="1837"/>
        <item x="1752"/>
        <item x="4806"/>
        <item x="3833"/>
        <item x="1449"/>
        <item x="2742"/>
        <item x="3645"/>
        <item x="544"/>
        <item x="170"/>
        <item x="4161"/>
        <item x="2341"/>
        <item x="384"/>
        <item x="4540"/>
        <item x="3381"/>
        <item x="4425"/>
        <item x="2050"/>
        <item x="3190"/>
        <item x="265"/>
        <item x="520"/>
        <item x="4582"/>
        <item x="741"/>
        <item x="1437"/>
        <item x="4262"/>
        <item x="4176"/>
        <item x="3729"/>
        <item x="366"/>
        <item x="4464"/>
        <item x="3314"/>
        <item x="4309"/>
        <item x="1898"/>
        <item x="319"/>
        <item x="2261"/>
        <item x="2870"/>
        <item x="2524"/>
        <item x="998"/>
        <item x="344"/>
        <item x="3053"/>
        <item x="4647"/>
        <item x="4421"/>
        <item x="1958"/>
        <item x="1753"/>
        <item x="1756"/>
        <item x="4170"/>
        <item x="1528"/>
        <item x="3885"/>
        <item x="1784"/>
        <item x="1031"/>
        <item x="2660"/>
        <item x="3504"/>
        <item x="1832"/>
        <item x="647"/>
        <item x="943"/>
        <item x="3819"/>
        <item x="421"/>
        <item x="973"/>
        <item x="1463"/>
        <item x="1425"/>
        <item x="1757"/>
        <item x="4320"/>
        <item x="3802"/>
        <item x="3130"/>
        <item x="1564"/>
        <item x="1598"/>
        <item x="1928"/>
        <item x="1834"/>
        <item x="3680"/>
        <item x="3535"/>
        <item x="924"/>
        <item x="3214"/>
        <item x="4148"/>
        <item x="3307"/>
        <item x="3085"/>
        <item x="1969"/>
        <item x="4150"/>
        <item x="3912"/>
        <item x="3294"/>
        <item x="4141"/>
        <item x="1337"/>
        <item x="1138"/>
        <item x="908"/>
        <item x="69"/>
        <item x="3873"/>
        <item x="1163"/>
        <item x="1422"/>
        <item x="414"/>
        <item x="4306"/>
        <item x="2686"/>
        <item x="4419"/>
        <item x="3718"/>
        <item x="3738"/>
        <item x="3089"/>
        <item x="3745"/>
        <item x="3274"/>
        <item x="3869"/>
        <item x="3647"/>
        <item x="1231"/>
        <item x="1586"/>
        <item x="4605"/>
        <item x="516"/>
        <item x="3060"/>
        <item x="3803"/>
        <item x="1859"/>
        <item x="2948"/>
        <item x="4356"/>
        <item x="3677"/>
        <item x="2614"/>
        <item x="534"/>
        <item x="4493"/>
        <item x="561"/>
        <item x="3378"/>
        <item x="4192"/>
        <item x="2511"/>
        <item x="4433"/>
        <item x="4645"/>
        <item x="1719"/>
        <item x="1377"/>
        <item x="754"/>
        <item x="2585"/>
        <item x="4530"/>
        <item x="2103"/>
        <item x="2729"/>
        <item x="4670"/>
        <item x="3672"/>
        <item x="3072"/>
        <item x="726"/>
        <item x="675"/>
        <item x="2021"/>
        <item x="2488"/>
        <item x="4457"/>
        <item x="574"/>
        <item x="1519"/>
        <item x="4196"/>
        <item x="1667"/>
        <item x="3609"/>
        <item x="2528"/>
        <item x="1614"/>
        <item x="3461"/>
        <item x="3818"/>
        <item x="4372"/>
        <item x="236"/>
        <item x="4086"/>
        <item x="4107"/>
        <item x="3792"/>
        <item x="1540"/>
        <item x="1175"/>
        <item x="2966"/>
        <item x="3458"/>
        <item x="836"/>
        <item x="2647"/>
        <item x="2381"/>
        <item x="23"/>
        <item x="1476"/>
        <item x="725"/>
        <item x="346"/>
        <item x="616"/>
        <item x="1061"/>
        <item x="2734"/>
        <item x="2062"/>
        <item x="4204"/>
        <item x="4436"/>
        <item x="4653"/>
        <item x="1094"/>
        <item x="3025"/>
        <item x="240"/>
        <item x="70"/>
        <item x="2830"/>
        <item x="2044"/>
        <item x="2317"/>
        <item x="1846"/>
        <item x="141"/>
        <item x="2683"/>
        <item x="4822"/>
        <item x="4172"/>
        <item x="1157"/>
        <item x="4629"/>
        <item x="2298"/>
        <item x="1462"/>
        <item x="4406"/>
        <item x="3231"/>
        <item x="2324"/>
        <item x="2216"/>
        <item x="986"/>
        <item x="2675"/>
        <item x="3134"/>
        <item x="963"/>
        <item x="2567"/>
        <item x="2382"/>
        <item x="3216"/>
        <item x="4079"/>
        <item x="3287"/>
        <item x="3801"/>
        <item x="452"/>
        <item x="2866"/>
        <item x="4504"/>
        <item x="3420"/>
        <item x="4418"/>
        <item x="1777"/>
        <item x="204"/>
        <item x="3938"/>
        <item x="2219"/>
        <item x="2938"/>
        <item x="1557"/>
        <item x="436"/>
        <item x="3850"/>
        <item x="3039"/>
        <item x="2538"/>
        <item x="3081"/>
        <item x="2248"/>
        <item x="1779"/>
        <item x="3969"/>
        <item x="2982"/>
        <item x="4016"/>
        <item x="2834"/>
        <item x="4218"/>
        <item x="3726"/>
        <item x="2694"/>
        <item x="1080"/>
        <item x="3822"/>
        <item x="324"/>
        <item x="3957"/>
        <item x="522"/>
        <item x="4153"/>
        <item x="4131"/>
        <item x="2561"/>
        <item x="2671"/>
        <item x="4729"/>
        <item x="1414"/>
        <item x="81"/>
        <item x="1574"/>
        <item x="106"/>
        <item x="4300"/>
        <item x="1243"/>
        <item x="2662"/>
        <item x="3279"/>
        <item x="581"/>
        <item x="3858"/>
        <item x="2359"/>
        <item x="2570"/>
        <item x="122"/>
        <item x="2869"/>
        <item x="2145"/>
        <item x="3896"/>
        <item x="3394"/>
        <item x="20"/>
        <item x="1955"/>
        <item x="3280"/>
        <item x="3591"/>
        <item x="1965"/>
        <item x="3643"/>
        <item x="2777"/>
        <item x="430"/>
        <item x="4676"/>
        <item x="3552"/>
        <item x="4738"/>
        <item x="2663"/>
        <item x="957"/>
        <item x="4915"/>
        <item x="762"/>
        <item x="3975"/>
        <item x="733"/>
        <item x="4087"/>
        <item x="546"/>
        <item x="2242"/>
        <item x="1300"/>
        <item x="2805"/>
        <item x="110"/>
        <item x="477"/>
        <item x="3734"/>
        <item x="3686"/>
        <item x="2022"/>
        <item x="120"/>
        <item x="1977"/>
        <item x="2762"/>
        <item x="2680"/>
        <item x="3143"/>
        <item x="2109"/>
        <item x="1205"/>
        <item x="2897"/>
        <item x="1943"/>
        <item x="97"/>
        <item x="1208"/>
        <item x="3894"/>
        <item x="4495"/>
        <item x="3606"/>
        <item x="2659"/>
        <item x="1660"/>
        <item x="3926"/>
        <item x="1316"/>
        <item x="1381"/>
        <item x="2736"/>
        <item x="147"/>
        <item x="3166"/>
        <item x="4108"/>
        <item x="3292"/>
        <item x="3141"/>
        <item x="1123"/>
        <item x="2092"/>
        <item x="967"/>
        <item x="123"/>
        <item x="2999"/>
        <item x="2455"/>
        <item x="3261"/>
        <item x="3227"/>
        <item x="1576"/>
        <item x="3679"/>
        <item x="1998"/>
        <item x="4535"/>
        <item x="4189"/>
        <item x="3194"/>
        <item x="4333"/>
        <item x="1479"/>
        <item x="4922"/>
        <item x="3136"/>
        <item x="1829"/>
        <item x="440"/>
        <item x="491"/>
        <item x="4441"/>
        <item x="4532"/>
        <item x="1192"/>
        <item x="4139"/>
        <item x="1348"/>
        <item x="1239"/>
        <item x="278"/>
        <item x="1794"/>
        <item x="3806"/>
        <item x="4567"/>
        <item x="144"/>
        <item x="3841"/>
        <item x="75"/>
        <item x="3365"/>
        <item x="636"/>
        <item x="4810"/>
        <item x="3620"/>
        <item x="4675"/>
        <item x="638"/>
        <item x="4642"/>
        <item x="3457"/>
        <item x="2749"/>
        <item x="3735"/>
        <item x="1512"/>
        <item x="4595"/>
        <item x="1103"/>
        <item x="4781"/>
        <item x="4186"/>
        <item x="2268"/>
        <item x="4364"/>
        <item x="769"/>
        <item x="1873"/>
        <item x="1994"/>
        <item x="2930"/>
        <item x="3472"/>
        <item x="4313"/>
        <item x="3406"/>
        <item x="2069"/>
        <item x="2902"/>
        <item x="3057"/>
        <item x="2617"/>
        <item x="4801"/>
        <item x="2600"/>
        <item x="4374"/>
        <item x="3914"/>
        <item x="2299"/>
        <item x="1105"/>
        <item x="651"/>
        <item x="685"/>
        <item x="247"/>
        <item x="2080"/>
        <item x="4616"/>
        <item x="3260"/>
        <item x="1004"/>
        <item x="1551"/>
        <item x="4821"/>
        <item x="327"/>
        <item x="730"/>
        <item x="3709"/>
        <item x="2939"/>
        <item x="2936"/>
        <item x="358"/>
        <item x="3513"/>
        <item x="1656"/>
        <item x="873"/>
        <item x="2231"/>
        <item x="710"/>
        <item x="4576"/>
        <item x="2419"/>
        <item x="2052"/>
        <item x="1359"/>
        <item x="978"/>
        <item x="3301"/>
        <item x="2861"/>
        <item x="2931"/>
        <item x="983"/>
        <item x="848"/>
        <item x="787"/>
        <item x="3506"/>
        <item x="1440"/>
        <item x="3404"/>
        <item x="773"/>
        <item x="1808"/>
        <item x="4271"/>
        <item x="3023"/>
        <item x="4130"/>
        <item x="4846"/>
        <item x="623"/>
        <item x="4905"/>
        <item x="1448"/>
        <item x="427"/>
        <item x="846"/>
        <item x="3026"/>
        <item x="3329"/>
        <item x="2383"/>
        <item x="2875"/>
        <item x="2226"/>
        <item x="1468"/>
        <item x="782"/>
        <item x="4833"/>
        <item x="2940"/>
        <item x="132"/>
        <item x="3895"/>
        <item x="4843"/>
        <item x="658"/>
        <item x="1257"/>
        <item x="3946"/>
        <item x="1357"/>
        <item x="1088"/>
        <item x="1197"/>
        <item x="3450"/>
        <item x="98"/>
        <item x="108"/>
        <item x="4472"/>
        <item x="1713"/>
        <item x="6"/>
        <item x="2850"/>
        <item x="3557"/>
        <item x="2632"/>
        <item x="3082"/>
        <item x="3739"/>
        <item x="4701"/>
        <item x="2237"/>
        <item x="2761"/>
        <item x="4830"/>
        <item x="111"/>
        <item x="1068"/>
        <item x="1207"/>
        <item x="2627"/>
        <item x="2568"/>
        <item x="1176"/>
        <item x="2796"/>
        <item x="2668"/>
        <item x="1074"/>
        <item x="4322"/>
        <item x="2031"/>
        <item x="4015"/>
        <item x="2900"/>
        <item x="2215"/>
        <item x="2243"/>
        <item x="4823"/>
        <item x="497"/>
        <item x="2949"/>
        <item x="3603"/>
        <item x="3985"/>
        <item x="2193"/>
        <item x="922"/>
        <item x="1495"/>
        <item x="3597"/>
        <item x="1503"/>
        <item x="2337"/>
        <item x="1982"/>
        <item x="156"/>
        <item x="3711"/>
        <item x="1115"/>
        <item x="3837"/>
        <item x="4066"/>
        <item x="540"/>
        <item x="4276"/>
        <item x="4686"/>
        <item x="3401"/>
        <item x="3662"/>
        <item x="2072"/>
        <item x="2165"/>
        <item x="2658"/>
        <item x="2046"/>
        <item x="863"/>
        <item x="2107"/>
        <item x="2463"/>
        <item x="41"/>
        <item x="4040"/>
        <item x="4543"/>
        <item x="1623"/>
        <item x="2735"/>
        <item x="4175"/>
        <item x="3840"/>
        <item x="3573"/>
        <item x="4622"/>
        <item x="213"/>
        <item x="241"/>
        <item x="1678"/>
        <item x="28"/>
        <item x="2091"/>
        <item x="4438"/>
        <item x="3695"/>
        <item x="4301"/>
        <item x="3419"/>
        <item x="4668"/>
        <item x="2280"/>
        <item x="3158"/>
        <item x="4570"/>
        <item x="4742"/>
        <item x="2649"/>
        <item x="4022"/>
        <item x="3787"/>
        <item x="450"/>
        <item x="4837"/>
        <item x="4876"/>
        <item x="152"/>
        <item x="3075"/>
        <item x="2709"/>
        <item x="2724"/>
        <item x="4707"/>
        <item x="3909"/>
        <item x="3236"/>
        <item x="1399"/>
        <item x="16"/>
        <item x="686"/>
        <item x="4248"/>
        <item x="4739"/>
        <item x="196"/>
        <item x="1895"/>
        <item x="4888"/>
        <item x="2369"/>
        <item x="4693"/>
        <item x="2322"/>
        <item x="4409"/>
        <item x="1911"/>
        <item x="1108"/>
        <item x="4820"/>
        <item x="739"/>
        <item x="1489"/>
        <item x="552"/>
        <item x="2841"/>
        <item x="2626"/>
        <item x="102"/>
        <item x="802"/>
        <item x="2542"/>
        <item x="337"/>
        <item x="3479"/>
        <item x="1732"/>
        <item x="1602"/>
        <item x="2476"/>
        <item x="1252"/>
        <item x="994"/>
        <item x="4353"/>
        <item x="944"/>
        <item x="1513"/>
        <item x="3242"/>
        <item x="3813"/>
        <item x="4863"/>
        <item x="4225"/>
        <item x="364"/>
        <item x="2983"/>
        <item x="2826"/>
        <item x="74"/>
        <item x="4010"/>
        <item x="958"/>
        <item x="3747"/>
        <item x="2014"/>
        <item x="892"/>
        <item x="329"/>
        <item x="777"/>
        <item x="4589"/>
        <item x="517"/>
        <item x="3549"/>
        <item x="4643"/>
        <item x="927"/>
        <item x="3377"/>
        <item x="2177"/>
        <item x="4871"/>
        <item x="169"/>
        <item x="1447"/>
        <item x="1090"/>
        <item x="3999"/>
        <item x="4508"/>
        <item x="821"/>
        <item x="768"/>
        <item x="1134"/>
        <item x="3637"/>
        <item x="3556"/>
        <item x="2740"/>
        <item x="4246"/>
        <item x="2778"/>
        <item x="3890"/>
        <item x="881"/>
        <item x="400"/>
        <item x="2968"/>
        <item x="4534"/>
        <item x="3139"/>
        <item x="3317"/>
        <item x="4295"/>
        <item x="4615"/>
        <item x="2187"/>
        <item x="4327"/>
        <item x="2577"/>
        <item x="3723"/>
        <item x="4444"/>
        <item x="3068"/>
        <item x="649"/>
        <item x="4533"/>
        <item x="2015"/>
        <item x="2137"/>
        <item x="3444"/>
        <item x="4829"/>
        <item x="494"/>
        <item x="916"/>
        <item x="178"/>
        <item x="4389"/>
        <item x="3213"/>
        <item x="3422"/>
        <item x="673"/>
        <item x="3798"/>
        <item x="4157"/>
        <item x="4331"/>
        <item x="677"/>
        <item x="2262"/>
        <item x="1487"/>
        <item x="58"/>
        <item x="4289"/>
        <item x="218"/>
        <item x="1159"/>
        <item x="4133"/>
        <item x="4115"/>
        <item x="1114"/>
        <item x="1856"/>
        <item x="4448"/>
        <item x="357"/>
        <item x="4672"/>
        <item x="3383"/>
        <item x="3632"/>
        <item x="3027"/>
        <item x="4252"/>
        <item x="1408"/>
        <item x="478"/>
        <item x="476"/>
        <item x="1349"/>
        <item x="2808"/>
        <item x="2288"/>
        <item x="1505"/>
        <item x="3952"/>
        <item x="2485"/>
        <item x="4525"/>
        <item x="2281"/>
        <item x="485"/>
        <item x="3961"/>
        <item x="504"/>
        <item x="4339"/>
        <item x="1062"/>
        <item x="1700"/>
        <item x="4377"/>
        <item x="2525"/>
        <item x="866"/>
        <item x="843"/>
        <item x="4591"/>
        <item x="2184"/>
        <item x="674"/>
        <item x="900"/>
        <item x="3691"/>
        <item x="4463"/>
        <item x="2146"/>
        <item x="2575"/>
        <item x="4681"/>
        <item x="2706"/>
        <item x="1836"/>
        <item x="166"/>
        <item x="2042"/>
        <item x="299"/>
        <item x="1264"/>
        <item x="2639"/>
        <item x="3121"/>
        <item x="1498"/>
        <item x="985"/>
        <item x="3846"/>
        <item x="4716"/>
        <item x="88"/>
        <item x="4756"/>
        <item x="348"/>
        <item x="1672"/>
        <item x="4713"/>
        <item x="1034"/>
        <item x="3681"/>
        <item x="4608"/>
        <item x="4763"/>
        <item x="4486"/>
        <item x="1675"/>
        <item x="429"/>
        <item x="2899"/>
        <item x="2790"/>
        <item x="1964"/>
        <item x="4191"/>
        <item x="1181"/>
        <item x="4512"/>
        <item x="180"/>
        <item x="3518"/>
        <item x="226"/>
        <item x="3405"/>
        <item x="556"/>
        <item x="1308"/>
        <item x="4361"/>
        <item x="1451"/>
        <item x="934"/>
        <item x="4755"/>
        <item x="4183"/>
        <item x="4116"/>
        <item x="4632"/>
        <item x="4492"/>
        <item x="3578"/>
        <item x="4231"/>
        <item x="2397"/>
        <item x="3545"/>
        <item x="1311"/>
        <item x="3288"/>
        <item x="0"/>
        <item x="2247"/>
        <item x="912"/>
        <item x="4509"/>
        <item x="3658"/>
        <item x="2751"/>
        <item x="4210"/>
        <item x="3209"/>
        <item x="288"/>
        <item x="3173"/>
        <item x="151"/>
        <item x="4487"/>
        <item x="4387"/>
        <item x="3041"/>
        <item x="931"/>
        <item x="3870"/>
        <item x="3576"/>
        <item x="2715"/>
        <item x="1891"/>
        <item x="1811"/>
        <item x="901"/>
        <item x="1706"/>
        <item x="4779"/>
        <item x="3668"/>
        <item x="2147"/>
        <item x="4787"/>
        <item x="756"/>
        <item x="1117"/>
        <item x="347"/>
        <item x="4499"/>
        <item x="4302"/>
        <item x="524"/>
        <item x="1538"/>
        <item x="2781"/>
        <item x="3094"/>
        <item x="3866"/>
        <item x="1766"/>
        <item x="2815"/>
        <item x="4197"/>
        <item x="1508"/>
        <item x="2755"/>
        <item x="2327"/>
        <item x="4886"/>
        <item x="1438"/>
        <item x="4638"/>
        <item x="2615"/>
        <item x="2712"/>
        <item x="304"/>
        <item x="2928"/>
        <item x="603"/>
        <item x="1213"/>
        <item x="2041"/>
        <item x="1560"/>
        <item x="2414"/>
        <item x="874"/>
        <item x="2770"/>
        <item x="1371"/>
        <item x="4328"/>
        <item x="1927"/>
        <item x="128"/>
        <item x="705"/>
        <item x="2650"/>
        <item x="4136"/>
        <item x="3577"/>
        <item x="2960"/>
        <item x="653"/>
        <item x="1374"/>
        <item x="1951"/>
        <item x="2004"/>
        <item x="3119"/>
        <item x="2665"/>
        <item x="4110"/>
        <item x="4048"/>
        <item x="2460"/>
        <item x="162"/>
        <item x="431"/>
        <item x="135"/>
        <item x="1035"/>
        <item x="4761"/>
        <item x="2365"/>
        <item x="4319"/>
        <item x="2120"/>
        <item x="4515"/>
        <item x="4435"/>
        <item x="1861"/>
        <item x="3935"/>
        <item x="3676"/>
        <item x="4527"/>
        <item x="4853"/>
        <item x="1209"/>
        <item x="4590"/>
        <item x="1527"/>
        <item x="1367"/>
        <item x="4398"/>
        <item x="1294"/>
        <item x="4750"/>
        <item x="2552"/>
        <item x="1912"/>
        <item x="3758"/>
        <item x="3531"/>
        <item x="149"/>
        <item x="1680"/>
        <item x="3959"/>
        <item x="4294"/>
        <item x="876"/>
        <item x="4685"/>
        <item x="2291"/>
        <item x="590"/>
        <item x="3715"/>
        <item x="576"/>
        <item x="3852"/>
        <item x="176"/>
        <item x="3490"/>
        <item x="1497"/>
        <item x="4680"/>
        <item x="4618"/>
        <item x="1939"/>
        <item x="630"/>
        <item x="4149"/>
        <item x="2653"/>
        <item x="1373"/>
        <item x="1485"/>
        <item x="4369"/>
        <item x="3272"/>
        <item x="1529"/>
        <item x="4793"/>
        <item x="4624"/>
        <item x="1658"/>
        <item x="2457"/>
        <item x="274"/>
        <item x="3120"/>
        <item x="2714"/>
        <item x="4146"/>
        <item x="1251"/>
        <item x="3300"/>
        <item x="605"/>
        <item x="3031"/>
        <item x="2493"/>
        <item x="804"/>
        <item x="2773"/>
        <item x="1704"/>
        <item x="1003"/>
        <item x="3163"/>
        <item x="3278"/>
        <item x="297"/>
        <item x="2158"/>
        <item x="4143"/>
        <item x="3281"/>
        <item x="4784"/>
        <item x="635"/>
        <item x="1457"/>
        <item x="3165"/>
        <item x="855"/>
        <item x="3865"/>
        <item x="757"/>
        <item x="633"/>
        <item x="4118"/>
        <item x="2263"/>
        <item x="942"/>
        <item x="4720"/>
        <item x="292"/>
        <item x="2047"/>
        <item x="3248"/>
        <item x="1212"/>
        <item x="3107"/>
        <item x="1111"/>
        <item x="791"/>
        <item x="1470"/>
        <item x="4020"/>
        <item x="2981"/>
        <item x="1707"/>
        <item x="4424"/>
        <item x="4883"/>
        <item x="1816"/>
        <item x="519"/>
        <item x="385"/>
        <item x="3987"/>
        <item x="2374"/>
        <item x="1917"/>
        <item x="3144"/>
        <item x="1997"/>
        <item x="1361"/>
        <item x="1677"/>
        <item x="2055"/>
        <item x="2625"/>
        <item x="2427"/>
        <item x="1548"/>
        <item x="3478"/>
        <item x="542"/>
        <item x="1786"/>
        <item x="2142"/>
        <item x="3174"/>
        <item x="789"/>
        <item x="4639"/>
        <item x="3902"/>
        <item x="2035"/>
        <item x="1737"/>
        <item x="2301"/>
        <item x="2099"/>
        <item x="4386"/>
        <item x="349"/>
        <item x="4790"/>
        <item x="4754"/>
        <item x="1817"/>
        <item x="3386"/>
        <item x="119"/>
        <item x="4699"/>
        <item x="3269"/>
        <item x="334"/>
        <item x="1436"/>
        <item x="1230"/>
        <item x="3328"/>
        <item x="4385"/>
        <item x="3651"/>
        <item x="2987"/>
        <item x="3940"/>
        <item x="3706"/>
        <item x="2362"/>
        <item x="1546"/>
        <item x="1050"/>
        <item x="1709"/>
        <item x="448"/>
        <item x="438"/>
        <item x="2697"/>
        <item x="2588"/>
        <item x="1270"/>
        <item x="533"/>
        <item x="1885"/>
        <item x="1432"/>
        <item x="577"/>
        <item x="4363"/>
        <item x="910"/>
        <item x="193"/>
        <item x="3482"/>
        <item x="1375"/>
        <item x="4800"/>
        <item x="3333"/>
        <item x="1130"/>
        <item x="1320"/>
        <item x="2029"/>
        <item x="4506"/>
        <item x="1067"/>
        <item x="456"/>
        <item x="4031"/>
        <item x="4516"/>
        <item x="3960"/>
        <item x="253"/>
        <item x="4584"/>
        <item x="459"/>
        <item x="2198"/>
        <item x="4405"/>
        <item x="2646"/>
        <item x="105"/>
        <item x="331"/>
        <item x="4203"/>
        <item x="1023"/>
        <item x="1590"/>
        <item x="4261"/>
        <item x="2838"/>
        <item x="564"/>
        <item x="2798"/>
        <item x="492"/>
        <item x="4315"/>
        <item x="3635"/>
        <item x="1810"/>
        <item x="1971"/>
        <item x="2401"/>
        <item x="183"/>
        <item x="182"/>
        <item x="104"/>
        <item x="2962"/>
        <item x="437"/>
        <item x="837"/>
        <item x="2701"/>
        <item x="2222"/>
        <item x="2782"/>
        <item x="4709"/>
        <item x="3614"/>
        <item x="3843"/>
        <item x="644"/>
        <item x="4677"/>
        <item x="1285"/>
        <item x="4212"/>
        <item x="4227"/>
        <item x="4522"/>
        <item x="2512"/>
        <item x="2251"/>
        <item x="828"/>
        <item x="2155"/>
        <item x="4019"/>
        <item x="4874"/>
        <item x="4008"/>
        <item x="871"/>
        <item x="1144"/>
        <item x="230"/>
        <item x="2695"/>
        <item x="1295"/>
        <item x="2239"/>
        <item x="2545"/>
        <item x="404"/>
        <item x="933"/>
        <item x="4798"/>
        <item x="3374"/>
        <item x="1379"/>
        <item x="3111"/>
        <item x="4255"/>
        <item x="1550"/>
        <item x="550"/>
        <item x="4352"/>
        <item x="3362"/>
        <item x="4561"/>
        <item x="38"/>
        <item x="3821"/>
        <item x="4678"/>
        <item x="3467"/>
        <item x="1446"/>
        <item x="1755"/>
        <item x="1935"/>
        <item x="1015"/>
        <item x="3631"/>
        <item x="3623"/>
        <item x="2454"/>
        <item x="4865"/>
        <item x="4813"/>
        <item x="1222"/>
        <item x="4428"/>
        <item x="1249"/>
        <item x="2399"/>
        <item x="3796"/>
        <item x="4009"/>
        <item x="1687"/>
        <item x="1040"/>
        <item x="2557"/>
        <item x="893"/>
        <item x="3845"/>
        <item x="938"/>
        <item x="2134"/>
        <item x="1133"/>
        <item x="4484"/>
        <item x="1431"/>
        <item x="2339"/>
        <item x="671"/>
        <item x="2865"/>
        <item x="1402"/>
        <item x="4697"/>
        <item x="2807"/>
        <item x="2929"/>
        <item x="3045"/>
        <item x="4305"/>
        <item x="2277"/>
        <item x="2880"/>
        <item x="624"/>
        <item x="1523"/>
        <item x="1366"/>
        <item x="4061"/>
        <item x="4897"/>
        <item x="1043"/>
        <item x="2342"/>
        <item x="4081"/>
        <item x="940"/>
        <item x="3730"/>
        <item x="2768"/>
        <item x="2845"/>
        <item x="2421"/>
        <item x="1694"/>
        <item x="4180"/>
        <item x="2829"/>
        <item x="4722"/>
        <item x="3594"/>
        <item x="4277"/>
        <item x="1021"/>
        <item x="4839"/>
        <item x="1469"/>
        <item x="1382"/>
        <item x="2849"/>
        <item x="1599"/>
        <item x="2245"/>
        <item x="4303"/>
        <item x="4782"/>
        <item x="2329"/>
        <item x="3017"/>
        <item x="202"/>
        <item x="214"/>
        <item x="411"/>
        <item x="2086"/>
        <item x="1385"/>
        <item x="3286"/>
        <item x="4635"/>
        <item x="305"/>
        <item x="4128"/>
        <item x="1644"/>
        <item x="4898"/>
        <item x="745"/>
        <item x="1968"/>
        <item x="567"/>
        <item x="1654"/>
        <item x="827"/>
        <item x="3266"/>
        <item x="371"/>
        <item x="3239"/>
        <item x="4470"/>
        <item x="2595"/>
        <item x="680"/>
        <item x="1809"/>
        <item x="443"/>
        <item x="3196"/>
        <item x="1014"/>
        <item x="4924"/>
        <item x="1198"/>
        <item x="767"/>
        <item x="3592"/>
        <item x="596"/>
        <item x="4244"/>
        <item x="951"/>
        <item x="4606"/>
        <item x="2515"/>
        <item x="3247"/>
        <item x="1278"/>
        <item x="1019"/>
        <item x="2744"/>
        <item x="1781"/>
        <item x="1967"/>
        <item x="2535"/>
        <item x="2395"/>
        <item x="4805"/>
        <item x="473"/>
        <item x="4088"/>
        <item x="1219"/>
        <item x="3921"/>
        <item x="276"/>
        <item x="4206"/>
        <item x="354"/>
        <item x="1983"/>
        <item x="229"/>
        <item x="1504"/>
        <item x="36"/>
        <item x="1434"/>
        <item x="4502"/>
        <item x="1428"/>
        <item x="55"/>
        <item x="1051"/>
        <item x="1232"/>
        <item x="2698"/>
        <item x="4747"/>
        <item x="1106"/>
        <item x="551"/>
        <item x="3388"/>
        <item x="3883"/>
        <item x="3061"/>
        <item x="3371"/>
        <item x="4274"/>
        <item x="4370"/>
        <item x="3410"/>
        <item x="2266"/>
        <item x="2169"/>
        <item x="845"/>
        <item x="3839"/>
        <item x="4412"/>
        <item x="4832"/>
        <item x="4257"/>
        <item x="1266"/>
        <item x="2530"/>
        <item x="2159"/>
        <item x="1995"/>
        <item x="484"/>
        <item x="3689"/>
        <item x="3856"/>
        <item x="4831"/>
        <item x="3327"/>
        <item x="345"/>
        <item x="4112"/>
        <item x="559"/>
        <item x="4786"/>
        <item x="1989"/>
        <item x="770"/>
        <item x="4012"/>
        <item x="4395"/>
        <item x="1772"/>
        <item x="3972"/>
        <item x="3113"/>
        <item x="732"/>
        <item x="1768"/>
        <item x="2081"/>
        <item x="4165"/>
        <item x="3222"/>
        <item x="3875"/>
        <item x="1291"/>
        <item x="3580"/>
        <item x="1315"/>
        <item x="10"/>
        <item x="1420"/>
        <item x="785"/>
        <item x="4035"/>
        <item x="1701"/>
        <item x="2459"/>
        <item x="402"/>
        <item x="3644"/>
        <item x="887"/>
        <item x="4562"/>
        <item x="2172"/>
        <item x="2122"/>
        <item x="1417"/>
        <item x="3412"/>
        <item x="2730"/>
        <item x="2935"/>
        <item x="4818"/>
        <item x="1851"/>
        <item x="3579"/>
        <item x="4524"/>
        <item x="4579"/>
        <item x="1850"/>
        <item x="3109"/>
        <item x="1323"/>
        <item x="3237"/>
        <item x="3849"/>
        <item x="2478"/>
        <item x="865"/>
        <item x="2760"/>
        <item x="3615"/>
        <item x="3138"/>
        <item x="3891"/>
        <item x="3168"/>
        <item x="4407"/>
        <item x="1064"/>
        <item x="4132"/>
        <item x="3698"/>
        <item x="4254"/>
        <item x="2548"/>
        <item x="1140"/>
        <item x="4329"/>
        <item x="643"/>
        <item x="3660"/>
        <item x="1501"/>
        <item x="1759"/>
        <item x="223"/>
        <item x="1390"/>
        <item x="2138"/>
        <item x="1640"/>
        <item x="2435"/>
        <item x="3318"/>
        <item x="3901"/>
        <item x="1720"/>
        <item x="4359"/>
        <item x="2456"/>
        <item x="1611"/>
        <item x="3861"/>
        <item x="795"/>
        <item x="2204"/>
        <item x="2336"/>
        <item x="3385"/>
        <item x="3953"/>
        <item x="4006"/>
        <item x="531"/>
        <item x="1484"/>
        <item x="3804"/>
        <item x="925"/>
        <item x="1828"/>
        <item x="1697"/>
        <item x="2363"/>
        <item x="2707"/>
        <item x="45"/>
        <item x="34"/>
        <item x="2558"/>
        <item x="587"/>
        <item x="3720"/>
        <item x="4600"/>
        <item x="4812"/>
        <item x="4651"/>
        <item x="864"/>
        <item x="32"/>
        <item x="3855"/>
        <item x="2030"/>
        <item x="4864"/>
        <item x="1127"/>
        <item x="3775"/>
        <item x="3197"/>
        <item x="4056"/>
        <item x="4802"/>
        <item x="4762"/>
        <item x="3980"/>
        <item x="423"/>
        <item x="378"/>
        <item x="659"/>
        <item x="4921"/>
        <item x="3678"/>
        <item x="1778"/>
        <item x="3264"/>
        <item x="369"/>
        <item x="4563"/>
        <item x="3036"/>
        <item x="1333"/>
        <item x="27"/>
        <item x="4215"/>
        <item x="435"/>
        <item x="1394"/>
        <item x="3740"/>
        <item x="3784"/>
        <item x="3475"/>
        <item x="4724"/>
        <item x="1185"/>
        <item x="1329"/>
        <item x="3268"/>
        <item x="2739"/>
        <item x="1591"/>
        <item x="4029"/>
        <item x="939"/>
        <item x="818"/>
        <item x="2129"/>
        <item x="2214"/>
        <item x="4575"/>
        <item x="1460"/>
        <item x="2607"/>
        <item x="4229"/>
        <item x="2827"/>
        <item x="4039"/>
        <item x="2704"/>
        <item x="1774"/>
        <item x="3040"/>
        <item x="2182"/>
        <item x="2065"/>
        <item x="1353"/>
        <item x="4256"/>
        <item x="3442"/>
        <item x="631"/>
        <item x="3500"/>
        <item x="3186"/>
        <item x="4627"/>
        <item x="2252"/>
        <item x="3719"/>
        <item x="2045"/>
        <item x="2431"/>
        <item x="3532"/>
        <item x="4673"/>
        <item x="51"/>
        <item x="2943"/>
        <item x="1413"/>
        <item x="3886"/>
        <item x="4568"/>
        <item x="1878"/>
        <item x="961"/>
        <item x="2235"/>
        <item x="976"/>
        <item x="2424"/>
        <item x="666"/>
        <item x="2527"/>
        <item x="1318"/>
        <item x="2376"/>
        <item x="4550"/>
        <item x="1534"/>
        <item x="2416"/>
        <item x="4593"/>
        <item x="2895"/>
        <item x="4852"/>
        <item x="2720"/>
        <item x="4096"/>
        <item x="159"/>
        <item x="1934"/>
        <item x="4528"/>
        <item x="4546"/>
        <item x="4007"/>
        <item x="377"/>
        <item x="911"/>
        <item x="4910"/>
        <item x="4027"/>
        <item x="2893"/>
        <item x="847"/>
        <item x="1293"/>
        <item x="2133"/>
        <item x="3127"/>
        <item x="2817"/>
        <item x="3795"/>
        <item x="3847"/>
        <item x="2597"/>
        <item x="2599"/>
        <item x="2273"/>
        <item x="1833"/>
        <item x="3613"/>
        <item x="1710"/>
        <item x="1049"/>
        <item x="654"/>
        <item x="4283"/>
        <item x="4093"/>
        <item x="2196"/>
        <item x="3229"/>
        <item x="691"/>
        <item x="2843"/>
        <item x="4916"/>
        <item x="1887"/>
        <item x="2296"/>
        <item x="701"/>
        <item x="2743"/>
        <item x="3743"/>
        <item x="3135"/>
        <item x="875"/>
        <item x="1187"/>
        <item x="3087"/>
        <item x="2541"/>
        <item x="4657"/>
        <item x="4219"/>
        <item x="2553"/>
        <item x="4630"/>
        <item x="4032"/>
        <item x="591"/>
        <item x="1335"/>
        <item x="1787"/>
        <item x="3102"/>
        <item x="2791"/>
        <item x="3263"/>
        <item x="4866"/>
        <item x="727"/>
        <item x="681"/>
        <item x="3056"/>
        <item x="2574"/>
        <item x="3949"/>
        <item x="1692"/>
        <item x="1244"/>
        <item x="2591"/>
        <item x="4544"/>
        <item x="728"/>
        <item x="1605"/>
        <item x="503"/>
        <item x="3347"/>
        <item x="652"/>
        <item x="723"/>
        <item x="3153"/>
        <item x="736"/>
        <item x="4658"/>
        <item x="3983"/>
        <item x="4224"/>
        <item x="1782"/>
        <item x="3283"/>
        <item x="502"/>
        <item x="667"/>
        <item x="2445"/>
        <item x="2522"/>
        <item x="1588"/>
        <item x="1392"/>
        <item x="2408"/>
        <item x="4461"/>
        <item x="2726"/>
        <item x="3074"/>
        <item x="3343"/>
        <item x="2380"/>
        <item x="872"/>
        <item x="3705"/>
        <item x="4503"/>
        <item x="3864"/>
        <item x="2413"/>
        <item x="3185"/>
        <item x="1962"/>
        <item x="2398"/>
        <item x="3097"/>
        <item x="1748"/>
        <item x="243"/>
        <item x="1797"/>
        <item x="3316"/>
        <item x="3947"/>
        <item x="3748"/>
        <item x="962"/>
        <item x="2370"/>
        <item x="4736"/>
        <item x="2609"/>
        <item x="1718"/>
        <item x="761"/>
        <item x="655"/>
        <item x="974"/>
        <item x="2294"/>
        <item x="1148"/>
        <item x="3790"/>
        <item x="3402"/>
        <item x="86"/>
        <item x="860"/>
        <item x="1978"/>
        <item x="434"/>
        <item x="489"/>
        <item x="2124"/>
        <item x="3098"/>
        <item x="683"/>
        <item x="3656"/>
        <item x="3466"/>
        <item x="71"/>
        <item x="4014"/>
        <item x="1932"/>
        <item x="833"/>
        <item x="2254"/>
        <item x="2449"/>
        <item x="1017"/>
        <item x="2924"/>
        <item x="458"/>
        <item x="3477"/>
        <item x="609"/>
        <item x="1592"/>
        <item x="4233"/>
        <item x="4705"/>
        <item x="2205"/>
        <item x="2975"/>
        <item x="548"/>
        <item x="1224"/>
        <item x="599"/>
        <item x="1383"/>
        <item x="406"/>
        <item x="1321"/>
        <item x="468"/>
        <item x="960"/>
        <item x="5"/>
        <item x="2330"/>
        <item x="2748"/>
        <item x="3070"/>
        <item x="1465"/>
        <item x="260"/>
        <item x="64"/>
        <item x="3463"/>
        <item x="256"/>
        <item x="1189"/>
        <item x="4178"/>
        <item x="2832"/>
        <item x="3349"/>
        <item x="4542"/>
        <item x="330"/>
        <item x="2921"/>
        <item x="1466"/>
        <item x="803"/>
        <item x="2240"/>
        <item x="179"/>
        <item x="1039"/>
        <item x="780"/>
        <item x="3177"/>
        <item x="3823"/>
        <item x="4588"/>
        <item x="1343"/>
        <item x="1925"/>
        <item x="361"/>
        <item x="2555"/>
        <item x="2404"/>
        <item x="2847"/>
        <item x="560"/>
        <item x="2584"/>
        <item x="3447"/>
        <item x="3788"/>
        <item x="4783"/>
        <item x="386"/>
        <item x="3876"/>
        <item x="945"/>
        <item x="26"/>
        <item x="1259"/>
        <item x="1210"/>
        <item x="2156"/>
        <item x="2974"/>
        <item x="4103"/>
        <item x="826"/>
        <item x="661"/>
        <item x="257"/>
        <item x="878"/>
        <item x="1741"/>
        <item x="3106"/>
        <item x="2311"/>
        <item x="746"/>
        <item x="454"/>
        <item x="1217"/>
        <item x="3221"/>
        <item x="252"/>
        <item x="3761"/>
        <item x="2536"/>
        <item x="895"/>
        <item x="1668"/>
        <item x="445"/>
        <item x="4565"/>
        <item x="1655"/>
        <item x="2569"/>
        <item x="1268"/>
        <item x="588"/>
        <item x="1256"/>
        <item x="412"/>
        <item x="3538"/>
        <item x="526"/>
        <item x="4891"/>
        <item x="1121"/>
        <item x="432"/>
        <item x="3320"/>
        <item x="4619"/>
        <item x="4621"/>
        <item x="395"/>
        <item x="2723"/>
        <item x="1849"/>
        <item x="2803"/>
        <item x="2429"/>
        <item x="952"/>
        <item x="928"/>
        <item x="228"/>
        <item x="1616"/>
        <item x="4078"/>
        <item x="1799"/>
        <item x="2241"/>
        <item x="2110"/>
        <item x="2693"/>
        <item x="3725"/>
        <item x="61"/>
        <item x="403"/>
        <item x="2993"/>
        <item x="3176"/>
        <item x="4604"/>
        <item x="3670"/>
        <item x="1659"/>
        <item x="569"/>
        <item x="2391"/>
        <item x="94"/>
        <item x="825"/>
        <item x="387"/>
        <item x="3785"/>
        <item x="2684"/>
        <item x="3171"/>
        <item x="4520"/>
        <item x="1118"/>
        <item x="1126"/>
        <item x="417"/>
        <item x="2095"/>
        <item x="1410"/>
        <item x="3671"/>
        <item x="1805"/>
        <item x="968"/>
        <item x="1913"/>
        <item x="3205"/>
        <item x="3973"/>
        <item x="40"/>
        <item x="1639"/>
        <item x="1771"/>
        <item x="2945"/>
        <item x="1474"/>
        <item x="2265"/>
        <item x="2269"/>
        <item x="2410"/>
        <item x="2403"/>
        <item x="4259"/>
        <item x="4807"/>
        <item x="4330"/>
        <item x="314"/>
        <item x="4411"/>
        <item x="365"/>
        <item x="2872"/>
        <item x="420"/>
        <item x="1005"/>
        <item x="3793"/>
        <item x="2305"/>
        <item x="1020"/>
        <item x="2345"/>
        <item x="1298"/>
        <item x="3667"/>
        <item x="2420"/>
        <item x="2716"/>
        <item x="3753"/>
        <item x="2509"/>
        <item x="3605"/>
        <item x="2919"/>
        <item x="4683"/>
        <item x="2426"/>
        <item x="4075"/>
        <item x="1535"/>
        <item x="1907"/>
        <item x="1929"/>
        <item x="1549"/>
        <item x="3115"/>
        <item x="1767"/>
        <item x="3930"/>
        <item x="4273"/>
        <item x="1627"/>
        <item x="995"/>
        <item x="3052"/>
        <item x="3003"/>
        <item x="805"/>
        <item x="1263"/>
        <item x="1539"/>
        <item x="173"/>
        <item x="3934"/>
        <item x="4379"/>
        <item x="4044"/>
        <item x="1302"/>
        <item x="862"/>
        <item x="1066"/>
        <item x="3897"/>
        <item x="1966"/>
        <item x="2474"/>
        <item x="1454"/>
        <item x="3829"/>
        <item x="165"/>
        <item x="964"/>
        <item x="3395"/>
        <item x="3703"/>
        <item x="112"/>
        <item x="3942"/>
        <item x="1547"/>
        <item x="2564"/>
        <item x="127"/>
        <item x="15"/>
        <item x="3826"/>
        <item x="2078"/>
        <item x="3910"/>
        <item x="2643"/>
        <item x="3024"/>
        <item x="4842"/>
        <item x="1179"/>
        <item x="415"/>
        <item x="3762"/>
        <item x="3240"/>
        <item x="850"/>
        <item x="4394"/>
        <item x="242"/>
        <item x="2227"/>
        <item x="4666"/>
        <item x="527"/>
        <item x="3710"/>
        <item x="3937"/>
        <item x="3201"/>
        <item x="1327"/>
        <item x="2944"/>
        <item x="2764"/>
        <item x="2392"/>
        <item x="1555"/>
        <item x="1651"/>
        <item x="301"/>
        <item x="3971"/>
        <item x="3289"/>
        <item x="570"/>
        <item x="4062"/>
        <item x="1577"/>
        <item x="4548"/>
        <item x="1494"/>
        <item x="3067"/>
        <item x="1613"/>
        <item x="598"/>
        <item x="4195"/>
        <item x="2468"/>
        <item x="1328"/>
        <item x="3754"/>
        <item x="3548"/>
        <item x="819"/>
        <item x="3454"/>
        <item x="3425"/>
        <item x="530"/>
        <item x="2300"/>
        <item x="532"/>
        <item x="2164"/>
        <item x="1693"/>
        <item x="2163"/>
        <item x="1444"/>
        <item x="3207"/>
        <item x="2793"/>
        <item x="2144"/>
        <item x="2910"/>
        <item x="1459"/>
        <item x="3249"/>
        <item x="3178"/>
        <item x="2143"/>
        <item x="4879"/>
        <item x="1963"/>
        <item x="1635"/>
        <item x="2670"/>
        <item x="4612"/>
        <item x="1686"/>
        <item x="1301"/>
        <item x="4771"/>
        <item x="1800"/>
        <item x="2822"/>
        <item x="190"/>
        <item x="3095"/>
        <item x="1012"/>
        <item x="2844"/>
        <item x="4341"/>
        <item x="1132"/>
        <item x="735"/>
        <item x="2032"/>
        <item x="3933"/>
        <item x="1840"/>
        <item x="3184"/>
        <item x="1875"/>
        <item x="29"/>
        <item x="820"/>
        <item x="1018"/>
        <item x="3951"/>
        <item x="639"/>
        <item x="1566"/>
        <item x="221"/>
        <item x="68"/>
        <item x="3064"/>
        <item x="1731"/>
        <item x="2183"/>
        <item x="3104"/>
        <item x="1053"/>
        <item x="1923"/>
        <item x="2409"/>
        <item x="4927"/>
        <item x="4041"/>
        <item x="2351"/>
        <item x="1835"/>
        <item x="3313"/>
        <item x="3712"/>
        <item x="3494"/>
        <item x="8"/>
        <item x="343"/>
        <item x="1166"/>
        <item x="3657"/>
        <item x="1135"/>
        <item x="2998"/>
        <item x="3760"/>
        <item x="1116"/>
        <item x="1763"/>
        <item x="3029"/>
        <item x="3441"/>
        <item x="2587"/>
        <item x="4626"/>
        <item x="163"/>
        <item x="2051"/>
        <item x="3507"/>
        <item x="1419"/>
        <item x="1796"/>
        <item x="4684"/>
        <item x="1354"/>
        <item x="3154"/>
        <item x="2986"/>
        <item x="2854"/>
        <item x="362"/>
        <item x="909"/>
        <item x="595"/>
        <item x="2406"/>
        <item x="3293"/>
        <item x="2926"/>
        <item x="2061"/>
        <item x="3923"/>
        <item x="3575"/>
        <item x="841"/>
        <item x="3042"/>
        <item x="3766"/>
        <item x="2506"/>
        <item x="3009"/>
        <item x="4573"/>
        <item x="2690"/>
        <item x="4465"/>
        <item x="2666"/>
        <item x="2519"/>
        <item x="2811"/>
        <item x="446"/>
        <item x="3554"/>
        <item x="657"/>
        <item x="2087"/>
        <item x="4293"/>
        <item x="838"/>
        <item x="883"/>
        <item x="700"/>
        <item x="107"/>
        <item x="1254"/>
        <item x="990"/>
        <item x="4659"/>
        <item x="1845"/>
        <item x="2234"/>
        <item x="4208"/>
        <item x="885"/>
        <item x="4768"/>
        <item x="3456"/>
        <item x="2578"/>
        <item x="3550"/>
        <item x="174"/>
        <item x="46"/>
        <item x="4466"/>
        <item x="2060"/>
        <item x="4861"/>
        <item x="4310"/>
        <item x="2984"/>
        <item x="3116"/>
        <item x="3610"/>
        <item x="854"/>
        <item x="3035"/>
        <item x="298"/>
        <item x="4775"/>
        <item x="2375"/>
        <item x="3105"/>
        <item x="3986"/>
        <item x="4340"/>
        <item x="3889"/>
        <item x="424"/>
        <item x="3646"/>
        <item x="4173"/>
        <item x="1339"/>
        <item x="3879"/>
        <item x="2989"/>
        <item x="3084"/>
        <item x="932"/>
        <item x="2828"/>
        <item x="89"/>
        <item x="3540"/>
        <item x="137"/>
        <item x="4776"/>
        <item x="290"/>
        <item x="1691"/>
        <item x="1870"/>
        <item x="2783"/>
        <item x="1011"/>
        <item x="2260"/>
        <item x="2503"/>
        <item x="1830"/>
        <item x="4819"/>
        <item x="4236"/>
        <item x="1075"/>
        <item x="4234"/>
        <item x="65"/>
        <item x="60"/>
        <item x="2708"/>
        <item x="321"/>
        <item x="3335"/>
        <item x="67"/>
        <item x="4458"/>
        <item x="2874"/>
        <item x="669"/>
        <item x="4390"/>
        <item x="3014"/>
        <item x="523"/>
        <item x="185"/>
        <item x="4291"/>
        <item x="2118"/>
        <item x="277"/>
        <item x="4147"/>
        <item x="116"/>
        <item x="3265"/>
        <item x="3665"/>
        <item x="3285"/>
        <item x="997"/>
        <item x="1606"/>
        <item x="4264"/>
        <item x="4119"/>
        <item x="597"/>
        <item x="3636"/>
        <item x="3963"/>
        <item x="2549"/>
        <item x="2621"/>
        <item x="3950"/>
        <item x="2990"/>
        <item x="907"/>
        <item x="648"/>
        <item x="3128"/>
        <item x="1946"/>
        <item x="3051"/>
        <item x="372"/>
        <item x="1464"/>
        <item x="1203"/>
        <item x="3831"/>
        <item x="3978"/>
        <item x="2932"/>
        <item x="3642"/>
        <item x="1517"/>
        <item x="1471"/>
        <item x="611"/>
        <item x="2612"/>
        <item x="3943"/>
        <item x="4220"/>
        <item x="751"/>
        <item x="2611"/>
        <item x="1240"/>
        <item x="3503"/>
        <item x="4018"/>
        <item x="2160"/>
        <item x="199"/>
        <item x="600"/>
        <item x="1306"/>
        <item x="4483"/>
        <item x="1897"/>
        <item x="3028"/>
        <item x="565"/>
        <item x="3341"/>
        <item x="2842"/>
        <item x="39"/>
        <item x="1131"/>
        <item x="2174"/>
        <item x="4494"/>
        <item x="4620"/>
        <item x="91"/>
        <item x="806"/>
        <item x="2"/>
        <item x="3763"/>
        <item x="3731"/>
        <item x="1150"/>
        <item x="1900"/>
        <item x="2952"/>
        <item x="3863"/>
        <item x="3428"/>
        <item x="2774"/>
        <item x="3750"/>
        <item x="3161"/>
        <item x="1172"/>
        <item x="233"/>
        <item x="2084"/>
        <item x="2238"/>
        <item x="3751"/>
        <item x="4166"/>
        <item x="2278"/>
        <item x="2430"/>
        <item x="2053"/>
        <item x="1227"/>
        <item x="2593"/>
        <item x="3741"/>
        <item x="3905"/>
        <item x="3182"/>
        <item x="2049"/>
        <item x="3069"/>
        <item x="505"/>
        <item x="3315"/>
        <item x="4603"/>
        <item x="1702"/>
        <item x="392"/>
        <item x="1728"/>
        <item x="1279"/>
        <item x="1944"/>
        <item x="4723"/>
        <item x="1919"/>
        <item x="1241"/>
        <item x="2965"/>
        <item x="753"/>
        <item x="1899"/>
        <item x="702"/>
        <item x="4082"/>
        <item x="662"/>
        <item x="4881"/>
        <item x="2888"/>
        <item x="4652"/>
        <item x="1083"/>
        <item x="2871"/>
        <item x="4586"/>
        <item x="4648"/>
        <item x="2464"/>
        <item x="3359"/>
        <item x="1750"/>
        <item x="1609"/>
        <item x="2285"/>
        <item x="161"/>
        <item x="3779"/>
        <item x="3080"/>
        <item x="2917"/>
        <item x="251"/>
        <item x="1921"/>
        <item x="4882"/>
        <item x="4774"/>
        <item x="3844"/>
        <item x="140"/>
        <item x="1450"/>
        <item x="991"/>
        <item x="1689"/>
        <item x="4381"/>
        <item x="4371"/>
        <item x="1976"/>
        <item x="2150"/>
        <item x="3160"/>
        <item x="1416"/>
        <item x="2486"/>
        <item x="4795"/>
        <item x="1261"/>
        <item x="3692"/>
        <item x="2303"/>
        <item x="1355"/>
        <item x="2020"/>
        <item x="2634"/>
        <item x="3291"/>
        <item x="1520"/>
        <item x="340"/>
        <item x="470"/>
        <item x="457"/>
        <item x="849"/>
        <item x="4154"/>
        <item x="2189"/>
        <item x="894"/>
        <item x="2197"/>
        <item x="4808"/>
        <item x="1853"/>
        <item x="1938"/>
        <item x="1948"/>
        <item x="4854"/>
        <item x="2959"/>
        <item x="3744"/>
        <item x="1289"/>
        <item x="200"/>
        <item x="2664"/>
        <item x="2497"/>
        <item x="1162"/>
        <item x="2323"/>
        <item x="3916"/>
        <item x="1137"/>
        <item x="2040"/>
        <item x="280"/>
        <item x="625"/>
        <item x="3589"/>
        <item x="4249"/>
        <item x="2788"/>
        <item x="83"/>
        <item x="4759"/>
        <item x="508"/>
        <item x="2941"/>
        <item x="2809"/>
        <item x="1711"/>
        <item x="2152"/>
        <item x="738"/>
        <item x="2898"/>
        <item x="316"/>
        <item x="2178"/>
        <item x="1149"/>
        <item x="1950"/>
        <item x="2556"/>
        <item x="2433"/>
        <item x="3016"/>
        <item x="264"/>
        <item x="1307"/>
        <item x="695"/>
        <item x="3448"/>
        <item x="3432"/>
        <item x="2480"/>
        <item x="237"/>
        <item x="3199"/>
        <item x="1915"/>
        <item x="134"/>
        <item x="4126"/>
        <item x="1960"/>
        <item x="465"/>
        <item x="4777"/>
        <item x="4074"/>
        <item x="578"/>
        <item x="2970"/>
        <item x="3273"/>
        <item x="4875"/>
        <item x="3867"/>
        <item x="3619"/>
        <item x="1959"/>
        <item x="1690"/>
        <item x="3814"/>
        <item x="1742"/>
        <item x="2101"/>
        <item x="311"/>
        <item x="2104"/>
        <item x="926"/>
        <item x="4908"/>
        <item x="3438"/>
        <item x="4391"/>
        <item x="472"/>
        <item x="3429"/>
        <item x="2258"/>
        <item x="4296"/>
        <item x="3979"/>
        <item x="4414"/>
        <item x="1536"/>
        <item x="2776"/>
        <item x="1594"/>
        <item x="904"/>
        <item x="953"/>
        <item x="2371"/>
        <item x="1171"/>
        <item x="1597"/>
        <item x="4890"/>
        <item x="3351"/>
        <item x="425"/>
        <item x="2039"/>
        <item x="628"/>
        <item x="3736"/>
        <item x="1283"/>
        <item x="175"/>
        <item x="2673"/>
        <item x="177"/>
        <item x="1773"/>
        <item x="4454"/>
        <item x="2787"/>
        <item x="3431"/>
        <item x="2703"/>
        <item x="545"/>
        <item x="2980"/>
        <item x="2378"/>
        <item x="2784"/>
        <item x="33"/>
        <item x="3607"/>
        <item x="4691"/>
        <item x="234"/>
        <item x="1277"/>
        <item x="4505"/>
        <item x="1670"/>
        <item x="2320"/>
        <item x="279"/>
        <item x="1096"/>
        <item x="553"/>
        <item x="117"/>
        <item x="1409"/>
        <item x="143"/>
        <item x="3777"/>
        <item x="63"/>
        <item x="2602"/>
        <item x="1637"/>
        <item x="2373"/>
        <item x="3907"/>
        <item x="4904"/>
        <item x="4127"/>
        <item x="3521"/>
        <item x="2630"/>
        <item x="935"/>
        <item x="2996"/>
        <item x="724"/>
        <item x="3220"/>
        <item x="1389"/>
        <item x="684"/>
        <item x="2767"/>
        <item x="737"/>
        <item x="4803"/>
        <item x="1475"/>
        <item x="35"/>
        <item x="4415"/>
        <item x="1008"/>
        <item x="2202"/>
        <item x="2153"/>
        <item x="126"/>
        <item x="1200"/>
        <item x="2465"/>
        <item x="375"/>
        <item x="21"/>
        <item x="3956"/>
        <item x="109"/>
        <item x="4903"/>
        <item x="1255"/>
        <item x="817"/>
        <item x="4636"/>
        <item x="2691"/>
        <item x="622"/>
        <item x="2863"/>
        <item x="2074"/>
        <item x="2085"/>
        <item x="1369"/>
        <item x="515"/>
        <item x="1363"/>
        <item x="4241"/>
        <item x="3129"/>
        <item x="289"/>
        <item x="3571"/>
        <item x="1490"/>
        <item x="2741"/>
        <item x="1286"/>
        <item x="3941"/>
        <item x="3749"/>
        <item x="398"/>
        <item x="3223"/>
        <item x="984"/>
        <item x="3"/>
        <item x="4422"/>
        <item x="3812"/>
        <item x="4753"/>
        <item x="4844"/>
        <item x="3724"/>
        <item x="1847"/>
        <item x="1953"/>
        <item x="3344"/>
        <item x="2510"/>
        <item x="4667"/>
        <item x="2415"/>
        <item x="3455"/>
        <item x="191"/>
        <item x="3391"/>
        <item x="1045"/>
        <item x="1653"/>
        <item x="2799"/>
        <item x="529"/>
        <item x="4163"/>
        <item x="3530"/>
        <item x="1164"/>
        <item x="4633"/>
        <item x="1079"/>
        <item x="4688"/>
        <item x="1086"/>
        <item x="90"/>
        <item x="52"/>
        <item x="2756"/>
        <item x="1578"/>
        <item x="1499"/>
        <item x="1167"/>
        <item x="4690"/>
        <item x="2212"/>
        <item x="4887"/>
        <item x="2377"/>
        <item x="1775"/>
        <item x="3086"/>
        <item x="1823"/>
        <item x="877"/>
        <item x="4834"/>
        <item x="809"/>
        <item x="3634"/>
        <item x="3077"/>
        <item x="1521"/>
        <item x="1258"/>
        <item x="4687"/>
        <item x="1633"/>
        <item x="2348"/>
        <item x="4169"/>
        <item x="4695"/>
        <item x="4797"/>
        <item x="3114"/>
        <item x="2364"/>
        <item x="2066"/>
        <item x="619"/>
        <item x="426"/>
        <item x="4809"/>
        <item x="3416"/>
        <item x="3228"/>
        <item x="4578"/>
        <item x="103"/>
        <item x="3708"/>
        <item x="2418"/>
        <item x="794"/>
        <item x="4663"/>
        <item x="2890"/>
        <item x="4420"/>
        <item x="3390"/>
        <item x="2343"/>
        <item x="4401"/>
        <item x="1864"/>
        <item x="717"/>
        <item x="800"/>
        <item x="271"/>
        <item x="390"/>
        <item x="1631"/>
        <item x="2963"/>
        <item x="3496"/>
        <item x="1524"/>
        <item x="3241"/>
        <item x="1947"/>
        <item x="17"/>
        <item x="3439"/>
        <item x="4426"/>
        <item x="1666"/>
        <item x="1896"/>
        <item x="335"/>
        <item x="4926"/>
        <item x="3884"/>
        <item x="4111"/>
        <item x="743"/>
        <item x="618"/>
        <item x="4348"/>
        <item x="3495"/>
        <item x="2007"/>
        <item x="1620"/>
        <item x="3400"/>
        <item x="1526"/>
        <item x="4660"/>
        <item x="4304"/>
        <item x="499"/>
        <item x="2470"/>
        <item x="2267"/>
        <item x="4860"/>
        <item x="1584"/>
        <item x="474"/>
        <item x="2589"/>
        <item x="2775"/>
        <item x="453"/>
        <item x="1567"/>
        <item x="3096"/>
        <item x="538"/>
        <item x="2297"/>
        <item x="2804"/>
        <item x="1986"/>
        <item x="3664"/>
        <item x="409"/>
        <item x="868"/>
        <item x="3340"/>
        <item x="2249"/>
        <item x="706"/>
        <item x="3418"/>
        <item x="760"/>
        <item x="4299"/>
        <item x="970"/>
        <item x="1001"/>
        <item x="2806"/>
        <item x="1161"/>
        <item x="3088"/>
        <item x="1940"/>
        <item x="2090"/>
        <item x="2412"/>
        <item x="3970"/>
        <item x="2916"/>
        <item x="2402"/>
        <item x="3245"/>
        <item x="1151"/>
        <item x="3083"/>
        <item x="3794"/>
        <item x="835"/>
        <item x="2810"/>
        <item x="3465"/>
        <item x="4455"/>
        <item x="3380"/>
        <item x="2923"/>
        <item x="3071"/>
        <item x="167"/>
        <item x="1313"/>
        <item x="4907"/>
        <item x="511"/>
        <item x="3131"/>
        <item x="2469"/>
        <item x="3733"/>
        <item x="1272"/>
        <item x="3908"/>
        <item x="1204"/>
        <item x="3073"/>
        <item x="2594"/>
        <item x="3771"/>
        <item x="1418"/>
        <item x="613"/>
        <item x="584"/>
        <item x="4513"/>
        <item x="197"/>
        <item x="2526"/>
        <item x="4005"/>
        <item x="3038"/>
        <item x="1628"/>
        <item x="1380"/>
        <item x="2746"/>
        <item x="3633"/>
        <item x="3559"/>
        <item x="3013"/>
        <item x="2452"/>
        <item x="2390"/>
        <item x="2225"/>
        <item x="3469"/>
        <item x="1824"/>
        <item x="3156"/>
        <item x="1292"/>
        <item x="3453"/>
        <item x="956"/>
        <item x="3976"/>
        <item x="1000"/>
        <item x="627"/>
        <item x="778"/>
        <item x="2253"/>
        <item x="949"/>
        <item x="2203"/>
        <item x="696"/>
        <item x="4450"/>
        <item x="823"/>
        <item x="308"/>
        <item x="3555"/>
        <item x="766"/>
        <item x="2368"/>
        <item x="1714"/>
        <item x="2833"/>
        <item x="950"/>
        <item x="807"/>
        <item x="4549"/>
        <item x="748"/>
        <item x="1972"/>
        <item x="1288"/>
        <item x="4841"/>
        <item x="4718"/>
        <item x="930"/>
        <item x="2802"/>
        <item x="2523"/>
        <item x="4284"/>
        <item x="1342"/>
        <item x="393"/>
        <item x="1544"/>
        <item x="1804"/>
        <item x="4597"/>
        <item x="3851"/>
        <item x="2656"/>
        <item x="462"/>
        <item x="1881"/>
        <item x="2914"/>
        <item x="293"/>
        <item x="2008"/>
        <item x="1304"/>
        <item x="585"/>
        <item x="2097"/>
        <item x="3188"/>
        <item x="76"/>
        <item x="3776"/>
        <item x="4847"/>
        <item x="954"/>
        <item x="536"/>
        <item x="2889"/>
        <item x="1169"/>
        <item x="3411"/>
        <item x="4337"/>
        <item x="37"/>
        <item x="2562"/>
        <item x="2985"/>
        <item x="2692"/>
        <item x="4091"/>
        <item x="4021"/>
        <item x="692"/>
        <item x="2213"/>
        <item x="3587"/>
        <item x="1124"/>
        <item x="1070"/>
        <item x="3137"/>
        <item x="201"/>
        <item x="959"/>
        <item x="3917"/>
        <item x="1136"/>
        <item x="4050"/>
        <item x="722"/>
        <item x="461"/>
        <item x="853"/>
        <item x="1673"/>
        <item x="2652"/>
        <item x="2619"/>
        <item x="2108"/>
        <item x="4318"/>
        <item x="1838"/>
        <item x="3991"/>
        <item x="3012"/>
        <item x="774"/>
        <item x="4552"/>
        <item x="4125"/>
        <item x="4080"/>
        <item x="3175"/>
        <item x="3091"/>
        <item x="2711"/>
        <item x="861"/>
        <item x="1154"/>
        <item x="4614"/>
        <item x="3900"/>
        <item x="3639"/>
        <item x="3541"/>
        <item x="2637"/>
        <item x="2434"/>
        <item x="1892"/>
        <item x="4878"/>
        <item x="72"/>
        <item x="3356"/>
        <item x="2114"/>
        <item x="2896"/>
        <item x="2839"/>
        <item x="1681"/>
        <item x="3150"/>
        <item x="3093"/>
        <item x="650"/>
        <item x="1245"/>
        <item x="254"/>
        <item x="3321"/>
        <item x="2997"/>
        <item x="4184"/>
        <item x="3586"/>
        <item x="1191"/>
        <item x="480"/>
        <item x="668"/>
        <item x="4827"/>
        <item x="1916"/>
        <item x="3516"/>
        <item x="310"/>
        <item x="1556"/>
        <item x="852"/>
        <item x="2276"/>
        <item x="3054"/>
        <item x="1028"/>
        <item x="4099"/>
        <item x="2428"/>
        <item x="2315"/>
        <item x="3092"/>
        <item x="1101"/>
        <item x="3602"/>
        <item x="1274"/>
        <item x="2837"/>
        <item x="2328"/>
        <item x="3659"/>
        <item x="4785"/>
        <item x="1760"/>
        <item x="4047"/>
        <item x="4649"/>
        <item x="4545"/>
        <item x="3830"/>
        <item x="2246"/>
        <item x="3202"/>
        <item x="198"/>
        <item x="1182"/>
        <item x="3169"/>
        <item x="2904"/>
        <item x="1160"/>
        <item x="1725"/>
        <item x="4912"/>
        <item x="4811"/>
        <item x="3638"/>
        <item x="4740"/>
        <item x="1237"/>
        <item x="4417"/>
        <item x="988"/>
        <item x="2088"/>
        <item x="2513"/>
        <item x="3862"/>
        <item x="571"/>
        <item x="1056"/>
        <item x="1664"/>
        <item x="2496"/>
        <item x="1783"/>
        <item x="2972"/>
        <item x="2573"/>
        <item x="187"/>
        <item x="4052"/>
        <item x="3509"/>
        <item x="3928"/>
        <item x="3701"/>
        <item x="4662"/>
        <item x="2098"/>
        <item x="1506"/>
        <item x="268"/>
        <item x="2971"/>
        <item x="4598"/>
        <item x="1168"/>
        <item x="4245"/>
        <item x="294"/>
        <item x="4610"/>
        <item x="3059"/>
        <item x="2387"/>
        <item x="4089"/>
        <item x="886"/>
        <item x="2131"/>
        <item x="3311"/>
        <item x="4721"/>
        <item x="2753"/>
        <item x="4023"/>
        <item x="3842"/>
        <item x="3167"/>
        <item x="1372"/>
        <item x="4432"/>
        <item x="2909"/>
        <item x="830"/>
        <item x="3699"/>
        <item x="3372"/>
        <item x="352"/>
        <item x="2170"/>
        <item x="3433"/>
        <item x="1218"/>
        <item x="3370"/>
        <item x="3034"/>
        <item x="3827"/>
        <item x="3101"/>
        <item x="3133"/>
        <item x="4696"/>
        <item x="4778"/>
        <item x="1478"/>
        <item x="4326"/>
        <item x="3835"/>
        <item x="2682"/>
        <item x="2752"/>
        <item x="2083"/>
        <item x="3099"/>
        <item x="4069"/>
        <item x="2018"/>
        <item x="2604"/>
        <item x="222"/>
        <item x="1401"/>
        <item x="3331"/>
        <item x="428"/>
        <item x="4279"/>
        <item x="4416"/>
        <item x="475"/>
        <item x="4849"/>
        <item x="891"/>
        <item x="3755"/>
        <item x="3218"/>
        <item x="589"/>
        <item x="2498"/>
        <item x="4026"/>
        <item x="1730"/>
        <item x="3992"/>
        <item x="3989"/>
        <item x="3499"/>
        <item x="2027"/>
        <item x="4531"/>
        <item x="3037"/>
        <item x="4349"/>
        <item x="2813"/>
        <item x="2405"/>
        <item x="1429"/>
        <item x="2056"/>
        <item x="920"/>
        <item x="2123"/>
        <item x="4038"/>
        <item x="3523"/>
        <item x="1698"/>
        <item x="1165"/>
        <item x="541"/>
        <item x="3262"/>
        <item x="2274"/>
        <item x="2394"/>
        <item x="1013"/>
        <item x="4117"/>
        <item x="2011"/>
        <item x="4751"/>
        <item x="320"/>
        <item x="3824"/>
        <item x="2795"/>
        <item x="219"/>
        <item x="859"/>
        <item x="3965"/>
        <item x="4267"/>
        <item x="4569"/>
        <item x="1206"/>
        <item x="2292"/>
        <item x="752"/>
        <item x="1625"/>
        <item x="1780"/>
        <item x="3172"/>
        <item x="92"/>
        <item x="1456"/>
        <item x="2388"/>
        <item x="4073"/>
        <item x="2483"/>
        <item x="1146"/>
        <item x="1671"/>
        <item x="2151"/>
        <item x="528"/>
        <item x="4253"/>
        <item x="2192"/>
        <item x="1645"/>
        <item x="4764"/>
        <item x="1872"/>
        <item x="918"/>
        <item x="4460"/>
        <item x="4480"/>
        <item x="495"/>
        <item x="3561"/>
        <item x="4028"/>
        <item x="4106"/>
        <item x="2346"/>
        <item x="2623"/>
        <item x="1338"/>
        <item x="4727"/>
        <item x="3768"/>
        <item x="3626"/>
        <item x="793"/>
        <item x="1395"/>
        <item x="4758"/>
        <item x="1009"/>
        <item x="2954"/>
        <item x="96"/>
        <item x="18"/>
        <item x="139"/>
        <item x="2128"/>
        <item x="1703"/>
        <item x="1996"/>
        <item x="2477"/>
        <item x="2028"/>
        <item x="4469"/>
        <item x="2094"/>
        <item x="4901"/>
        <item x="4717"/>
        <item x="2507"/>
        <item x="2025"/>
        <item x="332"/>
        <item x="3932"/>
        <item x="4571"/>
        <item x="3543"/>
        <item x="4217"/>
        <item x="2325"/>
        <item x="4514"/>
        <item x="2033"/>
        <item x="1595"/>
        <item x="3046"/>
        <item x="466"/>
        <item x="3449"/>
        <item x="2631"/>
        <item x="101"/>
        <item x="715"/>
        <item x="2598"/>
        <item x="2995"/>
        <item x="1393"/>
        <item x="383"/>
        <item x="2036"/>
        <item x="488"/>
        <item x="2181"/>
        <item x="2905"/>
        <item x="1632"/>
        <item x="1214"/>
        <item x="2490"/>
        <item x="4285"/>
        <item x="1229"/>
        <item x="4816"/>
        <item x="4344"/>
        <item x="4168"/>
        <item x="4297"/>
        <item x="410"/>
        <item x="4772"/>
        <item x="1831"/>
        <item x="1819"/>
        <item x="1296"/>
        <item x="3669"/>
        <item x="3048"/>
        <item x="4167"/>
        <item x="4049"/>
        <item x="3569"/>
        <item x="397"/>
        <item x="4599"/>
        <item x="1467"/>
        <item x="356"/>
        <item x="1618"/>
        <item x="306"/>
        <item x="3924"/>
        <item x="2925"/>
        <item x="259"/>
        <item x="2858"/>
        <item x="3446"/>
        <item x="870"/>
        <item x="2218"/>
        <item x="3375"/>
        <item x="1046"/>
        <item x="4538"/>
        <item x="1708"/>
        <item x="2473"/>
        <item x="2797"/>
        <item x="4634"/>
        <item x="4655"/>
        <item x="759"/>
        <item x="3780"/>
        <item x="2489"/>
        <item x="3397"/>
        <item x="2422"/>
        <item x="2176"/>
        <item x="1362"/>
        <item x="1426"/>
        <item x="1945"/>
        <item x="890"/>
        <item x="273"/>
        <item x="2334"/>
        <item x="382"/>
        <item x="3487"/>
        <item x="295"/>
        <item x="2681"/>
        <item x="3640"/>
        <item x="283"/>
        <item x="2722"/>
        <item x="2010"/>
        <item x="621"/>
        <item x="2217"/>
        <item x="4574"/>
        <item x="4260"/>
        <item x="4164"/>
        <item x="790"/>
        <item x="1563"/>
        <item x="2499"/>
        <item x="4378"/>
        <item x="1303"/>
        <item x="4895"/>
        <item x="3502"/>
        <item x="615"/>
        <item x="1033"/>
        <item x="3303"/>
        <item x="797"/>
        <item x="1113"/>
        <item x="4171"/>
        <item x="3030"/>
        <item x="4923"/>
        <item x="4471"/>
        <item x="941"/>
        <item x="3918"/>
        <item x="4877"/>
        <item x="4092"/>
        <item x="3811"/>
        <item x="3304"/>
        <item x="4475"/>
        <item x="2531"/>
        <item x="1236"/>
        <item x="2043"/>
        <item x="1894"/>
        <item x="4105"/>
        <item x="1305"/>
        <item x="1322"/>
        <item x="1087"/>
        <item x="4459"/>
        <item x="714"/>
        <item x="4238"/>
        <item x="711"/>
        <item x="582"/>
        <item x="779"/>
        <item x="3872"/>
        <item x="333"/>
        <item x="3588"/>
        <item x="3684"/>
        <item x="1858"/>
        <item x="4162"/>
        <item x="212"/>
        <item x="4477"/>
        <item x="707"/>
        <item x="3180"/>
        <item x="2076"/>
        <item x="4072"/>
        <item x="2361"/>
        <item x="506"/>
        <item x="4452"/>
        <item x="629"/>
        <item x="2517"/>
        <item x="1104"/>
        <item x="1201"/>
        <item x="3063"/>
        <item x="1553"/>
        <item x="2250"/>
        <item x="4708"/>
        <item x="3673"/>
        <item x="326"/>
        <item x="4046"/>
        <item x="3462"/>
        <item x="3004"/>
        <item x="1525"/>
        <item x="1496"/>
        <item x="9"/>
        <item x="2674"/>
        <item x="1699"/>
        <item x="2347"/>
        <item x="3330"/>
        <item x="3170"/>
        <item x="4017"/>
        <item x="4311"/>
        <item x="549"/>
        <item x="1153"/>
        <item x="3277"/>
        <item x="1979"/>
        <item x="367"/>
        <item x="3742"/>
        <item x="2295"/>
        <item x="31"/>
        <item x="980"/>
        <item x="4613"/>
        <item x="4335"/>
        <item x="1716"/>
        <item x="2973"/>
        <item x="3468"/>
        <item x="44"/>
        <item x="2645"/>
        <item x="4704"/>
        <item x="3702"/>
        <item x="184"/>
        <item x="2728"/>
        <item x="3931"/>
        <item x="3707"/>
        <item x="2610"/>
        <item x="3276"/>
        <item x="898"/>
        <item x="1253"/>
        <item x="2771"/>
        <item x="1044"/>
        <item x="1143"/>
        <item x="4239"/>
        <item x="510"/>
        <item x="469"/>
        <item x="1345"/>
        <item x="2353"/>
        <item x="3621"/>
        <item x="4732"/>
        <item x="3255"/>
        <item x="1341"/>
        <item x="272"/>
        <item x="3838"/>
        <item x="2384"/>
        <item x="3415"/>
        <item x="2180"/>
        <item x="690"/>
        <item x="2115"/>
        <item x="130"/>
        <item x="2106"/>
        <item x="1098"/>
        <item x="4735"/>
        <item x="3302"/>
        <item x="2068"/>
        <item x="1657"/>
        <item x="4518"/>
        <item x="3164"/>
        <item x="4859"/>
        <item x="4152"/>
        <item x="1430"/>
        <item x="4918"/>
        <item x="1857"/>
        <item x="1"/>
        <item x="4804"/>
        <item x="3877"/>
        <item x="263"/>
        <item x="1886"/>
        <item x="2356"/>
        <item x="1724"/>
        <item x="776"/>
        <item x="3366"/>
        <item x="921"/>
        <item x="2443"/>
        <item x="3974"/>
        <item x="4539"/>
        <item x="3382"/>
        <item x="4914"/>
        <item x="413"/>
        <item x="4366"/>
        <item x="2228"/>
        <item x="3617"/>
        <item x="1026"/>
        <item x="1029"/>
        <item x="1481"/>
        <item x="1604"/>
        <item x="1368"/>
        <item x="2070"/>
        <item x="1954"/>
        <item x="2500"/>
        <item x="1458"/>
        <item x="1041"/>
        <item x="4343"/>
        <item x="2644"/>
        <item x="1234"/>
        <item x="810"/>
        <item x="4292"/>
        <item x="4468"/>
        <item x="483"/>
        <item x="1758"/>
        <item x="1352"/>
        <item x="189"/>
        <item x="2034"/>
        <item x="1421"/>
        <item x="772"/>
        <item x="3993"/>
        <item x="3542"/>
        <item x="4439"/>
        <item x="4443"/>
        <item x="637"/>
        <item x="2333"/>
        <item x="1334"/>
        <item x="3782"/>
        <item x="401"/>
        <item x="987"/>
        <item x="195"/>
        <item x="3611"/>
        <item x="3044"/>
        <item x="966"/>
        <item x="1314"/>
        <item x="1791"/>
        <item x="2264"/>
        <item x="742"/>
        <item x="368"/>
        <item x="580"/>
        <item x="3413"/>
        <item x="1795"/>
        <item x="3212"/>
        <item x="3484"/>
        <item x="4766"/>
        <item x="2687"/>
        <item x="4122"/>
        <item x="2957"/>
        <item x="1091"/>
        <item x="573"/>
        <item x="3600"/>
        <item x="4298"/>
        <item x="3868"/>
        <item x="993"/>
        <item x="1242"/>
        <item x="1942"/>
        <item x="2407"/>
        <item x="1650"/>
        <item x="3666"/>
        <item x="2284"/>
        <item x="645"/>
        <item x="4185"/>
        <item x="1351"/>
        <item x="1877"/>
        <item x="220"/>
        <item x="4698"/>
        <item x="2757"/>
        <item x="3219"/>
        <item x="3498"/>
        <item x="4840"/>
        <item x="416"/>
        <item x="2309"/>
        <item x="496"/>
        <item x="2448"/>
        <item x="3898"/>
        <item x="2789"/>
        <item x="620"/>
        <item x="3598"/>
        <item x="2082"/>
        <item x="2054"/>
        <item x="2393"/>
        <item x="2862"/>
        <item x="2648"/>
        <item x="2620"/>
        <item x="3373"/>
        <item x="2699"/>
        <item x="2279"/>
        <item x="121"/>
        <item x="3783"/>
        <item x="3145"/>
        <item x="3880"/>
        <item x="1674"/>
        <item x="3584"/>
        <item x="59"/>
        <item x="1054"/>
        <item x="359"/>
        <item x="3208"/>
        <item x="3618"/>
        <item x="262"/>
        <item x="1717"/>
        <item x="2484"/>
        <item x="4858"/>
        <item x="4917"/>
        <item x="4617"/>
        <item x="284"/>
        <item x="1228"/>
        <item x="4193"/>
        <item x="2603"/>
        <item x="2125"/>
        <item x="2606"/>
        <item x="3881"/>
        <item x="1600"/>
        <item x="3018"/>
        <item x="2190"/>
        <item x="2969"/>
        <item x="562"/>
        <item x="405"/>
        <item x="2677"/>
        <item x="4054"/>
        <item x="1095"/>
        <item x="1156"/>
        <item x="258"/>
        <item x="2171"/>
        <item x="1319"/>
        <item x="2566"/>
        <item x="463"/>
        <item x="1610"/>
        <item x="2332"/>
        <item x="3997"/>
        <item x="2533"/>
        <item x="25"/>
        <item x="4430"/>
        <item x="4209"/>
        <item x="610"/>
        <item x="1491"/>
        <item x="2853"/>
        <item x="4913"/>
        <item x="699"/>
        <item x="4558"/>
        <item x="296"/>
        <item x="3006"/>
        <item x="832"/>
        <item x="955"/>
        <item x="869"/>
        <item x="796"/>
        <item x="158"/>
        <item x="1815"/>
        <item x="1128"/>
        <item x="2350"/>
        <item x="3696"/>
        <item x="1580"/>
        <item x="1980"/>
        <item x="763"/>
        <item x="3179"/>
        <item x="1477"/>
        <item x="2310"/>
        <item x="4511"/>
        <item x="1904"/>
        <item x="4213"/>
        <item x="3765"/>
        <item x="1518"/>
        <item x="1365"/>
        <item x="2009"/>
        <item x="1788"/>
        <item x="3022"/>
        <item x="1265"/>
        <item x="270"/>
        <item x="2669"/>
        <item x="812"/>
        <item x="286"/>
        <item x="682"/>
        <item x="1908"/>
        <item x="93"/>
        <item x="4427"/>
        <item x="4266"/>
        <item x="2765"/>
        <item x="1396"/>
        <item x="3560"/>
        <item x="4519"/>
        <item x="1868"/>
        <item x="3809"/>
        <item x="919"/>
        <item x="2349"/>
        <item x="2727"/>
        <item x="2532"/>
        <item x="381"/>
        <item x="2492"/>
        <item x="3008"/>
        <item x="3962"/>
        <item x="3919"/>
        <item x="2717"/>
        <item x="554"/>
        <item x="4400"/>
        <item x="642"/>
        <item x="1813"/>
        <item x="4307"/>
        <item x="1424"/>
        <item x="1922"/>
        <item x="507"/>
        <item x="136"/>
        <item x="3624"/>
        <item x="3693"/>
        <item x="7"/>
        <item x="1790"/>
        <item x="594"/>
        <item x="2633"/>
        <item x="2546"/>
        <item x="1199"/>
        <item x="2718"/>
        <item x="1364"/>
        <item x="1559"/>
        <item x="3857"/>
        <item x="4656"/>
        <item x="1949"/>
        <item x="1643"/>
        <item x="4265"/>
        <item x="3007"/>
        <item x="4537"/>
        <item x="1589"/>
        <item x="3140"/>
        <item x="1910"/>
        <item x="688"/>
        <item x="4845"/>
        <item x="2437"/>
        <item x="718"/>
        <item x="2275"/>
        <item x="4440"/>
        <item x="2544"/>
        <item x="1647"/>
        <item x="1852"/>
        <item x="750"/>
        <item x="3403"/>
        <item x="1729"/>
        <item x="2442"/>
        <item x="4367"/>
        <item x="1186"/>
        <item x="1110"/>
        <item x="441"/>
        <item x="1267"/>
        <item x="1284"/>
        <item x="2130"/>
        <item x="3187"/>
        <item x="4773"/>
        <item x="3062"/>
        <item x="4070"/>
        <item x="4223"/>
        <item x="3379"/>
        <item x="3358"/>
        <item x="2372"/>
        <item x="1059"/>
        <item x="4336"/>
        <item x="3800"/>
        <item x="2672"/>
        <item x="1142"/>
        <item x="4037"/>
        <item x="4045"/>
        <item x="1541"/>
        <item x="1063"/>
        <item x="1848"/>
        <item x="923"/>
        <item x="1587"/>
        <item x="4919"/>
        <item x="4462"/>
        <item x="971"/>
        <item x="235"/>
        <item x="1514"/>
        <item x="449"/>
        <item x="716"/>
        <item x="3319"/>
        <item x="2878"/>
        <item x="2956"/>
        <item x="318"/>
        <item x="1745"/>
        <item x="3489"/>
        <item x="4354"/>
        <item x="2786"/>
        <item x="1507"/>
        <item x="4120"/>
        <item x="4848"/>
        <item x="3339"/>
        <item x="3157"/>
        <item x="3426"/>
        <item x="267"/>
        <item x="285"/>
        <item x="2836"/>
        <item x="3903"/>
        <item x="972"/>
        <item x="3583"/>
        <item x="1624"/>
        <item x="3434"/>
        <item x="4373"/>
        <item x="3193"/>
        <item x="3622"/>
        <item x="43"/>
        <item x="4654"/>
        <item x="3050"/>
        <item x="1388"/>
        <item x="2851"/>
        <item x="1648"/>
        <item x="4481"/>
        <item x="1122"/>
        <item x="1376"/>
        <item x="4263"/>
        <item x="1010"/>
        <item x="4815"/>
        <item x="2286"/>
        <item x="4631"/>
        <item x="1579"/>
        <item x="3211"/>
        <item x="231"/>
        <item x="2005"/>
        <item x="2318"/>
        <item x="1542"/>
        <item x="1309"/>
        <item x="4611"/>
        <item x="3132"/>
        <item x="2586"/>
        <item x="4825"/>
        <item x="2655"/>
        <item x="12"/>
        <item x="1776"/>
        <item x="3630"/>
        <item x="4281"/>
        <item x="4920"/>
        <item x="3408"/>
        <item x="323"/>
        <item x="1452"/>
        <item x="373"/>
        <item x="4011"/>
        <item x="2565"/>
        <item x="2667"/>
        <item x="1223"/>
        <item x="4489"/>
        <item x="2102"/>
        <item x="1488"/>
        <item x="899"/>
        <item x="1173"/>
        <item x="4880"/>
        <item x="1769"/>
        <item x="1612"/>
        <item x="2223"/>
        <item x="115"/>
        <item x="3604"/>
        <item x="3296"/>
        <item x="719"/>
        <item x="181"/>
        <item x="3590"/>
        <item x="3815"/>
        <item x="3271"/>
        <item x="250"/>
        <item x="929"/>
        <item x="1141"/>
        <item x="2907"/>
        <item x="2132"/>
        <item x="905"/>
        <item x="4523"/>
        <item x="1803"/>
        <item x="566"/>
        <item x="1860"/>
        <item x="481"/>
        <item x="3682"/>
        <item x="3198"/>
        <item x="4275"/>
        <item x="73"/>
        <item x="4242"/>
        <item x="2846"/>
        <item t="default"/>
      </items>
    </pivotField>
    <pivotField showAll="0">
      <items count="7">
        <item x="0"/>
        <item x="5"/>
        <item x="1"/>
        <item x="2"/>
        <item x="3"/>
        <item x="4"/>
        <item t="default"/>
      </items>
    </pivotField>
    <pivotField dataField="1" numFmtId="164" showAll="0"/>
    <pivotField dataField="1" numFmtId="8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4"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sket" fld="4" baseField="0" baseItem="0"/>
    <dataField name="Sum of total_eater_promo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2D11-DCDD-4F16-9EA1-57629373BAD4}">
  <dimension ref="A2:L7"/>
  <sheetViews>
    <sheetView topLeftCell="C1" workbookViewId="0">
      <selection activeCell="D8" sqref="D8"/>
    </sheetView>
  </sheetViews>
  <sheetFormatPr defaultRowHeight="12.75" x14ac:dyDescent="0.2"/>
  <cols>
    <col min="1" max="1" width="13.85546875" bestFit="1" customWidth="1"/>
    <col min="2" max="2" width="14" bestFit="1" customWidth="1"/>
    <col min="3" max="3" width="26" bestFit="1" customWidth="1"/>
    <col min="9" max="9" width="12.28515625" bestFit="1" customWidth="1"/>
    <col min="11" max="11" width="12.85546875" bestFit="1" customWidth="1"/>
  </cols>
  <sheetData>
    <row r="2" spans="1:12" x14ac:dyDescent="0.2">
      <c r="H2" s="13" t="s">
        <v>20191</v>
      </c>
      <c r="I2" s="13"/>
      <c r="J2" s="13"/>
      <c r="K2" s="13"/>
      <c r="L2" s="13"/>
    </row>
    <row r="3" spans="1:12" x14ac:dyDescent="0.2">
      <c r="A3" s="10" t="s">
        <v>20179</v>
      </c>
      <c r="B3" t="s">
        <v>20181</v>
      </c>
      <c r="C3" t="s">
        <v>20182</v>
      </c>
      <c r="H3" s="14" t="s">
        <v>20186</v>
      </c>
      <c r="I3" s="14" t="s">
        <v>20187</v>
      </c>
      <c r="J3" s="14" t="s">
        <v>20189</v>
      </c>
      <c r="K3" s="14" t="s">
        <v>20188</v>
      </c>
      <c r="L3" s="14" t="s">
        <v>20190</v>
      </c>
    </row>
    <row r="4" spans="1:12" x14ac:dyDescent="0.2">
      <c r="A4" s="11" t="s">
        <v>20183</v>
      </c>
      <c r="B4">
        <v>480619.32000000158</v>
      </c>
      <c r="C4">
        <v>-67115.479999999967</v>
      </c>
      <c r="H4" s="18" t="s">
        <v>20183</v>
      </c>
      <c r="I4" s="24">
        <v>480619.32000000158</v>
      </c>
      <c r="J4" s="19"/>
      <c r="K4" s="24">
        <v>-67115.479999999967</v>
      </c>
      <c r="L4" s="20"/>
    </row>
    <row r="5" spans="1:12" x14ac:dyDescent="0.2">
      <c r="A5" s="11" t="s">
        <v>20184</v>
      </c>
      <c r="B5">
        <v>531337.48000000091</v>
      </c>
      <c r="C5">
        <v>-80656.799999999988</v>
      </c>
      <c r="D5">
        <f>GETPIVOTDATA("Sum of basket",B5,"Months (date)",10)/GETPIVOTDATA("Sum of basket",B4,"Months (date)",9) -1</f>
        <v>0.10552667753763867</v>
      </c>
      <c r="E5">
        <f>GETPIVOTDATA("Sum of basket",C5,"Months (date)",10)/GETPIVOTDATA("Sum of basket",C4,"Months (date)",9) -1</f>
        <v>0.10552667753763867</v>
      </c>
      <c r="H5" s="15" t="s">
        <v>20184</v>
      </c>
      <c r="I5" s="25">
        <v>531337.48000000091</v>
      </c>
      <c r="J5" s="16">
        <f>I5/I4-1</f>
        <v>0.10552667753763867</v>
      </c>
      <c r="K5" s="25">
        <v>-80656.799999999988</v>
      </c>
      <c r="L5" s="17">
        <f>K5/K4-1</f>
        <v>0.20176150122147729</v>
      </c>
    </row>
    <row r="6" spans="1:12" x14ac:dyDescent="0.2">
      <c r="A6" s="11" t="s">
        <v>20185</v>
      </c>
      <c r="B6">
        <v>619692.900000002</v>
      </c>
      <c r="C6">
        <v>-125096.63000000006</v>
      </c>
      <c r="D6">
        <f>GETPIVOTDATA("Sum of basket",B6,"Months (date)",10)/GETPIVOTDATA("Sum of basket",B5,"Months (date)",9) -1</f>
        <v>0.10552667753763867</v>
      </c>
      <c r="E6">
        <f>GETPIVOTDATA("Sum of basket",C6,"Months (date)",10)/GETPIVOTDATA("Sum of basket",C5,"Months (date)",9) -1</f>
        <v>0.10552667753763867</v>
      </c>
      <c r="H6" s="21" t="s">
        <v>20185</v>
      </c>
      <c r="I6" s="26">
        <v>619692.900000002</v>
      </c>
      <c r="J6" s="22">
        <f>I6/I5-1</f>
        <v>0.16628870223873715</v>
      </c>
      <c r="K6" s="26">
        <v>-125096.63000000006</v>
      </c>
      <c r="L6" s="23">
        <f>K6/K5-1</f>
        <v>0.55097437537814642</v>
      </c>
    </row>
    <row r="7" spans="1:12" x14ac:dyDescent="0.2">
      <c r="A7" s="11" t="s">
        <v>20180</v>
      </c>
      <c r="B7">
        <v>1631649.7000000044</v>
      </c>
      <c r="C7">
        <v>-272868.91000000003</v>
      </c>
    </row>
  </sheetData>
  <mergeCells count="1">
    <mergeCell ref="H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F15624"/>
  <sheetViews>
    <sheetView topLeftCell="A12540" workbookViewId="0">
      <selection activeCell="E1" sqref="A1:F15425"/>
    </sheetView>
  </sheetViews>
  <sheetFormatPr defaultColWidth="12.5703125" defaultRowHeight="15" customHeight="1" x14ac:dyDescent="0.2"/>
  <cols>
    <col min="1" max="1" width="20.42578125" bestFit="1" customWidth="1"/>
    <col min="2" max="3" width="9.140625" customWidth="1"/>
    <col min="4" max="4" width="14.7109375" customWidth="1"/>
    <col min="5" max="5" width="12.5703125" customWidth="1"/>
    <col min="6" max="6" width="15.42578125" style="9" customWidth="1"/>
  </cols>
  <sheetData>
    <row r="1" spans="1:6" ht="15.75" customHeight="1" x14ac:dyDescent="0.2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12" t="s">
        <v>5</v>
      </c>
    </row>
    <row r="2" spans="1:6" ht="15.75" hidden="1" customHeight="1" x14ac:dyDescent="0.2">
      <c r="A2" s="4">
        <v>44805.01321759259</v>
      </c>
      <c r="B2" s="2" t="s">
        <v>6</v>
      </c>
      <c r="C2" s="2" t="s">
        <v>7</v>
      </c>
      <c r="D2" s="1" t="s">
        <v>8</v>
      </c>
      <c r="E2" s="3">
        <v>43.5</v>
      </c>
      <c r="F2" s="9">
        <v>-32.25</v>
      </c>
    </row>
    <row r="3" spans="1:6" ht="15.75" hidden="1" customHeight="1" x14ac:dyDescent="0.2">
      <c r="A3" s="4">
        <v>44805.015231481484</v>
      </c>
      <c r="B3" s="2" t="s">
        <v>9</v>
      </c>
      <c r="C3" s="2" t="s">
        <v>10</v>
      </c>
      <c r="D3" s="1" t="s">
        <v>11</v>
      </c>
      <c r="E3" s="3">
        <v>127.5</v>
      </c>
      <c r="F3" s="9">
        <v>-127.5</v>
      </c>
    </row>
    <row r="4" spans="1:6" ht="15.75" hidden="1" customHeight="1" x14ac:dyDescent="0.2">
      <c r="A4" s="4">
        <v>44805.036087962966</v>
      </c>
      <c r="B4" s="2" t="s">
        <v>12</v>
      </c>
      <c r="C4" s="2" t="s">
        <v>13</v>
      </c>
      <c r="D4" s="1" t="s">
        <v>8</v>
      </c>
      <c r="E4" s="3">
        <v>116</v>
      </c>
      <c r="F4" s="9">
        <v>0</v>
      </c>
    </row>
    <row r="5" spans="1:6" ht="15.75" hidden="1" customHeight="1" x14ac:dyDescent="0.2">
      <c r="A5" s="4">
        <v>44805.04488425926</v>
      </c>
      <c r="B5" s="2" t="s">
        <v>14</v>
      </c>
      <c r="C5" s="2" t="s">
        <v>15</v>
      </c>
      <c r="D5" s="1" t="s">
        <v>16</v>
      </c>
      <c r="E5" s="3">
        <v>88</v>
      </c>
      <c r="F5" s="9">
        <v>0</v>
      </c>
    </row>
    <row r="6" spans="1:6" ht="15.75" hidden="1" customHeight="1" x14ac:dyDescent="0.2">
      <c r="A6" s="4">
        <v>44805.059629629628</v>
      </c>
      <c r="B6" s="2" t="s">
        <v>17</v>
      </c>
      <c r="C6" s="2" t="s">
        <v>18</v>
      </c>
      <c r="D6" s="1" t="s">
        <v>8</v>
      </c>
      <c r="E6" s="3">
        <v>156</v>
      </c>
      <c r="F6" s="9">
        <v>-45</v>
      </c>
    </row>
    <row r="7" spans="1:6" ht="15.75" hidden="1" customHeight="1" x14ac:dyDescent="0.2">
      <c r="A7" s="4">
        <v>44805.073009259257</v>
      </c>
      <c r="B7" s="2" t="s">
        <v>19</v>
      </c>
      <c r="C7" s="2" t="s">
        <v>20</v>
      </c>
      <c r="D7" s="1" t="s">
        <v>8</v>
      </c>
      <c r="E7" s="3">
        <v>75</v>
      </c>
      <c r="F7" s="9">
        <v>-36</v>
      </c>
    </row>
    <row r="8" spans="1:6" ht="15.75" hidden="1" customHeight="1" x14ac:dyDescent="0.2">
      <c r="A8" s="4">
        <v>44805.084629629629</v>
      </c>
      <c r="B8" s="2" t="s">
        <v>21</v>
      </c>
      <c r="C8" s="2" t="s">
        <v>22</v>
      </c>
      <c r="D8" s="1" t="s">
        <v>23</v>
      </c>
      <c r="E8" s="3">
        <v>36</v>
      </c>
      <c r="F8" s="9">
        <v>-15</v>
      </c>
    </row>
    <row r="9" spans="1:6" ht="15.75" customHeight="1" x14ac:dyDescent="0.2">
      <c r="A9" s="4">
        <v>44824.74496527778</v>
      </c>
      <c r="B9" s="2" t="s">
        <v>4410</v>
      </c>
      <c r="C9" s="2" t="s">
        <v>4411</v>
      </c>
      <c r="D9" s="1" t="s">
        <v>11</v>
      </c>
      <c r="E9" s="3">
        <v>87.96</v>
      </c>
      <c r="F9" s="9">
        <v>0</v>
      </c>
    </row>
    <row r="10" spans="1:6" ht="15.75" hidden="1" customHeight="1" x14ac:dyDescent="0.2">
      <c r="A10" s="4">
        <v>44805.102002314816</v>
      </c>
      <c r="B10" s="2" t="s">
        <v>26</v>
      </c>
      <c r="C10" s="2" t="s">
        <v>27</v>
      </c>
      <c r="D10" s="1" t="s">
        <v>23</v>
      </c>
      <c r="E10" s="3">
        <v>24</v>
      </c>
      <c r="F10" s="9">
        <v>0</v>
      </c>
    </row>
    <row r="11" spans="1:6" ht="15.75" hidden="1" customHeight="1" x14ac:dyDescent="0.2">
      <c r="A11" s="4">
        <v>44805.104363425926</v>
      </c>
      <c r="B11" s="2" t="s">
        <v>28</v>
      </c>
      <c r="C11" s="2" t="s">
        <v>29</v>
      </c>
      <c r="D11" s="1" t="s">
        <v>16</v>
      </c>
      <c r="E11" s="3">
        <v>182.4</v>
      </c>
      <c r="F11" s="9">
        <v>0</v>
      </c>
    </row>
    <row r="12" spans="1:6" ht="15.75" hidden="1" customHeight="1" x14ac:dyDescent="0.2">
      <c r="A12" s="4">
        <v>44805.110300925924</v>
      </c>
      <c r="B12" s="2" t="s">
        <v>30</v>
      </c>
      <c r="C12" s="2" t="s">
        <v>31</v>
      </c>
      <c r="D12" s="1" t="s">
        <v>8</v>
      </c>
      <c r="E12" s="3">
        <v>61</v>
      </c>
      <c r="F12" s="9">
        <v>0</v>
      </c>
    </row>
    <row r="13" spans="1:6" ht="15.75" hidden="1" customHeight="1" x14ac:dyDescent="0.2">
      <c r="A13" s="4">
        <v>44805.133842592593</v>
      </c>
      <c r="B13" s="2" t="s">
        <v>32</v>
      </c>
      <c r="C13" s="2" t="s">
        <v>33</v>
      </c>
      <c r="D13" s="1" t="s">
        <v>16</v>
      </c>
      <c r="E13" s="3">
        <v>186</v>
      </c>
      <c r="F13" s="9">
        <v>0</v>
      </c>
    </row>
    <row r="14" spans="1:6" ht="15.75" hidden="1" customHeight="1" x14ac:dyDescent="0.2">
      <c r="A14" s="4">
        <v>44805.483622685184</v>
      </c>
      <c r="B14" s="2" t="s">
        <v>34</v>
      </c>
      <c r="C14" s="2" t="s">
        <v>35</v>
      </c>
      <c r="D14" s="1" t="s">
        <v>36</v>
      </c>
      <c r="E14" s="3">
        <v>24</v>
      </c>
      <c r="F14" s="9">
        <v>0</v>
      </c>
    </row>
    <row r="15" spans="1:6" ht="15.75" hidden="1" customHeight="1" x14ac:dyDescent="0.2">
      <c r="A15" s="4">
        <v>44805.491493055553</v>
      </c>
      <c r="B15" s="2" t="s">
        <v>37</v>
      </c>
      <c r="C15" s="2" t="s">
        <v>38</v>
      </c>
      <c r="D15" s="1" t="s">
        <v>8</v>
      </c>
      <c r="E15" s="3">
        <v>96</v>
      </c>
      <c r="F15" s="9">
        <v>0</v>
      </c>
    </row>
    <row r="16" spans="1:6" ht="15.75" hidden="1" customHeight="1" x14ac:dyDescent="0.2">
      <c r="A16" s="4">
        <v>44805.508657407408</v>
      </c>
      <c r="B16" s="2" t="s">
        <v>39</v>
      </c>
      <c r="C16" s="2" t="s">
        <v>40</v>
      </c>
      <c r="D16" s="1" t="s">
        <v>8</v>
      </c>
      <c r="E16" s="3">
        <v>54</v>
      </c>
      <c r="F16" s="9">
        <v>0</v>
      </c>
    </row>
    <row r="17" spans="1:6" ht="15.75" hidden="1" customHeight="1" x14ac:dyDescent="0.2">
      <c r="A17" s="4">
        <v>44805.515625</v>
      </c>
      <c r="B17" s="2" t="s">
        <v>41</v>
      </c>
      <c r="C17" s="2" t="s">
        <v>42</v>
      </c>
      <c r="D17" s="1" t="s">
        <v>16</v>
      </c>
      <c r="E17" s="3">
        <v>269.39999999999998</v>
      </c>
      <c r="F17" s="9">
        <v>0</v>
      </c>
    </row>
    <row r="18" spans="1:6" ht="15.75" hidden="1" customHeight="1" x14ac:dyDescent="0.2">
      <c r="A18" s="4">
        <v>44805.515648148146</v>
      </c>
      <c r="B18" s="2" t="s">
        <v>43</v>
      </c>
      <c r="C18" s="2" t="s">
        <v>44</v>
      </c>
      <c r="D18" s="1" t="s">
        <v>8</v>
      </c>
      <c r="E18" s="3">
        <v>192</v>
      </c>
      <c r="F18" s="9">
        <v>0</v>
      </c>
    </row>
    <row r="19" spans="1:6" ht="15.75" hidden="1" customHeight="1" x14ac:dyDescent="0.2">
      <c r="A19" s="4">
        <v>44805.520138888889</v>
      </c>
      <c r="B19" s="2" t="s">
        <v>45</v>
      </c>
      <c r="C19" s="2" t="s">
        <v>46</v>
      </c>
      <c r="D19" s="1" t="s">
        <v>16</v>
      </c>
      <c r="E19" s="3">
        <v>270</v>
      </c>
      <c r="F19" s="9">
        <v>0</v>
      </c>
    </row>
    <row r="20" spans="1:6" ht="15.75" hidden="1" customHeight="1" x14ac:dyDescent="0.2">
      <c r="A20" s="4">
        <v>44805.521527777775</v>
      </c>
      <c r="B20" s="2" t="s">
        <v>47</v>
      </c>
      <c r="C20" s="2" t="s">
        <v>48</v>
      </c>
      <c r="D20" s="1" t="s">
        <v>16</v>
      </c>
      <c r="E20" s="3">
        <v>116.7</v>
      </c>
      <c r="F20" s="9">
        <v>-45</v>
      </c>
    </row>
    <row r="21" spans="1:6" ht="15.75" hidden="1" customHeight="1" x14ac:dyDescent="0.2">
      <c r="A21" s="4">
        <v>44805.523935185185</v>
      </c>
      <c r="B21" s="2" t="s">
        <v>49</v>
      </c>
      <c r="C21" s="2" t="s">
        <v>50</v>
      </c>
      <c r="D21" s="1" t="s">
        <v>51</v>
      </c>
      <c r="E21" s="3">
        <v>18.5</v>
      </c>
      <c r="F21" s="9">
        <v>0</v>
      </c>
    </row>
    <row r="22" spans="1:6" ht="15.75" hidden="1" customHeight="1" x14ac:dyDescent="0.2">
      <c r="A22" s="4">
        <v>44805.531689814816</v>
      </c>
      <c r="B22" s="2" t="s">
        <v>52</v>
      </c>
      <c r="C22" s="2" t="s">
        <v>53</v>
      </c>
      <c r="D22" s="1" t="s">
        <v>16</v>
      </c>
      <c r="E22" s="3">
        <v>65.7</v>
      </c>
      <c r="F22" s="9">
        <v>-65.7</v>
      </c>
    </row>
    <row r="23" spans="1:6" ht="15.75" hidden="1" customHeight="1" x14ac:dyDescent="0.2">
      <c r="A23" s="4">
        <v>44805.535370370373</v>
      </c>
      <c r="B23" s="2" t="s">
        <v>54</v>
      </c>
      <c r="C23" s="2" t="s">
        <v>55</v>
      </c>
      <c r="D23" s="1" t="s">
        <v>23</v>
      </c>
      <c r="E23" s="3">
        <v>24.9</v>
      </c>
      <c r="F23" s="9">
        <v>0</v>
      </c>
    </row>
    <row r="24" spans="1:6" ht="15.75" hidden="1" customHeight="1" x14ac:dyDescent="0.2">
      <c r="A24" s="4">
        <v>44805.54451388889</v>
      </c>
      <c r="B24" s="2" t="s">
        <v>56</v>
      </c>
      <c r="C24" s="2" t="s">
        <v>57</v>
      </c>
      <c r="D24" s="1" t="s">
        <v>51</v>
      </c>
      <c r="E24" s="3">
        <v>13.99</v>
      </c>
      <c r="F24" s="9">
        <v>-10.49</v>
      </c>
    </row>
    <row r="25" spans="1:6" ht="15.75" hidden="1" customHeight="1" x14ac:dyDescent="0.2">
      <c r="A25" s="4">
        <v>44805.548101851855</v>
      </c>
      <c r="B25" s="2" t="s">
        <v>58</v>
      </c>
      <c r="C25" s="2" t="s">
        <v>59</v>
      </c>
      <c r="D25" s="1" t="s">
        <v>23</v>
      </c>
      <c r="E25" s="3">
        <v>41</v>
      </c>
      <c r="F25" s="9">
        <v>0</v>
      </c>
    </row>
    <row r="26" spans="1:6" ht="15.75" hidden="1" customHeight="1" x14ac:dyDescent="0.2">
      <c r="A26" s="4">
        <v>44805.549849537034</v>
      </c>
      <c r="B26" s="2" t="s">
        <v>60</v>
      </c>
      <c r="C26" s="2" t="s">
        <v>61</v>
      </c>
      <c r="D26" s="1" t="s">
        <v>23</v>
      </c>
      <c r="E26" s="3">
        <v>32</v>
      </c>
      <c r="F26" s="9">
        <v>-32</v>
      </c>
    </row>
    <row r="27" spans="1:6" ht="15.75" hidden="1" customHeight="1" x14ac:dyDescent="0.2">
      <c r="A27" s="4">
        <v>44805.550057870372</v>
      </c>
      <c r="B27" s="2" t="s">
        <v>62</v>
      </c>
      <c r="C27" s="2" t="s">
        <v>63</v>
      </c>
      <c r="D27" s="1" t="s">
        <v>11</v>
      </c>
      <c r="E27" s="3">
        <v>475.5</v>
      </c>
      <c r="F27" s="9">
        <v>0</v>
      </c>
    </row>
    <row r="28" spans="1:6" ht="15.75" hidden="1" customHeight="1" x14ac:dyDescent="0.2">
      <c r="A28" s="4">
        <v>44805.552395833336</v>
      </c>
      <c r="B28" s="2" t="s">
        <v>64</v>
      </c>
      <c r="C28" s="2" t="s">
        <v>65</v>
      </c>
      <c r="D28" s="1" t="s">
        <v>16</v>
      </c>
      <c r="E28" s="3">
        <v>185.7</v>
      </c>
      <c r="F28" s="9">
        <v>0</v>
      </c>
    </row>
    <row r="29" spans="1:6" ht="15.75" hidden="1" customHeight="1" x14ac:dyDescent="0.2">
      <c r="A29" s="4">
        <v>44805.55332175926</v>
      </c>
      <c r="B29" s="2" t="s">
        <v>66</v>
      </c>
      <c r="C29" s="2" t="s">
        <v>67</v>
      </c>
      <c r="D29" s="1" t="s">
        <v>11</v>
      </c>
      <c r="E29" s="3">
        <v>238.5</v>
      </c>
      <c r="F29" s="9">
        <v>-120</v>
      </c>
    </row>
    <row r="30" spans="1:6" ht="15.75" hidden="1" customHeight="1" x14ac:dyDescent="0.2">
      <c r="A30" s="4">
        <v>44805.563703703701</v>
      </c>
      <c r="B30" s="2" t="s">
        <v>68</v>
      </c>
      <c r="C30" s="2" t="s">
        <v>69</v>
      </c>
      <c r="D30" s="1" t="s">
        <v>16</v>
      </c>
      <c r="E30" s="3">
        <v>75</v>
      </c>
      <c r="F30" s="9">
        <v>0</v>
      </c>
    </row>
    <row r="31" spans="1:6" ht="15.75" hidden="1" customHeight="1" x14ac:dyDescent="0.2">
      <c r="A31" s="4">
        <v>44805.567048611112</v>
      </c>
      <c r="B31" s="2" t="s">
        <v>70</v>
      </c>
      <c r="C31" s="2" t="s">
        <v>71</v>
      </c>
      <c r="D31" s="1" t="s">
        <v>16</v>
      </c>
      <c r="E31" s="3">
        <v>116.7</v>
      </c>
      <c r="F31" s="9">
        <v>-45</v>
      </c>
    </row>
    <row r="32" spans="1:6" ht="15.75" hidden="1" customHeight="1" x14ac:dyDescent="0.2">
      <c r="A32" s="4">
        <v>44805.568356481483</v>
      </c>
      <c r="B32" s="2" t="s">
        <v>72</v>
      </c>
      <c r="C32" s="2" t="s">
        <v>73</v>
      </c>
      <c r="D32" s="1" t="s">
        <v>36</v>
      </c>
      <c r="E32" s="3">
        <v>60</v>
      </c>
      <c r="F32" s="9">
        <v>0</v>
      </c>
    </row>
    <row r="33" spans="1:6" ht="15.75" hidden="1" customHeight="1" x14ac:dyDescent="0.2">
      <c r="A33" s="4">
        <v>44805.575844907406</v>
      </c>
      <c r="B33" s="2" t="s">
        <v>74</v>
      </c>
      <c r="C33" s="2" t="s">
        <v>75</v>
      </c>
      <c r="D33" s="1" t="s">
        <v>51</v>
      </c>
      <c r="E33" s="3">
        <v>27.98</v>
      </c>
      <c r="F33" s="9">
        <v>0</v>
      </c>
    </row>
    <row r="34" spans="1:6" ht="15.75" hidden="1" customHeight="1" x14ac:dyDescent="0.2">
      <c r="A34" s="4">
        <v>44805.584189814814</v>
      </c>
      <c r="B34" s="2" t="s">
        <v>76</v>
      </c>
      <c r="C34" s="2" t="s">
        <v>77</v>
      </c>
      <c r="D34" s="1" t="s">
        <v>23</v>
      </c>
      <c r="E34" s="3">
        <v>41.9</v>
      </c>
      <c r="F34" s="9">
        <v>0</v>
      </c>
    </row>
    <row r="35" spans="1:6" ht="15.75" hidden="1" customHeight="1" x14ac:dyDescent="0.2">
      <c r="A35" s="4">
        <v>44805.587476851855</v>
      </c>
      <c r="B35" s="2" t="s">
        <v>78</v>
      </c>
      <c r="C35" s="2" t="s">
        <v>79</v>
      </c>
      <c r="D35" s="1" t="s">
        <v>11</v>
      </c>
      <c r="E35" s="3">
        <v>445.5</v>
      </c>
      <c r="F35" s="9">
        <v>0</v>
      </c>
    </row>
    <row r="36" spans="1:6" ht="15.75" hidden="1" customHeight="1" x14ac:dyDescent="0.2">
      <c r="A36" s="4">
        <v>44805.600787037038</v>
      </c>
      <c r="B36" s="2" t="s">
        <v>80</v>
      </c>
      <c r="C36" s="2" t="s">
        <v>81</v>
      </c>
      <c r="D36" s="1" t="s">
        <v>23</v>
      </c>
      <c r="E36" s="3">
        <v>41.9</v>
      </c>
      <c r="F36" s="9">
        <v>0</v>
      </c>
    </row>
    <row r="37" spans="1:6" ht="15.75" hidden="1" customHeight="1" x14ac:dyDescent="0.2">
      <c r="A37" s="4">
        <v>44805.613379629627</v>
      </c>
      <c r="B37" s="2" t="s">
        <v>82</v>
      </c>
      <c r="C37" s="2" t="s">
        <v>83</v>
      </c>
      <c r="D37" s="1" t="s">
        <v>16</v>
      </c>
      <c r="E37" s="3">
        <v>255</v>
      </c>
      <c r="F37" s="9">
        <v>-90</v>
      </c>
    </row>
    <row r="38" spans="1:6" ht="15.75" hidden="1" customHeight="1" x14ac:dyDescent="0.2">
      <c r="A38" s="4">
        <v>44805.621180555558</v>
      </c>
      <c r="B38" s="2" t="s">
        <v>84</v>
      </c>
      <c r="C38" s="2" t="s">
        <v>85</v>
      </c>
      <c r="D38" s="1" t="s">
        <v>36</v>
      </c>
      <c r="E38" s="3">
        <v>62</v>
      </c>
      <c r="F38" s="9">
        <v>-50</v>
      </c>
    </row>
    <row r="39" spans="1:6" ht="15.75" hidden="1" customHeight="1" x14ac:dyDescent="0.2">
      <c r="A39" s="4">
        <v>44805.622256944444</v>
      </c>
      <c r="B39" s="2" t="s">
        <v>86</v>
      </c>
      <c r="C39" s="2" t="s">
        <v>87</v>
      </c>
      <c r="D39" s="1" t="s">
        <v>11</v>
      </c>
      <c r="E39" s="3">
        <v>199.5</v>
      </c>
      <c r="F39" s="9">
        <v>0</v>
      </c>
    </row>
    <row r="40" spans="1:6" ht="15.75" hidden="1" customHeight="1" x14ac:dyDescent="0.2">
      <c r="A40" s="4">
        <v>44805.633206018516</v>
      </c>
      <c r="B40" s="2" t="s">
        <v>88</v>
      </c>
      <c r="C40" s="2" t="s">
        <v>89</v>
      </c>
      <c r="D40" s="1" t="s">
        <v>16</v>
      </c>
      <c r="E40" s="3">
        <v>66</v>
      </c>
      <c r="F40" s="9">
        <v>0</v>
      </c>
    </row>
    <row r="41" spans="1:6" ht="15.75" hidden="1" customHeight="1" x14ac:dyDescent="0.2">
      <c r="A41" s="4">
        <v>44805.633819444447</v>
      </c>
      <c r="B41" s="2" t="s">
        <v>90</v>
      </c>
      <c r="C41" s="2" t="s">
        <v>91</v>
      </c>
      <c r="D41" s="1" t="s">
        <v>16</v>
      </c>
      <c r="E41" s="3">
        <v>60</v>
      </c>
      <c r="F41" s="9">
        <v>-60</v>
      </c>
    </row>
    <row r="42" spans="1:6" ht="15.75" hidden="1" customHeight="1" x14ac:dyDescent="0.2">
      <c r="A42" s="4">
        <v>44805.635717592595</v>
      </c>
      <c r="B42" s="2" t="s">
        <v>92</v>
      </c>
      <c r="C42" s="2" t="s">
        <v>93</v>
      </c>
      <c r="D42" s="1" t="s">
        <v>36</v>
      </c>
      <c r="E42" s="3">
        <v>31</v>
      </c>
      <c r="F42" s="9">
        <v>0</v>
      </c>
    </row>
    <row r="43" spans="1:6" ht="15.75" hidden="1" customHeight="1" x14ac:dyDescent="0.2">
      <c r="A43" s="4">
        <v>44805.651979166665</v>
      </c>
      <c r="B43" s="2" t="s">
        <v>94</v>
      </c>
      <c r="C43" s="2" t="s">
        <v>95</v>
      </c>
      <c r="D43" s="1" t="s">
        <v>8</v>
      </c>
      <c r="E43" s="3">
        <v>96</v>
      </c>
      <c r="F43" s="9">
        <v>0</v>
      </c>
    </row>
    <row r="44" spans="1:6" ht="15.75" hidden="1" customHeight="1" x14ac:dyDescent="0.2">
      <c r="A44" s="4">
        <v>44805.658692129633</v>
      </c>
      <c r="B44" s="2" t="s">
        <v>96</v>
      </c>
      <c r="C44" s="2" t="s">
        <v>97</v>
      </c>
      <c r="D44" s="1" t="s">
        <v>36</v>
      </c>
      <c r="E44" s="3">
        <v>34</v>
      </c>
      <c r="F44" s="9">
        <v>0</v>
      </c>
    </row>
    <row r="45" spans="1:6" ht="15.75" hidden="1" customHeight="1" x14ac:dyDescent="0.2">
      <c r="A45" s="4">
        <v>44805.66233796296</v>
      </c>
      <c r="B45" s="2" t="s">
        <v>98</v>
      </c>
      <c r="C45" s="2" t="s">
        <v>99</v>
      </c>
      <c r="D45" s="1" t="s">
        <v>36</v>
      </c>
      <c r="E45" s="3">
        <v>52</v>
      </c>
      <c r="F45" s="9">
        <v>-30</v>
      </c>
    </row>
    <row r="46" spans="1:6" ht="15.75" hidden="1" customHeight="1" x14ac:dyDescent="0.2">
      <c r="A46" s="4">
        <v>44805.671701388892</v>
      </c>
      <c r="B46" s="2" t="s">
        <v>100</v>
      </c>
      <c r="C46" s="2" t="s">
        <v>101</v>
      </c>
      <c r="D46" s="1" t="s">
        <v>11</v>
      </c>
      <c r="E46" s="3">
        <v>159</v>
      </c>
      <c r="F46" s="9">
        <v>0</v>
      </c>
    </row>
    <row r="47" spans="1:6" ht="15.75" hidden="1" customHeight="1" x14ac:dyDescent="0.2">
      <c r="A47" s="4">
        <v>44805.673298611109</v>
      </c>
      <c r="B47" s="2" t="s">
        <v>102</v>
      </c>
      <c r="C47" s="2" t="s">
        <v>103</v>
      </c>
      <c r="D47" s="1" t="s">
        <v>23</v>
      </c>
      <c r="E47" s="3">
        <v>49</v>
      </c>
      <c r="F47" s="9">
        <v>0</v>
      </c>
    </row>
    <row r="48" spans="1:6" ht="15.75" hidden="1" customHeight="1" x14ac:dyDescent="0.2">
      <c r="A48" s="4">
        <v>44805.675787037035</v>
      </c>
      <c r="B48" s="2" t="s">
        <v>104</v>
      </c>
      <c r="C48" s="2" t="s">
        <v>105</v>
      </c>
      <c r="D48" s="1" t="s">
        <v>36</v>
      </c>
      <c r="E48" s="3">
        <v>56</v>
      </c>
      <c r="F48" s="9">
        <v>0</v>
      </c>
    </row>
    <row r="49" spans="1:6" ht="15.75" customHeight="1" x14ac:dyDescent="0.2">
      <c r="A49" s="4">
        <v>44824.838379629633</v>
      </c>
      <c r="B49" s="2" t="s">
        <v>4410</v>
      </c>
      <c r="C49" s="2" t="s">
        <v>3990</v>
      </c>
      <c r="D49" s="1" t="s">
        <v>11</v>
      </c>
      <c r="E49" s="3">
        <v>334</v>
      </c>
      <c r="F49" s="9">
        <v>0</v>
      </c>
    </row>
    <row r="50" spans="1:6" ht="15.75" hidden="1" customHeight="1" x14ac:dyDescent="0.2">
      <c r="A50" s="4">
        <v>44805.713634259257</v>
      </c>
      <c r="B50" s="2" t="s">
        <v>108</v>
      </c>
      <c r="C50" s="2" t="s">
        <v>109</v>
      </c>
      <c r="D50" s="1" t="s">
        <v>36</v>
      </c>
      <c r="E50" s="3">
        <v>28</v>
      </c>
      <c r="F50" s="9">
        <v>-21</v>
      </c>
    </row>
    <row r="51" spans="1:6" ht="15.75" hidden="1" customHeight="1" x14ac:dyDescent="0.2">
      <c r="A51" s="4">
        <v>44805.715196759258</v>
      </c>
      <c r="B51" s="2" t="s">
        <v>110</v>
      </c>
      <c r="C51" s="2" t="s">
        <v>111</v>
      </c>
      <c r="D51" s="1" t="s">
        <v>8</v>
      </c>
      <c r="E51" s="3">
        <v>76.5</v>
      </c>
      <c r="F51" s="9">
        <v>0</v>
      </c>
    </row>
    <row r="52" spans="1:6" ht="15.75" hidden="1" customHeight="1" x14ac:dyDescent="0.2">
      <c r="A52" s="4">
        <v>44805.715243055558</v>
      </c>
      <c r="B52" s="2" t="s">
        <v>112</v>
      </c>
      <c r="C52" s="2" t="s">
        <v>113</v>
      </c>
      <c r="D52" s="1" t="s">
        <v>36</v>
      </c>
      <c r="E52" s="3">
        <v>28</v>
      </c>
      <c r="F52" s="9">
        <v>0</v>
      </c>
    </row>
    <row r="53" spans="1:6" ht="15.75" hidden="1" customHeight="1" x14ac:dyDescent="0.2">
      <c r="A53" s="4">
        <v>44805.718865740739</v>
      </c>
      <c r="B53" s="2" t="s">
        <v>114</v>
      </c>
      <c r="C53" s="2" t="s">
        <v>115</v>
      </c>
      <c r="D53" s="1" t="s">
        <v>36</v>
      </c>
      <c r="E53" s="3">
        <v>60</v>
      </c>
      <c r="F53" s="9">
        <v>0</v>
      </c>
    </row>
    <row r="54" spans="1:6" ht="15.75" hidden="1" customHeight="1" x14ac:dyDescent="0.2">
      <c r="A54" s="4">
        <v>44805.730370370373</v>
      </c>
      <c r="B54" s="2" t="s">
        <v>116</v>
      </c>
      <c r="C54" s="2" t="s">
        <v>117</v>
      </c>
      <c r="D54" s="1" t="s">
        <v>11</v>
      </c>
      <c r="E54" s="3">
        <v>558</v>
      </c>
      <c r="F54" s="9">
        <v>0</v>
      </c>
    </row>
    <row r="55" spans="1:6" ht="15.75" hidden="1" customHeight="1" x14ac:dyDescent="0.2">
      <c r="A55" s="4">
        <v>44805.73165509259</v>
      </c>
      <c r="B55" s="2" t="s">
        <v>118</v>
      </c>
      <c r="C55" s="2" t="s">
        <v>119</v>
      </c>
      <c r="D55" s="1" t="s">
        <v>11</v>
      </c>
      <c r="E55" s="3">
        <v>169.5</v>
      </c>
      <c r="F55" s="9">
        <v>-169.5</v>
      </c>
    </row>
    <row r="56" spans="1:6" ht="15.75" hidden="1" customHeight="1" x14ac:dyDescent="0.2">
      <c r="A56" s="4">
        <v>44805.735497685186</v>
      </c>
      <c r="B56" s="2" t="s">
        <v>120</v>
      </c>
      <c r="C56" s="2" t="s">
        <v>121</v>
      </c>
      <c r="D56" s="1" t="s">
        <v>36</v>
      </c>
      <c r="E56" s="3">
        <v>64</v>
      </c>
      <c r="F56" s="9">
        <v>0</v>
      </c>
    </row>
    <row r="57" spans="1:6" ht="15.75" hidden="1" customHeight="1" x14ac:dyDescent="0.2">
      <c r="A57" s="4">
        <v>44805.739398148151</v>
      </c>
      <c r="B57" s="2" t="s">
        <v>122</v>
      </c>
      <c r="C57" s="2" t="s">
        <v>123</v>
      </c>
      <c r="D57" s="1" t="s">
        <v>11</v>
      </c>
      <c r="E57" s="3">
        <v>184.5</v>
      </c>
      <c r="F57" s="9">
        <v>0</v>
      </c>
    </row>
    <row r="58" spans="1:6" ht="15.75" hidden="1" customHeight="1" x14ac:dyDescent="0.2">
      <c r="A58" s="4">
        <v>44805.754733796297</v>
      </c>
      <c r="B58" s="2" t="s">
        <v>124</v>
      </c>
      <c r="C58" s="2" t="s">
        <v>125</v>
      </c>
      <c r="D58" s="1" t="s">
        <v>16</v>
      </c>
      <c r="E58" s="3">
        <v>94</v>
      </c>
      <c r="F58" s="9">
        <v>0</v>
      </c>
    </row>
    <row r="59" spans="1:6" ht="15.75" hidden="1" customHeight="1" x14ac:dyDescent="0.2">
      <c r="A59" s="4">
        <v>44805.757465277777</v>
      </c>
      <c r="B59" s="2" t="s">
        <v>126</v>
      </c>
      <c r="C59" s="2" t="s">
        <v>127</v>
      </c>
      <c r="D59" s="1" t="s">
        <v>8</v>
      </c>
      <c r="E59" s="3">
        <v>90</v>
      </c>
      <c r="F59" s="9">
        <v>0</v>
      </c>
    </row>
    <row r="60" spans="1:6" ht="15.75" hidden="1" customHeight="1" x14ac:dyDescent="0.2">
      <c r="A60" s="4">
        <v>44805.766817129632</v>
      </c>
      <c r="B60" s="2" t="s">
        <v>128</v>
      </c>
      <c r="C60" s="2" t="s">
        <v>129</v>
      </c>
      <c r="D60" s="1" t="s">
        <v>11</v>
      </c>
      <c r="E60" s="3">
        <v>194</v>
      </c>
      <c r="F60" s="9">
        <v>0</v>
      </c>
    </row>
    <row r="61" spans="1:6" ht="15.75" hidden="1" customHeight="1" x14ac:dyDescent="0.2">
      <c r="A61" s="4">
        <v>44805.773055555554</v>
      </c>
      <c r="B61" s="2" t="s">
        <v>130</v>
      </c>
      <c r="C61" s="2" t="s">
        <v>13</v>
      </c>
      <c r="D61" s="1" t="s">
        <v>16</v>
      </c>
      <c r="E61" s="3">
        <v>189</v>
      </c>
      <c r="F61" s="9">
        <v>0</v>
      </c>
    </row>
    <row r="62" spans="1:6" ht="15.75" hidden="1" customHeight="1" x14ac:dyDescent="0.2">
      <c r="A62" s="4">
        <v>44805.777569444443</v>
      </c>
      <c r="B62" s="2" t="s">
        <v>131</v>
      </c>
      <c r="C62" s="2" t="s">
        <v>132</v>
      </c>
      <c r="D62" s="1" t="s">
        <v>11</v>
      </c>
      <c r="E62" s="3">
        <v>148</v>
      </c>
      <c r="F62" s="9">
        <v>0</v>
      </c>
    </row>
    <row r="63" spans="1:6" ht="15.75" hidden="1" customHeight="1" x14ac:dyDescent="0.2">
      <c r="A63" s="4">
        <v>44805.780104166668</v>
      </c>
      <c r="B63" s="2" t="s">
        <v>133</v>
      </c>
      <c r="C63" s="2" t="s">
        <v>134</v>
      </c>
      <c r="D63" s="1" t="s">
        <v>11</v>
      </c>
      <c r="E63" s="3">
        <v>144</v>
      </c>
      <c r="F63" s="9">
        <v>-80</v>
      </c>
    </row>
    <row r="64" spans="1:6" ht="15.75" hidden="1" customHeight="1" x14ac:dyDescent="0.2">
      <c r="A64" s="4">
        <v>44805.783460648148</v>
      </c>
      <c r="B64" s="2" t="s">
        <v>135</v>
      </c>
      <c r="C64" s="2" t="s">
        <v>136</v>
      </c>
      <c r="D64" s="1" t="s">
        <v>16</v>
      </c>
      <c r="E64" s="3">
        <v>150</v>
      </c>
      <c r="F64" s="9">
        <v>0</v>
      </c>
    </row>
    <row r="65" spans="1:6" ht="15.75" hidden="1" customHeight="1" x14ac:dyDescent="0.2">
      <c r="A65" s="4">
        <v>44805.783958333333</v>
      </c>
      <c r="B65" s="2" t="s">
        <v>137</v>
      </c>
      <c r="C65" s="2" t="s">
        <v>138</v>
      </c>
      <c r="D65" s="1" t="s">
        <v>16</v>
      </c>
      <c r="E65" s="3">
        <v>150</v>
      </c>
      <c r="F65" s="9">
        <v>-60</v>
      </c>
    </row>
    <row r="66" spans="1:6" ht="15.75" hidden="1" customHeight="1" x14ac:dyDescent="0.2">
      <c r="A66" s="4">
        <v>44805.785381944443</v>
      </c>
      <c r="B66" s="2" t="s">
        <v>139</v>
      </c>
      <c r="C66" s="2" t="s">
        <v>140</v>
      </c>
      <c r="D66" s="1" t="s">
        <v>11</v>
      </c>
      <c r="E66" s="3">
        <v>124.5</v>
      </c>
      <c r="F66" s="9">
        <v>0</v>
      </c>
    </row>
    <row r="67" spans="1:6" ht="15.75" hidden="1" customHeight="1" x14ac:dyDescent="0.2">
      <c r="A67" s="4">
        <v>44805.787187499998</v>
      </c>
      <c r="B67" s="2" t="s">
        <v>141</v>
      </c>
      <c r="C67" s="2" t="s">
        <v>142</v>
      </c>
      <c r="D67" s="1" t="s">
        <v>16</v>
      </c>
      <c r="E67" s="3">
        <v>156</v>
      </c>
      <c r="F67" s="9">
        <v>0</v>
      </c>
    </row>
    <row r="68" spans="1:6" ht="15.75" hidden="1" customHeight="1" x14ac:dyDescent="0.2">
      <c r="A68" s="4">
        <v>44805.79109953704</v>
      </c>
      <c r="B68" s="2" t="s">
        <v>143</v>
      </c>
      <c r="C68" s="2" t="s">
        <v>144</v>
      </c>
      <c r="D68" s="1" t="s">
        <v>23</v>
      </c>
      <c r="E68" s="3">
        <v>74</v>
      </c>
      <c r="F68" s="9">
        <v>-74</v>
      </c>
    </row>
    <row r="69" spans="1:6" ht="15.75" hidden="1" customHeight="1" x14ac:dyDescent="0.2">
      <c r="A69" s="4">
        <v>44805.795034722221</v>
      </c>
      <c r="B69" s="2" t="s">
        <v>145</v>
      </c>
      <c r="C69" s="2" t="s">
        <v>146</v>
      </c>
      <c r="D69" s="1" t="s">
        <v>23</v>
      </c>
      <c r="E69" s="3">
        <v>27.9</v>
      </c>
      <c r="F69" s="9">
        <v>0</v>
      </c>
    </row>
    <row r="70" spans="1:6" ht="15.75" hidden="1" customHeight="1" x14ac:dyDescent="0.2">
      <c r="A70" s="4">
        <v>44805.795729166668</v>
      </c>
      <c r="B70" s="2" t="s">
        <v>147</v>
      </c>
      <c r="C70" s="2" t="s">
        <v>148</v>
      </c>
      <c r="D70" s="1" t="s">
        <v>16</v>
      </c>
      <c r="E70" s="3">
        <v>38</v>
      </c>
      <c r="F70" s="9">
        <v>0</v>
      </c>
    </row>
    <row r="71" spans="1:6" ht="15.75" hidden="1" customHeight="1" x14ac:dyDescent="0.2">
      <c r="A71" s="4">
        <v>44805.79650462963</v>
      </c>
      <c r="B71" s="2" t="s">
        <v>149</v>
      </c>
      <c r="C71" s="2" t="s">
        <v>150</v>
      </c>
      <c r="D71" s="1" t="s">
        <v>8</v>
      </c>
      <c r="E71" s="3">
        <v>77.94</v>
      </c>
      <c r="F71" s="9">
        <v>-60</v>
      </c>
    </row>
    <row r="72" spans="1:6" ht="15.75" hidden="1" customHeight="1" x14ac:dyDescent="0.2">
      <c r="A72" s="4">
        <v>44805.798564814817</v>
      </c>
      <c r="B72" s="2" t="s">
        <v>151</v>
      </c>
      <c r="C72" s="2" t="s">
        <v>152</v>
      </c>
      <c r="D72" s="1" t="s">
        <v>11</v>
      </c>
      <c r="E72" s="3">
        <v>210</v>
      </c>
      <c r="F72" s="9">
        <v>-75</v>
      </c>
    </row>
    <row r="73" spans="1:6" ht="15.75" hidden="1" customHeight="1" x14ac:dyDescent="0.2">
      <c r="A73" s="4">
        <v>44805.799803240741</v>
      </c>
      <c r="B73" s="2" t="s">
        <v>153</v>
      </c>
      <c r="C73" s="2" t="s">
        <v>154</v>
      </c>
      <c r="D73" s="1" t="s">
        <v>16</v>
      </c>
      <c r="E73" s="3">
        <v>112.5</v>
      </c>
      <c r="F73" s="9">
        <v>0</v>
      </c>
    </row>
    <row r="74" spans="1:6" ht="15.75" hidden="1" customHeight="1" x14ac:dyDescent="0.2">
      <c r="A74" s="4">
        <v>44805.80097222222</v>
      </c>
      <c r="B74" s="2" t="s">
        <v>155</v>
      </c>
      <c r="C74" s="2" t="s">
        <v>156</v>
      </c>
      <c r="D74" s="1" t="s">
        <v>16</v>
      </c>
      <c r="E74" s="3">
        <v>72</v>
      </c>
      <c r="F74" s="9">
        <v>-45</v>
      </c>
    </row>
    <row r="75" spans="1:6" ht="15.75" hidden="1" customHeight="1" x14ac:dyDescent="0.2">
      <c r="A75" s="4">
        <v>44805.803217592591</v>
      </c>
      <c r="B75" s="2" t="s">
        <v>157</v>
      </c>
      <c r="C75" s="2" t="s">
        <v>158</v>
      </c>
      <c r="D75" s="1" t="s">
        <v>16</v>
      </c>
      <c r="E75" s="3">
        <v>72</v>
      </c>
      <c r="F75" s="9">
        <v>0</v>
      </c>
    </row>
    <row r="76" spans="1:6" ht="15.75" hidden="1" customHeight="1" x14ac:dyDescent="0.2">
      <c r="A76" s="4">
        <v>44805.804467592592</v>
      </c>
      <c r="B76" s="2" t="s">
        <v>159</v>
      </c>
      <c r="C76" s="2" t="s">
        <v>160</v>
      </c>
      <c r="D76" s="1" t="s">
        <v>16</v>
      </c>
      <c r="E76" s="3">
        <v>42</v>
      </c>
      <c r="F76" s="9">
        <v>-40</v>
      </c>
    </row>
    <row r="77" spans="1:6" ht="15.75" hidden="1" customHeight="1" x14ac:dyDescent="0.2">
      <c r="A77" s="4">
        <v>44805.804490740738</v>
      </c>
      <c r="B77" s="2" t="s">
        <v>161</v>
      </c>
      <c r="C77" s="2" t="s">
        <v>162</v>
      </c>
      <c r="D77" s="1" t="s">
        <v>11</v>
      </c>
      <c r="E77" s="3">
        <v>99.5</v>
      </c>
      <c r="F77" s="9">
        <v>0</v>
      </c>
    </row>
    <row r="78" spans="1:6" ht="15.75" hidden="1" customHeight="1" x14ac:dyDescent="0.2">
      <c r="A78" s="4">
        <v>44805.804884259262</v>
      </c>
      <c r="B78" s="2" t="s">
        <v>163</v>
      </c>
      <c r="C78" s="2" t="s">
        <v>164</v>
      </c>
      <c r="D78" s="1" t="s">
        <v>8</v>
      </c>
      <c r="E78" s="3">
        <v>33</v>
      </c>
      <c r="F78" s="9">
        <v>0</v>
      </c>
    </row>
    <row r="79" spans="1:6" ht="15.75" hidden="1" customHeight="1" x14ac:dyDescent="0.2">
      <c r="A79" s="4">
        <v>44805.808159722219</v>
      </c>
      <c r="B79" s="2" t="s">
        <v>165</v>
      </c>
      <c r="C79" s="2" t="s">
        <v>166</v>
      </c>
      <c r="D79" s="1" t="s">
        <v>11</v>
      </c>
      <c r="E79" s="3">
        <v>182</v>
      </c>
      <c r="F79" s="9">
        <v>0</v>
      </c>
    </row>
    <row r="80" spans="1:6" ht="15.75" hidden="1" customHeight="1" x14ac:dyDescent="0.2">
      <c r="A80" s="4">
        <v>44805.811168981483</v>
      </c>
      <c r="B80" s="2" t="s">
        <v>167</v>
      </c>
      <c r="C80" s="2" t="s">
        <v>168</v>
      </c>
      <c r="D80" s="1" t="s">
        <v>11</v>
      </c>
      <c r="E80" s="3">
        <v>127.5</v>
      </c>
      <c r="F80" s="9">
        <v>0</v>
      </c>
    </row>
    <row r="81" spans="1:6" ht="15.75" hidden="1" customHeight="1" x14ac:dyDescent="0.2">
      <c r="A81" s="4">
        <v>44805.812314814815</v>
      </c>
      <c r="B81" s="2" t="s">
        <v>169</v>
      </c>
      <c r="C81" s="2" t="s">
        <v>170</v>
      </c>
      <c r="D81" s="1" t="s">
        <v>11</v>
      </c>
      <c r="E81" s="3">
        <v>174.5</v>
      </c>
      <c r="F81" s="9">
        <v>-125</v>
      </c>
    </row>
    <row r="82" spans="1:6" ht="15.75" hidden="1" customHeight="1" x14ac:dyDescent="0.2">
      <c r="A82" s="4">
        <v>44805.813842592594</v>
      </c>
      <c r="B82" s="2" t="s">
        <v>171</v>
      </c>
      <c r="C82" s="2" t="s">
        <v>158</v>
      </c>
      <c r="D82" s="1" t="s">
        <v>16</v>
      </c>
      <c r="E82" s="3">
        <v>281.39999999999998</v>
      </c>
      <c r="F82" s="9">
        <v>0</v>
      </c>
    </row>
    <row r="83" spans="1:6" ht="15.75" hidden="1" customHeight="1" x14ac:dyDescent="0.2">
      <c r="A83" s="4">
        <v>44805.814837962964</v>
      </c>
      <c r="B83" s="2" t="s">
        <v>172</v>
      </c>
      <c r="C83" s="2" t="s">
        <v>173</v>
      </c>
      <c r="D83" s="1" t="s">
        <v>16</v>
      </c>
      <c r="E83" s="3">
        <v>133.5</v>
      </c>
      <c r="F83" s="9">
        <v>-45</v>
      </c>
    </row>
    <row r="84" spans="1:6" ht="15.75" hidden="1" customHeight="1" x14ac:dyDescent="0.2">
      <c r="A84" s="4">
        <v>44805.815833333334</v>
      </c>
      <c r="B84" s="2" t="s">
        <v>174</v>
      </c>
      <c r="C84" s="2" t="s">
        <v>175</v>
      </c>
      <c r="D84" s="1" t="s">
        <v>51</v>
      </c>
      <c r="E84" s="3">
        <v>13</v>
      </c>
      <c r="F84" s="9">
        <v>0</v>
      </c>
    </row>
    <row r="85" spans="1:6" ht="15.75" hidden="1" customHeight="1" x14ac:dyDescent="0.2">
      <c r="A85" s="4">
        <v>44805.817083333335</v>
      </c>
      <c r="B85" s="2" t="s">
        <v>176</v>
      </c>
      <c r="C85" s="2" t="s">
        <v>177</v>
      </c>
      <c r="D85" s="1" t="s">
        <v>11</v>
      </c>
      <c r="E85" s="3">
        <v>374</v>
      </c>
      <c r="F85" s="9">
        <v>0</v>
      </c>
    </row>
    <row r="86" spans="1:6" ht="15.75" hidden="1" customHeight="1" x14ac:dyDescent="0.2">
      <c r="A86" s="4">
        <v>44805.820555555554</v>
      </c>
      <c r="B86" s="2" t="s">
        <v>178</v>
      </c>
      <c r="C86" s="2" t="s">
        <v>179</v>
      </c>
      <c r="D86" s="1" t="s">
        <v>11</v>
      </c>
      <c r="E86" s="3">
        <v>109</v>
      </c>
      <c r="F86" s="9">
        <v>0</v>
      </c>
    </row>
    <row r="87" spans="1:6" ht="15.75" hidden="1" customHeight="1" x14ac:dyDescent="0.2">
      <c r="A87" s="4">
        <v>44805.821076388886</v>
      </c>
      <c r="B87" s="2" t="s">
        <v>180</v>
      </c>
      <c r="C87" s="2" t="s">
        <v>181</v>
      </c>
      <c r="D87" s="1" t="s">
        <v>11</v>
      </c>
      <c r="E87" s="3">
        <v>244</v>
      </c>
      <c r="F87" s="9">
        <v>0</v>
      </c>
    </row>
    <row r="88" spans="1:6" ht="15.75" hidden="1" customHeight="1" x14ac:dyDescent="0.2">
      <c r="A88" s="4">
        <v>44805.821747685186</v>
      </c>
      <c r="B88" s="2" t="s">
        <v>182</v>
      </c>
      <c r="C88" s="2" t="s">
        <v>183</v>
      </c>
      <c r="D88" s="1" t="s">
        <v>8</v>
      </c>
      <c r="E88" s="3">
        <v>45</v>
      </c>
      <c r="F88" s="9">
        <v>0</v>
      </c>
    </row>
    <row r="89" spans="1:6" ht="15.75" hidden="1" customHeight="1" x14ac:dyDescent="0.2">
      <c r="A89" s="4">
        <v>44805.821747685186</v>
      </c>
      <c r="B89" s="2" t="s">
        <v>184</v>
      </c>
      <c r="C89" s="2" t="s">
        <v>185</v>
      </c>
      <c r="D89" s="1" t="s">
        <v>16</v>
      </c>
      <c r="E89" s="3">
        <v>215</v>
      </c>
      <c r="F89" s="9">
        <v>0</v>
      </c>
    </row>
    <row r="90" spans="1:6" ht="15.75" hidden="1" customHeight="1" x14ac:dyDescent="0.2">
      <c r="A90" s="4">
        <v>44805.829629629632</v>
      </c>
      <c r="B90" s="2" t="s">
        <v>186</v>
      </c>
      <c r="C90" s="2" t="s">
        <v>187</v>
      </c>
      <c r="D90" s="1" t="s">
        <v>16</v>
      </c>
      <c r="E90" s="3">
        <v>216</v>
      </c>
      <c r="F90" s="9">
        <v>-45</v>
      </c>
    </row>
    <row r="91" spans="1:6" ht="15.75" hidden="1" customHeight="1" x14ac:dyDescent="0.2">
      <c r="A91" s="4">
        <v>44805.829768518517</v>
      </c>
      <c r="B91" s="2" t="s">
        <v>188</v>
      </c>
      <c r="C91" s="2" t="s">
        <v>189</v>
      </c>
      <c r="D91" s="1" t="s">
        <v>16</v>
      </c>
      <c r="E91" s="3">
        <v>205</v>
      </c>
      <c r="F91" s="9">
        <v>-75</v>
      </c>
    </row>
    <row r="92" spans="1:6" ht="15.75" hidden="1" customHeight="1" x14ac:dyDescent="0.2">
      <c r="A92" s="4">
        <v>44805.83016203704</v>
      </c>
      <c r="B92" s="2" t="s">
        <v>190</v>
      </c>
      <c r="C92" s="2" t="s">
        <v>191</v>
      </c>
      <c r="D92" s="1" t="s">
        <v>11</v>
      </c>
      <c r="E92" s="3">
        <v>127.5</v>
      </c>
      <c r="F92" s="9">
        <v>0</v>
      </c>
    </row>
    <row r="93" spans="1:6" ht="15.75" hidden="1" customHeight="1" x14ac:dyDescent="0.2">
      <c r="A93" s="4">
        <v>44805.830381944441</v>
      </c>
      <c r="B93" s="2" t="s">
        <v>192</v>
      </c>
      <c r="C93" s="2" t="s">
        <v>193</v>
      </c>
      <c r="D93" s="1" t="s">
        <v>11</v>
      </c>
      <c r="E93" s="3">
        <v>204</v>
      </c>
      <c r="F93" s="9">
        <v>-160</v>
      </c>
    </row>
    <row r="94" spans="1:6" ht="15.75" hidden="1" customHeight="1" x14ac:dyDescent="0.2">
      <c r="A94" s="4">
        <v>44805.830682870372</v>
      </c>
      <c r="B94" s="2" t="s">
        <v>194</v>
      </c>
      <c r="C94" s="2" t="s">
        <v>195</v>
      </c>
      <c r="D94" s="1" t="s">
        <v>16</v>
      </c>
      <c r="E94" s="3">
        <v>139.94</v>
      </c>
      <c r="F94" s="9">
        <v>0</v>
      </c>
    </row>
    <row r="95" spans="1:6" ht="15.75" hidden="1" customHeight="1" x14ac:dyDescent="0.2">
      <c r="A95" s="4">
        <v>44805.83090277778</v>
      </c>
      <c r="B95" s="2" t="s">
        <v>196</v>
      </c>
      <c r="C95" s="2" t="s">
        <v>197</v>
      </c>
      <c r="D95" s="1" t="s">
        <v>16</v>
      </c>
      <c r="E95" s="3">
        <v>95</v>
      </c>
      <c r="F95" s="9">
        <v>0</v>
      </c>
    </row>
    <row r="96" spans="1:6" ht="15.75" hidden="1" customHeight="1" x14ac:dyDescent="0.2">
      <c r="A96" s="4">
        <v>44805.832569444443</v>
      </c>
      <c r="B96" s="2" t="s">
        <v>198</v>
      </c>
      <c r="C96" s="2" t="s">
        <v>199</v>
      </c>
      <c r="D96" s="1" t="s">
        <v>11</v>
      </c>
      <c r="E96" s="3">
        <v>212.5</v>
      </c>
      <c r="F96" s="9">
        <v>-60</v>
      </c>
    </row>
    <row r="97" spans="1:6" ht="15.75" hidden="1" customHeight="1" x14ac:dyDescent="0.2">
      <c r="A97" s="4">
        <v>44805.833055555559</v>
      </c>
      <c r="B97" s="2" t="s">
        <v>200</v>
      </c>
      <c r="C97" s="2" t="s">
        <v>201</v>
      </c>
      <c r="D97" s="1" t="s">
        <v>8</v>
      </c>
      <c r="E97" s="3">
        <v>118.5</v>
      </c>
      <c r="F97" s="9">
        <v>0</v>
      </c>
    </row>
    <row r="98" spans="1:6" ht="15.75" hidden="1" customHeight="1" x14ac:dyDescent="0.2">
      <c r="A98" s="4">
        <v>44805.834780092591</v>
      </c>
      <c r="B98" s="2" t="s">
        <v>202</v>
      </c>
      <c r="C98" s="2" t="s">
        <v>203</v>
      </c>
      <c r="D98" s="1" t="s">
        <v>11</v>
      </c>
      <c r="E98" s="3">
        <v>210</v>
      </c>
      <c r="F98" s="9">
        <v>-60</v>
      </c>
    </row>
    <row r="99" spans="1:6" ht="15.75" hidden="1" customHeight="1" x14ac:dyDescent="0.2">
      <c r="A99" s="4">
        <v>44805.83798611111</v>
      </c>
      <c r="B99" s="2" t="s">
        <v>204</v>
      </c>
      <c r="C99" s="2" t="s">
        <v>205</v>
      </c>
      <c r="D99" s="1" t="s">
        <v>11</v>
      </c>
      <c r="E99" s="3">
        <v>199</v>
      </c>
      <c r="F99" s="9">
        <v>0</v>
      </c>
    </row>
    <row r="100" spans="1:6" ht="15.75" hidden="1" customHeight="1" x14ac:dyDescent="0.2">
      <c r="A100" s="4">
        <v>44805.839131944442</v>
      </c>
      <c r="B100" s="2" t="s">
        <v>206</v>
      </c>
      <c r="C100" s="2" t="s">
        <v>207</v>
      </c>
      <c r="D100" s="1" t="s">
        <v>8</v>
      </c>
      <c r="E100" s="3">
        <v>75</v>
      </c>
      <c r="F100" s="9">
        <v>0</v>
      </c>
    </row>
    <row r="101" spans="1:6" ht="15.75" hidden="1" customHeight="1" x14ac:dyDescent="0.2">
      <c r="A101" s="4">
        <v>44805.839965277781</v>
      </c>
      <c r="B101" s="2" t="s">
        <v>208</v>
      </c>
      <c r="C101" s="2" t="s">
        <v>95</v>
      </c>
      <c r="D101" s="1" t="s">
        <v>11</v>
      </c>
      <c r="E101" s="3">
        <v>105</v>
      </c>
      <c r="F101" s="9">
        <v>0</v>
      </c>
    </row>
    <row r="102" spans="1:6" ht="15.75" hidden="1" customHeight="1" x14ac:dyDescent="0.2">
      <c r="A102" s="4">
        <v>44805.842141203706</v>
      </c>
      <c r="B102" s="2" t="s">
        <v>209</v>
      </c>
      <c r="C102" s="2" t="s">
        <v>210</v>
      </c>
      <c r="D102" s="1" t="s">
        <v>16</v>
      </c>
      <c r="E102" s="3">
        <v>187.5</v>
      </c>
      <c r="F102" s="9">
        <v>0</v>
      </c>
    </row>
    <row r="103" spans="1:6" ht="15.75" hidden="1" customHeight="1" x14ac:dyDescent="0.2">
      <c r="A103" s="4">
        <v>44805.842569444445</v>
      </c>
      <c r="B103" s="2" t="s">
        <v>211</v>
      </c>
      <c r="C103" s="2" t="s">
        <v>95</v>
      </c>
      <c r="D103" s="1" t="s">
        <v>8</v>
      </c>
      <c r="E103" s="3">
        <v>83.6</v>
      </c>
      <c r="F103" s="9">
        <v>0</v>
      </c>
    </row>
    <row r="104" spans="1:6" ht="15.75" hidden="1" customHeight="1" x14ac:dyDescent="0.2">
      <c r="A104" s="4">
        <v>44805.844131944446</v>
      </c>
      <c r="B104" s="2" t="s">
        <v>212</v>
      </c>
      <c r="C104" s="2" t="s">
        <v>213</v>
      </c>
      <c r="D104" s="1" t="s">
        <v>16</v>
      </c>
      <c r="E104" s="3">
        <v>180</v>
      </c>
      <c r="F104" s="9">
        <v>0</v>
      </c>
    </row>
    <row r="105" spans="1:6" ht="15.75" hidden="1" customHeight="1" x14ac:dyDescent="0.2">
      <c r="A105" s="4">
        <v>44805.844652777778</v>
      </c>
      <c r="B105" s="2" t="s">
        <v>214</v>
      </c>
      <c r="C105" s="2" t="s">
        <v>215</v>
      </c>
      <c r="D105" s="1" t="s">
        <v>16</v>
      </c>
      <c r="E105" s="3">
        <v>76</v>
      </c>
      <c r="F105" s="9">
        <v>0</v>
      </c>
    </row>
    <row r="106" spans="1:6" ht="15.75" hidden="1" customHeight="1" x14ac:dyDescent="0.2">
      <c r="A106" s="4">
        <v>44805.847928240742</v>
      </c>
      <c r="B106" s="2" t="s">
        <v>216</v>
      </c>
      <c r="C106" s="2" t="s">
        <v>217</v>
      </c>
      <c r="D106" s="1" t="s">
        <v>11</v>
      </c>
      <c r="E106" s="3">
        <v>288</v>
      </c>
      <c r="F106" s="9">
        <v>0</v>
      </c>
    </row>
    <row r="107" spans="1:6" ht="15.75" hidden="1" customHeight="1" x14ac:dyDescent="0.2">
      <c r="A107" s="4">
        <v>44805.851446759261</v>
      </c>
      <c r="B107" s="2" t="s">
        <v>218</v>
      </c>
      <c r="C107" s="2" t="s">
        <v>138</v>
      </c>
      <c r="D107" s="1" t="s">
        <v>16</v>
      </c>
      <c r="E107" s="3">
        <v>52</v>
      </c>
      <c r="F107" s="9">
        <v>0</v>
      </c>
    </row>
    <row r="108" spans="1:6" ht="15.75" hidden="1" customHeight="1" x14ac:dyDescent="0.2">
      <c r="A108" s="4">
        <v>44805.851574074077</v>
      </c>
      <c r="B108" s="2" t="s">
        <v>219</v>
      </c>
      <c r="C108" s="2" t="s">
        <v>220</v>
      </c>
      <c r="D108" s="1" t="s">
        <v>16</v>
      </c>
      <c r="E108" s="3">
        <v>83.97</v>
      </c>
      <c r="F108" s="9">
        <v>-45</v>
      </c>
    </row>
    <row r="109" spans="1:6" ht="15.75" hidden="1" customHeight="1" x14ac:dyDescent="0.2">
      <c r="A109" s="4">
        <v>44805.851909722223</v>
      </c>
      <c r="B109" s="2" t="s">
        <v>221</v>
      </c>
      <c r="C109" s="2" t="s">
        <v>179</v>
      </c>
      <c r="D109" s="1" t="s">
        <v>11</v>
      </c>
      <c r="E109" s="3">
        <v>120</v>
      </c>
      <c r="F109" s="9">
        <v>0</v>
      </c>
    </row>
    <row r="110" spans="1:6" ht="15.75" hidden="1" customHeight="1" x14ac:dyDescent="0.2">
      <c r="A110" s="4">
        <v>44805.852037037039</v>
      </c>
      <c r="B110" s="2" t="s">
        <v>222</v>
      </c>
      <c r="C110" s="2" t="s">
        <v>223</v>
      </c>
      <c r="D110" s="1" t="s">
        <v>11</v>
      </c>
      <c r="E110" s="3">
        <v>195.2</v>
      </c>
      <c r="F110" s="9">
        <v>0</v>
      </c>
    </row>
    <row r="111" spans="1:6" ht="15.75" hidden="1" customHeight="1" x14ac:dyDescent="0.2">
      <c r="A111" s="4">
        <v>44805.85365740741</v>
      </c>
      <c r="B111" s="2" t="s">
        <v>224</v>
      </c>
      <c r="C111" s="2" t="s">
        <v>225</v>
      </c>
      <c r="D111" s="1" t="s">
        <v>11</v>
      </c>
      <c r="E111" s="3">
        <v>176</v>
      </c>
      <c r="F111" s="9">
        <v>-48</v>
      </c>
    </row>
    <row r="112" spans="1:6" ht="15.75" hidden="1" customHeight="1" x14ac:dyDescent="0.2">
      <c r="A112" s="4">
        <v>44805.853796296295</v>
      </c>
      <c r="B112" s="2" t="s">
        <v>226</v>
      </c>
      <c r="C112" s="2" t="s">
        <v>227</v>
      </c>
      <c r="D112" s="1" t="s">
        <v>16</v>
      </c>
      <c r="E112" s="3">
        <v>108</v>
      </c>
      <c r="F112" s="9">
        <v>-60</v>
      </c>
    </row>
    <row r="113" spans="1:6" ht="15.75" hidden="1" customHeight="1" x14ac:dyDescent="0.2">
      <c r="A113" s="4">
        <v>44805.854942129627</v>
      </c>
      <c r="B113" s="2" t="s">
        <v>228</v>
      </c>
      <c r="C113" s="2" t="s">
        <v>229</v>
      </c>
      <c r="D113" s="1" t="s">
        <v>36</v>
      </c>
      <c r="E113" s="3">
        <v>76</v>
      </c>
      <c r="F113" s="9">
        <v>-30</v>
      </c>
    </row>
    <row r="114" spans="1:6" ht="15.75" hidden="1" customHeight="1" x14ac:dyDescent="0.2">
      <c r="A114" s="4">
        <v>44805.855347222219</v>
      </c>
      <c r="B114" s="2" t="s">
        <v>230</v>
      </c>
      <c r="C114" s="2" t="s">
        <v>231</v>
      </c>
      <c r="D114" s="1" t="s">
        <v>16</v>
      </c>
      <c r="E114" s="3">
        <v>84</v>
      </c>
      <c r="F114" s="9">
        <v>-84</v>
      </c>
    </row>
    <row r="115" spans="1:6" ht="15.75" hidden="1" customHeight="1" x14ac:dyDescent="0.2">
      <c r="A115" s="4">
        <v>44805.856006944443</v>
      </c>
      <c r="B115" s="2" t="s">
        <v>232</v>
      </c>
      <c r="C115" s="2" t="s">
        <v>233</v>
      </c>
      <c r="D115" s="1" t="s">
        <v>11</v>
      </c>
      <c r="E115" s="3">
        <v>150</v>
      </c>
      <c r="F115" s="9">
        <v>-45</v>
      </c>
    </row>
    <row r="116" spans="1:6" ht="15.75" hidden="1" customHeight="1" x14ac:dyDescent="0.2">
      <c r="A116" s="4">
        <v>44805.858460648145</v>
      </c>
      <c r="B116" s="2" t="s">
        <v>234</v>
      </c>
      <c r="C116" s="2" t="s">
        <v>235</v>
      </c>
      <c r="D116" s="1" t="s">
        <v>16</v>
      </c>
      <c r="E116" s="3">
        <v>117</v>
      </c>
      <c r="F116" s="9">
        <v>-60</v>
      </c>
    </row>
    <row r="117" spans="1:6" ht="15.75" hidden="1" customHeight="1" x14ac:dyDescent="0.2">
      <c r="A117" s="4">
        <v>44805.863078703704</v>
      </c>
      <c r="B117" s="2" t="s">
        <v>236</v>
      </c>
      <c r="C117" s="2" t="s">
        <v>237</v>
      </c>
      <c r="D117" s="1" t="s">
        <v>36</v>
      </c>
      <c r="E117" s="3">
        <v>60</v>
      </c>
      <c r="F117" s="9">
        <v>0</v>
      </c>
    </row>
    <row r="118" spans="1:6" ht="15.75" hidden="1" customHeight="1" x14ac:dyDescent="0.2">
      <c r="A118" s="4">
        <v>44805.867372685185</v>
      </c>
      <c r="B118" s="2" t="s">
        <v>238</v>
      </c>
      <c r="C118" s="2" t="s">
        <v>217</v>
      </c>
      <c r="D118" s="1" t="s">
        <v>11</v>
      </c>
      <c r="E118" s="3">
        <v>108</v>
      </c>
      <c r="F118" s="9">
        <v>0</v>
      </c>
    </row>
    <row r="119" spans="1:6" ht="15.75" hidden="1" customHeight="1" x14ac:dyDescent="0.2">
      <c r="A119" s="4">
        <v>44805.869479166664</v>
      </c>
      <c r="B119" s="2" t="s">
        <v>239</v>
      </c>
      <c r="C119" s="2" t="s">
        <v>240</v>
      </c>
      <c r="D119" s="1" t="s">
        <v>11</v>
      </c>
      <c r="E119" s="3">
        <v>124.5</v>
      </c>
      <c r="F119" s="9">
        <v>0</v>
      </c>
    </row>
    <row r="120" spans="1:6" ht="15.75" hidden="1" customHeight="1" x14ac:dyDescent="0.2">
      <c r="A120" s="4">
        <v>44805.874421296299</v>
      </c>
      <c r="B120" s="2" t="s">
        <v>241</v>
      </c>
      <c r="C120" s="2" t="s">
        <v>242</v>
      </c>
      <c r="D120" s="1" t="s">
        <v>11</v>
      </c>
      <c r="E120" s="3">
        <v>95.6</v>
      </c>
      <c r="F120" s="9">
        <v>0</v>
      </c>
    </row>
    <row r="121" spans="1:6" ht="15.75" hidden="1" customHeight="1" x14ac:dyDescent="0.2">
      <c r="A121" s="4">
        <v>44805.87572916667</v>
      </c>
      <c r="B121" s="2" t="s">
        <v>243</v>
      </c>
      <c r="C121" s="2" t="s">
        <v>244</v>
      </c>
      <c r="D121" s="1" t="s">
        <v>11</v>
      </c>
      <c r="E121" s="3">
        <v>179.4</v>
      </c>
      <c r="F121" s="9">
        <v>-45</v>
      </c>
    </row>
    <row r="122" spans="1:6" ht="15.75" hidden="1" customHeight="1" x14ac:dyDescent="0.2">
      <c r="A122" s="4">
        <v>44805.875787037039</v>
      </c>
      <c r="B122" s="2" t="s">
        <v>245</v>
      </c>
      <c r="C122" s="2" t="s">
        <v>246</v>
      </c>
      <c r="D122" s="1" t="s">
        <v>16</v>
      </c>
      <c r="E122" s="3">
        <v>122.7</v>
      </c>
      <c r="F122" s="9">
        <v>-45</v>
      </c>
    </row>
    <row r="123" spans="1:6" ht="15.75" hidden="1" customHeight="1" x14ac:dyDescent="0.2">
      <c r="A123" s="4">
        <v>44805.878171296295</v>
      </c>
      <c r="B123" s="2" t="s">
        <v>247</v>
      </c>
      <c r="C123" s="2" t="s">
        <v>248</v>
      </c>
      <c r="D123" s="1" t="s">
        <v>16</v>
      </c>
      <c r="E123" s="3">
        <v>372</v>
      </c>
      <c r="F123" s="9">
        <v>0</v>
      </c>
    </row>
    <row r="124" spans="1:6" ht="15.75" hidden="1" customHeight="1" x14ac:dyDescent="0.2">
      <c r="A124" s="4">
        <v>44805.879826388889</v>
      </c>
      <c r="B124" s="2" t="s">
        <v>249</v>
      </c>
      <c r="C124" s="2" t="s">
        <v>250</v>
      </c>
      <c r="D124" s="1" t="s">
        <v>23</v>
      </c>
      <c r="E124" s="3">
        <v>37</v>
      </c>
      <c r="F124" s="9">
        <v>-25.5</v>
      </c>
    </row>
    <row r="125" spans="1:6" ht="15.75" hidden="1" customHeight="1" x14ac:dyDescent="0.2">
      <c r="A125" s="4">
        <v>44805.883900462963</v>
      </c>
      <c r="B125" s="2" t="s">
        <v>251</v>
      </c>
      <c r="C125" s="2" t="s">
        <v>81</v>
      </c>
      <c r="D125" s="1" t="s">
        <v>23</v>
      </c>
      <c r="E125" s="3">
        <v>41</v>
      </c>
      <c r="F125" s="9">
        <v>0</v>
      </c>
    </row>
    <row r="126" spans="1:6" ht="15.75" hidden="1" customHeight="1" x14ac:dyDescent="0.2">
      <c r="A126" s="4">
        <v>44805.885821759257</v>
      </c>
      <c r="B126" s="2" t="s">
        <v>252</v>
      </c>
      <c r="C126" s="2" t="s">
        <v>253</v>
      </c>
      <c r="D126" s="1" t="s">
        <v>8</v>
      </c>
      <c r="E126" s="3">
        <v>216</v>
      </c>
      <c r="F126" s="9">
        <v>0</v>
      </c>
    </row>
    <row r="127" spans="1:6" ht="15.75" hidden="1" customHeight="1" x14ac:dyDescent="0.2">
      <c r="A127" s="4">
        <v>44805.886446759258</v>
      </c>
      <c r="B127" s="2" t="s">
        <v>254</v>
      </c>
      <c r="C127" s="2" t="s">
        <v>255</v>
      </c>
      <c r="D127" s="1" t="s">
        <v>11</v>
      </c>
      <c r="E127" s="3">
        <v>192</v>
      </c>
      <c r="F127" s="9">
        <v>0</v>
      </c>
    </row>
    <row r="128" spans="1:6" ht="15.75" hidden="1" customHeight="1" x14ac:dyDescent="0.2">
      <c r="A128" s="4">
        <v>44805.890034722222</v>
      </c>
      <c r="B128" s="2" t="s">
        <v>256</v>
      </c>
      <c r="C128" s="2" t="s">
        <v>257</v>
      </c>
      <c r="D128" s="1" t="s">
        <v>16</v>
      </c>
      <c r="E128" s="3">
        <v>84</v>
      </c>
      <c r="F128" s="9">
        <v>0</v>
      </c>
    </row>
    <row r="129" spans="1:6" ht="15.75" hidden="1" customHeight="1" x14ac:dyDescent="0.2">
      <c r="A129" s="4">
        <v>44805.89398148148</v>
      </c>
      <c r="B129" s="2" t="s">
        <v>258</v>
      </c>
      <c r="C129" s="2" t="s">
        <v>259</v>
      </c>
      <c r="D129" s="1" t="s">
        <v>8</v>
      </c>
      <c r="E129" s="3">
        <v>63</v>
      </c>
      <c r="F129" s="9">
        <v>-63</v>
      </c>
    </row>
    <row r="130" spans="1:6" ht="15.75" hidden="1" customHeight="1" x14ac:dyDescent="0.2">
      <c r="A130" s="4">
        <v>44805.89471064815</v>
      </c>
      <c r="B130" s="2" t="s">
        <v>260</v>
      </c>
      <c r="C130" s="2" t="s">
        <v>261</v>
      </c>
      <c r="D130" s="1" t="s">
        <v>16</v>
      </c>
      <c r="E130" s="3">
        <v>76.5</v>
      </c>
      <c r="F130" s="9">
        <v>0</v>
      </c>
    </row>
    <row r="131" spans="1:6" ht="15.75" hidden="1" customHeight="1" x14ac:dyDescent="0.2">
      <c r="A131" s="4">
        <v>44805.895138888889</v>
      </c>
      <c r="B131" s="2" t="s">
        <v>262</v>
      </c>
      <c r="C131" s="2" t="s">
        <v>263</v>
      </c>
      <c r="D131" s="1" t="s">
        <v>16</v>
      </c>
      <c r="E131" s="3">
        <v>126</v>
      </c>
      <c r="F131" s="9">
        <v>0</v>
      </c>
    </row>
    <row r="132" spans="1:6" ht="15.75" hidden="1" customHeight="1" x14ac:dyDescent="0.2">
      <c r="A132" s="4">
        <v>44805.895208333335</v>
      </c>
      <c r="B132" s="2" t="s">
        <v>264</v>
      </c>
      <c r="C132" s="2" t="s">
        <v>265</v>
      </c>
      <c r="D132" s="1" t="s">
        <v>16</v>
      </c>
      <c r="E132" s="3">
        <v>85.5</v>
      </c>
      <c r="F132" s="9">
        <v>0</v>
      </c>
    </row>
    <row r="133" spans="1:6" ht="15.75" hidden="1" customHeight="1" x14ac:dyDescent="0.2">
      <c r="A133" s="4">
        <v>44805.896458333336</v>
      </c>
      <c r="B133" s="2" t="s">
        <v>266</v>
      </c>
      <c r="C133" s="2" t="s">
        <v>267</v>
      </c>
      <c r="D133" s="1" t="s">
        <v>36</v>
      </c>
      <c r="E133" s="3">
        <v>89</v>
      </c>
      <c r="F133" s="9">
        <v>0</v>
      </c>
    </row>
    <row r="134" spans="1:6" ht="15.75" hidden="1" customHeight="1" x14ac:dyDescent="0.2">
      <c r="A134" s="4">
        <v>44805.898206018515</v>
      </c>
      <c r="B134" s="2" t="s">
        <v>268</v>
      </c>
      <c r="C134" s="2" t="s">
        <v>269</v>
      </c>
      <c r="D134" s="1" t="s">
        <v>16</v>
      </c>
      <c r="E134" s="3">
        <v>185.7</v>
      </c>
      <c r="F134" s="9">
        <v>-45</v>
      </c>
    </row>
    <row r="135" spans="1:6" ht="15.75" hidden="1" customHeight="1" x14ac:dyDescent="0.2">
      <c r="A135" s="4">
        <v>44805.900648148148</v>
      </c>
      <c r="B135" s="2" t="s">
        <v>270</v>
      </c>
      <c r="C135" s="2" t="s">
        <v>271</v>
      </c>
      <c r="D135" s="1" t="s">
        <v>16</v>
      </c>
      <c r="E135" s="3">
        <v>128</v>
      </c>
      <c r="F135" s="9">
        <v>0</v>
      </c>
    </row>
    <row r="136" spans="1:6" ht="15.75" hidden="1" customHeight="1" x14ac:dyDescent="0.2">
      <c r="A136" s="4">
        <v>44805.902905092589</v>
      </c>
      <c r="B136" s="2" t="s">
        <v>272</v>
      </c>
      <c r="C136" s="2" t="s">
        <v>273</v>
      </c>
      <c r="D136" s="1" t="s">
        <v>23</v>
      </c>
      <c r="E136" s="3">
        <v>31</v>
      </c>
      <c r="F136" s="9">
        <v>0</v>
      </c>
    </row>
    <row r="137" spans="1:6" ht="15.75" hidden="1" customHeight="1" x14ac:dyDescent="0.2">
      <c r="A137" s="4">
        <v>44805.903344907405</v>
      </c>
      <c r="B137" s="2" t="s">
        <v>274</v>
      </c>
      <c r="C137" s="2" t="s">
        <v>275</v>
      </c>
      <c r="D137" s="1" t="s">
        <v>36</v>
      </c>
      <c r="E137" s="3">
        <v>55</v>
      </c>
      <c r="F137" s="9">
        <v>-30</v>
      </c>
    </row>
    <row r="138" spans="1:6" ht="15.75" hidden="1" customHeight="1" x14ac:dyDescent="0.2">
      <c r="A138" s="4">
        <v>44805.90861111111</v>
      </c>
      <c r="B138" s="2" t="s">
        <v>276</v>
      </c>
      <c r="C138" s="2" t="s">
        <v>277</v>
      </c>
      <c r="D138" s="1" t="s">
        <v>11</v>
      </c>
      <c r="E138" s="3">
        <v>124.5</v>
      </c>
      <c r="F138" s="9">
        <v>-124.5</v>
      </c>
    </row>
    <row r="139" spans="1:6" ht="15.75" hidden="1" customHeight="1" x14ac:dyDescent="0.2">
      <c r="A139" s="4">
        <v>44805.909097222226</v>
      </c>
      <c r="B139" s="2" t="s">
        <v>278</v>
      </c>
      <c r="C139" s="2" t="s">
        <v>279</v>
      </c>
      <c r="D139" s="1" t="s">
        <v>16</v>
      </c>
      <c r="E139" s="3">
        <v>123</v>
      </c>
      <c r="F139" s="9">
        <v>-45</v>
      </c>
    </row>
    <row r="140" spans="1:6" ht="15.75" hidden="1" customHeight="1" x14ac:dyDescent="0.2">
      <c r="A140" s="4">
        <v>44805.912268518521</v>
      </c>
      <c r="B140" s="2" t="s">
        <v>280</v>
      </c>
      <c r="C140" s="2" t="s">
        <v>281</v>
      </c>
      <c r="D140" s="1" t="s">
        <v>16</v>
      </c>
      <c r="E140" s="3">
        <v>102</v>
      </c>
      <c r="F140" s="9">
        <v>0</v>
      </c>
    </row>
    <row r="141" spans="1:6" ht="15.75" hidden="1" customHeight="1" x14ac:dyDescent="0.2">
      <c r="A141" s="4">
        <v>44805.91269675926</v>
      </c>
      <c r="B141" s="2" t="s">
        <v>282</v>
      </c>
      <c r="C141" s="2" t="s">
        <v>283</v>
      </c>
      <c r="D141" s="1" t="s">
        <v>16</v>
      </c>
      <c r="E141" s="3">
        <v>128</v>
      </c>
      <c r="F141" s="9">
        <v>-60</v>
      </c>
    </row>
    <row r="142" spans="1:6" ht="15.75" hidden="1" customHeight="1" x14ac:dyDescent="0.2">
      <c r="A142" s="4">
        <v>44805.916747685187</v>
      </c>
      <c r="B142" s="2" t="s">
        <v>284</v>
      </c>
      <c r="C142" s="2" t="s">
        <v>285</v>
      </c>
      <c r="D142" s="1" t="s">
        <v>8</v>
      </c>
      <c r="E142" s="3">
        <v>59</v>
      </c>
      <c r="F142" s="9">
        <v>-40</v>
      </c>
    </row>
    <row r="143" spans="1:6" ht="15.75" hidden="1" customHeight="1" x14ac:dyDescent="0.2">
      <c r="A143" s="4">
        <v>44805.91814814815</v>
      </c>
      <c r="B143" s="2" t="s">
        <v>286</v>
      </c>
      <c r="C143" s="2" t="s">
        <v>287</v>
      </c>
      <c r="D143" s="1" t="s">
        <v>16</v>
      </c>
      <c r="E143" s="3">
        <v>111</v>
      </c>
      <c r="F143" s="9">
        <v>0</v>
      </c>
    </row>
    <row r="144" spans="1:6" ht="15.75" hidden="1" customHeight="1" x14ac:dyDescent="0.2">
      <c r="A144" s="4">
        <v>44805.918981481482</v>
      </c>
      <c r="B144" s="2" t="s">
        <v>288</v>
      </c>
      <c r="C144" s="2" t="s">
        <v>289</v>
      </c>
      <c r="D144" s="1" t="s">
        <v>23</v>
      </c>
      <c r="E144" s="3">
        <v>13</v>
      </c>
      <c r="F144" s="9">
        <v>-10</v>
      </c>
    </row>
    <row r="145" spans="1:6" ht="15.75" hidden="1" customHeight="1" x14ac:dyDescent="0.2">
      <c r="A145" s="4">
        <v>44805.91982638889</v>
      </c>
      <c r="B145" s="2" t="s">
        <v>290</v>
      </c>
      <c r="C145" s="2" t="s">
        <v>291</v>
      </c>
      <c r="D145" s="1" t="s">
        <v>16</v>
      </c>
      <c r="E145" s="3">
        <v>150</v>
      </c>
      <c r="F145" s="9">
        <v>0</v>
      </c>
    </row>
    <row r="146" spans="1:6" ht="15.75" hidden="1" customHeight="1" x14ac:dyDescent="0.2">
      <c r="A146" s="4">
        <v>44805.920405092591</v>
      </c>
      <c r="B146" s="2" t="s">
        <v>292</v>
      </c>
      <c r="C146" s="2" t="s">
        <v>293</v>
      </c>
      <c r="D146" s="1" t="s">
        <v>16</v>
      </c>
      <c r="E146" s="3">
        <v>36</v>
      </c>
      <c r="F146" s="9">
        <v>0</v>
      </c>
    </row>
    <row r="147" spans="1:6" ht="15.75" hidden="1" customHeight="1" x14ac:dyDescent="0.2">
      <c r="A147" s="4">
        <v>44805.921944444446</v>
      </c>
      <c r="B147" s="2" t="s">
        <v>294</v>
      </c>
      <c r="C147" s="2" t="s">
        <v>295</v>
      </c>
      <c r="D147" s="1" t="s">
        <v>16</v>
      </c>
      <c r="E147" s="3">
        <v>130.5</v>
      </c>
      <c r="F147" s="9">
        <v>0</v>
      </c>
    </row>
    <row r="148" spans="1:6" ht="15.75" hidden="1" customHeight="1" x14ac:dyDescent="0.2">
      <c r="A148" s="4">
        <v>44805.921979166669</v>
      </c>
      <c r="B148" s="2" t="s">
        <v>296</v>
      </c>
      <c r="C148" s="2" t="s">
        <v>297</v>
      </c>
      <c r="D148" s="1" t="s">
        <v>8</v>
      </c>
      <c r="E148" s="3">
        <v>63</v>
      </c>
      <c r="F148" s="9">
        <v>0</v>
      </c>
    </row>
    <row r="149" spans="1:6" ht="15.75" hidden="1" customHeight="1" x14ac:dyDescent="0.2">
      <c r="A149" s="4">
        <v>44805.923055555555</v>
      </c>
      <c r="B149" s="2" t="s">
        <v>298</v>
      </c>
      <c r="C149" s="2" t="s">
        <v>299</v>
      </c>
      <c r="D149" s="1" t="s">
        <v>16</v>
      </c>
      <c r="E149" s="3">
        <v>208</v>
      </c>
      <c r="F149" s="9">
        <v>0</v>
      </c>
    </row>
    <row r="150" spans="1:6" ht="15.75" hidden="1" customHeight="1" x14ac:dyDescent="0.2">
      <c r="A150" s="4">
        <v>44805.924155092594</v>
      </c>
      <c r="B150" s="2" t="s">
        <v>300</v>
      </c>
      <c r="C150" s="2" t="s">
        <v>301</v>
      </c>
      <c r="D150" s="1" t="s">
        <v>36</v>
      </c>
      <c r="E150" s="3">
        <v>47.9</v>
      </c>
      <c r="F150" s="9">
        <v>-20</v>
      </c>
    </row>
    <row r="151" spans="1:6" ht="15.75" hidden="1" customHeight="1" x14ac:dyDescent="0.2">
      <c r="A151" s="4">
        <v>44805.926701388889</v>
      </c>
      <c r="B151" s="2" t="s">
        <v>302</v>
      </c>
      <c r="C151" s="2" t="s">
        <v>303</v>
      </c>
      <c r="D151" s="1" t="s">
        <v>16</v>
      </c>
      <c r="E151" s="3">
        <v>180</v>
      </c>
      <c r="F151" s="9">
        <v>0</v>
      </c>
    </row>
    <row r="152" spans="1:6" ht="15.75" hidden="1" customHeight="1" x14ac:dyDescent="0.2">
      <c r="A152" s="4">
        <v>44805.926805555559</v>
      </c>
      <c r="B152" s="2" t="s">
        <v>304</v>
      </c>
      <c r="C152" s="2" t="s">
        <v>305</v>
      </c>
      <c r="D152" s="1" t="s">
        <v>16</v>
      </c>
      <c r="E152" s="3">
        <v>76.5</v>
      </c>
      <c r="F152" s="9">
        <v>0</v>
      </c>
    </row>
    <row r="153" spans="1:6" ht="15.75" hidden="1" customHeight="1" x14ac:dyDescent="0.2">
      <c r="A153" s="4">
        <v>44805.932627314818</v>
      </c>
      <c r="B153" s="2" t="s">
        <v>306</v>
      </c>
      <c r="C153" s="2" t="s">
        <v>307</v>
      </c>
      <c r="D153" s="1" t="s">
        <v>16</v>
      </c>
      <c r="E153" s="3">
        <v>90</v>
      </c>
      <c r="F153" s="9">
        <v>0</v>
      </c>
    </row>
    <row r="154" spans="1:6" ht="15.75" hidden="1" customHeight="1" x14ac:dyDescent="0.2">
      <c r="A154" s="4">
        <v>44805.933194444442</v>
      </c>
      <c r="B154" s="2" t="s">
        <v>308</v>
      </c>
      <c r="C154" s="2" t="s">
        <v>273</v>
      </c>
      <c r="D154" s="1" t="s">
        <v>11</v>
      </c>
      <c r="E154" s="3">
        <v>139.56</v>
      </c>
      <c r="F154" s="9">
        <v>0</v>
      </c>
    </row>
    <row r="155" spans="1:6" ht="15.75" hidden="1" customHeight="1" x14ac:dyDescent="0.2">
      <c r="A155" s="4">
        <v>44805.933506944442</v>
      </c>
      <c r="B155" s="2" t="s">
        <v>309</v>
      </c>
      <c r="C155" s="2" t="s">
        <v>310</v>
      </c>
      <c r="D155" s="1" t="s">
        <v>16</v>
      </c>
      <c r="E155" s="3">
        <v>228</v>
      </c>
      <c r="F155" s="9">
        <v>0</v>
      </c>
    </row>
    <row r="156" spans="1:6" ht="15.75" hidden="1" customHeight="1" x14ac:dyDescent="0.2">
      <c r="A156" s="4">
        <v>44805.940833333334</v>
      </c>
      <c r="B156" s="2" t="s">
        <v>311</v>
      </c>
      <c r="C156" s="2" t="s">
        <v>312</v>
      </c>
      <c r="D156" s="1" t="s">
        <v>16</v>
      </c>
      <c r="E156" s="3">
        <v>96</v>
      </c>
      <c r="F156" s="9">
        <v>-45</v>
      </c>
    </row>
    <row r="157" spans="1:6" ht="15.75" hidden="1" customHeight="1" x14ac:dyDescent="0.2">
      <c r="A157" s="4">
        <v>44805.943032407406</v>
      </c>
      <c r="B157" s="2" t="s">
        <v>313</v>
      </c>
      <c r="C157" s="2" t="s">
        <v>314</v>
      </c>
      <c r="D157" s="1" t="s">
        <v>16</v>
      </c>
      <c r="E157" s="3">
        <v>118</v>
      </c>
      <c r="F157" s="9">
        <v>0</v>
      </c>
    </row>
    <row r="158" spans="1:6" ht="15.75" hidden="1" customHeight="1" x14ac:dyDescent="0.2">
      <c r="A158" s="4">
        <v>44805.946481481478</v>
      </c>
      <c r="B158" s="2" t="s">
        <v>315</v>
      </c>
      <c r="C158" s="2" t="s">
        <v>316</v>
      </c>
      <c r="D158" s="1" t="s">
        <v>8</v>
      </c>
      <c r="E158" s="3">
        <v>66</v>
      </c>
      <c r="F158" s="9">
        <v>0</v>
      </c>
    </row>
    <row r="159" spans="1:6" ht="15.75" hidden="1" customHeight="1" x14ac:dyDescent="0.2">
      <c r="A159" s="4">
        <v>44805.950358796297</v>
      </c>
      <c r="B159" s="2" t="s">
        <v>317</v>
      </c>
      <c r="C159" s="2" t="s">
        <v>318</v>
      </c>
      <c r="D159" s="1" t="s">
        <v>16</v>
      </c>
      <c r="E159" s="3">
        <v>76.5</v>
      </c>
      <c r="F159" s="9">
        <v>0</v>
      </c>
    </row>
    <row r="160" spans="1:6" ht="15.75" hidden="1" customHeight="1" x14ac:dyDescent="0.2">
      <c r="A160" s="4">
        <v>44805.952499999999</v>
      </c>
      <c r="B160" s="2" t="s">
        <v>319</v>
      </c>
      <c r="C160" s="2" t="s">
        <v>320</v>
      </c>
      <c r="D160" s="1" t="s">
        <v>8</v>
      </c>
      <c r="E160" s="3">
        <v>82.5</v>
      </c>
      <c r="F160" s="9">
        <v>0</v>
      </c>
    </row>
    <row r="161" spans="1:6" ht="15.75" hidden="1" customHeight="1" x14ac:dyDescent="0.2">
      <c r="A161" s="4">
        <v>44805.953368055554</v>
      </c>
      <c r="B161" s="2" t="s">
        <v>321</v>
      </c>
      <c r="C161" s="2" t="s">
        <v>322</v>
      </c>
      <c r="D161" s="1" t="s">
        <v>11</v>
      </c>
      <c r="E161" s="3">
        <v>112</v>
      </c>
      <c r="F161" s="9">
        <v>-48</v>
      </c>
    </row>
    <row r="162" spans="1:6" ht="15.75" hidden="1" customHeight="1" x14ac:dyDescent="0.2">
      <c r="A162" s="4">
        <v>44805.954745370371</v>
      </c>
      <c r="B162" s="2" t="s">
        <v>323</v>
      </c>
      <c r="C162" s="2" t="s">
        <v>324</v>
      </c>
      <c r="D162" s="1" t="s">
        <v>8</v>
      </c>
      <c r="E162" s="3">
        <v>127.5</v>
      </c>
      <c r="F162" s="9">
        <v>0</v>
      </c>
    </row>
    <row r="163" spans="1:6" ht="15.75" hidden="1" customHeight="1" x14ac:dyDescent="0.2">
      <c r="A163" s="4">
        <v>44805.956550925926</v>
      </c>
      <c r="B163" s="2" t="s">
        <v>325</v>
      </c>
      <c r="C163" s="2" t="s">
        <v>326</v>
      </c>
      <c r="D163" s="1" t="s">
        <v>11</v>
      </c>
      <c r="E163" s="3">
        <v>80</v>
      </c>
      <c r="F163" s="9">
        <v>0</v>
      </c>
    </row>
    <row r="164" spans="1:6" ht="15.75" hidden="1" customHeight="1" x14ac:dyDescent="0.2">
      <c r="A164" s="4">
        <v>44805.960451388892</v>
      </c>
      <c r="B164" s="2" t="s">
        <v>327</v>
      </c>
      <c r="C164" s="2" t="s">
        <v>328</v>
      </c>
      <c r="D164" s="1" t="s">
        <v>11</v>
      </c>
      <c r="E164" s="3">
        <v>140</v>
      </c>
      <c r="F164" s="9">
        <v>-60</v>
      </c>
    </row>
    <row r="165" spans="1:6" ht="15.75" hidden="1" customHeight="1" x14ac:dyDescent="0.2">
      <c r="A165" s="4">
        <v>44805.96670138889</v>
      </c>
      <c r="B165" s="2" t="s">
        <v>329</v>
      </c>
      <c r="C165" s="2" t="s">
        <v>330</v>
      </c>
      <c r="D165" s="1" t="s">
        <v>16</v>
      </c>
      <c r="E165" s="3">
        <v>138</v>
      </c>
      <c r="F165" s="9">
        <v>0</v>
      </c>
    </row>
    <row r="166" spans="1:6" ht="15.75" hidden="1" customHeight="1" x14ac:dyDescent="0.2">
      <c r="A166" s="4">
        <v>44805.967824074076</v>
      </c>
      <c r="B166" s="2" t="s">
        <v>331</v>
      </c>
      <c r="C166" s="2" t="s">
        <v>332</v>
      </c>
      <c r="D166" s="1" t="s">
        <v>23</v>
      </c>
      <c r="E166" s="3">
        <v>15.5</v>
      </c>
      <c r="F166" s="9">
        <v>-11.25</v>
      </c>
    </row>
    <row r="167" spans="1:6" ht="15.75" hidden="1" customHeight="1" x14ac:dyDescent="0.2">
      <c r="A167" s="4">
        <v>44805.979942129627</v>
      </c>
      <c r="B167" s="2" t="s">
        <v>333</v>
      </c>
      <c r="C167" s="2" t="s">
        <v>334</v>
      </c>
      <c r="D167" s="1" t="s">
        <v>8</v>
      </c>
      <c r="E167" s="3">
        <v>78</v>
      </c>
      <c r="F167" s="9">
        <v>0</v>
      </c>
    </row>
    <row r="168" spans="1:6" ht="15.75" hidden="1" customHeight="1" x14ac:dyDescent="0.2">
      <c r="A168" s="4">
        <v>44805.983969907407</v>
      </c>
      <c r="B168" s="2" t="s">
        <v>335</v>
      </c>
      <c r="C168" s="2" t="s">
        <v>336</v>
      </c>
      <c r="D168" s="1" t="s">
        <v>16</v>
      </c>
      <c r="E168" s="3">
        <v>165</v>
      </c>
      <c r="F168" s="9">
        <v>-45</v>
      </c>
    </row>
    <row r="169" spans="1:6" ht="15.75" hidden="1" customHeight="1" x14ac:dyDescent="0.2">
      <c r="A169" s="4">
        <v>44805.98777777778</v>
      </c>
      <c r="B169" s="2" t="s">
        <v>337</v>
      </c>
      <c r="C169" s="2" t="s">
        <v>31</v>
      </c>
      <c r="D169" s="1" t="s">
        <v>8</v>
      </c>
      <c r="E169" s="3">
        <v>90</v>
      </c>
      <c r="F169" s="9">
        <v>0</v>
      </c>
    </row>
    <row r="170" spans="1:6" ht="15.75" hidden="1" customHeight="1" x14ac:dyDescent="0.2">
      <c r="A170" s="4">
        <v>44805.999606481484</v>
      </c>
      <c r="B170" s="2" t="s">
        <v>338</v>
      </c>
      <c r="C170" s="2" t="s">
        <v>339</v>
      </c>
      <c r="D170" s="1" t="s">
        <v>8</v>
      </c>
      <c r="E170" s="3">
        <v>114</v>
      </c>
      <c r="F170" s="9">
        <v>0</v>
      </c>
    </row>
    <row r="171" spans="1:6" ht="15.75" hidden="1" customHeight="1" x14ac:dyDescent="0.2">
      <c r="A171" s="4">
        <v>44806.009270833332</v>
      </c>
      <c r="B171" s="2" t="s">
        <v>340</v>
      </c>
      <c r="C171" s="2" t="s">
        <v>341</v>
      </c>
      <c r="D171" s="1" t="s">
        <v>36</v>
      </c>
      <c r="E171" s="3">
        <v>49</v>
      </c>
      <c r="F171" s="9">
        <v>0</v>
      </c>
    </row>
    <row r="172" spans="1:6" ht="15.75" hidden="1" customHeight="1" x14ac:dyDescent="0.2">
      <c r="A172" s="4">
        <v>44806.01421296296</v>
      </c>
      <c r="B172" s="2" t="s">
        <v>342</v>
      </c>
      <c r="C172" s="2" t="s">
        <v>343</v>
      </c>
      <c r="D172" s="1" t="s">
        <v>36</v>
      </c>
      <c r="E172" s="3">
        <v>85</v>
      </c>
      <c r="F172" s="9">
        <v>0</v>
      </c>
    </row>
    <row r="173" spans="1:6" ht="15.75" hidden="1" customHeight="1" x14ac:dyDescent="0.2">
      <c r="A173" s="4">
        <v>44806.016493055555</v>
      </c>
      <c r="B173" s="2" t="s">
        <v>344</v>
      </c>
      <c r="C173" s="2" t="s">
        <v>345</v>
      </c>
      <c r="D173" s="1" t="s">
        <v>8</v>
      </c>
      <c r="E173" s="3">
        <v>45</v>
      </c>
      <c r="F173" s="9">
        <v>0</v>
      </c>
    </row>
    <row r="174" spans="1:6" ht="15.75" hidden="1" customHeight="1" x14ac:dyDescent="0.2">
      <c r="A174" s="4">
        <v>44806.034768518519</v>
      </c>
      <c r="B174" s="2" t="s">
        <v>346</v>
      </c>
      <c r="C174" s="2" t="s">
        <v>347</v>
      </c>
      <c r="D174" s="1" t="s">
        <v>8</v>
      </c>
      <c r="E174" s="3">
        <v>87</v>
      </c>
      <c r="F174" s="9">
        <v>0</v>
      </c>
    </row>
    <row r="175" spans="1:6" ht="15.75" hidden="1" customHeight="1" x14ac:dyDescent="0.2">
      <c r="A175" s="4">
        <v>44806.053287037037</v>
      </c>
      <c r="B175" s="2" t="s">
        <v>348</v>
      </c>
      <c r="C175" s="2" t="s">
        <v>349</v>
      </c>
      <c r="D175" s="1" t="s">
        <v>11</v>
      </c>
      <c r="E175" s="3">
        <v>197.56</v>
      </c>
      <c r="F175" s="9">
        <v>0</v>
      </c>
    </row>
    <row r="176" spans="1:6" ht="15.75" hidden="1" customHeight="1" x14ac:dyDescent="0.2">
      <c r="A176" s="4">
        <v>44806.431076388886</v>
      </c>
      <c r="B176" s="2" t="s">
        <v>350</v>
      </c>
      <c r="C176" s="2" t="s">
        <v>351</v>
      </c>
      <c r="D176" s="1" t="s">
        <v>8</v>
      </c>
      <c r="E176" s="3">
        <v>60</v>
      </c>
      <c r="F176" s="9">
        <v>0</v>
      </c>
    </row>
    <row r="177" spans="1:6" ht="15.75" hidden="1" customHeight="1" x14ac:dyDescent="0.2">
      <c r="A177" s="4">
        <v>44806.463125000002</v>
      </c>
      <c r="B177" s="2" t="s">
        <v>352</v>
      </c>
      <c r="C177" s="2" t="s">
        <v>353</v>
      </c>
      <c r="D177" s="1" t="s">
        <v>11</v>
      </c>
      <c r="E177" s="3">
        <v>209.5</v>
      </c>
      <c r="F177" s="9">
        <v>0</v>
      </c>
    </row>
    <row r="178" spans="1:6" ht="15.75" hidden="1" customHeight="1" x14ac:dyDescent="0.2">
      <c r="A178" s="4">
        <v>44806.471620370372</v>
      </c>
      <c r="B178" s="2" t="s">
        <v>354</v>
      </c>
      <c r="C178" s="2" t="s">
        <v>355</v>
      </c>
      <c r="D178" s="1" t="s">
        <v>23</v>
      </c>
      <c r="E178" s="3">
        <v>17</v>
      </c>
      <c r="F178" s="9">
        <v>0</v>
      </c>
    </row>
    <row r="179" spans="1:6" ht="15.75" hidden="1" customHeight="1" x14ac:dyDescent="0.2">
      <c r="A179" s="4">
        <v>44806.477881944447</v>
      </c>
      <c r="B179" s="2" t="s">
        <v>356</v>
      </c>
      <c r="C179" s="2" t="s">
        <v>357</v>
      </c>
      <c r="D179" s="1" t="s">
        <v>16</v>
      </c>
      <c r="E179" s="3">
        <v>207.2</v>
      </c>
      <c r="F179" s="9">
        <v>-100</v>
      </c>
    </row>
    <row r="180" spans="1:6" ht="15.75" hidden="1" customHeight="1" x14ac:dyDescent="0.2">
      <c r="A180" s="4">
        <v>44806.482870370368</v>
      </c>
      <c r="B180" s="2" t="s">
        <v>358</v>
      </c>
      <c r="C180" s="2" t="s">
        <v>359</v>
      </c>
      <c r="D180" s="1" t="s">
        <v>16</v>
      </c>
      <c r="E180" s="3">
        <v>113.6</v>
      </c>
      <c r="F180" s="9">
        <v>-113.6</v>
      </c>
    </row>
    <row r="181" spans="1:6" ht="15.75" hidden="1" customHeight="1" x14ac:dyDescent="0.2">
      <c r="A181" s="4">
        <v>44806.487361111111</v>
      </c>
      <c r="B181" s="2" t="s">
        <v>360</v>
      </c>
      <c r="C181" s="2" t="s">
        <v>361</v>
      </c>
      <c r="D181" s="1" t="s">
        <v>16</v>
      </c>
      <c r="E181" s="3">
        <v>244</v>
      </c>
      <c r="F181" s="9">
        <v>-120</v>
      </c>
    </row>
    <row r="182" spans="1:6" ht="15.75" hidden="1" customHeight="1" x14ac:dyDescent="0.2">
      <c r="A182" s="4">
        <v>44806.518923611111</v>
      </c>
      <c r="B182" s="2" t="s">
        <v>362</v>
      </c>
      <c r="C182" s="2" t="s">
        <v>363</v>
      </c>
      <c r="D182" s="1" t="s">
        <v>51</v>
      </c>
      <c r="E182" s="3">
        <v>29.98</v>
      </c>
      <c r="F182" s="9">
        <v>0</v>
      </c>
    </row>
    <row r="183" spans="1:6" ht="15.75" hidden="1" customHeight="1" x14ac:dyDescent="0.2">
      <c r="A183" s="4">
        <v>44806.519467592596</v>
      </c>
      <c r="B183" s="2" t="s">
        <v>364</v>
      </c>
      <c r="C183" s="2" t="s">
        <v>365</v>
      </c>
      <c r="D183" s="1" t="s">
        <v>36</v>
      </c>
      <c r="E183" s="3">
        <v>26</v>
      </c>
      <c r="F183" s="9">
        <v>0</v>
      </c>
    </row>
    <row r="184" spans="1:6" ht="15.75" hidden="1" customHeight="1" x14ac:dyDescent="0.2">
      <c r="A184" s="4">
        <v>44806.527025462965</v>
      </c>
      <c r="B184" s="2" t="s">
        <v>366</v>
      </c>
      <c r="C184" s="2" t="s">
        <v>367</v>
      </c>
      <c r="D184" s="1" t="s">
        <v>16</v>
      </c>
      <c r="E184" s="3">
        <v>103.6</v>
      </c>
      <c r="F184" s="9">
        <v>-60</v>
      </c>
    </row>
    <row r="185" spans="1:6" ht="15.75" hidden="1" customHeight="1" x14ac:dyDescent="0.2">
      <c r="A185" s="4">
        <v>44806.530300925922</v>
      </c>
      <c r="B185" s="2" t="s">
        <v>368</v>
      </c>
      <c r="C185" s="2" t="s">
        <v>369</v>
      </c>
      <c r="D185" s="1" t="s">
        <v>11</v>
      </c>
      <c r="E185" s="3">
        <v>118.76</v>
      </c>
      <c r="F185" s="9">
        <v>0</v>
      </c>
    </row>
    <row r="186" spans="1:6" ht="15.75" customHeight="1" x14ac:dyDescent="0.2">
      <c r="A186" s="4">
        <v>44846.800775462965</v>
      </c>
      <c r="B186" s="2" t="s">
        <v>2327</v>
      </c>
      <c r="C186" s="2" t="s">
        <v>113</v>
      </c>
      <c r="D186" s="1" t="s">
        <v>23</v>
      </c>
      <c r="E186" s="3">
        <v>77.5</v>
      </c>
      <c r="F186" s="9">
        <v>0</v>
      </c>
    </row>
    <row r="187" spans="1:6" ht="15.75" hidden="1" customHeight="1" x14ac:dyDescent="0.2">
      <c r="A187" s="4">
        <v>44806.542939814812</v>
      </c>
      <c r="B187" s="2" t="s">
        <v>372</v>
      </c>
      <c r="C187" s="2" t="s">
        <v>373</v>
      </c>
      <c r="D187" s="1" t="s">
        <v>11</v>
      </c>
      <c r="E187" s="3">
        <v>87.96</v>
      </c>
      <c r="F187" s="9">
        <v>0</v>
      </c>
    </row>
    <row r="188" spans="1:6" ht="15.75" hidden="1" customHeight="1" x14ac:dyDescent="0.2">
      <c r="A188" s="4">
        <v>44806.544479166667</v>
      </c>
      <c r="B188" s="2" t="s">
        <v>374</v>
      </c>
      <c r="C188" s="2" t="s">
        <v>375</v>
      </c>
      <c r="D188" s="1" t="s">
        <v>11</v>
      </c>
      <c r="E188" s="3">
        <v>129.5</v>
      </c>
      <c r="F188" s="9">
        <v>0</v>
      </c>
    </row>
    <row r="189" spans="1:6" ht="15.75" hidden="1" customHeight="1" x14ac:dyDescent="0.2">
      <c r="A189" s="4">
        <v>44806.547627314816</v>
      </c>
      <c r="B189" s="2" t="s">
        <v>376</v>
      </c>
      <c r="C189" s="2" t="s">
        <v>377</v>
      </c>
      <c r="D189" s="1" t="s">
        <v>8</v>
      </c>
      <c r="E189" s="3">
        <v>78</v>
      </c>
      <c r="F189" s="9">
        <v>0</v>
      </c>
    </row>
    <row r="190" spans="1:6" ht="15.75" hidden="1" customHeight="1" x14ac:dyDescent="0.2">
      <c r="A190" s="4">
        <v>44806.565601851849</v>
      </c>
      <c r="B190" s="2" t="s">
        <v>378</v>
      </c>
      <c r="C190" s="2" t="s">
        <v>379</v>
      </c>
      <c r="D190" s="1" t="s">
        <v>16</v>
      </c>
      <c r="E190" s="3">
        <v>135.84</v>
      </c>
      <c r="F190" s="9">
        <v>0</v>
      </c>
    </row>
    <row r="191" spans="1:6" ht="15.75" hidden="1" customHeight="1" x14ac:dyDescent="0.2">
      <c r="A191" s="4">
        <v>44806.567928240744</v>
      </c>
      <c r="B191" s="2" t="s">
        <v>380</v>
      </c>
      <c r="C191" s="2" t="s">
        <v>381</v>
      </c>
      <c r="D191" s="1" t="s">
        <v>23</v>
      </c>
      <c r="E191" s="3">
        <v>51.6</v>
      </c>
      <c r="F191" s="9">
        <v>0</v>
      </c>
    </row>
    <row r="192" spans="1:6" ht="15.75" hidden="1" customHeight="1" x14ac:dyDescent="0.2">
      <c r="A192" s="4">
        <v>44806.591805555552</v>
      </c>
      <c r="B192" s="2" t="s">
        <v>382</v>
      </c>
      <c r="C192" s="2" t="s">
        <v>383</v>
      </c>
      <c r="D192" s="1" t="s">
        <v>23</v>
      </c>
      <c r="E192" s="3">
        <v>24.9</v>
      </c>
      <c r="F192" s="9">
        <v>0</v>
      </c>
    </row>
    <row r="193" spans="1:6" ht="15.75" hidden="1" customHeight="1" x14ac:dyDescent="0.2">
      <c r="A193" s="4">
        <v>44806.596550925926</v>
      </c>
      <c r="B193" s="2" t="s">
        <v>384</v>
      </c>
      <c r="C193" s="2" t="s">
        <v>385</v>
      </c>
      <c r="D193" s="1" t="s">
        <v>11</v>
      </c>
      <c r="E193" s="3">
        <v>160</v>
      </c>
      <c r="F193" s="9">
        <v>0</v>
      </c>
    </row>
    <row r="194" spans="1:6" ht="15.75" hidden="1" customHeight="1" x14ac:dyDescent="0.2">
      <c r="A194" s="4">
        <v>44806.605937499997</v>
      </c>
      <c r="B194" s="2" t="s">
        <v>386</v>
      </c>
      <c r="C194" s="2" t="s">
        <v>314</v>
      </c>
      <c r="D194" s="1" t="s">
        <v>23</v>
      </c>
      <c r="E194" s="3">
        <v>24.9</v>
      </c>
      <c r="F194" s="9">
        <v>0</v>
      </c>
    </row>
    <row r="195" spans="1:6" ht="15.75" hidden="1" customHeight="1" x14ac:dyDescent="0.2">
      <c r="A195" s="4">
        <v>44806.681817129633</v>
      </c>
      <c r="B195" s="2" t="s">
        <v>387</v>
      </c>
      <c r="C195" s="2" t="s">
        <v>388</v>
      </c>
      <c r="D195" s="1" t="s">
        <v>36</v>
      </c>
      <c r="E195" s="3">
        <v>67.5</v>
      </c>
      <c r="F195" s="9">
        <v>-44.25</v>
      </c>
    </row>
    <row r="196" spans="1:6" ht="15.75" hidden="1" customHeight="1" x14ac:dyDescent="0.2">
      <c r="A196" s="4">
        <v>44806.700138888889</v>
      </c>
      <c r="B196" s="2" t="s">
        <v>389</v>
      </c>
      <c r="C196" s="2" t="s">
        <v>390</v>
      </c>
      <c r="D196" s="1" t="s">
        <v>11</v>
      </c>
      <c r="E196" s="3">
        <v>99.5</v>
      </c>
      <c r="F196" s="9">
        <v>0</v>
      </c>
    </row>
    <row r="197" spans="1:6" ht="15.75" hidden="1" customHeight="1" x14ac:dyDescent="0.2">
      <c r="A197" s="4">
        <v>44806.700891203705</v>
      </c>
      <c r="B197" s="2" t="s">
        <v>391</v>
      </c>
      <c r="C197" s="2" t="s">
        <v>113</v>
      </c>
      <c r="D197" s="1" t="s">
        <v>23</v>
      </c>
      <c r="E197" s="3">
        <v>9.9</v>
      </c>
      <c r="F197" s="9">
        <v>0</v>
      </c>
    </row>
    <row r="198" spans="1:6" ht="15.75" hidden="1" customHeight="1" x14ac:dyDescent="0.2">
      <c r="A198" s="4">
        <v>44806.703946759262</v>
      </c>
      <c r="B198" s="2" t="s">
        <v>392</v>
      </c>
      <c r="C198" s="2" t="s">
        <v>393</v>
      </c>
      <c r="D198" s="1" t="s">
        <v>11</v>
      </c>
      <c r="E198" s="3">
        <v>189.5</v>
      </c>
      <c r="F198" s="9">
        <v>-75</v>
      </c>
    </row>
    <row r="199" spans="1:6" ht="15.75" hidden="1" customHeight="1" x14ac:dyDescent="0.2">
      <c r="A199" s="4">
        <v>44806.708645833336</v>
      </c>
      <c r="B199" s="2" t="s">
        <v>394</v>
      </c>
      <c r="C199" s="2" t="s">
        <v>395</v>
      </c>
      <c r="D199" s="1" t="s">
        <v>11</v>
      </c>
      <c r="E199" s="3">
        <v>99.5</v>
      </c>
      <c r="F199" s="9">
        <v>0</v>
      </c>
    </row>
    <row r="200" spans="1:6" ht="15.75" hidden="1" customHeight="1" x14ac:dyDescent="0.2">
      <c r="A200" s="4">
        <v>44806.709432870368</v>
      </c>
      <c r="B200" s="2" t="s">
        <v>396</v>
      </c>
      <c r="C200" s="2" t="s">
        <v>397</v>
      </c>
      <c r="D200" s="1" t="s">
        <v>23</v>
      </c>
      <c r="E200" s="3">
        <v>30.5</v>
      </c>
      <c r="F200" s="9">
        <v>0</v>
      </c>
    </row>
    <row r="201" spans="1:6" ht="15.75" hidden="1" customHeight="1" x14ac:dyDescent="0.2">
      <c r="A201" s="4">
        <v>44806.710115740738</v>
      </c>
      <c r="B201" s="2" t="s">
        <v>398</v>
      </c>
      <c r="C201" s="2" t="s">
        <v>399</v>
      </c>
      <c r="D201" s="1" t="s">
        <v>16</v>
      </c>
      <c r="E201" s="3">
        <v>155.91999999999999</v>
      </c>
      <c r="F201" s="9">
        <v>0</v>
      </c>
    </row>
    <row r="202" spans="1:6" ht="15.75" hidden="1" customHeight="1" x14ac:dyDescent="0.2">
      <c r="A202" s="4">
        <v>44806.730092592596</v>
      </c>
      <c r="B202" s="2" t="s">
        <v>400</v>
      </c>
      <c r="C202" s="2" t="s">
        <v>401</v>
      </c>
      <c r="D202" s="1" t="s">
        <v>23</v>
      </c>
      <c r="E202" s="3">
        <v>32.4</v>
      </c>
      <c r="F202" s="9">
        <v>0</v>
      </c>
    </row>
    <row r="203" spans="1:6" ht="15.75" hidden="1" customHeight="1" x14ac:dyDescent="0.2">
      <c r="A203" s="4">
        <v>44806.741261574076</v>
      </c>
      <c r="B203" s="2" t="s">
        <v>402</v>
      </c>
      <c r="C203" s="2" t="s">
        <v>403</v>
      </c>
      <c r="D203" s="1" t="s">
        <v>11</v>
      </c>
      <c r="E203" s="3">
        <v>229.5</v>
      </c>
      <c r="F203" s="9">
        <v>-75</v>
      </c>
    </row>
    <row r="204" spans="1:6" ht="15.75" hidden="1" customHeight="1" x14ac:dyDescent="0.2">
      <c r="A204" s="4">
        <v>44806.761030092595</v>
      </c>
      <c r="B204" s="2" t="s">
        <v>404</v>
      </c>
      <c r="C204" s="2" t="s">
        <v>405</v>
      </c>
      <c r="D204" s="1" t="s">
        <v>16</v>
      </c>
      <c r="E204" s="3">
        <v>156</v>
      </c>
      <c r="F204" s="9">
        <v>-45</v>
      </c>
    </row>
    <row r="205" spans="1:6" ht="15.75" hidden="1" customHeight="1" x14ac:dyDescent="0.2">
      <c r="A205" s="4">
        <v>44806.766944444447</v>
      </c>
      <c r="B205" s="2" t="s">
        <v>406</v>
      </c>
      <c r="C205" s="2" t="s">
        <v>407</v>
      </c>
      <c r="D205" s="1" t="s">
        <v>16</v>
      </c>
      <c r="E205" s="3">
        <v>55.6</v>
      </c>
      <c r="F205" s="9">
        <v>0</v>
      </c>
    </row>
    <row r="206" spans="1:6" ht="15.75" hidden="1" customHeight="1" x14ac:dyDescent="0.2">
      <c r="A206" s="4">
        <v>44806.781678240739</v>
      </c>
      <c r="B206" s="2" t="s">
        <v>408</v>
      </c>
      <c r="C206" s="2" t="s">
        <v>409</v>
      </c>
      <c r="D206" s="1" t="s">
        <v>16</v>
      </c>
      <c r="E206" s="3">
        <v>78</v>
      </c>
      <c r="F206" s="9">
        <v>0</v>
      </c>
    </row>
    <row r="207" spans="1:6" ht="15.75" hidden="1" customHeight="1" x14ac:dyDescent="0.2">
      <c r="A207" s="4">
        <v>44806.790196759262</v>
      </c>
      <c r="B207" s="2" t="s">
        <v>410</v>
      </c>
      <c r="C207" s="2" t="s">
        <v>411</v>
      </c>
      <c r="D207" s="1" t="s">
        <v>23</v>
      </c>
      <c r="E207" s="3">
        <v>24.9</v>
      </c>
      <c r="F207" s="9">
        <v>0</v>
      </c>
    </row>
    <row r="208" spans="1:6" ht="15.75" hidden="1" customHeight="1" x14ac:dyDescent="0.2">
      <c r="A208" s="4">
        <v>44806.791747685187</v>
      </c>
      <c r="B208" s="2" t="s">
        <v>412</v>
      </c>
      <c r="C208" s="2" t="s">
        <v>413</v>
      </c>
      <c r="D208" s="1" t="s">
        <v>11</v>
      </c>
      <c r="E208" s="3">
        <v>109</v>
      </c>
      <c r="F208" s="9">
        <v>0</v>
      </c>
    </row>
    <row r="209" spans="1:6" ht="15.75" hidden="1" customHeight="1" x14ac:dyDescent="0.2">
      <c r="A209" s="4">
        <v>44806.792199074072</v>
      </c>
      <c r="B209" s="2" t="s">
        <v>414</v>
      </c>
      <c r="C209" s="2" t="s">
        <v>415</v>
      </c>
      <c r="D209" s="1" t="s">
        <v>16</v>
      </c>
      <c r="E209" s="3">
        <v>39</v>
      </c>
      <c r="F209" s="9">
        <v>-30</v>
      </c>
    </row>
    <row r="210" spans="1:6" ht="15.75" hidden="1" customHeight="1" x14ac:dyDescent="0.2">
      <c r="A210" s="4">
        <v>44806.792372685188</v>
      </c>
      <c r="B210" s="2" t="s">
        <v>416</v>
      </c>
      <c r="C210" s="2" t="s">
        <v>417</v>
      </c>
      <c r="D210" s="1" t="s">
        <v>8</v>
      </c>
      <c r="E210" s="3">
        <v>84</v>
      </c>
      <c r="F210" s="9">
        <v>0</v>
      </c>
    </row>
    <row r="211" spans="1:6" ht="15.75" hidden="1" customHeight="1" x14ac:dyDescent="0.2">
      <c r="A211" s="4">
        <v>44806.797743055555</v>
      </c>
      <c r="B211" s="2" t="s">
        <v>418</v>
      </c>
      <c r="C211" s="2" t="s">
        <v>419</v>
      </c>
      <c r="D211" s="1" t="s">
        <v>11</v>
      </c>
      <c r="E211" s="3">
        <v>130.5</v>
      </c>
      <c r="F211" s="9">
        <v>-45</v>
      </c>
    </row>
    <row r="212" spans="1:6" ht="15.75" hidden="1" customHeight="1" x14ac:dyDescent="0.2">
      <c r="A212" s="4">
        <v>44806.801446759258</v>
      </c>
      <c r="B212" s="2" t="s">
        <v>420</v>
      </c>
      <c r="C212" s="2" t="s">
        <v>421</v>
      </c>
      <c r="D212" s="1" t="s">
        <v>16</v>
      </c>
      <c r="E212" s="3">
        <v>39</v>
      </c>
      <c r="F212" s="9">
        <v>-30</v>
      </c>
    </row>
    <row r="213" spans="1:6" ht="15.75" hidden="1" customHeight="1" x14ac:dyDescent="0.2">
      <c r="A213" s="4">
        <v>44806.806423611109</v>
      </c>
      <c r="B213" s="2" t="s">
        <v>422</v>
      </c>
      <c r="C213" s="2" t="s">
        <v>423</v>
      </c>
      <c r="D213" s="1" t="s">
        <v>11</v>
      </c>
      <c r="E213" s="3">
        <v>64</v>
      </c>
      <c r="F213" s="9">
        <v>0</v>
      </c>
    </row>
    <row r="214" spans="1:6" ht="15.75" hidden="1" customHeight="1" x14ac:dyDescent="0.2">
      <c r="A214" s="4">
        <v>44806.807592592595</v>
      </c>
      <c r="B214" s="2" t="s">
        <v>424</v>
      </c>
      <c r="C214" s="2" t="s">
        <v>425</v>
      </c>
      <c r="D214" s="1" t="s">
        <v>23</v>
      </c>
      <c r="E214" s="3">
        <v>24</v>
      </c>
      <c r="F214" s="9">
        <v>0</v>
      </c>
    </row>
    <row r="215" spans="1:6" ht="15.75" hidden="1" customHeight="1" x14ac:dyDescent="0.2">
      <c r="A215" s="4">
        <v>44806.810439814813</v>
      </c>
      <c r="B215" s="2" t="s">
        <v>426</v>
      </c>
      <c r="C215" s="2" t="s">
        <v>427</v>
      </c>
      <c r="D215" s="1" t="s">
        <v>36</v>
      </c>
      <c r="E215" s="3">
        <v>60</v>
      </c>
      <c r="F215" s="9">
        <v>-30</v>
      </c>
    </row>
    <row r="216" spans="1:6" ht="15.75" hidden="1" customHeight="1" x14ac:dyDescent="0.2">
      <c r="A216" s="4">
        <v>44806.812523148146</v>
      </c>
      <c r="B216" s="2" t="s">
        <v>428</v>
      </c>
      <c r="C216" s="2" t="s">
        <v>429</v>
      </c>
      <c r="D216" s="1" t="s">
        <v>8</v>
      </c>
      <c r="E216" s="3">
        <v>60</v>
      </c>
      <c r="F216" s="9">
        <v>0</v>
      </c>
    </row>
    <row r="217" spans="1:6" ht="15.75" hidden="1" customHeight="1" x14ac:dyDescent="0.2">
      <c r="A217" s="4">
        <v>44806.813368055555</v>
      </c>
      <c r="B217" s="2" t="s">
        <v>430</v>
      </c>
      <c r="C217" s="2" t="s">
        <v>431</v>
      </c>
      <c r="D217" s="1" t="s">
        <v>8</v>
      </c>
      <c r="E217" s="3">
        <v>88.5</v>
      </c>
      <c r="F217" s="9">
        <v>-45</v>
      </c>
    </row>
    <row r="218" spans="1:6" ht="15.75" hidden="1" customHeight="1" x14ac:dyDescent="0.2">
      <c r="A218" s="4">
        <v>44806.818159722221</v>
      </c>
      <c r="B218" s="2" t="s">
        <v>432</v>
      </c>
      <c r="C218" s="2" t="s">
        <v>433</v>
      </c>
      <c r="D218" s="1" t="s">
        <v>11</v>
      </c>
      <c r="E218" s="3">
        <v>124.5</v>
      </c>
      <c r="F218" s="9">
        <v>0</v>
      </c>
    </row>
    <row r="219" spans="1:6" ht="15.75" hidden="1" customHeight="1" x14ac:dyDescent="0.2">
      <c r="A219" s="4">
        <v>44806.822916666664</v>
      </c>
      <c r="B219" s="2" t="s">
        <v>434</v>
      </c>
      <c r="C219" s="2" t="s">
        <v>435</v>
      </c>
      <c r="D219" s="1" t="s">
        <v>8</v>
      </c>
      <c r="E219" s="3">
        <v>41.5</v>
      </c>
      <c r="F219" s="9">
        <v>0</v>
      </c>
    </row>
    <row r="220" spans="1:6" ht="15.75" hidden="1" customHeight="1" x14ac:dyDescent="0.2">
      <c r="A220" s="4">
        <v>44806.824618055558</v>
      </c>
      <c r="B220" s="2" t="s">
        <v>436</v>
      </c>
      <c r="C220" s="2" t="s">
        <v>437</v>
      </c>
      <c r="D220" s="1" t="s">
        <v>16</v>
      </c>
      <c r="E220" s="3">
        <v>76</v>
      </c>
      <c r="F220" s="9">
        <v>0</v>
      </c>
    </row>
    <row r="221" spans="1:6" ht="15.75" hidden="1" customHeight="1" x14ac:dyDescent="0.2">
      <c r="A221" s="4">
        <v>44806.826388888891</v>
      </c>
      <c r="B221" s="2" t="s">
        <v>438</v>
      </c>
      <c r="C221" s="2" t="s">
        <v>439</v>
      </c>
      <c r="D221" s="1" t="s">
        <v>16</v>
      </c>
      <c r="E221" s="3">
        <v>150</v>
      </c>
      <c r="F221" s="9">
        <v>-90</v>
      </c>
    </row>
    <row r="222" spans="1:6" ht="15.75" hidden="1" customHeight="1" x14ac:dyDescent="0.2">
      <c r="A222" s="4">
        <v>44806.833877314813</v>
      </c>
      <c r="B222" s="2" t="s">
        <v>440</v>
      </c>
      <c r="C222" s="2" t="s">
        <v>441</v>
      </c>
      <c r="D222" s="1" t="s">
        <v>11</v>
      </c>
      <c r="E222" s="3">
        <v>243.5</v>
      </c>
      <c r="F222" s="9">
        <v>0</v>
      </c>
    </row>
    <row r="223" spans="1:6" ht="15.75" hidden="1" customHeight="1" x14ac:dyDescent="0.2">
      <c r="A223" s="4">
        <v>44806.838043981479</v>
      </c>
      <c r="B223" s="2" t="s">
        <v>442</v>
      </c>
      <c r="C223" s="2" t="s">
        <v>443</v>
      </c>
      <c r="D223" s="1" t="s">
        <v>11</v>
      </c>
      <c r="E223" s="3">
        <v>74.7</v>
      </c>
      <c r="F223" s="9">
        <v>0</v>
      </c>
    </row>
    <row r="224" spans="1:6" ht="15.75" hidden="1" customHeight="1" x14ac:dyDescent="0.2">
      <c r="A224" s="4">
        <v>44806.839189814818</v>
      </c>
      <c r="B224" s="2" t="s">
        <v>444</v>
      </c>
      <c r="C224" s="2" t="s">
        <v>445</v>
      </c>
      <c r="D224" s="1" t="s">
        <v>11</v>
      </c>
      <c r="E224" s="3">
        <v>122.5</v>
      </c>
      <c r="F224" s="9">
        <v>0</v>
      </c>
    </row>
    <row r="225" spans="1:6" ht="15.75" hidden="1" customHeight="1" x14ac:dyDescent="0.2">
      <c r="A225" s="4">
        <v>44806.842268518521</v>
      </c>
      <c r="B225" s="2" t="s">
        <v>446</v>
      </c>
      <c r="C225" s="2" t="s">
        <v>447</v>
      </c>
      <c r="D225" s="1" t="s">
        <v>11</v>
      </c>
      <c r="E225" s="3">
        <v>269.5</v>
      </c>
      <c r="F225" s="9">
        <v>-75</v>
      </c>
    </row>
    <row r="226" spans="1:6" ht="15.75" hidden="1" customHeight="1" x14ac:dyDescent="0.2">
      <c r="A226" s="4">
        <v>44806.842777777776</v>
      </c>
      <c r="B226" s="2" t="s">
        <v>448</v>
      </c>
      <c r="C226" s="2" t="s">
        <v>449</v>
      </c>
      <c r="D226" s="1" t="s">
        <v>16</v>
      </c>
      <c r="E226" s="3">
        <v>158.69999999999999</v>
      </c>
      <c r="F226" s="9">
        <v>0</v>
      </c>
    </row>
    <row r="227" spans="1:6" ht="15.75" hidden="1" customHeight="1" x14ac:dyDescent="0.2">
      <c r="A227" s="4">
        <v>44806.843692129631</v>
      </c>
      <c r="B227" s="2" t="s">
        <v>450</v>
      </c>
      <c r="C227" s="2" t="s">
        <v>451</v>
      </c>
      <c r="D227" s="1" t="s">
        <v>23</v>
      </c>
      <c r="E227" s="3">
        <v>23</v>
      </c>
      <c r="F227" s="9">
        <v>-15</v>
      </c>
    </row>
    <row r="228" spans="1:6" ht="15.75" hidden="1" customHeight="1" x14ac:dyDescent="0.2">
      <c r="A228" s="4">
        <v>44806.846689814818</v>
      </c>
      <c r="B228" s="2" t="s">
        <v>452</v>
      </c>
      <c r="C228" s="2" t="s">
        <v>453</v>
      </c>
      <c r="D228" s="1" t="s">
        <v>8</v>
      </c>
      <c r="E228" s="3">
        <v>66</v>
      </c>
      <c r="F228" s="9">
        <v>0</v>
      </c>
    </row>
    <row r="229" spans="1:6" ht="15.75" hidden="1" customHeight="1" x14ac:dyDescent="0.2">
      <c r="A229" s="4">
        <v>44806.846770833334</v>
      </c>
      <c r="B229" s="2" t="s">
        <v>454</v>
      </c>
      <c r="C229" s="2" t="s">
        <v>275</v>
      </c>
      <c r="D229" s="1" t="s">
        <v>36</v>
      </c>
      <c r="E229" s="3">
        <v>55</v>
      </c>
      <c r="F229" s="9">
        <v>0</v>
      </c>
    </row>
    <row r="230" spans="1:6" ht="15.75" hidden="1" customHeight="1" x14ac:dyDescent="0.2">
      <c r="A230" s="4">
        <v>44806.846886574072</v>
      </c>
      <c r="B230" s="2" t="s">
        <v>455</v>
      </c>
      <c r="C230" s="2" t="s">
        <v>456</v>
      </c>
      <c r="D230" s="1" t="s">
        <v>23</v>
      </c>
      <c r="E230" s="3">
        <v>35.5</v>
      </c>
      <c r="F230" s="9">
        <v>-15</v>
      </c>
    </row>
    <row r="231" spans="1:6" ht="15.75" hidden="1" customHeight="1" x14ac:dyDescent="0.2">
      <c r="A231" s="4">
        <v>44806.849120370367</v>
      </c>
      <c r="B231" s="2" t="s">
        <v>457</v>
      </c>
      <c r="C231" s="2" t="s">
        <v>458</v>
      </c>
      <c r="D231" s="1" t="s">
        <v>16</v>
      </c>
      <c r="E231" s="3">
        <v>72</v>
      </c>
      <c r="F231" s="9">
        <v>-50</v>
      </c>
    </row>
    <row r="232" spans="1:6" ht="15.75" hidden="1" customHeight="1" x14ac:dyDescent="0.2">
      <c r="A232" s="4">
        <v>44806.849548611113</v>
      </c>
      <c r="B232" s="2" t="s">
        <v>459</v>
      </c>
      <c r="C232" s="2" t="s">
        <v>15</v>
      </c>
      <c r="D232" s="1" t="s">
        <v>23</v>
      </c>
      <c r="E232" s="3">
        <v>35.5</v>
      </c>
      <c r="F232" s="9">
        <v>0</v>
      </c>
    </row>
    <row r="233" spans="1:6" ht="15.75" hidden="1" customHeight="1" x14ac:dyDescent="0.2">
      <c r="A233" s="4">
        <v>44806.849756944444</v>
      </c>
      <c r="B233" s="2" t="s">
        <v>460</v>
      </c>
      <c r="C233" s="2" t="s">
        <v>439</v>
      </c>
      <c r="D233" s="1" t="s">
        <v>8</v>
      </c>
      <c r="E233" s="3">
        <v>52.5</v>
      </c>
      <c r="F233" s="9">
        <v>0</v>
      </c>
    </row>
    <row r="234" spans="1:6" ht="15.75" hidden="1" customHeight="1" x14ac:dyDescent="0.2">
      <c r="A234" s="4">
        <v>44806.850358796299</v>
      </c>
      <c r="B234" s="2" t="s">
        <v>461</v>
      </c>
      <c r="C234" s="2" t="s">
        <v>453</v>
      </c>
      <c r="D234" s="1" t="s">
        <v>8</v>
      </c>
      <c r="E234" s="3">
        <v>80</v>
      </c>
      <c r="F234" s="9">
        <v>0</v>
      </c>
    </row>
    <row r="235" spans="1:6" ht="15.75" customHeight="1" x14ac:dyDescent="0.2">
      <c r="A235" s="4">
        <v>44828.788483796299</v>
      </c>
      <c r="B235" s="2" t="s">
        <v>5318</v>
      </c>
      <c r="C235" s="2" t="s">
        <v>55</v>
      </c>
      <c r="D235" s="1" t="s">
        <v>11</v>
      </c>
      <c r="E235" s="3">
        <v>120</v>
      </c>
      <c r="F235" s="9">
        <v>0</v>
      </c>
    </row>
    <row r="236" spans="1:6" ht="15.75" hidden="1" customHeight="1" x14ac:dyDescent="0.2">
      <c r="A236" s="4">
        <v>44806.856168981481</v>
      </c>
      <c r="B236" s="2" t="s">
        <v>464</v>
      </c>
      <c r="C236" s="2" t="s">
        <v>397</v>
      </c>
      <c r="D236" s="1" t="s">
        <v>16</v>
      </c>
      <c r="E236" s="3">
        <v>96</v>
      </c>
      <c r="F236" s="9">
        <v>0</v>
      </c>
    </row>
    <row r="237" spans="1:6" ht="15.75" hidden="1" customHeight="1" x14ac:dyDescent="0.2">
      <c r="A237" s="4">
        <v>44806.856956018521</v>
      </c>
      <c r="B237" s="2" t="s">
        <v>465</v>
      </c>
      <c r="C237" s="2" t="s">
        <v>466</v>
      </c>
      <c r="D237" s="1" t="s">
        <v>11</v>
      </c>
      <c r="E237" s="3">
        <v>120</v>
      </c>
      <c r="F237" s="9">
        <v>-90</v>
      </c>
    </row>
    <row r="238" spans="1:6" ht="15.75" hidden="1" customHeight="1" x14ac:dyDescent="0.2">
      <c r="A238" s="4">
        <v>44806.860451388886</v>
      </c>
      <c r="B238" s="2" t="s">
        <v>467</v>
      </c>
      <c r="C238" s="2" t="s">
        <v>397</v>
      </c>
      <c r="D238" s="1" t="s">
        <v>16</v>
      </c>
      <c r="E238" s="3">
        <v>67.599999999999994</v>
      </c>
      <c r="F238" s="9">
        <v>0</v>
      </c>
    </row>
    <row r="239" spans="1:6" ht="15.75" hidden="1" customHeight="1" x14ac:dyDescent="0.2">
      <c r="A239" s="4">
        <v>44806.86141203704</v>
      </c>
      <c r="B239" s="2" t="s">
        <v>468</v>
      </c>
      <c r="C239" s="2" t="s">
        <v>469</v>
      </c>
      <c r="D239" s="1" t="s">
        <v>16</v>
      </c>
      <c r="E239" s="3">
        <v>89.6</v>
      </c>
      <c r="F239" s="9">
        <v>-58.8</v>
      </c>
    </row>
    <row r="240" spans="1:6" ht="15.75" hidden="1" customHeight="1" x14ac:dyDescent="0.2">
      <c r="A240" s="4">
        <v>44806.86210648148</v>
      </c>
      <c r="B240" s="2" t="s">
        <v>470</v>
      </c>
      <c r="C240" s="2" t="s">
        <v>471</v>
      </c>
      <c r="D240" s="1" t="s">
        <v>11</v>
      </c>
      <c r="E240" s="3">
        <v>120</v>
      </c>
      <c r="F240" s="9">
        <v>-45</v>
      </c>
    </row>
    <row r="241" spans="1:6" ht="15.75" hidden="1" customHeight="1" x14ac:dyDescent="0.2">
      <c r="A241" s="4">
        <v>44806.862546296295</v>
      </c>
      <c r="B241" s="2" t="s">
        <v>472</v>
      </c>
      <c r="C241" s="2" t="s">
        <v>473</v>
      </c>
      <c r="D241" s="1" t="s">
        <v>36</v>
      </c>
      <c r="E241" s="3">
        <v>72</v>
      </c>
      <c r="F241" s="9">
        <v>-30</v>
      </c>
    </row>
    <row r="242" spans="1:6" ht="15.75" hidden="1" customHeight="1" x14ac:dyDescent="0.2">
      <c r="A242" s="4">
        <v>44806.863356481481</v>
      </c>
      <c r="B242" s="2" t="s">
        <v>474</v>
      </c>
      <c r="C242" s="2" t="s">
        <v>475</v>
      </c>
      <c r="D242" s="1" t="s">
        <v>16</v>
      </c>
      <c r="E242" s="3">
        <v>72</v>
      </c>
      <c r="F242" s="9">
        <v>-50</v>
      </c>
    </row>
    <row r="243" spans="1:6" ht="15.75" hidden="1" customHeight="1" x14ac:dyDescent="0.2">
      <c r="A243" s="4">
        <v>44806.86482638889</v>
      </c>
      <c r="B243" s="2" t="s">
        <v>476</v>
      </c>
      <c r="C243" s="2" t="s">
        <v>181</v>
      </c>
      <c r="D243" s="1" t="s">
        <v>16</v>
      </c>
      <c r="E243" s="3">
        <v>88</v>
      </c>
      <c r="F243" s="9">
        <v>0</v>
      </c>
    </row>
    <row r="244" spans="1:6" ht="15.75" hidden="1" customHeight="1" x14ac:dyDescent="0.2">
      <c r="A244" s="4">
        <v>44806.868402777778</v>
      </c>
      <c r="B244" s="2" t="s">
        <v>477</v>
      </c>
      <c r="C244" s="2" t="s">
        <v>297</v>
      </c>
      <c r="D244" s="1" t="s">
        <v>16</v>
      </c>
      <c r="E244" s="3">
        <v>180</v>
      </c>
      <c r="F244" s="9">
        <v>0</v>
      </c>
    </row>
    <row r="245" spans="1:6" ht="15.75" hidden="1" customHeight="1" x14ac:dyDescent="0.2">
      <c r="A245" s="4">
        <v>44806.872986111113</v>
      </c>
      <c r="B245" s="2" t="s">
        <v>478</v>
      </c>
      <c r="C245" s="2" t="s">
        <v>479</v>
      </c>
      <c r="D245" s="1" t="s">
        <v>16</v>
      </c>
      <c r="E245" s="3">
        <v>66</v>
      </c>
      <c r="F245" s="9">
        <v>0</v>
      </c>
    </row>
    <row r="246" spans="1:6" ht="15.75" hidden="1" customHeight="1" x14ac:dyDescent="0.2">
      <c r="A246" s="4">
        <v>44806.879166666666</v>
      </c>
      <c r="B246" s="2" t="s">
        <v>480</v>
      </c>
      <c r="C246" s="2" t="s">
        <v>127</v>
      </c>
      <c r="D246" s="1" t="s">
        <v>8</v>
      </c>
      <c r="E246" s="3">
        <v>90</v>
      </c>
      <c r="F246" s="9">
        <v>0</v>
      </c>
    </row>
    <row r="247" spans="1:6" ht="15.75" hidden="1" customHeight="1" x14ac:dyDescent="0.2">
      <c r="A247" s="4">
        <v>44806.880428240744</v>
      </c>
      <c r="B247" s="2" t="s">
        <v>481</v>
      </c>
      <c r="C247" s="2" t="s">
        <v>42</v>
      </c>
      <c r="D247" s="1" t="s">
        <v>11</v>
      </c>
      <c r="E247" s="3">
        <v>528</v>
      </c>
      <c r="F247" s="9">
        <v>0</v>
      </c>
    </row>
    <row r="248" spans="1:6" ht="15.75" hidden="1" customHeight="1" x14ac:dyDescent="0.2">
      <c r="A248" s="4">
        <v>44806.882418981484</v>
      </c>
      <c r="B248" s="2" t="s">
        <v>482</v>
      </c>
      <c r="C248" s="2" t="s">
        <v>483</v>
      </c>
      <c r="D248" s="1" t="s">
        <v>36</v>
      </c>
      <c r="E248" s="3">
        <v>46</v>
      </c>
      <c r="F248" s="9">
        <v>0</v>
      </c>
    </row>
    <row r="249" spans="1:6" ht="15.75" hidden="1" customHeight="1" x14ac:dyDescent="0.2">
      <c r="A249" s="4">
        <v>44806.885011574072</v>
      </c>
      <c r="B249" s="2" t="s">
        <v>484</v>
      </c>
      <c r="C249" s="2" t="s">
        <v>485</v>
      </c>
      <c r="D249" s="1" t="s">
        <v>8</v>
      </c>
      <c r="E249" s="3">
        <v>45</v>
      </c>
      <c r="F249" s="9">
        <v>0</v>
      </c>
    </row>
    <row r="250" spans="1:6" ht="15.75" hidden="1" customHeight="1" x14ac:dyDescent="0.2">
      <c r="A250" s="4">
        <v>44806.885034722225</v>
      </c>
      <c r="B250" s="2" t="s">
        <v>486</v>
      </c>
      <c r="C250" s="2" t="s">
        <v>487</v>
      </c>
      <c r="D250" s="1" t="s">
        <v>36</v>
      </c>
      <c r="E250" s="3">
        <v>34</v>
      </c>
      <c r="F250" s="9">
        <v>0</v>
      </c>
    </row>
    <row r="251" spans="1:6" ht="15.75" hidden="1" customHeight="1" x14ac:dyDescent="0.2">
      <c r="A251" s="4">
        <v>44806.887997685182</v>
      </c>
      <c r="B251" s="2" t="s">
        <v>488</v>
      </c>
      <c r="C251" s="2" t="s">
        <v>489</v>
      </c>
      <c r="D251" s="1" t="s">
        <v>16</v>
      </c>
      <c r="E251" s="3">
        <v>95.97</v>
      </c>
      <c r="F251" s="9">
        <v>-45</v>
      </c>
    </row>
    <row r="252" spans="1:6" ht="15.75" hidden="1" customHeight="1" x14ac:dyDescent="0.2">
      <c r="A252" s="4">
        <v>44806.889768518522</v>
      </c>
      <c r="B252" s="2" t="s">
        <v>490</v>
      </c>
      <c r="C252" s="2" t="s">
        <v>491</v>
      </c>
      <c r="D252" s="1" t="s">
        <v>36</v>
      </c>
      <c r="E252" s="3">
        <v>30</v>
      </c>
      <c r="F252" s="9">
        <v>-22</v>
      </c>
    </row>
    <row r="253" spans="1:6" ht="15.75" hidden="1" customHeight="1" x14ac:dyDescent="0.2">
      <c r="A253" s="4">
        <v>44806.891261574077</v>
      </c>
      <c r="B253" s="2" t="s">
        <v>492</v>
      </c>
      <c r="C253" s="2" t="s">
        <v>493</v>
      </c>
      <c r="D253" s="1" t="s">
        <v>16</v>
      </c>
      <c r="E253" s="3">
        <v>152</v>
      </c>
      <c r="F253" s="9">
        <v>-80</v>
      </c>
    </row>
    <row r="254" spans="1:6" ht="15.75" customHeight="1" x14ac:dyDescent="0.2">
      <c r="A254" s="4">
        <v>44895.969328703701</v>
      </c>
      <c r="B254" s="2" t="s">
        <v>20162</v>
      </c>
      <c r="C254" s="2" t="s">
        <v>20163</v>
      </c>
      <c r="D254" s="1" t="s">
        <v>8</v>
      </c>
      <c r="E254" s="3">
        <v>57</v>
      </c>
      <c r="F254" s="9">
        <v>0</v>
      </c>
    </row>
    <row r="255" spans="1:6" ht="15.75" hidden="1" customHeight="1" x14ac:dyDescent="0.2">
      <c r="A255" s="4">
        <v>44806.902962962966</v>
      </c>
      <c r="B255" s="2" t="s">
        <v>496</v>
      </c>
      <c r="C255" s="2" t="s">
        <v>497</v>
      </c>
      <c r="D255" s="1" t="s">
        <v>8</v>
      </c>
      <c r="E255" s="3">
        <v>114</v>
      </c>
      <c r="F255" s="9">
        <v>0</v>
      </c>
    </row>
    <row r="256" spans="1:6" ht="15.75" hidden="1" customHeight="1" x14ac:dyDescent="0.2">
      <c r="A256" s="4">
        <v>44806.905868055554</v>
      </c>
      <c r="B256" s="2" t="s">
        <v>498</v>
      </c>
      <c r="C256" s="2" t="s">
        <v>499</v>
      </c>
      <c r="D256" s="1" t="s">
        <v>11</v>
      </c>
      <c r="E256" s="3">
        <v>139</v>
      </c>
      <c r="F256" s="9">
        <v>-75</v>
      </c>
    </row>
    <row r="257" spans="1:6" ht="15.75" hidden="1" customHeight="1" x14ac:dyDescent="0.2">
      <c r="A257" s="4">
        <v>44806.913206018522</v>
      </c>
      <c r="B257" s="2" t="s">
        <v>500</v>
      </c>
      <c r="C257" s="2" t="s">
        <v>501</v>
      </c>
      <c r="D257" s="1" t="s">
        <v>8</v>
      </c>
      <c r="E257" s="3">
        <v>66</v>
      </c>
      <c r="F257" s="9">
        <v>-66</v>
      </c>
    </row>
    <row r="258" spans="1:6" ht="15.75" hidden="1" customHeight="1" x14ac:dyDescent="0.2">
      <c r="A258" s="4">
        <v>44806.913657407407</v>
      </c>
      <c r="B258" s="2" t="s">
        <v>502</v>
      </c>
      <c r="C258" s="2" t="s">
        <v>503</v>
      </c>
      <c r="D258" s="1" t="s">
        <v>11</v>
      </c>
      <c r="E258" s="3">
        <v>135.5</v>
      </c>
      <c r="F258" s="9">
        <v>0</v>
      </c>
    </row>
    <row r="259" spans="1:6" ht="15.75" hidden="1" customHeight="1" x14ac:dyDescent="0.2">
      <c r="A259" s="4">
        <v>44806.919444444444</v>
      </c>
      <c r="B259" s="2" t="s">
        <v>504</v>
      </c>
      <c r="C259" s="2" t="s">
        <v>505</v>
      </c>
      <c r="D259" s="1" t="s">
        <v>11</v>
      </c>
      <c r="E259" s="3">
        <v>170.1</v>
      </c>
      <c r="F259" s="9">
        <v>0</v>
      </c>
    </row>
    <row r="260" spans="1:6" ht="15.75" hidden="1" customHeight="1" x14ac:dyDescent="0.2">
      <c r="A260" s="4">
        <v>44806.920520833337</v>
      </c>
      <c r="B260" s="2" t="s">
        <v>506</v>
      </c>
      <c r="C260" s="2" t="s">
        <v>507</v>
      </c>
      <c r="D260" s="1" t="s">
        <v>8</v>
      </c>
      <c r="E260" s="3">
        <v>87</v>
      </c>
      <c r="F260" s="9">
        <v>0</v>
      </c>
    </row>
    <row r="261" spans="1:6" ht="15.75" hidden="1" customHeight="1" x14ac:dyDescent="0.2">
      <c r="A261" s="4">
        <v>44806.921956018516</v>
      </c>
      <c r="B261" s="2" t="s">
        <v>508</v>
      </c>
      <c r="C261" s="2" t="s">
        <v>509</v>
      </c>
      <c r="D261" s="1" t="s">
        <v>16</v>
      </c>
      <c r="E261" s="3">
        <v>80</v>
      </c>
      <c r="F261" s="9">
        <v>0</v>
      </c>
    </row>
    <row r="262" spans="1:6" ht="15.75" hidden="1" customHeight="1" x14ac:dyDescent="0.2">
      <c r="A262" s="4">
        <v>44806.92423611111</v>
      </c>
      <c r="B262" s="2" t="s">
        <v>510</v>
      </c>
      <c r="C262" s="2" t="s">
        <v>511</v>
      </c>
      <c r="D262" s="1" t="s">
        <v>16</v>
      </c>
      <c r="E262" s="3">
        <v>151.19999999999999</v>
      </c>
      <c r="F262" s="9">
        <v>0</v>
      </c>
    </row>
    <row r="263" spans="1:6" ht="15.75" hidden="1" customHeight="1" x14ac:dyDescent="0.2">
      <c r="A263" s="4">
        <v>44806.927511574075</v>
      </c>
      <c r="B263" s="2" t="s">
        <v>512</v>
      </c>
      <c r="C263" s="2" t="s">
        <v>513</v>
      </c>
      <c r="D263" s="1" t="s">
        <v>16</v>
      </c>
      <c r="E263" s="3">
        <v>80</v>
      </c>
      <c r="F263" s="9">
        <v>-54</v>
      </c>
    </row>
    <row r="264" spans="1:6" ht="15.75" customHeight="1" x14ac:dyDescent="0.2">
      <c r="A264" s="4">
        <v>44879.918032407404</v>
      </c>
      <c r="B264" s="2" t="s">
        <v>16151</v>
      </c>
      <c r="C264" s="2" t="s">
        <v>16152</v>
      </c>
      <c r="D264" s="1" t="s">
        <v>16</v>
      </c>
      <c r="E264" s="3">
        <v>278.10000000000002</v>
      </c>
      <c r="F264" s="9">
        <v>-90</v>
      </c>
    </row>
    <row r="265" spans="1:6" ht="15.75" hidden="1" customHeight="1" x14ac:dyDescent="0.2">
      <c r="A265" s="4">
        <v>44806.94672453704</v>
      </c>
      <c r="B265" s="2" t="s">
        <v>516</v>
      </c>
      <c r="C265" s="2" t="s">
        <v>517</v>
      </c>
      <c r="D265" s="1" t="s">
        <v>8</v>
      </c>
      <c r="E265" s="3">
        <v>96</v>
      </c>
      <c r="F265" s="9">
        <v>0</v>
      </c>
    </row>
    <row r="266" spans="1:6" ht="15.75" hidden="1" customHeight="1" x14ac:dyDescent="0.2">
      <c r="A266" s="4">
        <v>44806.949328703704</v>
      </c>
      <c r="B266" s="2" t="s">
        <v>518</v>
      </c>
      <c r="C266" s="2" t="s">
        <v>519</v>
      </c>
      <c r="D266" s="1" t="s">
        <v>11</v>
      </c>
      <c r="E266" s="3">
        <v>104</v>
      </c>
      <c r="F266" s="9">
        <v>-104</v>
      </c>
    </row>
    <row r="267" spans="1:6" ht="15.75" hidden="1" customHeight="1" x14ac:dyDescent="0.2">
      <c r="A267" s="4">
        <v>44806.949745370373</v>
      </c>
      <c r="B267" s="2" t="s">
        <v>520</v>
      </c>
      <c r="C267" s="2" t="s">
        <v>521</v>
      </c>
      <c r="D267" s="1" t="s">
        <v>16</v>
      </c>
      <c r="E267" s="3">
        <v>60</v>
      </c>
      <c r="F267" s="9">
        <v>-44</v>
      </c>
    </row>
    <row r="268" spans="1:6" ht="15.75" hidden="1" customHeight="1" x14ac:dyDescent="0.2">
      <c r="A268" s="4">
        <v>44806.9609837963</v>
      </c>
      <c r="B268" s="2" t="s">
        <v>522</v>
      </c>
      <c r="C268" s="2" t="s">
        <v>523</v>
      </c>
      <c r="D268" s="1" t="s">
        <v>11</v>
      </c>
      <c r="E268" s="3">
        <v>214</v>
      </c>
      <c r="F268" s="9">
        <v>0</v>
      </c>
    </row>
    <row r="269" spans="1:6" ht="15.75" hidden="1" customHeight="1" x14ac:dyDescent="0.2">
      <c r="A269" s="4">
        <v>44806.97550925926</v>
      </c>
      <c r="B269" s="2" t="s">
        <v>524</v>
      </c>
      <c r="C269" s="2" t="s">
        <v>525</v>
      </c>
      <c r="D269" s="1" t="s">
        <v>16</v>
      </c>
      <c r="E269" s="3">
        <v>63</v>
      </c>
      <c r="F269" s="9">
        <v>-42</v>
      </c>
    </row>
    <row r="270" spans="1:6" ht="15.75" hidden="1" customHeight="1" x14ac:dyDescent="0.2">
      <c r="A270" s="4">
        <v>44807.005798611113</v>
      </c>
      <c r="B270" s="2" t="s">
        <v>526</v>
      </c>
      <c r="C270" s="2" t="s">
        <v>527</v>
      </c>
      <c r="D270" s="1" t="s">
        <v>8</v>
      </c>
      <c r="E270" s="3">
        <v>43.98</v>
      </c>
      <c r="F270" s="9">
        <v>0</v>
      </c>
    </row>
    <row r="271" spans="1:6" ht="15.75" hidden="1" customHeight="1" x14ac:dyDescent="0.2">
      <c r="A271" s="4">
        <v>44807.00990740741</v>
      </c>
      <c r="B271" s="2" t="s">
        <v>528</v>
      </c>
      <c r="C271" s="2" t="s">
        <v>529</v>
      </c>
      <c r="D271" s="1" t="s">
        <v>8</v>
      </c>
      <c r="E271" s="3">
        <v>37</v>
      </c>
      <c r="F271" s="9">
        <v>-25.5</v>
      </c>
    </row>
    <row r="272" spans="1:6" ht="15.75" hidden="1" customHeight="1" x14ac:dyDescent="0.2">
      <c r="A272" s="4">
        <v>44807.013449074075</v>
      </c>
      <c r="B272" s="2" t="s">
        <v>530</v>
      </c>
      <c r="C272" s="2" t="s">
        <v>531</v>
      </c>
      <c r="D272" s="1" t="s">
        <v>16</v>
      </c>
      <c r="E272" s="3">
        <v>96</v>
      </c>
      <c r="F272" s="9">
        <v>0</v>
      </c>
    </row>
    <row r="273" spans="1:6" ht="15.75" hidden="1" customHeight="1" x14ac:dyDescent="0.2">
      <c r="A273" s="4">
        <v>44807.079699074071</v>
      </c>
      <c r="B273" s="2" t="s">
        <v>532</v>
      </c>
      <c r="C273" s="2" t="s">
        <v>533</v>
      </c>
      <c r="D273" s="1" t="s">
        <v>16</v>
      </c>
      <c r="E273" s="3">
        <v>40</v>
      </c>
      <c r="F273" s="9">
        <v>0</v>
      </c>
    </row>
    <row r="274" spans="1:6" ht="15.75" hidden="1" customHeight="1" x14ac:dyDescent="0.2">
      <c r="A274" s="4">
        <v>44807.40148148148</v>
      </c>
      <c r="B274" s="2" t="s">
        <v>534</v>
      </c>
      <c r="C274" s="2" t="s">
        <v>535</v>
      </c>
      <c r="D274" s="1" t="s">
        <v>23</v>
      </c>
      <c r="E274" s="3">
        <v>26.9</v>
      </c>
      <c r="F274" s="9">
        <v>-15</v>
      </c>
    </row>
    <row r="275" spans="1:6" ht="15.75" hidden="1" customHeight="1" x14ac:dyDescent="0.2">
      <c r="A275" s="4">
        <v>44807.463368055556</v>
      </c>
      <c r="B275" s="2" t="s">
        <v>536</v>
      </c>
      <c r="C275" s="2" t="s">
        <v>537</v>
      </c>
      <c r="D275" s="1" t="s">
        <v>8</v>
      </c>
      <c r="E275" s="3">
        <v>40</v>
      </c>
      <c r="F275" s="9">
        <v>0</v>
      </c>
    </row>
    <row r="276" spans="1:6" ht="15.75" hidden="1" customHeight="1" x14ac:dyDescent="0.2">
      <c r="A276" s="4">
        <v>44807.479444444441</v>
      </c>
      <c r="B276" s="2" t="s">
        <v>538</v>
      </c>
      <c r="C276" s="2" t="s">
        <v>305</v>
      </c>
      <c r="D276" s="1" t="s">
        <v>11</v>
      </c>
      <c r="E276" s="3">
        <v>91.96</v>
      </c>
      <c r="F276" s="9">
        <v>0</v>
      </c>
    </row>
    <row r="277" spans="1:6" ht="15.75" hidden="1" customHeight="1" x14ac:dyDescent="0.2">
      <c r="A277" s="4">
        <v>44807.487372685187</v>
      </c>
      <c r="B277" s="2" t="s">
        <v>539</v>
      </c>
      <c r="C277" s="2" t="s">
        <v>540</v>
      </c>
      <c r="D277" s="1" t="s">
        <v>23</v>
      </c>
      <c r="E277" s="3">
        <v>24.9</v>
      </c>
      <c r="F277" s="9">
        <v>-15</v>
      </c>
    </row>
    <row r="278" spans="1:6" ht="15.75" hidden="1" customHeight="1" x14ac:dyDescent="0.2">
      <c r="A278" s="4">
        <v>44807.494699074072</v>
      </c>
      <c r="B278" s="2" t="s">
        <v>541</v>
      </c>
      <c r="C278" s="2" t="s">
        <v>542</v>
      </c>
      <c r="D278" s="1" t="s">
        <v>51</v>
      </c>
      <c r="E278" s="3">
        <v>12</v>
      </c>
      <c r="F278" s="9">
        <v>0</v>
      </c>
    </row>
    <row r="279" spans="1:6" ht="15.75" hidden="1" customHeight="1" x14ac:dyDescent="0.2">
      <c r="A279" s="4">
        <v>44807.494976851849</v>
      </c>
      <c r="B279" s="2" t="s">
        <v>543</v>
      </c>
      <c r="C279" s="2" t="s">
        <v>544</v>
      </c>
      <c r="D279" s="1" t="s">
        <v>23</v>
      </c>
      <c r="E279" s="3">
        <v>25.8</v>
      </c>
      <c r="F279" s="9">
        <v>0</v>
      </c>
    </row>
    <row r="280" spans="1:6" ht="15.75" hidden="1" customHeight="1" x14ac:dyDescent="0.2">
      <c r="A280" s="4">
        <v>44807.503148148149</v>
      </c>
      <c r="B280" s="2" t="s">
        <v>545</v>
      </c>
      <c r="C280" s="2" t="s">
        <v>546</v>
      </c>
      <c r="D280" s="1" t="s">
        <v>16</v>
      </c>
      <c r="E280" s="3">
        <v>63.6</v>
      </c>
      <c r="F280" s="9">
        <v>0</v>
      </c>
    </row>
    <row r="281" spans="1:6" ht="15.75" hidden="1" customHeight="1" x14ac:dyDescent="0.2">
      <c r="A281" s="4">
        <v>44807.530601851853</v>
      </c>
      <c r="B281" s="2" t="s">
        <v>547</v>
      </c>
      <c r="C281" s="2" t="s">
        <v>548</v>
      </c>
      <c r="D281" s="1" t="s">
        <v>11</v>
      </c>
      <c r="E281" s="3">
        <v>108.76</v>
      </c>
      <c r="F281" s="9">
        <v>0</v>
      </c>
    </row>
    <row r="282" spans="1:6" ht="15.75" hidden="1" customHeight="1" x14ac:dyDescent="0.2">
      <c r="A282" s="4">
        <v>44807.532106481478</v>
      </c>
      <c r="B282" s="2" t="s">
        <v>549</v>
      </c>
      <c r="C282" s="2" t="s">
        <v>550</v>
      </c>
      <c r="D282" s="1" t="s">
        <v>8</v>
      </c>
      <c r="E282" s="3">
        <v>42</v>
      </c>
      <c r="F282" s="9">
        <v>-31.5</v>
      </c>
    </row>
    <row r="283" spans="1:6" ht="15.75" hidden="1" customHeight="1" x14ac:dyDescent="0.2">
      <c r="A283" s="4">
        <v>44807.537835648145</v>
      </c>
      <c r="B283" s="2" t="s">
        <v>551</v>
      </c>
      <c r="C283" s="2" t="s">
        <v>552</v>
      </c>
      <c r="D283" s="1" t="s">
        <v>8</v>
      </c>
      <c r="E283" s="3">
        <v>72</v>
      </c>
      <c r="F283" s="9">
        <v>-50</v>
      </c>
    </row>
    <row r="284" spans="1:6" ht="15.75" hidden="1" customHeight="1" x14ac:dyDescent="0.2">
      <c r="A284" s="4">
        <v>44807.553182870368</v>
      </c>
      <c r="B284" s="2" t="s">
        <v>553</v>
      </c>
      <c r="C284" s="2" t="s">
        <v>554</v>
      </c>
      <c r="D284" s="1" t="s">
        <v>16</v>
      </c>
      <c r="E284" s="3">
        <v>103.6</v>
      </c>
      <c r="F284" s="9">
        <v>-103.6</v>
      </c>
    </row>
    <row r="285" spans="1:6" ht="15.75" hidden="1" customHeight="1" x14ac:dyDescent="0.2">
      <c r="A285" s="4">
        <v>44807.556689814817</v>
      </c>
      <c r="B285" s="2" t="s">
        <v>555</v>
      </c>
      <c r="C285" s="2" t="s">
        <v>556</v>
      </c>
      <c r="D285" s="1" t="s">
        <v>8</v>
      </c>
      <c r="E285" s="3">
        <v>39</v>
      </c>
      <c r="F285" s="9">
        <v>-30</v>
      </c>
    </row>
    <row r="286" spans="1:6" ht="15.75" hidden="1" customHeight="1" x14ac:dyDescent="0.2">
      <c r="A286" s="4">
        <v>44807.560312499998</v>
      </c>
      <c r="B286" s="2" t="s">
        <v>557</v>
      </c>
      <c r="C286" s="2" t="s">
        <v>453</v>
      </c>
      <c r="D286" s="1" t="s">
        <v>16</v>
      </c>
      <c r="E286" s="3">
        <v>83.6</v>
      </c>
      <c r="F286" s="9">
        <v>0</v>
      </c>
    </row>
    <row r="287" spans="1:6" ht="15.75" hidden="1" customHeight="1" x14ac:dyDescent="0.2">
      <c r="A287" s="4">
        <v>44807.581724537034</v>
      </c>
      <c r="B287" s="2" t="s">
        <v>558</v>
      </c>
      <c r="C287" s="2" t="s">
        <v>379</v>
      </c>
      <c r="D287" s="1" t="s">
        <v>16</v>
      </c>
      <c r="E287" s="3">
        <v>171.8</v>
      </c>
      <c r="F287" s="9">
        <v>0</v>
      </c>
    </row>
    <row r="288" spans="1:6" ht="15.75" hidden="1" customHeight="1" x14ac:dyDescent="0.2">
      <c r="A288" s="4">
        <v>44807.600370370368</v>
      </c>
      <c r="B288" s="2" t="s">
        <v>559</v>
      </c>
      <c r="C288" s="2" t="s">
        <v>560</v>
      </c>
      <c r="D288" s="1" t="s">
        <v>11</v>
      </c>
      <c r="E288" s="3">
        <v>140</v>
      </c>
      <c r="F288" s="9">
        <v>0</v>
      </c>
    </row>
    <row r="289" spans="1:6" ht="15.75" hidden="1" customHeight="1" x14ac:dyDescent="0.2">
      <c r="A289" s="4">
        <v>44807.616828703707</v>
      </c>
      <c r="B289" s="2" t="s">
        <v>561</v>
      </c>
      <c r="C289" s="2" t="s">
        <v>255</v>
      </c>
      <c r="D289" s="1" t="s">
        <v>8</v>
      </c>
      <c r="E289" s="3">
        <v>60</v>
      </c>
      <c r="F289" s="9">
        <v>0</v>
      </c>
    </row>
    <row r="290" spans="1:6" ht="15.75" hidden="1" customHeight="1" x14ac:dyDescent="0.2">
      <c r="A290" s="4">
        <v>44807.617210648146</v>
      </c>
      <c r="B290" s="2" t="s">
        <v>562</v>
      </c>
      <c r="C290" s="2" t="s">
        <v>563</v>
      </c>
      <c r="D290" s="1" t="s">
        <v>8</v>
      </c>
      <c r="E290" s="3">
        <v>30</v>
      </c>
      <c r="F290" s="9">
        <v>0</v>
      </c>
    </row>
    <row r="291" spans="1:6" ht="15.75" hidden="1" customHeight="1" x14ac:dyDescent="0.2">
      <c r="A291" s="4">
        <v>44807.623506944445</v>
      </c>
      <c r="B291" s="2" t="s">
        <v>564</v>
      </c>
      <c r="C291" s="2" t="s">
        <v>565</v>
      </c>
      <c r="D291" s="1" t="s">
        <v>36</v>
      </c>
      <c r="E291" s="3">
        <v>36</v>
      </c>
      <c r="F291" s="9">
        <v>-25</v>
      </c>
    </row>
    <row r="292" spans="1:6" ht="15.75" hidden="1" customHeight="1" x14ac:dyDescent="0.2">
      <c r="A292" s="4">
        <v>44807.623773148145</v>
      </c>
      <c r="B292" s="2" t="s">
        <v>566</v>
      </c>
      <c r="C292" s="2" t="s">
        <v>567</v>
      </c>
      <c r="D292" s="1" t="s">
        <v>16</v>
      </c>
      <c r="E292" s="3">
        <v>91.6</v>
      </c>
      <c r="F292" s="9">
        <v>0</v>
      </c>
    </row>
    <row r="293" spans="1:6" ht="15.75" hidden="1" customHeight="1" x14ac:dyDescent="0.2">
      <c r="A293" s="4">
        <v>44807.626782407409</v>
      </c>
      <c r="B293" s="2" t="s">
        <v>568</v>
      </c>
      <c r="C293" s="2" t="s">
        <v>569</v>
      </c>
      <c r="D293" s="1" t="s">
        <v>36</v>
      </c>
      <c r="E293" s="3">
        <v>76</v>
      </c>
      <c r="F293" s="9">
        <v>0</v>
      </c>
    </row>
    <row r="294" spans="1:6" ht="15.75" hidden="1" customHeight="1" x14ac:dyDescent="0.2">
      <c r="A294" s="4">
        <v>44807.649282407408</v>
      </c>
      <c r="B294" s="2" t="s">
        <v>570</v>
      </c>
      <c r="C294" s="2" t="s">
        <v>571</v>
      </c>
      <c r="D294" s="1" t="s">
        <v>8</v>
      </c>
      <c r="E294" s="3">
        <v>21</v>
      </c>
      <c r="F294" s="9">
        <v>0</v>
      </c>
    </row>
    <row r="295" spans="1:6" ht="15.75" hidden="1" customHeight="1" x14ac:dyDescent="0.2">
      <c r="A295" s="4">
        <v>44807.660601851851</v>
      </c>
      <c r="B295" s="2" t="s">
        <v>572</v>
      </c>
      <c r="C295" s="2" t="s">
        <v>573</v>
      </c>
      <c r="D295" s="1" t="s">
        <v>11</v>
      </c>
      <c r="E295" s="3">
        <v>222</v>
      </c>
      <c r="F295" s="9">
        <v>0</v>
      </c>
    </row>
    <row r="296" spans="1:6" ht="15.75" hidden="1" customHeight="1" x14ac:dyDescent="0.2">
      <c r="A296" s="4">
        <v>44807.666134259256</v>
      </c>
      <c r="B296" s="2" t="s">
        <v>574</v>
      </c>
      <c r="C296" s="2" t="s">
        <v>575</v>
      </c>
      <c r="D296" s="1" t="s">
        <v>23</v>
      </c>
      <c r="E296" s="3">
        <v>24.9</v>
      </c>
      <c r="F296" s="9">
        <v>0</v>
      </c>
    </row>
    <row r="297" spans="1:6" ht="15.75" hidden="1" customHeight="1" x14ac:dyDescent="0.2">
      <c r="A297" s="4">
        <v>44807.666655092595</v>
      </c>
      <c r="B297" s="2" t="s">
        <v>576</v>
      </c>
      <c r="C297" s="2" t="s">
        <v>577</v>
      </c>
      <c r="D297" s="1" t="s">
        <v>8</v>
      </c>
      <c r="E297" s="3">
        <v>39</v>
      </c>
      <c r="F297" s="9">
        <v>0</v>
      </c>
    </row>
    <row r="298" spans="1:6" ht="15.75" hidden="1" customHeight="1" x14ac:dyDescent="0.2">
      <c r="A298" s="4">
        <v>44807.689606481479</v>
      </c>
      <c r="B298" s="2" t="s">
        <v>578</v>
      </c>
      <c r="C298" s="2" t="s">
        <v>579</v>
      </c>
      <c r="D298" s="1" t="s">
        <v>36</v>
      </c>
      <c r="E298" s="3">
        <v>55</v>
      </c>
      <c r="F298" s="9">
        <v>0</v>
      </c>
    </row>
    <row r="299" spans="1:6" ht="15.75" hidden="1" customHeight="1" x14ac:dyDescent="0.2">
      <c r="A299" s="4">
        <v>44807.690034722225</v>
      </c>
      <c r="B299" s="2" t="s">
        <v>580</v>
      </c>
      <c r="C299" s="2" t="s">
        <v>581</v>
      </c>
      <c r="D299" s="1" t="s">
        <v>8</v>
      </c>
      <c r="E299" s="3">
        <v>114</v>
      </c>
      <c r="F299" s="9">
        <v>0</v>
      </c>
    </row>
    <row r="300" spans="1:6" ht="15.75" hidden="1" customHeight="1" x14ac:dyDescent="0.2">
      <c r="A300" s="4">
        <v>44807.696192129632</v>
      </c>
      <c r="B300" s="2" t="s">
        <v>582</v>
      </c>
      <c r="C300" s="2" t="s">
        <v>583</v>
      </c>
      <c r="D300" s="1" t="s">
        <v>8</v>
      </c>
      <c r="E300" s="3">
        <v>284</v>
      </c>
      <c r="F300" s="9">
        <v>0</v>
      </c>
    </row>
    <row r="301" spans="1:6" ht="15.75" hidden="1" customHeight="1" x14ac:dyDescent="0.2">
      <c r="A301" s="4">
        <v>44807.720972222225</v>
      </c>
      <c r="B301" s="2" t="s">
        <v>584</v>
      </c>
      <c r="C301" s="2" t="s">
        <v>585</v>
      </c>
      <c r="D301" s="1" t="s">
        <v>36</v>
      </c>
      <c r="E301" s="3">
        <v>58</v>
      </c>
      <c r="F301" s="9">
        <v>0</v>
      </c>
    </row>
    <row r="302" spans="1:6" ht="15.75" hidden="1" customHeight="1" x14ac:dyDescent="0.2">
      <c r="A302" s="4">
        <v>44807.721388888887</v>
      </c>
      <c r="B302" s="2" t="s">
        <v>586</v>
      </c>
      <c r="C302" s="2" t="s">
        <v>587</v>
      </c>
      <c r="D302" s="1" t="s">
        <v>8</v>
      </c>
      <c r="E302" s="3">
        <v>60</v>
      </c>
      <c r="F302" s="9">
        <v>0</v>
      </c>
    </row>
    <row r="303" spans="1:6" ht="15.75" hidden="1" customHeight="1" x14ac:dyDescent="0.2">
      <c r="A303" s="4">
        <v>44807.727870370371</v>
      </c>
      <c r="B303" s="2" t="s">
        <v>588</v>
      </c>
      <c r="C303" s="2" t="s">
        <v>589</v>
      </c>
      <c r="D303" s="1" t="s">
        <v>23</v>
      </c>
      <c r="E303" s="3">
        <v>49.8</v>
      </c>
      <c r="F303" s="9">
        <v>-15</v>
      </c>
    </row>
    <row r="304" spans="1:6" ht="15.75" hidden="1" customHeight="1" x14ac:dyDescent="0.2">
      <c r="A304" s="4">
        <v>44807.756493055553</v>
      </c>
      <c r="B304" s="2" t="s">
        <v>590</v>
      </c>
      <c r="C304" s="2" t="s">
        <v>127</v>
      </c>
      <c r="D304" s="1" t="s">
        <v>36</v>
      </c>
      <c r="E304" s="3">
        <v>60</v>
      </c>
      <c r="F304" s="9">
        <v>0</v>
      </c>
    </row>
    <row r="305" spans="1:6" ht="15.75" customHeight="1" x14ac:dyDescent="0.2">
      <c r="A305" s="4">
        <v>44843.903217592589</v>
      </c>
      <c r="B305" s="2" t="s">
        <v>8517</v>
      </c>
      <c r="C305" s="2" t="s">
        <v>806</v>
      </c>
      <c r="D305" s="1" t="s">
        <v>16</v>
      </c>
      <c r="E305" s="3">
        <v>45</v>
      </c>
      <c r="F305" s="9">
        <v>0</v>
      </c>
    </row>
    <row r="306" spans="1:6" ht="15.75" hidden="1" customHeight="1" x14ac:dyDescent="0.2">
      <c r="A306" s="4">
        <v>44807.776689814818</v>
      </c>
      <c r="B306" s="2" t="s">
        <v>593</v>
      </c>
      <c r="C306" s="2" t="s">
        <v>594</v>
      </c>
      <c r="D306" s="1" t="s">
        <v>8</v>
      </c>
      <c r="E306" s="3">
        <v>34.5</v>
      </c>
      <c r="F306" s="9">
        <v>-24.24</v>
      </c>
    </row>
    <row r="307" spans="1:6" ht="15.75" hidden="1" customHeight="1" x14ac:dyDescent="0.2">
      <c r="A307" s="4">
        <v>44807.797407407408</v>
      </c>
      <c r="B307" s="2" t="s">
        <v>595</v>
      </c>
      <c r="C307" s="2" t="s">
        <v>164</v>
      </c>
      <c r="D307" s="1" t="s">
        <v>23</v>
      </c>
      <c r="E307" s="3">
        <v>14.5</v>
      </c>
      <c r="F307" s="9">
        <v>-10.75</v>
      </c>
    </row>
    <row r="308" spans="1:6" ht="15.75" hidden="1" customHeight="1" x14ac:dyDescent="0.2">
      <c r="A308" s="4">
        <v>44807.800243055557</v>
      </c>
      <c r="B308" s="2" t="s">
        <v>596</v>
      </c>
      <c r="C308" s="2" t="s">
        <v>597</v>
      </c>
      <c r="D308" s="1" t="s">
        <v>8</v>
      </c>
      <c r="E308" s="3">
        <v>36</v>
      </c>
      <c r="F308" s="9">
        <v>0</v>
      </c>
    </row>
    <row r="309" spans="1:6" ht="15.75" hidden="1" customHeight="1" x14ac:dyDescent="0.2">
      <c r="A309" s="4">
        <v>44807.805104166669</v>
      </c>
      <c r="B309" s="2" t="s">
        <v>598</v>
      </c>
      <c r="C309" s="2" t="s">
        <v>599</v>
      </c>
      <c r="D309" s="1" t="s">
        <v>11</v>
      </c>
      <c r="E309" s="3">
        <v>332.5</v>
      </c>
      <c r="F309" s="9">
        <v>-75</v>
      </c>
    </row>
    <row r="310" spans="1:6" ht="15.75" hidden="1" customHeight="1" x14ac:dyDescent="0.2">
      <c r="A310" s="4">
        <v>44807.810578703706</v>
      </c>
      <c r="B310" s="2" t="s">
        <v>600</v>
      </c>
      <c r="C310" s="2" t="s">
        <v>601</v>
      </c>
      <c r="D310" s="1" t="s">
        <v>36</v>
      </c>
      <c r="E310" s="3">
        <v>73</v>
      </c>
      <c r="F310" s="9">
        <v>0</v>
      </c>
    </row>
    <row r="311" spans="1:6" ht="15.75" hidden="1" customHeight="1" x14ac:dyDescent="0.2">
      <c r="A311" s="4">
        <v>44807.811388888891</v>
      </c>
      <c r="B311" s="2" t="s">
        <v>602</v>
      </c>
      <c r="C311" s="2" t="s">
        <v>603</v>
      </c>
      <c r="D311" s="1" t="s">
        <v>16</v>
      </c>
      <c r="E311" s="3">
        <v>87</v>
      </c>
      <c r="F311" s="9">
        <v>0</v>
      </c>
    </row>
    <row r="312" spans="1:6" ht="15.75" hidden="1" customHeight="1" x14ac:dyDescent="0.2">
      <c r="A312" s="4">
        <v>44807.811620370368</v>
      </c>
      <c r="B312" s="2" t="s">
        <v>604</v>
      </c>
      <c r="C312" s="2" t="s">
        <v>605</v>
      </c>
      <c r="D312" s="1" t="s">
        <v>8</v>
      </c>
      <c r="E312" s="3">
        <v>90</v>
      </c>
      <c r="F312" s="9">
        <v>0</v>
      </c>
    </row>
    <row r="313" spans="1:6" ht="15.75" hidden="1" customHeight="1" x14ac:dyDescent="0.2">
      <c r="A313" s="4">
        <v>44807.812685185185</v>
      </c>
      <c r="B313" s="2" t="s">
        <v>606</v>
      </c>
      <c r="C313" s="2" t="s">
        <v>607</v>
      </c>
      <c r="D313" s="1" t="s">
        <v>16</v>
      </c>
      <c r="E313" s="3">
        <v>110</v>
      </c>
      <c r="F313" s="9">
        <v>0</v>
      </c>
    </row>
    <row r="314" spans="1:6" ht="15.75" hidden="1" customHeight="1" x14ac:dyDescent="0.2">
      <c r="A314" s="4">
        <v>44807.814803240741</v>
      </c>
      <c r="B314" s="2" t="s">
        <v>608</v>
      </c>
      <c r="C314" s="2" t="s">
        <v>123</v>
      </c>
      <c r="D314" s="1" t="s">
        <v>23</v>
      </c>
      <c r="E314" s="3">
        <v>21.9</v>
      </c>
      <c r="F314" s="9">
        <v>0</v>
      </c>
    </row>
    <row r="315" spans="1:6" ht="15.75" hidden="1" customHeight="1" x14ac:dyDescent="0.2">
      <c r="A315" s="4">
        <v>44807.815347222226</v>
      </c>
      <c r="B315" s="2" t="s">
        <v>609</v>
      </c>
      <c r="C315" s="2" t="s">
        <v>610</v>
      </c>
      <c r="D315" s="1" t="s">
        <v>16</v>
      </c>
      <c r="E315" s="3">
        <v>214.8</v>
      </c>
      <c r="F315" s="9">
        <v>0</v>
      </c>
    </row>
    <row r="316" spans="1:6" ht="15.75" hidden="1" customHeight="1" x14ac:dyDescent="0.2">
      <c r="A316" s="4">
        <v>44807.826898148145</v>
      </c>
      <c r="B316" s="2" t="s">
        <v>611</v>
      </c>
      <c r="C316" s="2" t="s">
        <v>612</v>
      </c>
      <c r="D316" s="1" t="s">
        <v>16</v>
      </c>
      <c r="E316" s="3">
        <v>76</v>
      </c>
      <c r="F316" s="9">
        <v>-30</v>
      </c>
    </row>
    <row r="317" spans="1:6" ht="15.75" hidden="1" customHeight="1" x14ac:dyDescent="0.2">
      <c r="A317" s="4">
        <v>44807.832812499997</v>
      </c>
      <c r="B317" s="2" t="s">
        <v>613</v>
      </c>
      <c r="C317" s="2" t="s">
        <v>614</v>
      </c>
      <c r="D317" s="1" t="s">
        <v>16</v>
      </c>
      <c r="E317" s="3">
        <v>63</v>
      </c>
      <c r="F317" s="9">
        <v>0</v>
      </c>
    </row>
    <row r="318" spans="1:6" ht="15.75" hidden="1" customHeight="1" x14ac:dyDescent="0.2">
      <c r="A318" s="4">
        <v>44807.834814814814</v>
      </c>
      <c r="B318" s="2" t="s">
        <v>615</v>
      </c>
      <c r="C318" s="2" t="s">
        <v>616</v>
      </c>
      <c r="D318" s="1" t="s">
        <v>16</v>
      </c>
      <c r="E318" s="3">
        <v>69</v>
      </c>
      <c r="F318" s="9">
        <v>0</v>
      </c>
    </row>
    <row r="319" spans="1:6" ht="15.75" hidden="1" customHeight="1" x14ac:dyDescent="0.2">
      <c r="A319" s="4">
        <v>44807.835138888891</v>
      </c>
      <c r="B319" s="2" t="s">
        <v>617</v>
      </c>
      <c r="C319" s="2" t="s">
        <v>267</v>
      </c>
      <c r="D319" s="1" t="s">
        <v>16</v>
      </c>
      <c r="E319" s="3">
        <v>164</v>
      </c>
      <c r="F319" s="9">
        <v>0</v>
      </c>
    </row>
    <row r="320" spans="1:6" ht="15.75" hidden="1" customHeight="1" x14ac:dyDescent="0.2">
      <c r="A320" s="4">
        <v>44807.835601851853</v>
      </c>
      <c r="B320" s="2" t="s">
        <v>618</v>
      </c>
      <c r="C320" s="2" t="s">
        <v>619</v>
      </c>
      <c r="D320" s="1" t="s">
        <v>11</v>
      </c>
      <c r="E320" s="3">
        <v>168</v>
      </c>
      <c r="F320" s="9">
        <v>-60</v>
      </c>
    </row>
    <row r="321" spans="1:6" ht="15.75" hidden="1" customHeight="1" x14ac:dyDescent="0.2">
      <c r="A321" s="4">
        <v>44807.836840277778</v>
      </c>
      <c r="B321" s="2" t="s">
        <v>620</v>
      </c>
      <c r="C321" s="2" t="s">
        <v>621</v>
      </c>
      <c r="D321" s="1" t="s">
        <v>11</v>
      </c>
      <c r="E321" s="3">
        <v>89.7</v>
      </c>
      <c r="F321" s="9">
        <v>0</v>
      </c>
    </row>
    <row r="322" spans="1:6" ht="15.75" hidden="1" customHeight="1" x14ac:dyDescent="0.2">
      <c r="A322" s="4">
        <v>44807.842997685184</v>
      </c>
      <c r="B322" s="2" t="s">
        <v>622</v>
      </c>
      <c r="C322" s="2" t="s">
        <v>623</v>
      </c>
      <c r="D322" s="1" t="s">
        <v>8</v>
      </c>
      <c r="E322" s="3">
        <v>45</v>
      </c>
      <c r="F322" s="9">
        <v>-33</v>
      </c>
    </row>
    <row r="323" spans="1:6" ht="15.75" hidden="1" customHeight="1" x14ac:dyDescent="0.2">
      <c r="A323" s="4">
        <v>44807.847129629627</v>
      </c>
      <c r="B323" s="2" t="s">
        <v>624</v>
      </c>
      <c r="C323" s="2" t="s">
        <v>443</v>
      </c>
      <c r="D323" s="1" t="s">
        <v>11</v>
      </c>
      <c r="E323" s="3">
        <v>74.7</v>
      </c>
      <c r="F323" s="9">
        <v>0</v>
      </c>
    </row>
    <row r="324" spans="1:6" ht="15.75" hidden="1" customHeight="1" x14ac:dyDescent="0.2">
      <c r="A324" s="4">
        <v>44807.849363425928</v>
      </c>
      <c r="B324" s="2" t="s">
        <v>625</v>
      </c>
      <c r="C324" s="2" t="s">
        <v>626</v>
      </c>
      <c r="D324" s="1" t="s">
        <v>11</v>
      </c>
      <c r="E324" s="3">
        <v>348.76</v>
      </c>
      <c r="F324" s="9">
        <v>0</v>
      </c>
    </row>
    <row r="325" spans="1:6" ht="15.75" hidden="1" customHeight="1" x14ac:dyDescent="0.2">
      <c r="A325" s="4">
        <v>44807.853391203702</v>
      </c>
      <c r="B325" s="2" t="s">
        <v>627</v>
      </c>
      <c r="C325" s="2" t="s">
        <v>628</v>
      </c>
      <c r="D325" s="1" t="s">
        <v>11</v>
      </c>
      <c r="E325" s="3">
        <v>117.5</v>
      </c>
      <c r="F325" s="9">
        <v>-75</v>
      </c>
    </row>
    <row r="326" spans="1:6" ht="15.75" hidden="1" customHeight="1" x14ac:dyDescent="0.2">
      <c r="A326" s="4">
        <v>44807.856620370374</v>
      </c>
      <c r="B326" s="2" t="s">
        <v>629</v>
      </c>
      <c r="C326" s="2" t="s">
        <v>587</v>
      </c>
      <c r="D326" s="1" t="s">
        <v>23</v>
      </c>
      <c r="E326" s="3">
        <v>24</v>
      </c>
      <c r="F326" s="9">
        <v>0</v>
      </c>
    </row>
    <row r="327" spans="1:6" ht="15.75" hidden="1" customHeight="1" x14ac:dyDescent="0.2">
      <c r="A327" s="4">
        <v>44807.857245370367</v>
      </c>
      <c r="B327" s="2" t="s">
        <v>630</v>
      </c>
      <c r="C327" s="2" t="s">
        <v>631</v>
      </c>
      <c r="D327" s="1" t="s">
        <v>16</v>
      </c>
      <c r="E327" s="3">
        <v>96</v>
      </c>
      <c r="F327" s="9">
        <v>0</v>
      </c>
    </row>
    <row r="328" spans="1:6" ht="15.75" customHeight="1" x14ac:dyDescent="0.2">
      <c r="A328" s="4">
        <v>44858.656701388885</v>
      </c>
      <c r="B328" s="2" t="s">
        <v>8517</v>
      </c>
      <c r="C328" s="2" t="s">
        <v>11471</v>
      </c>
      <c r="D328" s="1" t="s">
        <v>8</v>
      </c>
      <c r="E328" s="3">
        <v>128</v>
      </c>
      <c r="F328" s="9">
        <v>-128</v>
      </c>
    </row>
    <row r="329" spans="1:6" ht="15.75" hidden="1" customHeight="1" x14ac:dyDescent="0.2">
      <c r="A329" s="4">
        <v>44807.871886574074</v>
      </c>
      <c r="B329" s="2" t="s">
        <v>634</v>
      </c>
      <c r="C329" s="2" t="s">
        <v>635</v>
      </c>
      <c r="D329" s="1" t="s">
        <v>8</v>
      </c>
      <c r="E329" s="3">
        <v>106.5</v>
      </c>
      <c r="F329" s="9">
        <v>0</v>
      </c>
    </row>
    <row r="330" spans="1:6" ht="15.75" hidden="1" customHeight="1" x14ac:dyDescent="0.2">
      <c r="A330" s="4">
        <v>44807.873923611114</v>
      </c>
      <c r="B330" s="2" t="s">
        <v>636</v>
      </c>
      <c r="C330" s="2" t="s">
        <v>297</v>
      </c>
      <c r="D330" s="1" t="s">
        <v>36</v>
      </c>
      <c r="E330" s="3">
        <v>48</v>
      </c>
      <c r="F330" s="9">
        <v>0</v>
      </c>
    </row>
    <row r="331" spans="1:6" ht="15.75" hidden="1" customHeight="1" x14ac:dyDescent="0.2">
      <c r="A331" s="4">
        <v>44807.881192129629</v>
      </c>
      <c r="B331" s="2" t="s">
        <v>637</v>
      </c>
      <c r="C331" s="2" t="s">
        <v>638</v>
      </c>
      <c r="D331" s="1" t="s">
        <v>8</v>
      </c>
      <c r="E331" s="3">
        <v>67.599999999999994</v>
      </c>
      <c r="F331" s="9">
        <v>-30</v>
      </c>
    </row>
    <row r="332" spans="1:6" ht="15.75" customHeight="1" x14ac:dyDescent="0.2">
      <c r="A332" s="4">
        <v>44833.859814814816</v>
      </c>
      <c r="B332" s="2" t="s">
        <v>6434</v>
      </c>
      <c r="C332" s="2" t="s">
        <v>5956</v>
      </c>
      <c r="D332" s="1" t="s">
        <v>16</v>
      </c>
      <c r="E332" s="3">
        <v>72</v>
      </c>
      <c r="F332" s="9">
        <v>0</v>
      </c>
    </row>
    <row r="333" spans="1:6" ht="15.75" hidden="1" customHeight="1" x14ac:dyDescent="0.2">
      <c r="A333" s="4">
        <v>44807.885960648149</v>
      </c>
      <c r="B333" s="2" t="s">
        <v>640</v>
      </c>
      <c r="C333" s="2" t="s">
        <v>641</v>
      </c>
      <c r="D333" s="1" t="s">
        <v>16</v>
      </c>
      <c r="E333" s="3">
        <v>63</v>
      </c>
      <c r="F333" s="9">
        <v>-42</v>
      </c>
    </row>
    <row r="334" spans="1:6" ht="15.75" hidden="1" customHeight="1" x14ac:dyDescent="0.2">
      <c r="A334" s="4">
        <v>44807.88958333333</v>
      </c>
      <c r="B334" s="2" t="s">
        <v>642</v>
      </c>
      <c r="C334" s="2" t="s">
        <v>643</v>
      </c>
      <c r="D334" s="1" t="s">
        <v>23</v>
      </c>
      <c r="E334" s="3">
        <v>29</v>
      </c>
      <c r="F334" s="9">
        <v>-15</v>
      </c>
    </row>
    <row r="335" spans="1:6" ht="15.75" hidden="1" customHeight="1" x14ac:dyDescent="0.2">
      <c r="A335" s="4">
        <v>44807.891712962963</v>
      </c>
      <c r="B335" s="2" t="s">
        <v>644</v>
      </c>
      <c r="C335" s="2" t="s">
        <v>507</v>
      </c>
      <c r="D335" s="1" t="s">
        <v>23</v>
      </c>
      <c r="E335" s="3">
        <v>24.9</v>
      </c>
      <c r="F335" s="9">
        <v>0</v>
      </c>
    </row>
    <row r="336" spans="1:6" ht="15.75" hidden="1" customHeight="1" x14ac:dyDescent="0.2">
      <c r="A336" s="4">
        <v>44807.892291666663</v>
      </c>
      <c r="B336" s="2" t="s">
        <v>645</v>
      </c>
      <c r="C336" s="2" t="s">
        <v>646</v>
      </c>
      <c r="D336" s="1" t="s">
        <v>11</v>
      </c>
      <c r="E336" s="3">
        <v>74.7</v>
      </c>
      <c r="F336" s="9">
        <v>0</v>
      </c>
    </row>
    <row r="337" spans="1:6" ht="15.75" hidden="1" customHeight="1" x14ac:dyDescent="0.2">
      <c r="A337" s="4">
        <v>44807.892777777779</v>
      </c>
      <c r="B337" s="2" t="s">
        <v>647</v>
      </c>
      <c r="C337" s="2" t="s">
        <v>648</v>
      </c>
      <c r="D337" s="1" t="s">
        <v>11</v>
      </c>
      <c r="E337" s="3">
        <v>238.5</v>
      </c>
      <c r="F337" s="9">
        <v>0</v>
      </c>
    </row>
    <row r="338" spans="1:6" ht="15.75" hidden="1" customHeight="1" x14ac:dyDescent="0.2">
      <c r="A338" s="4">
        <v>44807.89340277778</v>
      </c>
      <c r="B338" s="2" t="s">
        <v>649</v>
      </c>
      <c r="C338" s="2" t="s">
        <v>650</v>
      </c>
      <c r="D338" s="1" t="s">
        <v>11</v>
      </c>
      <c r="E338" s="3">
        <v>56</v>
      </c>
      <c r="F338" s="9">
        <v>0</v>
      </c>
    </row>
    <row r="339" spans="1:6" ht="15.75" hidden="1" customHeight="1" x14ac:dyDescent="0.2">
      <c r="A339" s="4">
        <v>44807.893460648149</v>
      </c>
      <c r="B339" s="2" t="s">
        <v>651</v>
      </c>
      <c r="C339" s="2" t="s">
        <v>652</v>
      </c>
      <c r="D339" s="1" t="s">
        <v>16</v>
      </c>
      <c r="E339" s="3">
        <v>94</v>
      </c>
      <c r="F339" s="9">
        <v>-94</v>
      </c>
    </row>
    <row r="340" spans="1:6" ht="15.75" hidden="1" customHeight="1" x14ac:dyDescent="0.2">
      <c r="A340" s="4">
        <v>44807.905173611114</v>
      </c>
      <c r="B340" s="2" t="s">
        <v>653</v>
      </c>
      <c r="C340" s="2" t="s">
        <v>654</v>
      </c>
      <c r="D340" s="1" t="s">
        <v>11</v>
      </c>
      <c r="E340" s="3">
        <v>124.5</v>
      </c>
      <c r="F340" s="9">
        <v>-75</v>
      </c>
    </row>
    <row r="341" spans="1:6" ht="15.75" hidden="1" customHeight="1" x14ac:dyDescent="0.2">
      <c r="A341" s="4">
        <v>44807.905694444446</v>
      </c>
      <c r="B341" s="2" t="s">
        <v>655</v>
      </c>
      <c r="C341" s="2" t="s">
        <v>656</v>
      </c>
      <c r="D341" s="1" t="s">
        <v>16</v>
      </c>
      <c r="E341" s="3">
        <v>27.3</v>
      </c>
      <c r="F341" s="9">
        <v>0</v>
      </c>
    </row>
    <row r="342" spans="1:6" ht="15.75" hidden="1" customHeight="1" x14ac:dyDescent="0.2">
      <c r="A342" s="4">
        <v>44807.912210648145</v>
      </c>
      <c r="B342" s="2" t="s">
        <v>657</v>
      </c>
      <c r="C342" s="2" t="s">
        <v>658</v>
      </c>
      <c r="D342" s="1" t="s">
        <v>8</v>
      </c>
      <c r="E342" s="3">
        <v>90</v>
      </c>
      <c r="F342" s="9">
        <v>0</v>
      </c>
    </row>
    <row r="343" spans="1:6" ht="15.75" hidden="1" customHeight="1" x14ac:dyDescent="0.2">
      <c r="A343" s="4">
        <v>44807.914224537039</v>
      </c>
      <c r="B343" s="2" t="s">
        <v>659</v>
      </c>
      <c r="C343" s="2" t="s">
        <v>660</v>
      </c>
      <c r="D343" s="1" t="s">
        <v>11</v>
      </c>
      <c r="E343" s="3">
        <v>88</v>
      </c>
      <c r="F343" s="9">
        <v>-88</v>
      </c>
    </row>
    <row r="344" spans="1:6" ht="15.75" hidden="1" customHeight="1" x14ac:dyDescent="0.2">
      <c r="A344" s="4">
        <v>44807.924363425926</v>
      </c>
      <c r="B344" s="2" t="s">
        <v>661</v>
      </c>
      <c r="C344" s="2" t="s">
        <v>662</v>
      </c>
      <c r="D344" s="1" t="s">
        <v>8</v>
      </c>
      <c r="E344" s="3">
        <v>33</v>
      </c>
      <c r="F344" s="9">
        <v>0</v>
      </c>
    </row>
    <row r="345" spans="1:6" ht="15.75" hidden="1" customHeight="1" x14ac:dyDescent="0.2">
      <c r="A345" s="4">
        <v>44807.925706018519</v>
      </c>
      <c r="B345" s="2" t="s">
        <v>663</v>
      </c>
      <c r="C345" s="2" t="s">
        <v>664</v>
      </c>
      <c r="D345" s="1" t="s">
        <v>16</v>
      </c>
      <c r="E345" s="3">
        <v>135</v>
      </c>
      <c r="F345" s="9">
        <v>0</v>
      </c>
    </row>
    <row r="346" spans="1:6" ht="15.75" hidden="1" customHeight="1" x14ac:dyDescent="0.2">
      <c r="A346" s="4">
        <v>44807.928599537037</v>
      </c>
      <c r="B346" s="2" t="s">
        <v>665</v>
      </c>
      <c r="C346" s="2" t="s">
        <v>666</v>
      </c>
      <c r="D346" s="1" t="s">
        <v>16</v>
      </c>
      <c r="E346" s="3">
        <v>126</v>
      </c>
      <c r="F346" s="9">
        <v>-36</v>
      </c>
    </row>
    <row r="347" spans="1:6" ht="15.75" hidden="1" customHeight="1" x14ac:dyDescent="0.2">
      <c r="A347" s="4">
        <v>44807.930358796293</v>
      </c>
      <c r="B347" s="2" t="s">
        <v>667</v>
      </c>
      <c r="C347" s="2" t="s">
        <v>31</v>
      </c>
      <c r="D347" s="1" t="s">
        <v>11</v>
      </c>
      <c r="E347" s="3">
        <v>124.5</v>
      </c>
      <c r="F347" s="9">
        <v>0</v>
      </c>
    </row>
    <row r="348" spans="1:6" ht="15.75" hidden="1" customHeight="1" x14ac:dyDescent="0.2">
      <c r="A348" s="4">
        <v>44807.932349537034</v>
      </c>
      <c r="B348" s="2" t="s">
        <v>668</v>
      </c>
      <c r="C348" s="2" t="s">
        <v>669</v>
      </c>
      <c r="D348" s="1" t="s">
        <v>8</v>
      </c>
      <c r="E348" s="3">
        <v>46</v>
      </c>
      <c r="F348" s="9">
        <v>0</v>
      </c>
    </row>
    <row r="349" spans="1:6" ht="15.75" hidden="1" customHeight="1" x14ac:dyDescent="0.2">
      <c r="A349" s="4">
        <v>44807.935914351852</v>
      </c>
      <c r="B349" s="2" t="s">
        <v>670</v>
      </c>
      <c r="C349" s="2" t="s">
        <v>671</v>
      </c>
      <c r="D349" s="1" t="s">
        <v>11</v>
      </c>
      <c r="E349" s="3">
        <v>132</v>
      </c>
      <c r="F349" s="9">
        <v>-60</v>
      </c>
    </row>
    <row r="350" spans="1:6" ht="15.75" hidden="1" customHeight="1" x14ac:dyDescent="0.2">
      <c r="A350" s="4">
        <v>44807.937268518515</v>
      </c>
      <c r="B350" s="2" t="s">
        <v>672</v>
      </c>
      <c r="C350" s="2" t="s">
        <v>569</v>
      </c>
      <c r="D350" s="1" t="s">
        <v>16</v>
      </c>
      <c r="E350" s="3">
        <v>48</v>
      </c>
      <c r="F350" s="9">
        <v>0</v>
      </c>
    </row>
    <row r="351" spans="1:6" ht="15.75" hidden="1" customHeight="1" x14ac:dyDescent="0.2">
      <c r="A351" s="4">
        <v>44807.938125000001</v>
      </c>
      <c r="B351" s="2" t="s">
        <v>673</v>
      </c>
      <c r="C351" s="2" t="s">
        <v>674</v>
      </c>
      <c r="D351" s="1" t="s">
        <v>16</v>
      </c>
      <c r="E351" s="3">
        <v>96</v>
      </c>
      <c r="F351" s="9">
        <v>-45</v>
      </c>
    </row>
    <row r="352" spans="1:6" ht="15.75" hidden="1" customHeight="1" x14ac:dyDescent="0.2">
      <c r="A352" s="4">
        <v>44807.945451388892</v>
      </c>
      <c r="B352" s="2" t="s">
        <v>675</v>
      </c>
      <c r="C352" s="2" t="s">
        <v>676</v>
      </c>
      <c r="D352" s="1" t="s">
        <v>11</v>
      </c>
      <c r="E352" s="3">
        <v>190</v>
      </c>
      <c r="F352" s="9">
        <v>0</v>
      </c>
    </row>
    <row r="353" spans="1:6" ht="15.75" hidden="1" customHeight="1" x14ac:dyDescent="0.2">
      <c r="A353" s="4">
        <v>44807.945972222224</v>
      </c>
      <c r="B353" s="2" t="s">
        <v>677</v>
      </c>
      <c r="C353" s="2" t="s">
        <v>678</v>
      </c>
      <c r="D353" s="1" t="s">
        <v>11</v>
      </c>
      <c r="E353" s="3">
        <v>105</v>
      </c>
      <c r="F353" s="9">
        <v>0</v>
      </c>
    </row>
    <row r="354" spans="1:6" ht="15.75" hidden="1" customHeight="1" x14ac:dyDescent="0.2">
      <c r="A354" s="4">
        <v>44807.946377314816</v>
      </c>
      <c r="B354" s="2" t="s">
        <v>679</v>
      </c>
      <c r="C354" s="2" t="s">
        <v>117</v>
      </c>
      <c r="D354" s="1" t="s">
        <v>23</v>
      </c>
      <c r="E354" s="3">
        <v>55.4</v>
      </c>
      <c r="F354" s="9">
        <v>0</v>
      </c>
    </row>
    <row r="355" spans="1:6" ht="15.75" hidden="1" customHeight="1" x14ac:dyDescent="0.2">
      <c r="A355" s="4">
        <v>44807.958483796298</v>
      </c>
      <c r="B355" s="2" t="s">
        <v>680</v>
      </c>
      <c r="C355" s="2" t="s">
        <v>681</v>
      </c>
      <c r="D355" s="1" t="s">
        <v>16</v>
      </c>
      <c r="E355" s="3">
        <v>106.5</v>
      </c>
      <c r="F355" s="9">
        <v>-45</v>
      </c>
    </row>
    <row r="356" spans="1:6" ht="15.75" hidden="1" customHeight="1" x14ac:dyDescent="0.2">
      <c r="A356" s="4">
        <v>44807.959085648145</v>
      </c>
      <c r="B356" s="2" t="s">
        <v>682</v>
      </c>
      <c r="C356" s="2" t="s">
        <v>683</v>
      </c>
      <c r="D356" s="1" t="s">
        <v>8</v>
      </c>
      <c r="E356" s="3">
        <v>41.4</v>
      </c>
      <c r="F356" s="9">
        <v>0</v>
      </c>
    </row>
    <row r="357" spans="1:6" ht="15.75" hidden="1" customHeight="1" x14ac:dyDescent="0.2">
      <c r="A357" s="4">
        <v>44807.9768287037</v>
      </c>
      <c r="B357" s="2" t="s">
        <v>684</v>
      </c>
      <c r="C357" s="2" t="s">
        <v>685</v>
      </c>
      <c r="D357" s="1" t="s">
        <v>8</v>
      </c>
      <c r="E357" s="3">
        <v>60</v>
      </c>
      <c r="F357" s="9">
        <v>0</v>
      </c>
    </row>
    <row r="358" spans="1:6" ht="15.75" hidden="1" customHeight="1" x14ac:dyDescent="0.2">
      <c r="A358" s="4">
        <v>44807.977870370371</v>
      </c>
      <c r="B358" s="2" t="s">
        <v>686</v>
      </c>
      <c r="C358" s="2" t="s">
        <v>687</v>
      </c>
      <c r="D358" s="1" t="s">
        <v>36</v>
      </c>
      <c r="E358" s="3">
        <v>53.9</v>
      </c>
      <c r="F358" s="9">
        <v>0</v>
      </c>
    </row>
    <row r="359" spans="1:6" ht="15.75" hidden="1" customHeight="1" x14ac:dyDescent="0.2">
      <c r="A359" s="4">
        <v>44808.005358796298</v>
      </c>
      <c r="B359" s="2" t="s">
        <v>688</v>
      </c>
      <c r="C359" s="2" t="s">
        <v>65</v>
      </c>
      <c r="D359" s="1" t="s">
        <v>16</v>
      </c>
      <c r="E359" s="3">
        <v>106</v>
      </c>
      <c r="F359" s="9">
        <v>0</v>
      </c>
    </row>
    <row r="360" spans="1:6" ht="15.75" hidden="1" customHeight="1" x14ac:dyDescent="0.2">
      <c r="A360" s="4">
        <v>44808.020752314813</v>
      </c>
      <c r="B360" s="2" t="s">
        <v>689</v>
      </c>
      <c r="C360" s="2" t="s">
        <v>690</v>
      </c>
      <c r="D360" s="1" t="s">
        <v>8</v>
      </c>
      <c r="E360" s="3">
        <v>61.98</v>
      </c>
      <c r="F360" s="9">
        <v>0</v>
      </c>
    </row>
    <row r="361" spans="1:6" ht="15.75" hidden="1" customHeight="1" x14ac:dyDescent="0.2">
      <c r="A361" s="4">
        <v>44808.025879629633</v>
      </c>
      <c r="B361" s="2" t="s">
        <v>691</v>
      </c>
      <c r="C361" s="2" t="s">
        <v>692</v>
      </c>
      <c r="D361" s="1" t="s">
        <v>8</v>
      </c>
      <c r="E361" s="3">
        <v>60</v>
      </c>
      <c r="F361" s="9">
        <v>0</v>
      </c>
    </row>
    <row r="362" spans="1:6" ht="15.75" hidden="1" customHeight="1" x14ac:dyDescent="0.2">
      <c r="A362" s="4">
        <v>44808.035277777781</v>
      </c>
      <c r="B362" s="2" t="s">
        <v>693</v>
      </c>
      <c r="C362" s="2" t="s">
        <v>694</v>
      </c>
      <c r="D362" s="1" t="s">
        <v>23</v>
      </c>
      <c r="E362" s="3">
        <v>78</v>
      </c>
      <c r="F362" s="9">
        <v>0</v>
      </c>
    </row>
    <row r="363" spans="1:6" ht="15.75" hidden="1" customHeight="1" x14ac:dyDescent="0.2">
      <c r="A363" s="4">
        <v>44808.037118055552</v>
      </c>
      <c r="B363" s="2" t="s">
        <v>695</v>
      </c>
      <c r="C363" s="2" t="s">
        <v>696</v>
      </c>
      <c r="D363" s="1" t="s">
        <v>8</v>
      </c>
      <c r="E363" s="3">
        <v>102</v>
      </c>
      <c r="F363" s="9">
        <v>0</v>
      </c>
    </row>
    <row r="364" spans="1:6" ht="15.75" hidden="1" customHeight="1" x14ac:dyDescent="0.2">
      <c r="A364" s="4">
        <v>44808.433680555558</v>
      </c>
      <c r="B364" s="2" t="s">
        <v>697</v>
      </c>
      <c r="C364" s="2" t="s">
        <v>698</v>
      </c>
      <c r="D364" s="1" t="s">
        <v>8</v>
      </c>
      <c r="E364" s="3">
        <v>27</v>
      </c>
      <c r="F364" s="9">
        <v>0</v>
      </c>
    </row>
    <row r="365" spans="1:6" ht="15.75" hidden="1" customHeight="1" x14ac:dyDescent="0.2">
      <c r="A365" s="4">
        <v>44808.476539351854</v>
      </c>
      <c r="B365" s="2" t="s">
        <v>699</v>
      </c>
      <c r="C365" s="2" t="s">
        <v>527</v>
      </c>
      <c r="D365" s="1" t="s">
        <v>8</v>
      </c>
      <c r="E365" s="3">
        <v>70.5</v>
      </c>
      <c r="F365" s="9">
        <v>0</v>
      </c>
    </row>
    <row r="366" spans="1:6" ht="15.75" hidden="1" customHeight="1" x14ac:dyDescent="0.2">
      <c r="A366" s="4">
        <v>44808.508692129632</v>
      </c>
      <c r="B366" s="2" t="s">
        <v>700</v>
      </c>
      <c r="C366" s="2" t="s">
        <v>701</v>
      </c>
      <c r="D366" s="1" t="s">
        <v>8</v>
      </c>
      <c r="E366" s="3">
        <v>45</v>
      </c>
      <c r="F366" s="9">
        <v>-45</v>
      </c>
    </row>
    <row r="367" spans="1:6" ht="15.75" hidden="1" customHeight="1" x14ac:dyDescent="0.2">
      <c r="A367" s="4">
        <v>44808.512349537035</v>
      </c>
      <c r="B367" s="2" t="s">
        <v>702</v>
      </c>
      <c r="C367" s="2" t="s">
        <v>703</v>
      </c>
      <c r="D367" s="1" t="s">
        <v>23</v>
      </c>
      <c r="E367" s="3">
        <v>37.5</v>
      </c>
      <c r="F367" s="9">
        <v>-30</v>
      </c>
    </row>
    <row r="368" spans="1:6" ht="15.75" hidden="1" customHeight="1" x14ac:dyDescent="0.2">
      <c r="A368" s="4">
        <v>44808.516319444447</v>
      </c>
      <c r="B368" s="2" t="s">
        <v>704</v>
      </c>
      <c r="C368" s="2" t="s">
        <v>385</v>
      </c>
      <c r="D368" s="1" t="s">
        <v>16</v>
      </c>
      <c r="E368" s="3">
        <v>187.2</v>
      </c>
      <c r="F368" s="9">
        <v>0</v>
      </c>
    </row>
    <row r="369" spans="1:6" ht="15.75" hidden="1" customHeight="1" x14ac:dyDescent="0.2">
      <c r="A369" s="4">
        <v>44808.521620370368</v>
      </c>
      <c r="B369" s="2" t="s">
        <v>705</v>
      </c>
      <c r="C369" s="2" t="s">
        <v>706</v>
      </c>
      <c r="D369" s="1" t="s">
        <v>16</v>
      </c>
      <c r="E369" s="3">
        <v>95.6</v>
      </c>
      <c r="F369" s="9">
        <v>0</v>
      </c>
    </row>
    <row r="370" spans="1:6" ht="15.75" hidden="1" customHeight="1" x14ac:dyDescent="0.2">
      <c r="A370" s="4">
        <v>44808.526979166665</v>
      </c>
      <c r="B370" s="2" t="s">
        <v>707</v>
      </c>
      <c r="C370" s="2" t="s">
        <v>708</v>
      </c>
      <c r="D370" s="1" t="s">
        <v>16</v>
      </c>
      <c r="E370" s="3">
        <v>85.6</v>
      </c>
      <c r="F370" s="9">
        <v>0</v>
      </c>
    </row>
    <row r="371" spans="1:6" ht="15.75" hidden="1" customHeight="1" x14ac:dyDescent="0.2">
      <c r="A371" s="4">
        <v>44808.527291666665</v>
      </c>
      <c r="B371" s="2" t="s">
        <v>709</v>
      </c>
      <c r="C371" s="2" t="s">
        <v>710</v>
      </c>
      <c r="D371" s="1" t="s">
        <v>11</v>
      </c>
      <c r="E371" s="3">
        <v>108.76</v>
      </c>
      <c r="F371" s="9">
        <v>0</v>
      </c>
    </row>
    <row r="372" spans="1:6" ht="15.75" customHeight="1" x14ac:dyDescent="0.2">
      <c r="A372" s="4">
        <v>44824.943958333337</v>
      </c>
      <c r="B372" s="2" t="s">
        <v>4585</v>
      </c>
      <c r="C372" s="2" t="s">
        <v>4443</v>
      </c>
      <c r="D372" s="1" t="s">
        <v>16</v>
      </c>
      <c r="E372" s="3">
        <v>72</v>
      </c>
      <c r="F372" s="9">
        <v>0</v>
      </c>
    </row>
    <row r="373" spans="1:6" ht="15.75" hidden="1" customHeight="1" x14ac:dyDescent="0.2">
      <c r="A373" s="4">
        <v>44808.53502314815</v>
      </c>
      <c r="B373" s="2" t="s">
        <v>713</v>
      </c>
      <c r="C373" s="2" t="s">
        <v>322</v>
      </c>
      <c r="D373" s="1" t="s">
        <v>11</v>
      </c>
      <c r="E373" s="3">
        <v>124.5</v>
      </c>
      <c r="F373" s="9">
        <v>0</v>
      </c>
    </row>
    <row r="374" spans="1:6" ht="15.75" hidden="1" customHeight="1" x14ac:dyDescent="0.2">
      <c r="A374" s="4">
        <v>44808.542916666665</v>
      </c>
      <c r="B374" s="2" t="s">
        <v>714</v>
      </c>
      <c r="C374" s="2" t="s">
        <v>715</v>
      </c>
      <c r="D374" s="1" t="s">
        <v>16</v>
      </c>
      <c r="E374" s="3">
        <v>203.2</v>
      </c>
      <c r="F374" s="9">
        <v>0</v>
      </c>
    </row>
    <row r="375" spans="1:6" ht="15.75" hidden="1" customHeight="1" x14ac:dyDescent="0.2">
      <c r="A375" s="4">
        <v>44808.550844907404</v>
      </c>
      <c r="B375" s="2" t="s">
        <v>716</v>
      </c>
      <c r="C375" s="2" t="s">
        <v>550</v>
      </c>
      <c r="D375" s="1" t="s">
        <v>8</v>
      </c>
      <c r="E375" s="3">
        <v>69</v>
      </c>
      <c r="F375" s="9">
        <v>0</v>
      </c>
    </row>
    <row r="376" spans="1:6" ht="15.75" hidden="1" customHeight="1" x14ac:dyDescent="0.2">
      <c r="A376" s="4">
        <v>44808.557349537034</v>
      </c>
      <c r="B376" s="2" t="s">
        <v>717</v>
      </c>
      <c r="C376" s="2" t="s">
        <v>718</v>
      </c>
      <c r="D376" s="1" t="s">
        <v>11</v>
      </c>
      <c r="E376" s="3">
        <v>192</v>
      </c>
      <c r="F376" s="9">
        <v>-75</v>
      </c>
    </row>
    <row r="377" spans="1:6" ht="15.75" hidden="1" customHeight="1" x14ac:dyDescent="0.2">
      <c r="A377" s="4">
        <v>44808.562349537038</v>
      </c>
      <c r="B377" s="2" t="s">
        <v>719</v>
      </c>
      <c r="C377" s="2" t="s">
        <v>569</v>
      </c>
      <c r="D377" s="1" t="s">
        <v>23</v>
      </c>
      <c r="E377" s="3">
        <v>62.7</v>
      </c>
      <c r="F377" s="9">
        <v>0</v>
      </c>
    </row>
    <row r="378" spans="1:6" ht="15.75" hidden="1" customHeight="1" x14ac:dyDescent="0.2">
      <c r="A378" s="4">
        <v>44808.563807870371</v>
      </c>
      <c r="B378" s="2" t="s">
        <v>720</v>
      </c>
      <c r="C378" s="2" t="s">
        <v>658</v>
      </c>
      <c r="D378" s="1" t="s">
        <v>36</v>
      </c>
      <c r="E378" s="3">
        <v>60</v>
      </c>
      <c r="F378" s="9">
        <v>0</v>
      </c>
    </row>
    <row r="379" spans="1:6" ht="15.75" hidden="1" customHeight="1" x14ac:dyDescent="0.2">
      <c r="A379" s="4">
        <v>44808.566030092596</v>
      </c>
      <c r="B379" s="2" t="s">
        <v>721</v>
      </c>
      <c r="C379" s="2" t="s">
        <v>560</v>
      </c>
      <c r="D379" s="1" t="s">
        <v>11</v>
      </c>
      <c r="E379" s="3">
        <v>140</v>
      </c>
      <c r="F379" s="9">
        <v>0</v>
      </c>
    </row>
    <row r="380" spans="1:6" ht="15.75" hidden="1" customHeight="1" x14ac:dyDescent="0.2">
      <c r="A380" s="4">
        <v>44808.566643518519</v>
      </c>
      <c r="B380" s="2" t="s">
        <v>722</v>
      </c>
      <c r="C380" s="2" t="s">
        <v>723</v>
      </c>
      <c r="D380" s="1" t="s">
        <v>8</v>
      </c>
      <c r="E380" s="3">
        <v>72</v>
      </c>
      <c r="F380" s="9">
        <v>0</v>
      </c>
    </row>
    <row r="381" spans="1:6" ht="15.75" hidden="1" customHeight="1" x14ac:dyDescent="0.2">
      <c r="A381" s="4">
        <v>44808.576863425929</v>
      </c>
      <c r="B381" s="2" t="s">
        <v>724</v>
      </c>
      <c r="C381" s="2" t="s">
        <v>725</v>
      </c>
      <c r="D381" s="1" t="s">
        <v>23</v>
      </c>
      <c r="E381" s="3">
        <v>44</v>
      </c>
      <c r="F381" s="9">
        <v>0</v>
      </c>
    </row>
    <row r="382" spans="1:6" ht="15.75" hidden="1" customHeight="1" x14ac:dyDescent="0.2">
      <c r="A382" s="4">
        <v>44808.579560185186</v>
      </c>
      <c r="B382" s="2" t="s">
        <v>726</v>
      </c>
      <c r="C382" s="2" t="s">
        <v>123</v>
      </c>
      <c r="D382" s="1" t="s">
        <v>11</v>
      </c>
      <c r="E382" s="3">
        <v>130</v>
      </c>
      <c r="F382" s="9">
        <v>0</v>
      </c>
    </row>
    <row r="383" spans="1:6" ht="15.75" hidden="1" customHeight="1" x14ac:dyDescent="0.2">
      <c r="A383" s="4">
        <v>44808.598402777781</v>
      </c>
      <c r="B383" s="2" t="s">
        <v>727</v>
      </c>
      <c r="C383" s="2" t="s">
        <v>728</v>
      </c>
      <c r="D383" s="1" t="s">
        <v>8</v>
      </c>
      <c r="E383" s="3">
        <v>80</v>
      </c>
      <c r="F383" s="9">
        <v>-54</v>
      </c>
    </row>
    <row r="384" spans="1:6" ht="15.75" hidden="1" customHeight="1" x14ac:dyDescent="0.2">
      <c r="A384" s="4">
        <v>44808.600335648145</v>
      </c>
      <c r="B384" s="2" t="s">
        <v>729</v>
      </c>
      <c r="C384" s="2" t="s">
        <v>730</v>
      </c>
      <c r="D384" s="1" t="s">
        <v>8</v>
      </c>
      <c r="E384" s="3">
        <v>114</v>
      </c>
      <c r="F384" s="9">
        <v>-45</v>
      </c>
    </row>
    <row r="385" spans="1:6" ht="15.75" hidden="1" customHeight="1" x14ac:dyDescent="0.2">
      <c r="A385" s="4">
        <v>44808.603495370371</v>
      </c>
      <c r="B385" s="2" t="s">
        <v>731</v>
      </c>
      <c r="C385" s="2" t="s">
        <v>732</v>
      </c>
      <c r="D385" s="1" t="s">
        <v>8</v>
      </c>
      <c r="E385" s="3">
        <v>83.7</v>
      </c>
      <c r="F385" s="9">
        <v>-83.7</v>
      </c>
    </row>
    <row r="386" spans="1:6" ht="15.75" hidden="1" customHeight="1" x14ac:dyDescent="0.2">
      <c r="A386" s="4">
        <v>44808.606400462966</v>
      </c>
      <c r="B386" s="2" t="s">
        <v>733</v>
      </c>
      <c r="C386" s="2" t="s">
        <v>734</v>
      </c>
      <c r="D386" s="1" t="s">
        <v>11</v>
      </c>
      <c r="E386" s="3">
        <v>159</v>
      </c>
      <c r="F386" s="9">
        <v>-75</v>
      </c>
    </row>
    <row r="387" spans="1:6" ht="15.75" hidden="1" customHeight="1" x14ac:dyDescent="0.2">
      <c r="A387" s="4">
        <v>44808.620023148149</v>
      </c>
      <c r="B387" s="2" t="s">
        <v>735</v>
      </c>
      <c r="C387" s="2" t="s">
        <v>736</v>
      </c>
      <c r="D387" s="1" t="s">
        <v>36</v>
      </c>
      <c r="E387" s="3">
        <v>42</v>
      </c>
      <c r="F387" s="9">
        <v>0</v>
      </c>
    </row>
    <row r="388" spans="1:6" ht="15.75" hidden="1" customHeight="1" x14ac:dyDescent="0.2">
      <c r="A388" s="4">
        <v>44808.642199074071</v>
      </c>
      <c r="B388" s="2" t="s">
        <v>737</v>
      </c>
      <c r="C388" s="2" t="s">
        <v>385</v>
      </c>
      <c r="D388" s="1" t="s">
        <v>8</v>
      </c>
      <c r="E388" s="3">
        <v>88</v>
      </c>
      <c r="F388" s="9">
        <v>0</v>
      </c>
    </row>
    <row r="389" spans="1:6" ht="15.75" hidden="1" customHeight="1" x14ac:dyDescent="0.2">
      <c r="A389" s="4">
        <v>44808.659884259258</v>
      </c>
      <c r="B389" s="2" t="s">
        <v>738</v>
      </c>
      <c r="C389" s="2" t="s">
        <v>379</v>
      </c>
      <c r="D389" s="1" t="s">
        <v>16</v>
      </c>
      <c r="E389" s="3">
        <v>139.80000000000001</v>
      </c>
      <c r="F389" s="9">
        <v>0</v>
      </c>
    </row>
    <row r="390" spans="1:6" ht="15.75" hidden="1" customHeight="1" x14ac:dyDescent="0.2">
      <c r="A390" s="4">
        <v>44808.664490740739</v>
      </c>
      <c r="B390" s="2" t="s">
        <v>739</v>
      </c>
      <c r="C390" s="2" t="s">
        <v>740</v>
      </c>
      <c r="D390" s="1" t="s">
        <v>8</v>
      </c>
      <c r="E390" s="3">
        <v>81</v>
      </c>
      <c r="F390" s="9">
        <v>0</v>
      </c>
    </row>
    <row r="391" spans="1:6" ht="15.75" hidden="1" customHeight="1" x14ac:dyDescent="0.2">
      <c r="A391" s="4">
        <v>44808.683819444443</v>
      </c>
      <c r="B391" s="2" t="s">
        <v>741</v>
      </c>
      <c r="C391" s="2" t="s">
        <v>742</v>
      </c>
      <c r="D391" s="1" t="s">
        <v>11</v>
      </c>
      <c r="E391" s="3">
        <v>122.5</v>
      </c>
      <c r="F391" s="9">
        <v>0</v>
      </c>
    </row>
    <row r="392" spans="1:6" ht="15.75" hidden="1" customHeight="1" x14ac:dyDescent="0.2">
      <c r="A392" s="4">
        <v>44808.692164351851</v>
      </c>
      <c r="B392" s="2" t="s">
        <v>743</v>
      </c>
      <c r="C392" s="2" t="s">
        <v>742</v>
      </c>
      <c r="D392" s="1" t="s">
        <v>16</v>
      </c>
      <c r="E392" s="3">
        <v>85.8</v>
      </c>
      <c r="F392" s="9">
        <v>0</v>
      </c>
    </row>
    <row r="393" spans="1:6" ht="15.75" hidden="1" customHeight="1" x14ac:dyDescent="0.2">
      <c r="A393" s="4">
        <v>44808.694861111115</v>
      </c>
      <c r="B393" s="2" t="s">
        <v>744</v>
      </c>
      <c r="C393" s="2" t="s">
        <v>745</v>
      </c>
      <c r="D393" s="1" t="s">
        <v>8</v>
      </c>
      <c r="E393" s="3">
        <v>69</v>
      </c>
      <c r="F393" s="9">
        <v>-69</v>
      </c>
    </row>
    <row r="394" spans="1:6" ht="15.75" hidden="1" customHeight="1" x14ac:dyDescent="0.2">
      <c r="A394" s="4">
        <v>44808.706331018519</v>
      </c>
      <c r="B394" s="2" t="s">
        <v>746</v>
      </c>
      <c r="C394" s="2" t="s">
        <v>747</v>
      </c>
      <c r="D394" s="1" t="s">
        <v>8</v>
      </c>
      <c r="E394" s="3">
        <v>72</v>
      </c>
      <c r="F394" s="9">
        <v>0</v>
      </c>
    </row>
    <row r="395" spans="1:6" ht="15.75" hidden="1" customHeight="1" x14ac:dyDescent="0.2">
      <c r="A395" s="4">
        <v>44808.707395833335</v>
      </c>
      <c r="B395" s="2" t="s">
        <v>748</v>
      </c>
      <c r="C395" s="2" t="s">
        <v>749</v>
      </c>
      <c r="D395" s="1" t="s">
        <v>11</v>
      </c>
      <c r="E395" s="3">
        <v>91.96</v>
      </c>
      <c r="F395" s="9">
        <v>-91.96</v>
      </c>
    </row>
    <row r="396" spans="1:6" ht="15.75" hidden="1" customHeight="1" x14ac:dyDescent="0.2">
      <c r="A396" s="4">
        <v>44808.742835648147</v>
      </c>
      <c r="B396" s="2" t="s">
        <v>750</v>
      </c>
      <c r="C396" s="2" t="s">
        <v>751</v>
      </c>
      <c r="D396" s="1" t="s">
        <v>11</v>
      </c>
      <c r="E396" s="3">
        <v>91.96</v>
      </c>
      <c r="F396" s="9">
        <v>-91.96</v>
      </c>
    </row>
    <row r="397" spans="1:6" ht="15.75" hidden="1" customHeight="1" x14ac:dyDescent="0.2">
      <c r="A397" s="4">
        <v>44808.746064814812</v>
      </c>
      <c r="B397" s="2" t="s">
        <v>752</v>
      </c>
      <c r="C397" s="2" t="s">
        <v>753</v>
      </c>
      <c r="D397" s="1" t="s">
        <v>23</v>
      </c>
      <c r="E397" s="3">
        <v>30</v>
      </c>
      <c r="F397" s="9">
        <v>-30</v>
      </c>
    </row>
    <row r="398" spans="1:6" ht="15.75" hidden="1" customHeight="1" x14ac:dyDescent="0.2">
      <c r="A398" s="4">
        <v>44808.747870370367</v>
      </c>
      <c r="B398" s="2" t="s">
        <v>754</v>
      </c>
      <c r="C398" s="2" t="s">
        <v>113</v>
      </c>
      <c r="D398" s="1" t="s">
        <v>36</v>
      </c>
      <c r="E398" s="3">
        <v>28</v>
      </c>
      <c r="F398" s="9">
        <v>-21</v>
      </c>
    </row>
    <row r="399" spans="1:6" ht="15.75" hidden="1" customHeight="1" x14ac:dyDescent="0.2">
      <c r="A399" s="4">
        <v>44808.762118055558</v>
      </c>
      <c r="B399" s="2" t="s">
        <v>755</v>
      </c>
      <c r="C399" s="2" t="s">
        <v>756</v>
      </c>
      <c r="D399" s="1" t="s">
        <v>16</v>
      </c>
      <c r="E399" s="3">
        <v>92</v>
      </c>
      <c r="F399" s="9">
        <v>-60</v>
      </c>
    </row>
    <row r="400" spans="1:6" ht="15.75" hidden="1" customHeight="1" x14ac:dyDescent="0.2">
      <c r="A400" s="4">
        <v>44808.766527777778</v>
      </c>
      <c r="B400" s="2" t="s">
        <v>757</v>
      </c>
      <c r="C400" s="2" t="s">
        <v>517</v>
      </c>
      <c r="D400" s="1" t="s">
        <v>11</v>
      </c>
      <c r="E400" s="3">
        <v>251.96</v>
      </c>
      <c r="F400" s="9">
        <v>0</v>
      </c>
    </row>
    <row r="401" spans="1:6" ht="15.75" hidden="1" customHeight="1" x14ac:dyDescent="0.2">
      <c r="A401" s="4">
        <v>44808.768645833334</v>
      </c>
      <c r="B401" s="2" t="s">
        <v>758</v>
      </c>
      <c r="C401" s="2" t="s">
        <v>759</v>
      </c>
      <c r="D401" s="1" t="s">
        <v>11</v>
      </c>
      <c r="E401" s="3">
        <v>128</v>
      </c>
      <c r="F401" s="9">
        <v>-60</v>
      </c>
    </row>
    <row r="402" spans="1:6" ht="15.75" hidden="1" customHeight="1" x14ac:dyDescent="0.2">
      <c r="A402" s="4">
        <v>44808.774548611109</v>
      </c>
      <c r="B402" s="2" t="s">
        <v>760</v>
      </c>
      <c r="C402" s="2" t="s">
        <v>761</v>
      </c>
      <c r="D402" s="1" t="s">
        <v>16</v>
      </c>
      <c r="E402" s="3">
        <v>120</v>
      </c>
      <c r="F402" s="9">
        <v>-120</v>
      </c>
    </row>
    <row r="403" spans="1:6" ht="15.75" hidden="1" customHeight="1" x14ac:dyDescent="0.2">
      <c r="A403" s="4">
        <v>44808.777372685188</v>
      </c>
      <c r="B403" s="2" t="s">
        <v>762</v>
      </c>
      <c r="C403" s="2" t="s">
        <v>678</v>
      </c>
      <c r="D403" s="1" t="s">
        <v>16</v>
      </c>
      <c r="E403" s="3">
        <v>92</v>
      </c>
      <c r="F403" s="9">
        <v>0</v>
      </c>
    </row>
    <row r="404" spans="1:6" ht="15.75" hidden="1" customHeight="1" x14ac:dyDescent="0.2">
      <c r="A404" s="4">
        <v>44808.784375000003</v>
      </c>
      <c r="B404" s="2" t="s">
        <v>763</v>
      </c>
      <c r="C404" s="2" t="s">
        <v>764</v>
      </c>
      <c r="D404" s="1" t="s">
        <v>23</v>
      </c>
      <c r="E404" s="3">
        <v>24.9</v>
      </c>
      <c r="F404" s="9">
        <v>0</v>
      </c>
    </row>
    <row r="405" spans="1:6" ht="15.75" hidden="1" customHeight="1" x14ac:dyDescent="0.2">
      <c r="A405" s="4">
        <v>44808.78800925926</v>
      </c>
      <c r="B405" s="2" t="s">
        <v>765</v>
      </c>
      <c r="C405" s="2" t="s">
        <v>766</v>
      </c>
      <c r="D405" s="1" t="s">
        <v>16</v>
      </c>
      <c r="E405" s="3">
        <v>50</v>
      </c>
      <c r="F405" s="9">
        <v>-50</v>
      </c>
    </row>
    <row r="406" spans="1:6" ht="15.75" customHeight="1" x14ac:dyDescent="0.2">
      <c r="A406" s="4">
        <v>44895.894733796296</v>
      </c>
      <c r="B406" s="2" t="s">
        <v>4585</v>
      </c>
      <c r="C406" s="2" t="s">
        <v>20107</v>
      </c>
      <c r="D406" s="1" t="s">
        <v>11</v>
      </c>
      <c r="E406" s="3">
        <v>214</v>
      </c>
      <c r="F406" s="9">
        <v>-125</v>
      </c>
    </row>
    <row r="407" spans="1:6" ht="15.75" hidden="1" customHeight="1" x14ac:dyDescent="0.2">
      <c r="A407" s="4">
        <v>44808.788912037038</v>
      </c>
      <c r="B407" s="2" t="s">
        <v>769</v>
      </c>
      <c r="C407" s="2" t="s">
        <v>770</v>
      </c>
      <c r="D407" s="1" t="s">
        <v>16</v>
      </c>
      <c r="E407" s="3">
        <v>64</v>
      </c>
      <c r="F407" s="9">
        <v>-64</v>
      </c>
    </row>
    <row r="408" spans="1:6" ht="15.75" hidden="1" customHeight="1" x14ac:dyDescent="0.2">
      <c r="A408" s="4">
        <v>44808.790219907409</v>
      </c>
      <c r="B408" s="2" t="s">
        <v>771</v>
      </c>
      <c r="C408" s="2" t="s">
        <v>610</v>
      </c>
      <c r="D408" s="1" t="s">
        <v>16</v>
      </c>
      <c r="E408" s="3">
        <v>206.4</v>
      </c>
      <c r="F408" s="9">
        <v>0</v>
      </c>
    </row>
    <row r="409" spans="1:6" ht="15.75" hidden="1" customHeight="1" x14ac:dyDescent="0.2">
      <c r="A409" s="4">
        <v>44808.791192129633</v>
      </c>
      <c r="B409" s="2" t="s">
        <v>772</v>
      </c>
      <c r="C409" s="2" t="s">
        <v>773</v>
      </c>
      <c r="D409" s="1" t="s">
        <v>16</v>
      </c>
      <c r="E409" s="3">
        <v>60</v>
      </c>
      <c r="F409" s="9">
        <v>-60</v>
      </c>
    </row>
    <row r="410" spans="1:6" ht="15.75" hidden="1" customHeight="1" x14ac:dyDescent="0.2">
      <c r="A410" s="4">
        <v>44808.797986111109</v>
      </c>
      <c r="B410" s="2" t="s">
        <v>774</v>
      </c>
      <c r="C410" s="2" t="s">
        <v>775</v>
      </c>
      <c r="D410" s="1" t="s">
        <v>8</v>
      </c>
      <c r="E410" s="3">
        <v>48</v>
      </c>
      <c r="F410" s="9">
        <v>-34.5</v>
      </c>
    </row>
    <row r="411" spans="1:6" ht="15.75" hidden="1" customHeight="1" x14ac:dyDescent="0.2">
      <c r="A411" s="4">
        <v>44808.803101851852</v>
      </c>
      <c r="B411" s="2" t="s">
        <v>776</v>
      </c>
      <c r="C411" s="2" t="s">
        <v>777</v>
      </c>
      <c r="D411" s="1" t="s">
        <v>8</v>
      </c>
      <c r="E411" s="3">
        <v>96</v>
      </c>
      <c r="F411" s="9">
        <v>0</v>
      </c>
    </row>
    <row r="412" spans="1:6" ht="15.75" hidden="1" customHeight="1" x14ac:dyDescent="0.2">
      <c r="A412" s="4">
        <v>44808.805428240739</v>
      </c>
      <c r="B412" s="2" t="s">
        <v>778</v>
      </c>
      <c r="C412" s="2" t="s">
        <v>779</v>
      </c>
      <c r="D412" s="1" t="s">
        <v>8</v>
      </c>
      <c r="E412" s="3">
        <v>24</v>
      </c>
      <c r="F412" s="9">
        <v>0</v>
      </c>
    </row>
    <row r="413" spans="1:6" ht="15.75" hidden="1" customHeight="1" x14ac:dyDescent="0.2">
      <c r="A413" s="4">
        <v>44808.808483796296</v>
      </c>
      <c r="B413" s="2" t="s">
        <v>780</v>
      </c>
      <c r="C413" s="2" t="s">
        <v>781</v>
      </c>
      <c r="D413" s="1" t="s">
        <v>16</v>
      </c>
      <c r="E413" s="3">
        <v>59.97</v>
      </c>
      <c r="F413" s="9">
        <v>0</v>
      </c>
    </row>
    <row r="414" spans="1:6" ht="15.75" hidden="1" customHeight="1" x14ac:dyDescent="0.2">
      <c r="A414" s="4">
        <v>44808.808796296296</v>
      </c>
      <c r="B414" s="2" t="s">
        <v>782</v>
      </c>
      <c r="C414" s="2" t="s">
        <v>783</v>
      </c>
      <c r="D414" s="1" t="s">
        <v>8</v>
      </c>
      <c r="E414" s="3">
        <v>53.8</v>
      </c>
      <c r="F414" s="9">
        <v>-24</v>
      </c>
    </row>
    <row r="415" spans="1:6" ht="15.75" hidden="1" customHeight="1" x14ac:dyDescent="0.2">
      <c r="A415" s="4">
        <v>44808.809155092589</v>
      </c>
      <c r="B415" s="2" t="s">
        <v>784</v>
      </c>
      <c r="C415" s="2" t="s">
        <v>429</v>
      </c>
      <c r="D415" s="1" t="s">
        <v>16</v>
      </c>
      <c r="E415" s="3">
        <v>80</v>
      </c>
      <c r="F415" s="9">
        <v>0</v>
      </c>
    </row>
    <row r="416" spans="1:6" ht="15.75" hidden="1" customHeight="1" x14ac:dyDescent="0.2">
      <c r="A416" s="4">
        <v>44808.81009259259</v>
      </c>
      <c r="B416" s="2" t="s">
        <v>785</v>
      </c>
      <c r="C416" s="2" t="s">
        <v>786</v>
      </c>
      <c r="D416" s="1" t="s">
        <v>16</v>
      </c>
      <c r="E416" s="3">
        <v>98.97</v>
      </c>
      <c r="F416" s="9">
        <v>-90</v>
      </c>
    </row>
    <row r="417" spans="1:6" ht="15.75" hidden="1" customHeight="1" x14ac:dyDescent="0.2">
      <c r="A417" s="4">
        <v>44808.81013888889</v>
      </c>
      <c r="B417" s="2" t="s">
        <v>787</v>
      </c>
      <c r="C417" s="2" t="s">
        <v>788</v>
      </c>
      <c r="D417" s="1" t="s">
        <v>8</v>
      </c>
      <c r="E417" s="3">
        <v>59.6</v>
      </c>
      <c r="F417" s="9">
        <v>-30</v>
      </c>
    </row>
    <row r="418" spans="1:6" ht="15.75" hidden="1" customHeight="1" x14ac:dyDescent="0.2">
      <c r="A418" s="4">
        <v>44808.815370370372</v>
      </c>
      <c r="B418" s="2" t="s">
        <v>789</v>
      </c>
      <c r="C418" s="2" t="s">
        <v>469</v>
      </c>
      <c r="D418" s="1" t="s">
        <v>16</v>
      </c>
      <c r="E418" s="3">
        <v>63.6</v>
      </c>
      <c r="F418" s="9">
        <v>-45.8</v>
      </c>
    </row>
    <row r="419" spans="1:6" ht="15.75" hidden="1" customHeight="1" x14ac:dyDescent="0.2">
      <c r="A419" s="4">
        <v>44808.819502314815</v>
      </c>
      <c r="B419" s="2" t="s">
        <v>790</v>
      </c>
      <c r="C419" s="2" t="s">
        <v>191</v>
      </c>
      <c r="D419" s="1" t="s">
        <v>8</v>
      </c>
      <c r="E419" s="3">
        <v>57.6</v>
      </c>
      <c r="F419" s="9">
        <v>0</v>
      </c>
    </row>
    <row r="420" spans="1:6" ht="15.75" hidden="1" customHeight="1" x14ac:dyDescent="0.2">
      <c r="A420" s="4">
        <v>44808.82136574074</v>
      </c>
      <c r="B420" s="2" t="s">
        <v>791</v>
      </c>
      <c r="C420" s="2" t="s">
        <v>792</v>
      </c>
      <c r="D420" s="1" t="s">
        <v>8</v>
      </c>
      <c r="E420" s="3">
        <v>70.5</v>
      </c>
      <c r="F420" s="9">
        <v>0</v>
      </c>
    </row>
    <row r="421" spans="1:6" ht="15.75" hidden="1" customHeight="1" x14ac:dyDescent="0.2">
      <c r="A421" s="4">
        <v>44808.82203703704</v>
      </c>
      <c r="B421" s="2" t="s">
        <v>793</v>
      </c>
      <c r="C421" s="2" t="s">
        <v>794</v>
      </c>
      <c r="D421" s="1" t="s">
        <v>36</v>
      </c>
      <c r="E421" s="3">
        <v>47.4</v>
      </c>
      <c r="F421" s="9">
        <v>-15</v>
      </c>
    </row>
    <row r="422" spans="1:6" ht="15.75" hidden="1" customHeight="1" x14ac:dyDescent="0.2">
      <c r="A422" s="4">
        <v>44808.825613425928</v>
      </c>
      <c r="B422" s="2" t="s">
        <v>795</v>
      </c>
      <c r="C422" s="2" t="s">
        <v>796</v>
      </c>
      <c r="D422" s="1" t="s">
        <v>16</v>
      </c>
      <c r="E422" s="3">
        <v>92</v>
      </c>
      <c r="F422" s="9">
        <v>0</v>
      </c>
    </row>
    <row r="423" spans="1:6" ht="15.75" hidden="1" customHeight="1" x14ac:dyDescent="0.2">
      <c r="A423" s="4">
        <v>44808.825937499998</v>
      </c>
      <c r="B423" s="2" t="s">
        <v>797</v>
      </c>
      <c r="C423" s="2" t="s">
        <v>798</v>
      </c>
      <c r="D423" s="1" t="s">
        <v>8</v>
      </c>
      <c r="E423" s="3">
        <v>61.5</v>
      </c>
      <c r="F423" s="9">
        <v>-61.5</v>
      </c>
    </row>
    <row r="424" spans="1:6" ht="15.75" hidden="1" customHeight="1" x14ac:dyDescent="0.2">
      <c r="A424" s="4">
        <v>44808.826273148145</v>
      </c>
      <c r="B424" s="2" t="s">
        <v>799</v>
      </c>
      <c r="C424" s="2" t="s">
        <v>800</v>
      </c>
      <c r="D424" s="1" t="s">
        <v>11</v>
      </c>
      <c r="E424" s="3">
        <v>251.96</v>
      </c>
      <c r="F424" s="9">
        <v>-60</v>
      </c>
    </row>
    <row r="425" spans="1:6" ht="15.75" hidden="1" customHeight="1" x14ac:dyDescent="0.2">
      <c r="A425" s="4">
        <v>44808.826296296298</v>
      </c>
      <c r="B425" s="2" t="s">
        <v>801</v>
      </c>
      <c r="C425" s="2" t="s">
        <v>802</v>
      </c>
      <c r="D425" s="1" t="s">
        <v>16</v>
      </c>
      <c r="E425" s="3">
        <v>76</v>
      </c>
      <c r="F425" s="9">
        <v>0</v>
      </c>
    </row>
    <row r="426" spans="1:6" ht="15.75" hidden="1" customHeight="1" x14ac:dyDescent="0.2">
      <c r="A426" s="4">
        <v>44808.827175925922</v>
      </c>
      <c r="B426" s="2" t="s">
        <v>803</v>
      </c>
      <c r="C426" s="2" t="s">
        <v>804</v>
      </c>
      <c r="D426" s="1" t="s">
        <v>16</v>
      </c>
      <c r="E426" s="3">
        <v>156</v>
      </c>
      <c r="F426" s="9">
        <v>-60</v>
      </c>
    </row>
    <row r="427" spans="1:6" ht="15.75" hidden="1" customHeight="1" x14ac:dyDescent="0.2">
      <c r="A427" s="4">
        <v>44808.827418981484</v>
      </c>
      <c r="B427" s="2" t="s">
        <v>805</v>
      </c>
      <c r="C427" s="2" t="s">
        <v>806</v>
      </c>
      <c r="D427" s="1" t="s">
        <v>8</v>
      </c>
      <c r="E427" s="3">
        <v>43.47</v>
      </c>
      <c r="F427" s="9">
        <v>0</v>
      </c>
    </row>
    <row r="428" spans="1:6" ht="15.75" hidden="1" customHeight="1" x14ac:dyDescent="0.2">
      <c r="A428" s="4">
        <v>44808.831307870372</v>
      </c>
      <c r="B428" s="2" t="s">
        <v>807</v>
      </c>
      <c r="C428" s="2" t="s">
        <v>587</v>
      </c>
      <c r="D428" s="1" t="s">
        <v>23</v>
      </c>
      <c r="E428" s="3">
        <v>61.8</v>
      </c>
      <c r="F428" s="9">
        <v>0</v>
      </c>
    </row>
    <row r="429" spans="1:6" ht="15.75" hidden="1" customHeight="1" x14ac:dyDescent="0.2">
      <c r="A429" s="4">
        <v>44808.83152777778</v>
      </c>
      <c r="B429" s="2" t="s">
        <v>808</v>
      </c>
      <c r="C429" s="2" t="s">
        <v>809</v>
      </c>
      <c r="D429" s="1" t="s">
        <v>16</v>
      </c>
      <c r="E429" s="3">
        <v>152</v>
      </c>
      <c r="F429" s="9">
        <v>-30</v>
      </c>
    </row>
    <row r="430" spans="1:6" ht="15.75" hidden="1" customHeight="1" x14ac:dyDescent="0.2">
      <c r="A430" s="4">
        <v>44808.832291666666</v>
      </c>
      <c r="B430" s="2" t="s">
        <v>810</v>
      </c>
      <c r="C430" s="2" t="s">
        <v>811</v>
      </c>
      <c r="D430" s="1" t="s">
        <v>16</v>
      </c>
      <c r="E430" s="3">
        <v>119</v>
      </c>
      <c r="F430" s="9">
        <v>0</v>
      </c>
    </row>
    <row r="431" spans="1:6" ht="15.75" hidden="1" customHeight="1" x14ac:dyDescent="0.2">
      <c r="A431" s="4">
        <v>44808.836446759262</v>
      </c>
      <c r="B431" s="2" t="s">
        <v>812</v>
      </c>
      <c r="C431" s="2" t="s">
        <v>813</v>
      </c>
      <c r="D431" s="1" t="s">
        <v>16</v>
      </c>
      <c r="E431" s="3">
        <v>88</v>
      </c>
      <c r="F431" s="9">
        <v>-88</v>
      </c>
    </row>
    <row r="432" spans="1:6" ht="15.75" hidden="1" customHeight="1" x14ac:dyDescent="0.2">
      <c r="A432" s="4">
        <v>44808.836828703701</v>
      </c>
      <c r="B432" s="2" t="s">
        <v>814</v>
      </c>
      <c r="C432" s="2" t="s">
        <v>815</v>
      </c>
      <c r="D432" s="1" t="s">
        <v>16</v>
      </c>
      <c r="E432" s="3">
        <v>206.4</v>
      </c>
      <c r="F432" s="9">
        <v>0</v>
      </c>
    </row>
    <row r="433" spans="1:6" ht="15.75" hidden="1" customHeight="1" x14ac:dyDescent="0.2">
      <c r="A433" s="4">
        <v>44808.83730324074</v>
      </c>
      <c r="B433" s="2" t="s">
        <v>816</v>
      </c>
      <c r="C433" s="2" t="s">
        <v>817</v>
      </c>
      <c r="D433" s="1" t="s">
        <v>16</v>
      </c>
      <c r="E433" s="3">
        <v>50</v>
      </c>
      <c r="F433" s="9">
        <v>-30</v>
      </c>
    </row>
    <row r="434" spans="1:6" ht="15.75" hidden="1" customHeight="1" x14ac:dyDescent="0.2">
      <c r="A434" s="4">
        <v>44808.840509259258</v>
      </c>
      <c r="B434" s="2" t="s">
        <v>818</v>
      </c>
      <c r="C434" s="2" t="s">
        <v>113</v>
      </c>
      <c r="D434" s="1" t="s">
        <v>16</v>
      </c>
      <c r="E434" s="3">
        <v>63</v>
      </c>
      <c r="F434" s="9">
        <v>0</v>
      </c>
    </row>
    <row r="435" spans="1:6" ht="15.75" hidden="1" customHeight="1" x14ac:dyDescent="0.2">
      <c r="A435" s="4">
        <v>44808.84134259259</v>
      </c>
      <c r="B435" s="2" t="s">
        <v>819</v>
      </c>
      <c r="C435" s="2" t="s">
        <v>742</v>
      </c>
      <c r="D435" s="1" t="s">
        <v>23</v>
      </c>
      <c r="E435" s="3">
        <v>35.5</v>
      </c>
      <c r="F435" s="9">
        <v>0</v>
      </c>
    </row>
    <row r="436" spans="1:6" ht="15.75" hidden="1" customHeight="1" x14ac:dyDescent="0.2">
      <c r="A436" s="4">
        <v>44808.843229166669</v>
      </c>
      <c r="B436" s="2" t="s">
        <v>820</v>
      </c>
      <c r="C436" s="2" t="s">
        <v>742</v>
      </c>
      <c r="D436" s="1" t="s">
        <v>23</v>
      </c>
      <c r="E436" s="3">
        <v>27.8</v>
      </c>
      <c r="F436" s="9">
        <v>0</v>
      </c>
    </row>
    <row r="437" spans="1:6" ht="15.75" hidden="1" customHeight="1" x14ac:dyDescent="0.2">
      <c r="A437" s="4">
        <v>44808.845567129632</v>
      </c>
      <c r="B437" s="2" t="s">
        <v>821</v>
      </c>
      <c r="C437" s="2" t="s">
        <v>42</v>
      </c>
      <c r="D437" s="1" t="s">
        <v>16</v>
      </c>
      <c r="E437" s="3">
        <v>322.8</v>
      </c>
      <c r="F437" s="9">
        <v>0</v>
      </c>
    </row>
    <row r="438" spans="1:6" ht="15.75" hidden="1" customHeight="1" x14ac:dyDescent="0.2">
      <c r="A438" s="4">
        <v>44808.847569444442</v>
      </c>
      <c r="B438" s="2" t="s">
        <v>822</v>
      </c>
      <c r="C438" s="2" t="s">
        <v>823</v>
      </c>
      <c r="D438" s="1" t="s">
        <v>11</v>
      </c>
      <c r="E438" s="3">
        <v>94.2</v>
      </c>
      <c r="F438" s="9">
        <v>0</v>
      </c>
    </row>
    <row r="439" spans="1:6" ht="15.75" hidden="1" customHeight="1" x14ac:dyDescent="0.2">
      <c r="A439" s="4">
        <v>44808.849074074074</v>
      </c>
      <c r="B439" s="2" t="s">
        <v>824</v>
      </c>
      <c r="C439" s="2" t="s">
        <v>825</v>
      </c>
      <c r="D439" s="1" t="s">
        <v>16</v>
      </c>
      <c r="E439" s="3">
        <v>110</v>
      </c>
      <c r="F439" s="9">
        <v>0</v>
      </c>
    </row>
    <row r="440" spans="1:6" ht="15.75" hidden="1" customHeight="1" x14ac:dyDescent="0.2">
      <c r="A440" s="4">
        <v>44808.849606481483</v>
      </c>
      <c r="B440" s="2" t="s">
        <v>826</v>
      </c>
      <c r="C440" s="2" t="s">
        <v>827</v>
      </c>
      <c r="D440" s="1" t="s">
        <v>23</v>
      </c>
      <c r="E440" s="3">
        <v>35.5</v>
      </c>
      <c r="F440" s="9">
        <v>0</v>
      </c>
    </row>
    <row r="441" spans="1:6" ht="15.75" hidden="1" customHeight="1" x14ac:dyDescent="0.2">
      <c r="A441" s="4">
        <v>44808.85</v>
      </c>
      <c r="B441" s="2" t="s">
        <v>828</v>
      </c>
      <c r="C441" s="2" t="s">
        <v>829</v>
      </c>
      <c r="D441" s="1" t="s">
        <v>16</v>
      </c>
      <c r="E441" s="3">
        <v>73</v>
      </c>
      <c r="F441" s="9">
        <v>0</v>
      </c>
    </row>
    <row r="442" spans="1:6" ht="15.75" hidden="1" customHeight="1" x14ac:dyDescent="0.2">
      <c r="A442" s="4">
        <v>44808.850335648145</v>
      </c>
      <c r="B442" s="2" t="s">
        <v>830</v>
      </c>
      <c r="C442" s="2" t="s">
        <v>831</v>
      </c>
      <c r="D442" s="1" t="s">
        <v>16</v>
      </c>
      <c r="E442" s="3">
        <v>132</v>
      </c>
      <c r="F442" s="9">
        <v>-45</v>
      </c>
    </row>
    <row r="443" spans="1:6" ht="15.75" hidden="1" customHeight="1" x14ac:dyDescent="0.2">
      <c r="A443" s="4">
        <v>44808.853888888887</v>
      </c>
      <c r="B443" s="2" t="s">
        <v>832</v>
      </c>
      <c r="C443" s="2" t="s">
        <v>833</v>
      </c>
      <c r="D443" s="1" t="s">
        <v>8</v>
      </c>
      <c r="E443" s="3">
        <v>48.4</v>
      </c>
      <c r="F443" s="9">
        <v>-48.4</v>
      </c>
    </row>
    <row r="444" spans="1:6" ht="15.75" hidden="1" customHeight="1" x14ac:dyDescent="0.2">
      <c r="A444" s="4">
        <v>44808.860081018516</v>
      </c>
      <c r="B444" s="2" t="s">
        <v>834</v>
      </c>
      <c r="C444" s="2" t="s">
        <v>318</v>
      </c>
      <c r="D444" s="1" t="s">
        <v>16</v>
      </c>
      <c r="E444" s="3">
        <v>60</v>
      </c>
      <c r="F444" s="9">
        <v>0</v>
      </c>
    </row>
    <row r="445" spans="1:6" ht="15.75" hidden="1" customHeight="1" x14ac:dyDescent="0.2">
      <c r="A445" s="4">
        <v>44808.860914351855</v>
      </c>
      <c r="B445" s="2" t="s">
        <v>835</v>
      </c>
      <c r="C445" s="2" t="s">
        <v>836</v>
      </c>
      <c r="D445" s="1" t="s">
        <v>16</v>
      </c>
      <c r="E445" s="3">
        <v>172</v>
      </c>
      <c r="F445" s="9">
        <v>-120</v>
      </c>
    </row>
    <row r="446" spans="1:6" ht="15.75" hidden="1" customHeight="1" x14ac:dyDescent="0.2">
      <c r="A446" s="4">
        <v>44808.861400462964</v>
      </c>
      <c r="B446" s="2" t="s">
        <v>837</v>
      </c>
      <c r="C446" s="2" t="s">
        <v>838</v>
      </c>
      <c r="D446" s="1" t="s">
        <v>8</v>
      </c>
      <c r="E446" s="3">
        <v>86</v>
      </c>
      <c r="F446" s="9">
        <v>0</v>
      </c>
    </row>
    <row r="447" spans="1:6" ht="15.75" hidden="1" customHeight="1" x14ac:dyDescent="0.2">
      <c r="A447" s="4">
        <v>44808.867974537039</v>
      </c>
      <c r="B447" s="2" t="s">
        <v>839</v>
      </c>
      <c r="C447" s="2" t="s">
        <v>840</v>
      </c>
      <c r="D447" s="1" t="s">
        <v>23</v>
      </c>
      <c r="E447" s="3">
        <v>46.5</v>
      </c>
      <c r="F447" s="9">
        <v>0</v>
      </c>
    </row>
    <row r="448" spans="1:6" ht="15.75" hidden="1" customHeight="1" x14ac:dyDescent="0.2">
      <c r="A448" s="4">
        <v>44808.86928240741</v>
      </c>
      <c r="B448" s="2" t="s">
        <v>841</v>
      </c>
      <c r="C448" s="2" t="s">
        <v>842</v>
      </c>
      <c r="D448" s="1" t="s">
        <v>16</v>
      </c>
      <c r="E448" s="3">
        <v>96</v>
      </c>
      <c r="F448" s="9">
        <v>0</v>
      </c>
    </row>
    <row r="449" spans="1:6" ht="15.75" hidden="1" customHeight="1" x14ac:dyDescent="0.2">
      <c r="A449" s="4">
        <v>44808.871527777781</v>
      </c>
      <c r="B449" s="2" t="s">
        <v>843</v>
      </c>
      <c r="C449" s="2" t="s">
        <v>844</v>
      </c>
      <c r="D449" s="1" t="s">
        <v>23</v>
      </c>
      <c r="E449" s="3">
        <v>35</v>
      </c>
      <c r="F449" s="9">
        <v>-30</v>
      </c>
    </row>
    <row r="450" spans="1:6" ht="15.75" hidden="1" customHeight="1" x14ac:dyDescent="0.2">
      <c r="A450" s="4">
        <v>44808.871562499997</v>
      </c>
      <c r="B450" s="2" t="s">
        <v>845</v>
      </c>
      <c r="C450" s="2" t="s">
        <v>846</v>
      </c>
      <c r="D450" s="1" t="s">
        <v>16</v>
      </c>
      <c r="E450" s="3">
        <v>108</v>
      </c>
      <c r="F450" s="9">
        <v>-45</v>
      </c>
    </row>
    <row r="451" spans="1:6" ht="15.75" hidden="1" customHeight="1" x14ac:dyDescent="0.2">
      <c r="A451" s="4">
        <v>44808.871759259258</v>
      </c>
      <c r="B451" s="2" t="s">
        <v>847</v>
      </c>
      <c r="C451" s="2" t="s">
        <v>848</v>
      </c>
      <c r="D451" s="1" t="s">
        <v>16</v>
      </c>
      <c r="E451" s="3">
        <v>297</v>
      </c>
      <c r="F451" s="9">
        <v>-45</v>
      </c>
    </row>
    <row r="452" spans="1:6" ht="15.75" hidden="1" customHeight="1" x14ac:dyDescent="0.2">
      <c r="A452" s="4">
        <v>44808.872395833336</v>
      </c>
      <c r="B452" s="2" t="s">
        <v>849</v>
      </c>
      <c r="C452" s="2" t="s">
        <v>850</v>
      </c>
      <c r="D452" s="1" t="s">
        <v>16</v>
      </c>
      <c r="E452" s="3">
        <v>198</v>
      </c>
      <c r="F452" s="9">
        <v>0</v>
      </c>
    </row>
    <row r="453" spans="1:6" ht="15.75" hidden="1" customHeight="1" x14ac:dyDescent="0.2">
      <c r="A453" s="4">
        <v>44808.875543981485</v>
      </c>
      <c r="B453" s="2" t="s">
        <v>851</v>
      </c>
      <c r="C453" s="2" t="s">
        <v>852</v>
      </c>
      <c r="D453" s="1" t="s">
        <v>8</v>
      </c>
      <c r="E453" s="3">
        <v>39.1</v>
      </c>
      <c r="F453" s="9">
        <v>0</v>
      </c>
    </row>
    <row r="454" spans="1:6" ht="15.75" hidden="1" customHeight="1" x14ac:dyDescent="0.2">
      <c r="A454" s="4">
        <v>44808.879004629627</v>
      </c>
      <c r="B454" s="2" t="s">
        <v>853</v>
      </c>
      <c r="C454" s="2" t="s">
        <v>854</v>
      </c>
      <c r="D454" s="1" t="s">
        <v>8</v>
      </c>
      <c r="E454" s="3">
        <v>131.91</v>
      </c>
      <c r="F454" s="9">
        <v>0</v>
      </c>
    </row>
    <row r="455" spans="1:6" ht="15.75" hidden="1" customHeight="1" x14ac:dyDescent="0.2">
      <c r="A455" s="4">
        <v>44808.882731481484</v>
      </c>
      <c r="B455" s="2" t="s">
        <v>855</v>
      </c>
      <c r="C455" s="2" t="s">
        <v>856</v>
      </c>
      <c r="D455" s="1" t="s">
        <v>16</v>
      </c>
      <c r="E455" s="3">
        <v>59.97</v>
      </c>
      <c r="F455" s="9">
        <v>-59.97</v>
      </c>
    </row>
    <row r="456" spans="1:6" ht="15.75" hidden="1" customHeight="1" x14ac:dyDescent="0.2">
      <c r="A456" s="4">
        <v>44808.886805555558</v>
      </c>
      <c r="B456" s="2" t="s">
        <v>857</v>
      </c>
      <c r="C456" s="2" t="s">
        <v>858</v>
      </c>
      <c r="D456" s="1" t="s">
        <v>16</v>
      </c>
      <c r="E456" s="3">
        <v>81</v>
      </c>
      <c r="F456" s="9">
        <v>0</v>
      </c>
    </row>
    <row r="457" spans="1:6" ht="15.75" hidden="1" customHeight="1" x14ac:dyDescent="0.2">
      <c r="A457" s="4">
        <v>44808.889039351852</v>
      </c>
      <c r="B457" s="2" t="s">
        <v>859</v>
      </c>
      <c r="C457" s="2" t="s">
        <v>81</v>
      </c>
      <c r="D457" s="1" t="s">
        <v>16</v>
      </c>
      <c r="E457" s="3">
        <v>75</v>
      </c>
      <c r="F457" s="9">
        <v>0</v>
      </c>
    </row>
    <row r="458" spans="1:6" ht="15.75" hidden="1" customHeight="1" x14ac:dyDescent="0.2">
      <c r="A458" s="4">
        <v>44808.889317129629</v>
      </c>
      <c r="B458" s="2" t="s">
        <v>860</v>
      </c>
      <c r="C458" s="2" t="s">
        <v>503</v>
      </c>
      <c r="D458" s="1" t="s">
        <v>16</v>
      </c>
      <c r="E458" s="3">
        <v>72</v>
      </c>
      <c r="F458" s="9">
        <v>-50</v>
      </c>
    </row>
    <row r="459" spans="1:6" ht="15.75" customHeight="1" x14ac:dyDescent="0.2">
      <c r="A459" s="4">
        <v>44849.718831018516</v>
      </c>
      <c r="B459" s="2" t="s">
        <v>9759</v>
      </c>
      <c r="C459" s="2" t="s">
        <v>1196</v>
      </c>
      <c r="D459" s="1" t="s">
        <v>8</v>
      </c>
      <c r="E459" s="3">
        <v>90</v>
      </c>
      <c r="F459" s="9">
        <v>0</v>
      </c>
    </row>
    <row r="460" spans="1:6" ht="15.75" hidden="1" customHeight="1" x14ac:dyDescent="0.2">
      <c r="A460" s="4">
        <v>44808.891701388886</v>
      </c>
      <c r="B460" s="2" t="s">
        <v>863</v>
      </c>
      <c r="C460" s="2" t="s">
        <v>255</v>
      </c>
      <c r="D460" s="1" t="s">
        <v>11</v>
      </c>
      <c r="E460" s="3">
        <v>120</v>
      </c>
      <c r="F460" s="9">
        <v>0</v>
      </c>
    </row>
    <row r="461" spans="1:6" ht="15.75" hidden="1" customHeight="1" x14ac:dyDescent="0.2">
      <c r="A461" s="4">
        <v>44808.894363425927</v>
      </c>
      <c r="B461" s="2" t="s">
        <v>864</v>
      </c>
      <c r="C461" s="2" t="s">
        <v>865</v>
      </c>
      <c r="D461" s="1" t="s">
        <v>11</v>
      </c>
      <c r="E461" s="3">
        <v>145</v>
      </c>
      <c r="F461" s="9">
        <v>0</v>
      </c>
    </row>
    <row r="462" spans="1:6" ht="15.75" hidden="1" customHeight="1" x14ac:dyDescent="0.2">
      <c r="A462" s="4">
        <v>44808.89471064815</v>
      </c>
      <c r="B462" s="2" t="s">
        <v>866</v>
      </c>
      <c r="C462" s="2" t="s">
        <v>867</v>
      </c>
      <c r="D462" s="1" t="s">
        <v>16</v>
      </c>
      <c r="E462" s="3">
        <v>136</v>
      </c>
      <c r="F462" s="9">
        <v>0</v>
      </c>
    </row>
    <row r="463" spans="1:6" ht="15.75" hidden="1" customHeight="1" x14ac:dyDescent="0.2">
      <c r="A463" s="4">
        <v>44808.895486111112</v>
      </c>
      <c r="B463" s="2" t="s">
        <v>868</v>
      </c>
      <c r="C463" s="2" t="s">
        <v>869</v>
      </c>
      <c r="D463" s="1" t="s">
        <v>11</v>
      </c>
      <c r="E463" s="3">
        <v>270</v>
      </c>
      <c r="F463" s="9">
        <v>0</v>
      </c>
    </row>
    <row r="464" spans="1:6" ht="15.75" hidden="1" customHeight="1" x14ac:dyDescent="0.2">
      <c r="A464" s="4">
        <v>44808.896828703706</v>
      </c>
      <c r="B464" s="2" t="s">
        <v>870</v>
      </c>
      <c r="C464" s="2" t="s">
        <v>871</v>
      </c>
      <c r="D464" s="1" t="s">
        <v>16</v>
      </c>
      <c r="E464" s="3">
        <v>89.7</v>
      </c>
      <c r="F464" s="9">
        <v>-45</v>
      </c>
    </row>
    <row r="465" spans="1:6" ht="15.75" hidden="1" customHeight="1" x14ac:dyDescent="0.2">
      <c r="A465" s="4">
        <v>44808.900682870371</v>
      </c>
      <c r="B465" s="2" t="s">
        <v>872</v>
      </c>
      <c r="C465" s="2" t="s">
        <v>873</v>
      </c>
      <c r="D465" s="1" t="s">
        <v>8</v>
      </c>
      <c r="E465" s="3">
        <v>68.099999999999994</v>
      </c>
      <c r="F465" s="9">
        <v>-44.55</v>
      </c>
    </row>
    <row r="466" spans="1:6" ht="15.75" hidden="1" customHeight="1" x14ac:dyDescent="0.2">
      <c r="A466" s="4">
        <v>44808.906388888892</v>
      </c>
      <c r="B466" s="2" t="s">
        <v>874</v>
      </c>
      <c r="C466" s="2" t="s">
        <v>875</v>
      </c>
      <c r="D466" s="1" t="s">
        <v>16</v>
      </c>
      <c r="E466" s="3">
        <v>120</v>
      </c>
      <c r="F466" s="9">
        <v>0</v>
      </c>
    </row>
    <row r="467" spans="1:6" ht="15.75" hidden="1" customHeight="1" x14ac:dyDescent="0.2">
      <c r="A467" s="4">
        <v>44808.910069444442</v>
      </c>
      <c r="B467" s="2" t="s">
        <v>876</v>
      </c>
      <c r="C467" s="2" t="s">
        <v>195</v>
      </c>
      <c r="D467" s="1" t="s">
        <v>16</v>
      </c>
      <c r="E467" s="3">
        <v>99.96</v>
      </c>
      <c r="F467" s="9">
        <v>0</v>
      </c>
    </row>
    <row r="468" spans="1:6" ht="15.75" hidden="1" customHeight="1" x14ac:dyDescent="0.2">
      <c r="A468" s="4">
        <v>44808.910567129627</v>
      </c>
      <c r="B468" s="2" t="s">
        <v>877</v>
      </c>
      <c r="C468" s="2" t="s">
        <v>878</v>
      </c>
      <c r="D468" s="1" t="s">
        <v>16</v>
      </c>
      <c r="E468" s="3">
        <v>83.2</v>
      </c>
      <c r="F468" s="9">
        <v>0</v>
      </c>
    </row>
    <row r="469" spans="1:6" ht="15.75" hidden="1" customHeight="1" x14ac:dyDescent="0.2">
      <c r="A469" s="4">
        <v>44808.916828703703</v>
      </c>
      <c r="B469" s="2" t="s">
        <v>879</v>
      </c>
      <c r="C469" s="2" t="s">
        <v>880</v>
      </c>
      <c r="D469" s="1" t="s">
        <v>23</v>
      </c>
      <c r="E469" s="3">
        <v>24.9</v>
      </c>
      <c r="F469" s="9">
        <v>0</v>
      </c>
    </row>
    <row r="470" spans="1:6" ht="15.75" hidden="1" customHeight="1" x14ac:dyDescent="0.2">
      <c r="A470" s="4">
        <v>44808.921226851853</v>
      </c>
      <c r="B470" s="2" t="s">
        <v>881</v>
      </c>
      <c r="C470" s="2" t="s">
        <v>882</v>
      </c>
      <c r="D470" s="1" t="s">
        <v>16</v>
      </c>
      <c r="E470" s="3">
        <v>46</v>
      </c>
      <c r="F470" s="9">
        <v>0</v>
      </c>
    </row>
    <row r="471" spans="1:6" ht="15.75" hidden="1" customHeight="1" x14ac:dyDescent="0.2">
      <c r="A471" s="4">
        <v>44808.925509259258</v>
      </c>
      <c r="B471" s="2" t="s">
        <v>883</v>
      </c>
      <c r="C471" s="2" t="s">
        <v>884</v>
      </c>
      <c r="D471" s="1" t="s">
        <v>8</v>
      </c>
      <c r="E471" s="3">
        <v>72</v>
      </c>
      <c r="F471" s="9">
        <v>-45</v>
      </c>
    </row>
    <row r="472" spans="1:6" ht="15.75" hidden="1" customHeight="1" x14ac:dyDescent="0.2">
      <c r="A472" s="4">
        <v>44808.927453703705</v>
      </c>
      <c r="B472" s="2" t="s">
        <v>885</v>
      </c>
      <c r="C472" s="2" t="s">
        <v>886</v>
      </c>
      <c r="D472" s="1" t="s">
        <v>11</v>
      </c>
      <c r="E472" s="3">
        <v>74.7</v>
      </c>
      <c r="F472" s="9">
        <v>-45</v>
      </c>
    </row>
    <row r="473" spans="1:6" ht="15.75" hidden="1" customHeight="1" x14ac:dyDescent="0.2">
      <c r="A473" s="4">
        <v>44808.928437499999</v>
      </c>
      <c r="B473" s="2" t="s">
        <v>887</v>
      </c>
      <c r="C473" s="2" t="s">
        <v>888</v>
      </c>
      <c r="D473" s="1" t="s">
        <v>16</v>
      </c>
      <c r="E473" s="3">
        <v>92</v>
      </c>
      <c r="F473" s="9">
        <v>0</v>
      </c>
    </row>
    <row r="474" spans="1:6" ht="15.75" hidden="1" customHeight="1" x14ac:dyDescent="0.2">
      <c r="A474" s="4">
        <v>44808.932789351849</v>
      </c>
      <c r="B474" s="2" t="s">
        <v>889</v>
      </c>
      <c r="C474" s="2" t="s">
        <v>890</v>
      </c>
      <c r="D474" s="1" t="s">
        <v>16</v>
      </c>
      <c r="E474" s="3">
        <v>192</v>
      </c>
      <c r="F474" s="9">
        <v>-45</v>
      </c>
    </row>
    <row r="475" spans="1:6" ht="15.75" hidden="1" customHeight="1" x14ac:dyDescent="0.2">
      <c r="A475" s="4">
        <v>44808.933368055557</v>
      </c>
      <c r="B475" s="2" t="s">
        <v>891</v>
      </c>
      <c r="C475" s="2" t="s">
        <v>533</v>
      </c>
      <c r="D475" s="1" t="s">
        <v>11</v>
      </c>
      <c r="E475" s="3">
        <v>75</v>
      </c>
      <c r="F475" s="9">
        <v>-55</v>
      </c>
    </row>
    <row r="476" spans="1:6" ht="15.75" hidden="1" customHeight="1" x14ac:dyDescent="0.2">
      <c r="A476" s="4">
        <v>44808.933969907404</v>
      </c>
      <c r="B476" s="2" t="s">
        <v>892</v>
      </c>
      <c r="C476" s="2" t="s">
        <v>893</v>
      </c>
      <c r="D476" s="1" t="s">
        <v>16</v>
      </c>
      <c r="E476" s="3">
        <v>72</v>
      </c>
      <c r="F476" s="9">
        <v>0</v>
      </c>
    </row>
    <row r="477" spans="1:6" ht="15.75" hidden="1" customHeight="1" x14ac:dyDescent="0.2">
      <c r="A477" s="4">
        <v>44808.937071759261</v>
      </c>
      <c r="B477" s="2" t="s">
        <v>894</v>
      </c>
      <c r="C477" s="2" t="s">
        <v>631</v>
      </c>
      <c r="D477" s="1" t="s">
        <v>16</v>
      </c>
      <c r="E477" s="3">
        <v>138</v>
      </c>
      <c r="F477" s="9">
        <v>0</v>
      </c>
    </row>
    <row r="478" spans="1:6" ht="15.75" hidden="1" customHeight="1" x14ac:dyDescent="0.2">
      <c r="A478" s="4">
        <v>44808.940659722219</v>
      </c>
      <c r="B478" s="2" t="s">
        <v>895</v>
      </c>
      <c r="C478" s="2" t="s">
        <v>896</v>
      </c>
      <c r="D478" s="1" t="s">
        <v>11</v>
      </c>
      <c r="E478" s="3">
        <v>91.96</v>
      </c>
      <c r="F478" s="9">
        <v>0</v>
      </c>
    </row>
    <row r="479" spans="1:6" ht="15.75" hidden="1" customHeight="1" x14ac:dyDescent="0.2">
      <c r="A479" s="4">
        <v>44808.942789351851</v>
      </c>
      <c r="B479" s="2" t="s">
        <v>897</v>
      </c>
      <c r="C479" s="2" t="s">
        <v>626</v>
      </c>
      <c r="D479" s="1" t="s">
        <v>11</v>
      </c>
      <c r="E479" s="3">
        <v>230.76</v>
      </c>
      <c r="F479" s="9">
        <v>0</v>
      </c>
    </row>
    <row r="480" spans="1:6" ht="15.75" hidden="1" customHeight="1" x14ac:dyDescent="0.2">
      <c r="A480" s="4">
        <v>44808.947951388887</v>
      </c>
      <c r="B480" s="2" t="s">
        <v>898</v>
      </c>
      <c r="C480" s="2" t="s">
        <v>896</v>
      </c>
      <c r="D480" s="1" t="s">
        <v>8</v>
      </c>
      <c r="E480" s="3">
        <v>76.5</v>
      </c>
      <c r="F480" s="9">
        <v>0</v>
      </c>
    </row>
    <row r="481" spans="1:6" ht="15.75" hidden="1" customHeight="1" x14ac:dyDescent="0.2">
      <c r="A481" s="4">
        <v>44808.951423611114</v>
      </c>
      <c r="B481" s="2" t="s">
        <v>899</v>
      </c>
      <c r="C481" s="2" t="s">
        <v>900</v>
      </c>
      <c r="D481" s="1" t="s">
        <v>11</v>
      </c>
      <c r="E481" s="3">
        <v>331.96</v>
      </c>
      <c r="F481" s="9">
        <v>0</v>
      </c>
    </row>
    <row r="482" spans="1:6" ht="15.75" hidden="1" customHeight="1" x14ac:dyDescent="0.2">
      <c r="A482" s="4">
        <v>44808.95207175926</v>
      </c>
      <c r="B482" s="2" t="s">
        <v>901</v>
      </c>
      <c r="C482" s="2" t="s">
        <v>902</v>
      </c>
      <c r="D482" s="1" t="s">
        <v>8</v>
      </c>
      <c r="E482" s="3">
        <v>76.41</v>
      </c>
      <c r="F482" s="9">
        <v>-36</v>
      </c>
    </row>
    <row r="483" spans="1:6" ht="15.75" hidden="1" customHeight="1" x14ac:dyDescent="0.2">
      <c r="A483" s="4">
        <v>44808.958958333336</v>
      </c>
      <c r="B483" s="2" t="s">
        <v>903</v>
      </c>
      <c r="C483" s="2" t="s">
        <v>904</v>
      </c>
      <c r="D483" s="1" t="s">
        <v>8</v>
      </c>
      <c r="E483" s="3">
        <v>68</v>
      </c>
      <c r="F483" s="9">
        <v>0</v>
      </c>
    </row>
    <row r="484" spans="1:6" ht="15.75" hidden="1" customHeight="1" x14ac:dyDescent="0.2">
      <c r="A484" s="4">
        <v>44808.96974537037</v>
      </c>
      <c r="B484" s="2" t="s">
        <v>905</v>
      </c>
      <c r="C484" s="2" t="s">
        <v>906</v>
      </c>
      <c r="D484" s="1" t="s">
        <v>11</v>
      </c>
      <c r="E484" s="3">
        <v>120</v>
      </c>
      <c r="F484" s="9">
        <v>-120</v>
      </c>
    </row>
    <row r="485" spans="1:6" ht="15.75" hidden="1" customHeight="1" x14ac:dyDescent="0.2">
      <c r="A485" s="4">
        <v>44808.972013888888</v>
      </c>
      <c r="B485" s="2" t="s">
        <v>907</v>
      </c>
      <c r="C485" s="2" t="s">
        <v>908</v>
      </c>
      <c r="D485" s="1" t="s">
        <v>8</v>
      </c>
      <c r="E485" s="3">
        <v>54</v>
      </c>
      <c r="F485" s="9">
        <v>-37.5</v>
      </c>
    </row>
    <row r="486" spans="1:6" ht="15.75" hidden="1" customHeight="1" x14ac:dyDescent="0.2">
      <c r="A486" s="4">
        <v>44808.977002314816</v>
      </c>
      <c r="B486" s="2" t="s">
        <v>909</v>
      </c>
      <c r="C486" s="2" t="s">
        <v>910</v>
      </c>
      <c r="D486" s="1" t="s">
        <v>11</v>
      </c>
      <c r="E486" s="3">
        <v>174</v>
      </c>
      <c r="F486" s="9">
        <v>0</v>
      </c>
    </row>
    <row r="487" spans="1:6" ht="15.75" customHeight="1" x14ac:dyDescent="0.2">
      <c r="A487" s="4">
        <v>44895.880277777775</v>
      </c>
      <c r="B487" s="2" t="s">
        <v>9759</v>
      </c>
      <c r="C487" s="2" t="s">
        <v>16318</v>
      </c>
      <c r="D487" s="1" t="s">
        <v>16</v>
      </c>
      <c r="E487" s="3">
        <v>234</v>
      </c>
      <c r="F487" s="9">
        <v>0</v>
      </c>
    </row>
    <row r="488" spans="1:6" ht="15.75" hidden="1" customHeight="1" x14ac:dyDescent="0.2">
      <c r="A488" s="4">
        <v>44808.977372685185</v>
      </c>
      <c r="B488" s="2" t="s">
        <v>913</v>
      </c>
      <c r="C488" s="2" t="s">
        <v>914</v>
      </c>
      <c r="D488" s="1" t="s">
        <v>16</v>
      </c>
      <c r="E488" s="3">
        <v>150</v>
      </c>
      <c r="F488" s="9">
        <v>-150</v>
      </c>
    </row>
    <row r="489" spans="1:6" ht="15.75" hidden="1" customHeight="1" x14ac:dyDescent="0.2">
      <c r="A489" s="4">
        <v>44808.990046296298</v>
      </c>
      <c r="B489" s="2" t="s">
        <v>915</v>
      </c>
      <c r="C489" s="2" t="s">
        <v>916</v>
      </c>
      <c r="D489" s="1" t="s">
        <v>16</v>
      </c>
      <c r="E489" s="3">
        <v>131.96</v>
      </c>
      <c r="F489" s="9">
        <v>0</v>
      </c>
    </row>
    <row r="490" spans="1:6" ht="15.75" hidden="1" customHeight="1" x14ac:dyDescent="0.2">
      <c r="A490" s="4">
        <v>44808.995254629626</v>
      </c>
      <c r="B490" s="2" t="s">
        <v>917</v>
      </c>
      <c r="C490" s="2" t="s">
        <v>918</v>
      </c>
      <c r="D490" s="1" t="s">
        <v>8</v>
      </c>
      <c r="E490" s="3">
        <v>157</v>
      </c>
      <c r="F490" s="9">
        <v>0</v>
      </c>
    </row>
    <row r="491" spans="1:6" ht="15.75" hidden="1" customHeight="1" x14ac:dyDescent="0.2">
      <c r="A491" s="4">
        <v>44809.002106481479</v>
      </c>
      <c r="B491" s="2" t="s">
        <v>919</v>
      </c>
      <c r="C491" s="2" t="s">
        <v>920</v>
      </c>
      <c r="D491" s="1" t="s">
        <v>8</v>
      </c>
      <c r="E491" s="3">
        <v>47</v>
      </c>
      <c r="F491" s="9">
        <v>0</v>
      </c>
    </row>
    <row r="492" spans="1:6" ht="15.75" hidden="1" customHeight="1" x14ac:dyDescent="0.2">
      <c r="A492" s="4">
        <v>44809.02553240741</v>
      </c>
      <c r="B492" s="2" t="s">
        <v>921</v>
      </c>
      <c r="C492" s="2" t="s">
        <v>916</v>
      </c>
      <c r="D492" s="1" t="s">
        <v>36</v>
      </c>
      <c r="E492" s="3">
        <v>112</v>
      </c>
      <c r="F492" s="9">
        <v>0</v>
      </c>
    </row>
    <row r="493" spans="1:6" ht="15.75" hidden="1" customHeight="1" x14ac:dyDescent="0.2">
      <c r="A493" s="4">
        <v>44809.028981481482</v>
      </c>
      <c r="B493" s="2" t="s">
        <v>922</v>
      </c>
      <c r="C493" s="2" t="s">
        <v>918</v>
      </c>
      <c r="D493" s="1" t="s">
        <v>8</v>
      </c>
      <c r="E493" s="3">
        <v>186</v>
      </c>
      <c r="F493" s="9">
        <v>0</v>
      </c>
    </row>
    <row r="494" spans="1:6" ht="15.75" hidden="1" customHeight="1" x14ac:dyDescent="0.2">
      <c r="A494" s="4">
        <v>44809.033726851849</v>
      </c>
      <c r="B494" s="2" t="s">
        <v>923</v>
      </c>
      <c r="C494" s="2" t="s">
        <v>924</v>
      </c>
      <c r="D494" s="1" t="s">
        <v>8</v>
      </c>
      <c r="E494" s="3">
        <v>102</v>
      </c>
      <c r="F494" s="9">
        <v>-90</v>
      </c>
    </row>
    <row r="495" spans="1:6" ht="15.75" hidden="1" customHeight="1" x14ac:dyDescent="0.2">
      <c r="A495" s="4">
        <v>44809.036192129628</v>
      </c>
      <c r="B495" s="2" t="s">
        <v>925</v>
      </c>
      <c r="C495" s="2" t="s">
        <v>926</v>
      </c>
      <c r="D495" s="1" t="s">
        <v>8</v>
      </c>
      <c r="E495" s="3">
        <v>53.1</v>
      </c>
      <c r="F495" s="9">
        <v>0</v>
      </c>
    </row>
    <row r="496" spans="1:6" ht="15.75" hidden="1" customHeight="1" x14ac:dyDescent="0.2">
      <c r="A496" s="4">
        <v>44809.058194444442</v>
      </c>
      <c r="B496" s="2" t="s">
        <v>927</v>
      </c>
      <c r="C496" s="2" t="s">
        <v>531</v>
      </c>
      <c r="D496" s="1" t="s">
        <v>16</v>
      </c>
      <c r="E496" s="3">
        <v>84</v>
      </c>
      <c r="F496" s="9">
        <v>0</v>
      </c>
    </row>
    <row r="497" spans="1:6" ht="15.75" hidden="1" customHeight="1" x14ac:dyDescent="0.2">
      <c r="A497" s="4">
        <v>44809.081550925926</v>
      </c>
      <c r="B497" s="2" t="s">
        <v>928</v>
      </c>
      <c r="C497" s="2" t="s">
        <v>916</v>
      </c>
      <c r="D497" s="1" t="s">
        <v>16</v>
      </c>
      <c r="E497" s="3">
        <v>138</v>
      </c>
      <c r="F497" s="9">
        <v>0</v>
      </c>
    </row>
    <row r="498" spans="1:6" ht="15.75" hidden="1" customHeight="1" x14ac:dyDescent="0.2">
      <c r="A498" s="4">
        <v>44809.11173611111</v>
      </c>
      <c r="B498" s="2" t="s">
        <v>929</v>
      </c>
      <c r="C498" s="2" t="s">
        <v>918</v>
      </c>
      <c r="D498" s="1" t="s">
        <v>16</v>
      </c>
      <c r="E498" s="3">
        <v>237</v>
      </c>
      <c r="F498" s="9">
        <v>0</v>
      </c>
    </row>
    <row r="499" spans="1:6" ht="15.75" hidden="1" customHeight="1" x14ac:dyDescent="0.2">
      <c r="A499" s="4">
        <v>44809.16302083333</v>
      </c>
      <c r="B499" s="2" t="s">
        <v>930</v>
      </c>
      <c r="C499" s="2" t="s">
        <v>931</v>
      </c>
      <c r="D499" s="1" t="s">
        <v>23</v>
      </c>
      <c r="E499" s="3">
        <v>55</v>
      </c>
      <c r="F499" s="9">
        <v>0</v>
      </c>
    </row>
    <row r="500" spans="1:6" ht="15.75" hidden="1" customHeight="1" x14ac:dyDescent="0.2">
      <c r="A500" s="4">
        <v>44809.372766203705</v>
      </c>
      <c r="B500" s="2" t="s">
        <v>932</v>
      </c>
      <c r="C500" s="2" t="s">
        <v>933</v>
      </c>
      <c r="D500" s="1" t="s">
        <v>51</v>
      </c>
      <c r="E500" s="3">
        <v>17</v>
      </c>
      <c r="F500" s="9">
        <v>0</v>
      </c>
    </row>
    <row r="501" spans="1:6" ht="15.75" hidden="1" customHeight="1" x14ac:dyDescent="0.2">
      <c r="A501" s="4">
        <v>44809.470277777778</v>
      </c>
      <c r="B501" s="2" t="s">
        <v>934</v>
      </c>
      <c r="C501" s="2" t="s">
        <v>935</v>
      </c>
      <c r="D501" s="1" t="s">
        <v>16</v>
      </c>
      <c r="E501" s="3">
        <v>86.6</v>
      </c>
      <c r="F501" s="9">
        <v>0</v>
      </c>
    </row>
    <row r="502" spans="1:6" ht="15.75" hidden="1" customHeight="1" x14ac:dyDescent="0.2">
      <c r="A502" s="4">
        <v>44809.482615740744</v>
      </c>
      <c r="B502" s="2" t="s">
        <v>936</v>
      </c>
      <c r="C502" s="2" t="s">
        <v>937</v>
      </c>
      <c r="D502" s="1" t="s">
        <v>16</v>
      </c>
      <c r="E502" s="3">
        <v>103.6</v>
      </c>
      <c r="F502" s="9">
        <v>-48</v>
      </c>
    </row>
    <row r="503" spans="1:6" ht="15.75" hidden="1" customHeight="1" x14ac:dyDescent="0.2">
      <c r="A503" s="4">
        <v>44809.486331018517</v>
      </c>
      <c r="B503" s="2" t="s">
        <v>938</v>
      </c>
      <c r="C503" s="2" t="s">
        <v>939</v>
      </c>
      <c r="D503" s="1" t="s">
        <v>51</v>
      </c>
      <c r="E503" s="3">
        <v>36</v>
      </c>
      <c r="F503" s="9">
        <v>0</v>
      </c>
    </row>
    <row r="504" spans="1:6" ht="15.75" hidden="1" customHeight="1" x14ac:dyDescent="0.2">
      <c r="A504" s="4">
        <v>44809.492071759261</v>
      </c>
      <c r="B504" s="2" t="s">
        <v>940</v>
      </c>
      <c r="C504" s="2" t="s">
        <v>527</v>
      </c>
      <c r="D504" s="1" t="s">
        <v>23</v>
      </c>
      <c r="E504" s="3">
        <v>28.9</v>
      </c>
      <c r="F504" s="9">
        <v>0</v>
      </c>
    </row>
    <row r="505" spans="1:6" ht="15.75" hidden="1" customHeight="1" x14ac:dyDescent="0.2">
      <c r="A505" s="4">
        <v>44809.498206018521</v>
      </c>
      <c r="B505" s="2" t="s">
        <v>941</v>
      </c>
      <c r="C505" s="2" t="s">
        <v>942</v>
      </c>
      <c r="D505" s="1" t="s">
        <v>11</v>
      </c>
      <c r="E505" s="3">
        <v>130</v>
      </c>
      <c r="F505" s="9">
        <v>-75</v>
      </c>
    </row>
    <row r="506" spans="1:6" ht="15.75" hidden="1" customHeight="1" x14ac:dyDescent="0.2">
      <c r="A506" s="4">
        <v>44809.513020833336</v>
      </c>
      <c r="B506" s="2" t="s">
        <v>943</v>
      </c>
      <c r="C506" s="2" t="s">
        <v>944</v>
      </c>
      <c r="D506" s="1" t="s">
        <v>8</v>
      </c>
      <c r="E506" s="3">
        <v>39</v>
      </c>
      <c r="F506" s="9">
        <v>-30</v>
      </c>
    </row>
    <row r="507" spans="1:6" ht="15.75" hidden="1" customHeight="1" x14ac:dyDescent="0.2">
      <c r="A507" s="4">
        <v>44809.514166666668</v>
      </c>
      <c r="B507" s="2" t="s">
        <v>945</v>
      </c>
      <c r="C507" s="2" t="s">
        <v>946</v>
      </c>
      <c r="D507" s="1" t="s">
        <v>11</v>
      </c>
      <c r="E507" s="3">
        <v>91.96</v>
      </c>
      <c r="F507" s="9">
        <v>0</v>
      </c>
    </row>
    <row r="508" spans="1:6" ht="15.75" hidden="1" customHeight="1" x14ac:dyDescent="0.2">
      <c r="A508" s="4">
        <v>44809.517025462963</v>
      </c>
      <c r="B508" s="2" t="s">
        <v>947</v>
      </c>
      <c r="C508" s="2" t="s">
        <v>948</v>
      </c>
      <c r="D508" s="1" t="s">
        <v>8</v>
      </c>
      <c r="E508" s="3">
        <v>42</v>
      </c>
      <c r="F508" s="9">
        <v>0</v>
      </c>
    </row>
    <row r="509" spans="1:6" ht="15.75" hidden="1" customHeight="1" x14ac:dyDescent="0.2">
      <c r="A509" s="4">
        <v>44809.523495370369</v>
      </c>
      <c r="B509" s="2" t="s">
        <v>949</v>
      </c>
      <c r="C509" s="2" t="s">
        <v>950</v>
      </c>
      <c r="D509" s="1" t="s">
        <v>8</v>
      </c>
      <c r="E509" s="3">
        <v>42</v>
      </c>
      <c r="F509" s="9">
        <v>0</v>
      </c>
    </row>
    <row r="510" spans="1:6" ht="15.75" hidden="1" customHeight="1" x14ac:dyDescent="0.2">
      <c r="A510" s="4">
        <v>44809.524606481478</v>
      </c>
      <c r="B510" s="2" t="s">
        <v>951</v>
      </c>
      <c r="C510" s="2" t="s">
        <v>42</v>
      </c>
      <c r="D510" s="1" t="s">
        <v>16</v>
      </c>
      <c r="E510" s="3">
        <v>322.8</v>
      </c>
      <c r="F510" s="9">
        <v>0</v>
      </c>
    </row>
    <row r="511" spans="1:6" ht="15.75" hidden="1" customHeight="1" x14ac:dyDescent="0.2">
      <c r="A511" s="4">
        <v>44809.525023148148</v>
      </c>
      <c r="B511" s="2" t="s">
        <v>952</v>
      </c>
      <c r="C511" s="2" t="s">
        <v>560</v>
      </c>
      <c r="D511" s="1" t="s">
        <v>16</v>
      </c>
      <c r="E511" s="3">
        <v>84.3</v>
      </c>
      <c r="F511" s="9">
        <v>0</v>
      </c>
    </row>
    <row r="512" spans="1:6" ht="15.75" hidden="1" customHeight="1" x14ac:dyDescent="0.2">
      <c r="A512" s="4">
        <v>44809.526319444441</v>
      </c>
      <c r="B512" s="2" t="s">
        <v>953</v>
      </c>
      <c r="C512" s="2" t="s">
        <v>954</v>
      </c>
      <c r="D512" s="1" t="s">
        <v>16</v>
      </c>
      <c r="E512" s="3">
        <v>207.84</v>
      </c>
      <c r="F512" s="9">
        <v>0</v>
      </c>
    </row>
    <row r="513" spans="1:6" ht="15.75" hidden="1" customHeight="1" x14ac:dyDescent="0.2">
      <c r="A513" s="4">
        <v>44809.533090277779</v>
      </c>
      <c r="B513" s="2" t="s">
        <v>955</v>
      </c>
      <c r="C513" s="2" t="s">
        <v>956</v>
      </c>
      <c r="D513" s="1" t="s">
        <v>23</v>
      </c>
      <c r="E513" s="3">
        <v>30.5</v>
      </c>
      <c r="F513" s="9">
        <v>-15</v>
      </c>
    </row>
    <row r="514" spans="1:6" ht="15.75" hidden="1" customHeight="1" x14ac:dyDescent="0.2">
      <c r="A514" s="4">
        <v>44809.538645833331</v>
      </c>
      <c r="B514" s="2" t="s">
        <v>957</v>
      </c>
      <c r="C514" s="2" t="s">
        <v>958</v>
      </c>
      <c r="D514" s="1" t="s">
        <v>8</v>
      </c>
      <c r="E514" s="3">
        <v>48</v>
      </c>
      <c r="F514" s="9">
        <v>0</v>
      </c>
    </row>
    <row r="515" spans="1:6" ht="15.75" hidden="1" customHeight="1" x14ac:dyDescent="0.2">
      <c r="A515" s="4">
        <v>44809.545300925929</v>
      </c>
      <c r="B515" s="2" t="s">
        <v>959</v>
      </c>
      <c r="C515" s="2" t="s">
        <v>960</v>
      </c>
      <c r="D515" s="1" t="s">
        <v>8</v>
      </c>
      <c r="E515" s="3">
        <v>126</v>
      </c>
      <c r="F515" s="9">
        <v>-45</v>
      </c>
    </row>
    <row r="516" spans="1:6" ht="15.75" hidden="1" customHeight="1" x14ac:dyDescent="0.2">
      <c r="A516" s="4">
        <v>44809.554849537039</v>
      </c>
      <c r="B516" s="2" t="s">
        <v>961</v>
      </c>
      <c r="C516" s="2" t="s">
        <v>548</v>
      </c>
      <c r="D516" s="1" t="s">
        <v>8</v>
      </c>
      <c r="E516" s="3">
        <v>84</v>
      </c>
      <c r="F516" s="9">
        <v>0</v>
      </c>
    </row>
    <row r="517" spans="1:6" ht="15.75" hidden="1" customHeight="1" x14ac:dyDescent="0.2">
      <c r="A517" s="4">
        <v>44809.562175925923</v>
      </c>
      <c r="B517" s="2" t="s">
        <v>962</v>
      </c>
      <c r="C517" s="2" t="s">
        <v>829</v>
      </c>
      <c r="D517" s="1" t="s">
        <v>11</v>
      </c>
      <c r="E517" s="3">
        <v>351.92</v>
      </c>
      <c r="F517" s="9">
        <v>0</v>
      </c>
    </row>
    <row r="518" spans="1:6" ht="15.75" hidden="1" customHeight="1" x14ac:dyDescent="0.2">
      <c r="A518" s="4">
        <v>44809.563252314816</v>
      </c>
      <c r="B518" s="2" t="s">
        <v>963</v>
      </c>
      <c r="C518" s="2" t="s">
        <v>93</v>
      </c>
      <c r="D518" s="1" t="s">
        <v>36</v>
      </c>
      <c r="E518" s="3">
        <v>84</v>
      </c>
      <c r="F518" s="9">
        <v>-45</v>
      </c>
    </row>
    <row r="519" spans="1:6" ht="15.75" hidden="1" customHeight="1" x14ac:dyDescent="0.2">
      <c r="A519" s="4">
        <v>44809.56653935185</v>
      </c>
      <c r="B519" s="2" t="s">
        <v>964</v>
      </c>
      <c r="C519" s="2" t="s">
        <v>965</v>
      </c>
      <c r="D519" s="1" t="s">
        <v>8</v>
      </c>
      <c r="E519" s="3">
        <v>54</v>
      </c>
      <c r="F519" s="9">
        <v>0</v>
      </c>
    </row>
    <row r="520" spans="1:6" ht="15.75" hidden="1" customHeight="1" x14ac:dyDescent="0.2">
      <c r="A520" s="4">
        <v>44809.567708333336</v>
      </c>
      <c r="B520" s="2" t="s">
        <v>966</v>
      </c>
      <c r="C520" s="2" t="s">
        <v>967</v>
      </c>
      <c r="D520" s="1" t="s">
        <v>23</v>
      </c>
      <c r="E520" s="3">
        <v>26</v>
      </c>
      <c r="F520" s="9">
        <v>-20</v>
      </c>
    </row>
    <row r="521" spans="1:6" ht="15.75" hidden="1" customHeight="1" x14ac:dyDescent="0.2">
      <c r="A521" s="4">
        <v>44809.567812499998</v>
      </c>
      <c r="B521" s="2" t="s">
        <v>968</v>
      </c>
      <c r="C521" s="2" t="s">
        <v>969</v>
      </c>
      <c r="D521" s="1" t="s">
        <v>16</v>
      </c>
      <c r="E521" s="3">
        <v>150</v>
      </c>
      <c r="F521" s="9">
        <v>-60</v>
      </c>
    </row>
    <row r="522" spans="1:6" ht="15.75" hidden="1" customHeight="1" x14ac:dyDescent="0.2">
      <c r="A522" s="4">
        <v>44809.575798611113</v>
      </c>
      <c r="B522" s="2" t="s">
        <v>970</v>
      </c>
      <c r="C522" s="2" t="s">
        <v>954</v>
      </c>
      <c r="D522" s="1" t="s">
        <v>16</v>
      </c>
      <c r="E522" s="3">
        <v>167.76</v>
      </c>
      <c r="F522" s="9">
        <v>0</v>
      </c>
    </row>
    <row r="523" spans="1:6" ht="15.75" hidden="1" customHeight="1" x14ac:dyDescent="0.2">
      <c r="A523" s="4">
        <v>44809.57980324074</v>
      </c>
      <c r="B523" s="2" t="s">
        <v>971</v>
      </c>
      <c r="C523" s="2" t="s">
        <v>972</v>
      </c>
      <c r="D523" s="1" t="s">
        <v>8</v>
      </c>
      <c r="E523" s="3">
        <v>60</v>
      </c>
      <c r="F523" s="9">
        <v>0</v>
      </c>
    </row>
    <row r="524" spans="1:6" ht="15.75" hidden="1" customHeight="1" x14ac:dyDescent="0.2">
      <c r="A524" s="4">
        <v>44809.585648148146</v>
      </c>
      <c r="B524" s="2" t="s">
        <v>973</v>
      </c>
      <c r="C524" s="2" t="s">
        <v>974</v>
      </c>
      <c r="D524" s="1" t="s">
        <v>8</v>
      </c>
      <c r="E524" s="3">
        <v>39</v>
      </c>
      <c r="F524" s="9">
        <v>0</v>
      </c>
    </row>
    <row r="525" spans="1:6" ht="15.75" hidden="1" customHeight="1" x14ac:dyDescent="0.2">
      <c r="A525" s="4">
        <v>44809.597268518519</v>
      </c>
      <c r="B525" s="2" t="s">
        <v>975</v>
      </c>
      <c r="C525" s="2" t="s">
        <v>569</v>
      </c>
      <c r="D525" s="1" t="s">
        <v>23</v>
      </c>
      <c r="E525" s="3">
        <v>71.599999999999994</v>
      </c>
      <c r="F525" s="9">
        <v>0</v>
      </c>
    </row>
    <row r="526" spans="1:6" ht="15.75" hidden="1" customHeight="1" x14ac:dyDescent="0.2">
      <c r="A526" s="4">
        <v>44809.604641203703</v>
      </c>
      <c r="B526" s="2" t="s">
        <v>976</v>
      </c>
      <c r="C526" s="2" t="s">
        <v>977</v>
      </c>
      <c r="D526" s="1" t="s">
        <v>8</v>
      </c>
      <c r="E526" s="3">
        <v>99</v>
      </c>
      <c r="F526" s="9">
        <v>0</v>
      </c>
    </row>
    <row r="527" spans="1:6" ht="15.75" hidden="1" customHeight="1" x14ac:dyDescent="0.2">
      <c r="A527" s="4">
        <v>44809.608657407407</v>
      </c>
      <c r="B527" s="2" t="s">
        <v>978</v>
      </c>
      <c r="C527" s="2" t="s">
        <v>954</v>
      </c>
      <c r="D527" s="1" t="s">
        <v>16</v>
      </c>
      <c r="E527" s="3">
        <v>103.84</v>
      </c>
      <c r="F527" s="9">
        <v>0</v>
      </c>
    </row>
    <row r="528" spans="1:6" ht="15.75" hidden="1" customHeight="1" x14ac:dyDescent="0.2">
      <c r="A528" s="4">
        <v>44809.613310185188</v>
      </c>
      <c r="B528" s="2" t="s">
        <v>979</v>
      </c>
      <c r="C528" s="2" t="s">
        <v>980</v>
      </c>
      <c r="D528" s="1" t="s">
        <v>23</v>
      </c>
      <c r="E528" s="3">
        <v>30.5</v>
      </c>
      <c r="F528" s="9">
        <v>0</v>
      </c>
    </row>
    <row r="529" spans="1:6" ht="15.75" hidden="1" customHeight="1" x14ac:dyDescent="0.2">
      <c r="A529" s="4">
        <v>44809.636782407404</v>
      </c>
      <c r="B529" s="2" t="s">
        <v>981</v>
      </c>
      <c r="C529" s="2" t="s">
        <v>982</v>
      </c>
      <c r="D529" s="1" t="s">
        <v>8</v>
      </c>
      <c r="E529" s="3">
        <v>99</v>
      </c>
      <c r="F529" s="9">
        <v>0</v>
      </c>
    </row>
    <row r="530" spans="1:6" ht="15.75" hidden="1" customHeight="1" x14ac:dyDescent="0.2">
      <c r="A530" s="4">
        <v>44809.638564814813</v>
      </c>
      <c r="B530" s="2" t="s">
        <v>983</v>
      </c>
      <c r="C530" s="2" t="s">
        <v>984</v>
      </c>
      <c r="D530" s="1" t="s">
        <v>16</v>
      </c>
      <c r="E530" s="3">
        <v>112</v>
      </c>
      <c r="F530" s="9">
        <v>-60</v>
      </c>
    </row>
    <row r="531" spans="1:6" ht="15.75" hidden="1" customHeight="1" x14ac:dyDescent="0.2">
      <c r="A531" s="4">
        <v>44809.654398148145</v>
      </c>
      <c r="B531" s="2" t="s">
        <v>985</v>
      </c>
      <c r="C531" s="2" t="s">
        <v>986</v>
      </c>
      <c r="D531" s="1" t="s">
        <v>23</v>
      </c>
      <c r="E531" s="3">
        <v>28.9</v>
      </c>
      <c r="F531" s="9">
        <v>0</v>
      </c>
    </row>
    <row r="532" spans="1:6" ht="15.75" hidden="1" customHeight="1" x14ac:dyDescent="0.2">
      <c r="A532" s="4">
        <v>44809.661030092589</v>
      </c>
      <c r="B532" s="2" t="s">
        <v>987</v>
      </c>
      <c r="C532" s="2" t="s">
        <v>988</v>
      </c>
      <c r="D532" s="1" t="s">
        <v>11</v>
      </c>
      <c r="E532" s="3">
        <v>118</v>
      </c>
      <c r="F532" s="9">
        <v>0</v>
      </c>
    </row>
    <row r="533" spans="1:6" ht="15.75" hidden="1" customHeight="1" x14ac:dyDescent="0.2">
      <c r="A533" s="4">
        <v>44809.669895833336</v>
      </c>
      <c r="B533" s="2" t="s">
        <v>989</v>
      </c>
      <c r="C533" s="2" t="s">
        <v>205</v>
      </c>
      <c r="D533" s="1" t="s">
        <v>23</v>
      </c>
      <c r="E533" s="3">
        <v>12.5</v>
      </c>
      <c r="F533" s="9">
        <v>0</v>
      </c>
    </row>
    <row r="534" spans="1:6" ht="15.75" hidden="1" customHeight="1" x14ac:dyDescent="0.2">
      <c r="A534" s="4">
        <v>44809.670185185183</v>
      </c>
      <c r="B534" s="2" t="s">
        <v>990</v>
      </c>
      <c r="C534" s="2" t="s">
        <v>991</v>
      </c>
      <c r="D534" s="1" t="s">
        <v>8</v>
      </c>
      <c r="E534" s="3">
        <v>124</v>
      </c>
      <c r="F534" s="9">
        <v>0</v>
      </c>
    </row>
    <row r="535" spans="1:6" ht="15.75" hidden="1" customHeight="1" x14ac:dyDescent="0.2">
      <c r="A535" s="4">
        <v>44809.678043981483</v>
      </c>
      <c r="B535" s="2" t="s">
        <v>992</v>
      </c>
      <c r="C535" s="2" t="s">
        <v>993</v>
      </c>
      <c r="D535" s="1" t="s">
        <v>36</v>
      </c>
      <c r="E535" s="3">
        <v>62</v>
      </c>
      <c r="F535" s="9">
        <v>-40</v>
      </c>
    </row>
    <row r="536" spans="1:6" ht="15.75" hidden="1" customHeight="1" x14ac:dyDescent="0.2">
      <c r="A536" s="4">
        <v>44809.692777777775</v>
      </c>
      <c r="B536" s="2" t="s">
        <v>994</v>
      </c>
      <c r="C536" s="2" t="s">
        <v>995</v>
      </c>
      <c r="D536" s="1" t="s">
        <v>11</v>
      </c>
      <c r="E536" s="3">
        <v>282.5</v>
      </c>
      <c r="F536" s="9">
        <v>0</v>
      </c>
    </row>
    <row r="537" spans="1:6" ht="15.75" hidden="1" customHeight="1" x14ac:dyDescent="0.2">
      <c r="A537" s="4">
        <v>44809.696122685185</v>
      </c>
      <c r="B537" s="2" t="s">
        <v>996</v>
      </c>
      <c r="C537" s="2" t="s">
        <v>423</v>
      </c>
      <c r="D537" s="1" t="s">
        <v>8</v>
      </c>
      <c r="E537" s="3">
        <v>54</v>
      </c>
      <c r="F537" s="9">
        <v>0</v>
      </c>
    </row>
    <row r="538" spans="1:6" ht="15.75" hidden="1" customHeight="1" x14ac:dyDescent="0.2">
      <c r="A538" s="4">
        <v>44809.696435185186</v>
      </c>
      <c r="B538" s="2" t="s">
        <v>997</v>
      </c>
      <c r="C538" s="2" t="s">
        <v>355</v>
      </c>
      <c r="D538" s="1" t="s">
        <v>8</v>
      </c>
      <c r="E538" s="3">
        <v>63</v>
      </c>
      <c r="F538" s="9">
        <v>0</v>
      </c>
    </row>
    <row r="539" spans="1:6" ht="15.75" hidden="1" customHeight="1" x14ac:dyDescent="0.2">
      <c r="A539" s="4">
        <v>44809.697951388887</v>
      </c>
      <c r="B539" s="2" t="s">
        <v>998</v>
      </c>
      <c r="C539" s="2" t="s">
        <v>999</v>
      </c>
      <c r="D539" s="1" t="s">
        <v>11</v>
      </c>
      <c r="E539" s="3">
        <v>155</v>
      </c>
      <c r="F539" s="9">
        <v>-150</v>
      </c>
    </row>
    <row r="540" spans="1:6" ht="15.75" hidden="1" customHeight="1" x14ac:dyDescent="0.2">
      <c r="A540" s="4">
        <v>44809.7266087963</v>
      </c>
      <c r="B540" s="2" t="s">
        <v>1000</v>
      </c>
      <c r="C540" s="2" t="s">
        <v>1001</v>
      </c>
      <c r="D540" s="1" t="s">
        <v>23</v>
      </c>
      <c r="E540" s="3">
        <v>49.9</v>
      </c>
      <c r="F540" s="9">
        <v>0</v>
      </c>
    </row>
    <row r="541" spans="1:6" ht="15.75" hidden="1" customHeight="1" x14ac:dyDescent="0.2">
      <c r="A541" s="4">
        <v>44809.728634259256</v>
      </c>
      <c r="B541" s="2" t="s">
        <v>1002</v>
      </c>
      <c r="C541" s="2" t="s">
        <v>1003</v>
      </c>
      <c r="D541" s="1" t="s">
        <v>51</v>
      </c>
      <c r="E541" s="3">
        <v>13.99</v>
      </c>
      <c r="F541" s="9">
        <v>0</v>
      </c>
    </row>
    <row r="542" spans="1:6" ht="15.75" hidden="1" customHeight="1" x14ac:dyDescent="0.2">
      <c r="A542" s="4">
        <v>44809.72928240741</v>
      </c>
      <c r="B542" s="2" t="s">
        <v>1004</v>
      </c>
      <c r="C542" s="2" t="s">
        <v>1005</v>
      </c>
      <c r="D542" s="1" t="s">
        <v>16</v>
      </c>
      <c r="E542" s="3">
        <v>87.6</v>
      </c>
      <c r="F542" s="9">
        <v>0</v>
      </c>
    </row>
    <row r="543" spans="1:6" ht="15.75" customHeight="1" x14ac:dyDescent="0.2">
      <c r="A543" s="4">
        <v>44883.847245370373</v>
      </c>
      <c r="B543" s="2" t="s">
        <v>17054</v>
      </c>
      <c r="C543" s="2" t="s">
        <v>17055</v>
      </c>
      <c r="D543" s="1" t="s">
        <v>11</v>
      </c>
      <c r="E543" s="3">
        <v>277.95999999999998</v>
      </c>
      <c r="F543" s="9">
        <v>0</v>
      </c>
    </row>
    <row r="544" spans="1:6" ht="15.75" hidden="1" customHeight="1" x14ac:dyDescent="0.2">
      <c r="A544" s="4">
        <v>44809.733460648145</v>
      </c>
      <c r="B544" s="2" t="s">
        <v>1008</v>
      </c>
      <c r="C544" s="2" t="s">
        <v>1009</v>
      </c>
      <c r="D544" s="1" t="s">
        <v>23</v>
      </c>
      <c r="E544" s="3">
        <v>28.9</v>
      </c>
      <c r="F544" s="9">
        <v>0</v>
      </c>
    </row>
    <row r="545" spans="1:6" ht="15.75" hidden="1" customHeight="1" x14ac:dyDescent="0.2">
      <c r="A545" s="4">
        <v>44809.733981481484</v>
      </c>
      <c r="B545" s="2" t="s">
        <v>1010</v>
      </c>
      <c r="C545" s="2" t="s">
        <v>1011</v>
      </c>
      <c r="D545" s="1" t="s">
        <v>23</v>
      </c>
      <c r="E545" s="3">
        <v>28.9</v>
      </c>
      <c r="F545" s="9">
        <v>-12</v>
      </c>
    </row>
    <row r="546" spans="1:6" ht="15.75" hidden="1" customHeight="1" x14ac:dyDescent="0.2">
      <c r="A546" s="4">
        <v>44809.738888888889</v>
      </c>
      <c r="B546" s="2" t="s">
        <v>1012</v>
      </c>
      <c r="C546" s="2" t="s">
        <v>1013</v>
      </c>
      <c r="D546" s="1" t="s">
        <v>23</v>
      </c>
      <c r="E546" s="3">
        <v>28.9</v>
      </c>
      <c r="F546" s="9">
        <v>0</v>
      </c>
    </row>
    <row r="547" spans="1:6" ht="15.75" hidden="1" customHeight="1" x14ac:dyDescent="0.2">
      <c r="A547" s="4">
        <v>44809.746631944443</v>
      </c>
      <c r="B547" s="2" t="s">
        <v>1014</v>
      </c>
      <c r="C547" s="2" t="s">
        <v>1015</v>
      </c>
      <c r="D547" s="1" t="s">
        <v>16</v>
      </c>
      <c r="E547" s="3">
        <v>130</v>
      </c>
      <c r="F547" s="9">
        <v>0</v>
      </c>
    </row>
    <row r="548" spans="1:6" ht="15.75" hidden="1" customHeight="1" x14ac:dyDescent="0.2">
      <c r="A548" s="4">
        <v>44809.7496875</v>
      </c>
      <c r="B548" s="2" t="s">
        <v>1016</v>
      </c>
      <c r="C548" s="2" t="s">
        <v>1017</v>
      </c>
      <c r="D548" s="1" t="s">
        <v>16</v>
      </c>
      <c r="E548" s="3">
        <v>96.3</v>
      </c>
      <c r="F548" s="9">
        <v>0</v>
      </c>
    </row>
    <row r="549" spans="1:6" ht="15.75" hidden="1" customHeight="1" x14ac:dyDescent="0.2">
      <c r="A549" s="4">
        <v>44809.753912037035</v>
      </c>
      <c r="B549" s="2" t="s">
        <v>1018</v>
      </c>
      <c r="C549" s="2" t="s">
        <v>610</v>
      </c>
      <c r="D549" s="1" t="s">
        <v>16</v>
      </c>
      <c r="E549" s="3">
        <v>246.4</v>
      </c>
      <c r="F549" s="9">
        <v>0</v>
      </c>
    </row>
    <row r="550" spans="1:6" ht="15.75" hidden="1" customHeight="1" x14ac:dyDescent="0.2">
      <c r="A550" s="4">
        <v>44809.755937499998</v>
      </c>
      <c r="B550" s="2" t="s">
        <v>1019</v>
      </c>
      <c r="C550" s="2" t="s">
        <v>1020</v>
      </c>
      <c r="D550" s="1" t="s">
        <v>23</v>
      </c>
      <c r="E550" s="3">
        <v>49.9</v>
      </c>
      <c r="F550" s="9">
        <v>0</v>
      </c>
    </row>
    <row r="551" spans="1:6" ht="15.75" hidden="1" customHeight="1" x14ac:dyDescent="0.2">
      <c r="A551" s="4">
        <v>44809.758344907408</v>
      </c>
      <c r="B551" s="2" t="s">
        <v>1021</v>
      </c>
      <c r="C551" s="2" t="s">
        <v>1022</v>
      </c>
      <c r="D551" s="1" t="s">
        <v>16</v>
      </c>
      <c r="E551" s="3">
        <v>72</v>
      </c>
      <c r="F551" s="9">
        <v>0</v>
      </c>
    </row>
    <row r="552" spans="1:6" ht="15.75" hidden="1" customHeight="1" x14ac:dyDescent="0.2">
      <c r="A552" s="4">
        <v>44809.759479166663</v>
      </c>
      <c r="B552" s="2" t="s">
        <v>1023</v>
      </c>
      <c r="C552" s="2" t="s">
        <v>1024</v>
      </c>
      <c r="D552" s="1" t="s">
        <v>23</v>
      </c>
      <c r="E552" s="3">
        <v>28.9</v>
      </c>
      <c r="F552" s="9">
        <v>0</v>
      </c>
    </row>
    <row r="553" spans="1:6" ht="15.75" hidden="1" customHeight="1" x14ac:dyDescent="0.2">
      <c r="A553" s="4">
        <v>44809.762314814812</v>
      </c>
      <c r="B553" s="2" t="s">
        <v>1025</v>
      </c>
      <c r="C553" s="2" t="s">
        <v>38</v>
      </c>
      <c r="D553" s="1" t="s">
        <v>16</v>
      </c>
      <c r="E553" s="3">
        <v>64</v>
      </c>
      <c r="F553" s="9">
        <v>0</v>
      </c>
    </row>
    <row r="554" spans="1:6" ht="15.75" hidden="1" customHeight="1" x14ac:dyDescent="0.2">
      <c r="A554" s="4">
        <v>44809.768958333334</v>
      </c>
      <c r="B554" s="2" t="s">
        <v>1026</v>
      </c>
      <c r="C554" s="2" t="s">
        <v>379</v>
      </c>
      <c r="D554" s="1" t="s">
        <v>16</v>
      </c>
      <c r="E554" s="3">
        <v>111.84</v>
      </c>
      <c r="F554" s="9">
        <v>0</v>
      </c>
    </row>
    <row r="555" spans="1:6" ht="15.75" hidden="1" customHeight="1" x14ac:dyDescent="0.2">
      <c r="A555" s="4">
        <v>44809.777638888889</v>
      </c>
      <c r="B555" s="2" t="s">
        <v>1027</v>
      </c>
      <c r="C555" s="2" t="s">
        <v>1028</v>
      </c>
      <c r="D555" s="1" t="s">
        <v>16</v>
      </c>
      <c r="E555" s="3">
        <v>163.19999999999999</v>
      </c>
      <c r="F555" s="9">
        <v>0</v>
      </c>
    </row>
    <row r="556" spans="1:6" ht="15.75" hidden="1" customHeight="1" x14ac:dyDescent="0.2">
      <c r="A556" s="4">
        <v>44809.778414351851</v>
      </c>
      <c r="B556" s="2" t="s">
        <v>1029</v>
      </c>
      <c r="C556" s="2" t="s">
        <v>658</v>
      </c>
      <c r="D556" s="1" t="s">
        <v>16</v>
      </c>
      <c r="E556" s="3">
        <v>72</v>
      </c>
      <c r="F556" s="9">
        <v>0</v>
      </c>
    </row>
    <row r="557" spans="1:6" ht="15.75" hidden="1" customHeight="1" x14ac:dyDescent="0.2">
      <c r="A557" s="4">
        <v>44809.779062499998</v>
      </c>
      <c r="B557" s="2" t="s">
        <v>1030</v>
      </c>
      <c r="C557" s="2" t="s">
        <v>1031</v>
      </c>
      <c r="D557" s="1" t="s">
        <v>11</v>
      </c>
      <c r="E557" s="3">
        <v>54.5</v>
      </c>
      <c r="F557" s="9">
        <v>0</v>
      </c>
    </row>
    <row r="558" spans="1:6" ht="15.75" hidden="1" customHeight="1" x14ac:dyDescent="0.2">
      <c r="A558" s="4">
        <v>44809.783090277779</v>
      </c>
      <c r="B558" s="2" t="s">
        <v>1032</v>
      </c>
      <c r="C558" s="2" t="s">
        <v>395</v>
      </c>
      <c r="D558" s="1" t="s">
        <v>23</v>
      </c>
      <c r="E558" s="3">
        <v>35.5</v>
      </c>
      <c r="F558" s="9">
        <v>-15</v>
      </c>
    </row>
    <row r="559" spans="1:6" ht="15.75" hidden="1" customHeight="1" x14ac:dyDescent="0.2">
      <c r="A559" s="4">
        <v>44809.79415509259</v>
      </c>
      <c r="B559" s="2" t="s">
        <v>1033</v>
      </c>
      <c r="C559" s="2" t="s">
        <v>1034</v>
      </c>
      <c r="D559" s="1" t="s">
        <v>23</v>
      </c>
      <c r="E559" s="3">
        <v>28.9</v>
      </c>
      <c r="F559" s="9">
        <v>0</v>
      </c>
    </row>
    <row r="560" spans="1:6" ht="15.75" hidden="1" customHeight="1" x14ac:dyDescent="0.2">
      <c r="A560" s="4">
        <v>44809.794999999998</v>
      </c>
      <c r="B560" s="2" t="s">
        <v>1035</v>
      </c>
      <c r="C560" s="2" t="s">
        <v>1036</v>
      </c>
      <c r="D560" s="1" t="s">
        <v>16</v>
      </c>
      <c r="E560" s="3">
        <v>102</v>
      </c>
      <c r="F560" s="9">
        <v>-45</v>
      </c>
    </row>
    <row r="561" spans="1:6" ht="15.75" hidden="1" customHeight="1" x14ac:dyDescent="0.2">
      <c r="A561" s="4">
        <v>44809.797129629631</v>
      </c>
      <c r="B561" s="2" t="s">
        <v>1037</v>
      </c>
      <c r="C561" s="2" t="s">
        <v>1038</v>
      </c>
      <c r="D561" s="1" t="s">
        <v>23</v>
      </c>
      <c r="E561" s="3">
        <v>28.9</v>
      </c>
      <c r="F561" s="9">
        <v>0</v>
      </c>
    </row>
    <row r="562" spans="1:6" ht="15.75" hidden="1" customHeight="1" x14ac:dyDescent="0.2">
      <c r="A562" s="4">
        <v>44809.798356481479</v>
      </c>
      <c r="B562" s="2" t="s">
        <v>1039</v>
      </c>
      <c r="C562" s="2" t="s">
        <v>1040</v>
      </c>
      <c r="D562" s="1" t="s">
        <v>16</v>
      </c>
      <c r="E562" s="3">
        <v>68</v>
      </c>
      <c r="F562" s="9">
        <v>0</v>
      </c>
    </row>
    <row r="563" spans="1:6" ht="15.75" hidden="1" customHeight="1" x14ac:dyDescent="0.2">
      <c r="A563" s="4">
        <v>44809.801064814812</v>
      </c>
      <c r="B563" s="2" t="s">
        <v>1041</v>
      </c>
      <c r="C563" s="2" t="s">
        <v>1042</v>
      </c>
      <c r="D563" s="1" t="s">
        <v>11</v>
      </c>
      <c r="E563" s="3">
        <v>134</v>
      </c>
      <c r="F563" s="9">
        <v>0</v>
      </c>
    </row>
    <row r="564" spans="1:6" ht="15.75" hidden="1" customHeight="1" x14ac:dyDescent="0.2">
      <c r="A564" s="4">
        <v>44809.803344907406</v>
      </c>
      <c r="B564" s="2" t="s">
        <v>1043</v>
      </c>
      <c r="C564" s="2" t="s">
        <v>261</v>
      </c>
      <c r="D564" s="1" t="s">
        <v>16</v>
      </c>
      <c r="E564" s="3">
        <v>162</v>
      </c>
      <c r="F564" s="9">
        <v>0</v>
      </c>
    </row>
    <row r="565" spans="1:6" ht="15.75" hidden="1" customHeight="1" x14ac:dyDescent="0.2">
      <c r="A565" s="4">
        <v>44809.803680555553</v>
      </c>
      <c r="B565" s="2" t="s">
        <v>1044</v>
      </c>
      <c r="C565" s="2" t="s">
        <v>1045</v>
      </c>
      <c r="D565" s="1" t="s">
        <v>16</v>
      </c>
      <c r="E565" s="3">
        <v>102</v>
      </c>
      <c r="F565" s="9">
        <v>0</v>
      </c>
    </row>
    <row r="566" spans="1:6" ht="15.75" hidden="1" customHeight="1" x14ac:dyDescent="0.2">
      <c r="A566" s="4">
        <v>44809.806909722225</v>
      </c>
      <c r="B566" s="2" t="s">
        <v>1046</v>
      </c>
      <c r="C566" s="2" t="s">
        <v>1047</v>
      </c>
      <c r="D566" s="1" t="s">
        <v>16</v>
      </c>
      <c r="E566" s="3">
        <v>86</v>
      </c>
      <c r="F566" s="9">
        <v>0</v>
      </c>
    </row>
    <row r="567" spans="1:6" ht="15.75" hidden="1" customHeight="1" x14ac:dyDescent="0.2">
      <c r="A567" s="4">
        <v>44809.807002314818</v>
      </c>
      <c r="B567" s="2" t="s">
        <v>1048</v>
      </c>
      <c r="C567" s="2" t="s">
        <v>265</v>
      </c>
      <c r="D567" s="1" t="s">
        <v>8</v>
      </c>
      <c r="E567" s="3">
        <v>172</v>
      </c>
      <c r="F567" s="9">
        <v>0</v>
      </c>
    </row>
    <row r="568" spans="1:6" ht="15.75" hidden="1" customHeight="1" x14ac:dyDescent="0.2">
      <c r="A568" s="4">
        <v>44809.807199074072</v>
      </c>
      <c r="B568" s="2" t="s">
        <v>1049</v>
      </c>
      <c r="C568" s="2" t="s">
        <v>1050</v>
      </c>
      <c r="D568" s="1" t="s">
        <v>16</v>
      </c>
      <c r="E568" s="3">
        <v>60</v>
      </c>
      <c r="F568" s="9">
        <v>0</v>
      </c>
    </row>
    <row r="569" spans="1:6" ht="15.75" hidden="1" customHeight="1" x14ac:dyDescent="0.2">
      <c r="A569" s="4">
        <v>44809.809594907405</v>
      </c>
      <c r="B569" s="2" t="s">
        <v>1051</v>
      </c>
      <c r="C569" s="2" t="s">
        <v>299</v>
      </c>
      <c r="D569" s="1" t="s">
        <v>16</v>
      </c>
      <c r="E569" s="3">
        <v>229.2</v>
      </c>
      <c r="F569" s="9">
        <v>-60</v>
      </c>
    </row>
    <row r="570" spans="1:6" ht="15.75" hidden="1" customHeight="1" x14ac:dyDescent="0.2">
      <c r="A570" s="4">
        <v>44809.809699074074</v>
      </c>
      <c r="B570" s="2" t="s">
        <v>1052</v>
      </c>
      <c r="C570" s="2" t="s">
        <v>1053</v>
      </c>
      <c r="D570" s="1" t="s">
        <v>23</v>
      </c>
      <c r="E570" s="3">
        <v>28.9</v>
      </c>
      <c r="F570" s="9">
        <v>0</v>
      </c>
    </row>
    <row r="571" spans="1:6" ht="15.75" hidden="1" customHeight="1" x14ac:dyDescent="0.2">
      <c r="A571" s="4">
        <v>44809.812118055554</v>
      </c>
      <c r="B571" s="2" t="s">
        <v>1054</v>
      </c>
      <c r="C571" s="2" t="s">
        <v>1055</v>
      </c>
      <c r="D571" s="1" t="s">
        <v>11</v>
      </c>
      <c r="E571" s="3">
        <v>236</v>
      </c>
      <c r="F571" s="9">
        <v>-60</v>
      </c>
    </row>
    <row r="572" spans="1:6" ht="15.75" hidden="1" customHeight="1" x14ac:dyDescent="0.2">
      <c r="A572" s="4">
        <v>44809.812175925923</v>
      </c>
      <c r="B572" s="2" t="s">
        <v>1056</v>
      </c>
      <c r="C572" s="2" t="s">
        <v>345</v>
      </c>
      <c r="D572" s="1" t="s">
        <v>11</v>
      </c>
      <c r="E572" s="3">
        <v>149.5</v>
      </c>
      <c r="F572" s="9">
        <v>-75</v>
      </c>
    </row>
    <row r="573" spans="1:6" ht="15.75" hidden="1" customHeight="1" x14ac:dyDescent="0.2">
      <c r="A573" s="4">
        <v>44809.812488425923</v>
      </c>
      <c r="B573" s="2" t="s">
        <v>1057</v>
      </c>
      <c r="C573" s="2" t="s">
        <v>1058</v>
      </c>
      <c r="D573" s="1" t="s">
        <v>8</v>
      </c>
      <c r="E573" s="3">
        <v>45</v>
      </c>
      <c r="F573" s="9">
        <v>-33</v>
      </c>
    </row>
    <row r="574" spans="1:6" ht="15.75" hidden="1" customHeight="1" x14ac:dyDescent="0.2">
      <c r="A574" s="4">
        <v>44809.815081018518</v>
      </c>
      <c r="B574" s="2" t="s">
        <v>1059</v>
      </c>
      <c r="C574" s="2" t="s">
        <v>1060</v>
      </c>
      <c r="D574" s="1" t="s">
        <v>23</v>
      </c>
      <c r="E574" s="3">
        <v>28.9</v>
      </c>
      <c r="F574" s="9">
        <v>0</v>
      </c>
    </row>
    <row r="575" spans="1:6" ht="15.75" hidden="1" customHeight="1" x14ac:dyDescent="0.2">
      <c r="A575" s="4">
        <v>44809.815393518518</v>
      </c>
      <c r="B575" s="2" t="s">
        <v>1061</v>
      </c>
      <c r="C575" s="2" t="s">
        <v>1062</v>
      </c>
      <c r="D575" s="1" t="s">
        <v>8</v>
      </c>
      <c r="E575" s="3">
        <v>111.4</v>
      </c>
      <c r="F575" s="9">
        <v>-30</v>
      </c>
    </row>
    <row r="576" spans="1:6" ht="15.75" hidden="1" customHeight="1" x14ac:dyDescent="0.2">
      <c r="A576" s="4">
        <v>44809.817731481482</v>
      </c>
      <c r="B576" s="2" t="s">
        <v>1063</v>
      </c>
      <c r="C576" s="2" t="s">
        <v>1064</v>
      </c>
      <c r="D576" s="1" t="s">
        <v>11</v>
      </c>
      <c r="E576" s="3">
        <v>272</v>
      </c>
      <c r="F576" s="9">
        <v>0</v>
      </c>
    </row>
    <row r="577" spans="1:6" ht="15.75" hidden="1" customHeight="1" x14ac:dyDescent="0.2">
      <c r="A577" s="4">
        <v>44809.81827546296</v>
      </c>
      <c r="B577" s="2" t="s">
        <v>1065</v>
      </c>
      <c r="C577" s="2" t="s">
        <v>127</v>
      </c>
      <c r="D577" s="1" t="s">
        <v>36</v>
      </c>
      <c r="E577" s="3">
        <v>60</v>
      </c>
      <c r="F577" s="9">
        <v>0</v>
      </c>
    </row>
    <row r="578" spans="1:6" ht="15.75" hidden="1" customHeight="1" x14ac:dyDescent="0.2">
      <c r="A578" s="4">
        <v>44809.818576388891</v>
      </c>
      <c r="B578" s="2" t="s">
        <v>1066</v>
      </c>
      <c r="C578" s="2" t="s">
        <v>1067</v>
      </c>
      <c r="D578" s="1" t="s">
        <v>23</v>
      </c>
      <c r="E578" s="3">
        <v>28.9</v>
      </c>
      <c r="F578" s="9">
        <v>0</v>
      </c>
    </row>
    <row r="579" spans="1:6" ht="15.75" hidden="1" customHeight="1" x14ac:dyDescent="0.2">
      <c r="A579" s="4">
        <v>44809.820763888885</v>
      </c>
      <c r="B579" s="2" t="s">
        <v>1068</v>
      </c>
      <c r="C579" s="2" t="s">
        <v>1069</v>
      </c>
      <c r="D579" s="1" t="s">
        <v>23</v>
      </c>
      <c r="E579" s="3">
        <v>28.9</v>
      </c>
      <c r="F579" s="9">
        <v>0</v>
      </c>
    </row>
    <row r="580" spans="1:6" ht="15.75" hidden="1" customHeight="1" x14ac:dyDescent="0.2">
      <c r="A580" s="4">
        <v>44809.821770833332</v>
      </c>
      <c r="B580" s="2" t="s">
        <v>1070</v>
      </c>
      <c r="C580" s="2" t="s">
        <v>792</v>
      </c>
      <c r="D580" s="1" t="s">
        <v>16</v>
      </c>
      <c r="E580" s="3">
        <v>165</v>
      </c>
      <c r="F580" s="9">
        <v>0</v>
      </c>
    </row>
    <row r="581" spans="1:6" ht="15.75" hidden="1" customHeight="1" x14ac:dyDescent="0.2">
      <c r="A581" s="4">
        <v>44809.823761574073</v>
      </c>
      <c r="B581" s="2" t="s">
        <v>1071</v>
      </c>
      <c r="C581" s="2" t="s">
        <v>773</v>
      </c>
      <c r="D581" s="1" t="s">
        <v>51</v>
      </c>
      <c r="E581" s="3">
        <v>18</v>
      </c>
      <c r="F581" s="9">
        <v>0</v>
      </c>
    </row>
    <row r="582" spans="1:6" ht="15.75" hidden="1" customHeight="1" x14ac:dyDescent="0.2">
      <c r="A582" s="4">
        <v>44809.827731481484</v>
      </c>
      <c r="B582" s="2" t="s">
        <v>1072</v>
      </c>
      <c r="C582" s="2" t="s">
        <v>1073</v>
      </c>
      <c r="D582" s="1" t="s">
        <v>16</v>
      </c>
      <c r="E582" s="3">
        <v>92</v>
      </c>
      <c r="F582" s="9">
        <v>0</v>
      </c>
    </row>
    <row r="583" spans="1:6" ht="15.75" hidden="1" customHeight="1" x14ac:dyDescent="0.2">
      <c r="A583" s="4">
        <v>44809.831747685188</v>
      </c>
      <c r="B583" s="2" t="s">
        <v>1074</v>
      </c>
      <c r="C583" s="2" t="s">
        <v>1075</v>
      </c>
      <c r="D583" s="1" t="s">
        <v>11</v>
      </c>
      <c r="E583" s="3">
        <v>215</v>
      </c>
      <c r="F583" s="9">
        <v>-75</v>
      </c>
    </row>
    <row r="584" spans="1:6" ht="15.75" hidden="1" customHeight="1" x14ac:dyDescent="0.2">
      <c r="A584" s="4">
        <v>44809.835462962961</v>
      </c>
      <c r="B584" s="2" t="s">
        <v>1076</v>
      </c>
      <c r="C584" s="2" t="s">
        <v>1077</v>
      </c>
      <c r="D584" s="1" t="s">
        <v>16</v>
      </c>
      <c r="E584" s="3">
        <v>156</v>
      </c>
      <c r="F584" s="9">
        <v>0</v>
      </c>
    </row>
    <row r="585" spans="1:6" ht="15.75" hidden="1" customHeight="1" x14ac:dyDescent="0.2">
      <c r="A585" s="4">
        <v>44809.837800925925</v>
      </c>
      <c r="B585" s="2" t="s">
        <v>1078</v>
      </c>
      <c r="C585" s="2" t="s">
        <v>550</v>
      </c>
      <c r="D585" s="1" t="s">
        <v>16</v>
      </c>
      <c r="E585" s="3">
        <v>129</v>
      </c>
      <c r="F585" s="9">
        <v>-45</v>
      </c>
    </row>
    <row r="586" spans="1:6" ht="15.75" hidden="1" customHeight="1" x14ac:dyDescent="0.2">
      <c r="A586" s="4">
        <v>44809.846006944441</v>
      </c>
      <c r="B586" s="2" t="s">
        <v>1079</v>
      </c>
      <c r="C586" s="2" t="s">
        <v>168</v>
      </c>
      <c r="D586" s="1" t="s">
        <v>23</v>
      </c>
      <c r="E586" s="3">
        <v>28.9</v>
      </c>
      <c r="F586" s="9">
        <v>0</v>
      </c>
    </row>
    <row r="587" spans="1:6" ht="15.75" hidden="1" customHeight="1" x14ac:dyDescent="0.2">
      <c r="A587" s="4">
        <v>44809.847118055557</v>
      </c>
      <c r="B587" s="2" t="s">
        <v>1080</v>
      </c>
      <c r="C587" s="2" t="s">
        <v>1081</v>
      </c>
      <c r="D587" s="1" t="s">
        <v>16</v>
      </c>
      <c r="E587" s="3">
        <v>190.4</v>
      </c>
      <c r="F587" s="9">
        <v>-60</v>
      </c>
    </row>
    <row r="588" spans="1:6" ht="15.75" hidden="1" customHeight="1" x14ac:dyDescent="0.2">
      <c r="A588" s="4">
        <v>44809.84915509259</v>
      </c>
      <c r="B588" s="2" t="s">
        <v>1082</v>
      </c>
      <c r="C588" s="2" t="s">
        <v>69</v>
      </c>
      <c r="D588" s="1" t="s">
        <v>11</v>
      </c>
      <c r="E588" s="3">
        <v>117</v>
      </c>
      <c r="F588" s="9">
        <v>0</v>
      </c>
    </row>
    <row r="589" spans="1:6" ht="15.75" hidden="1" customHeight="1" x14ac:dyDescent="0.2">
      <c r="A589" s="4">
        <v>44809.850717592592</v>
      </c>
      <c r="B589" s="2" t="s">
        <v>1083</v>
      </c>
      <c r="C589" s="2" t="s">
        <v>1084</v>
      </c>
      <c r="D589" s="1" t="s">
        <v>11</v>
      </c>
      <c r="E589" s="3">
        <v>262.5</v>
      </c>
      <c r="F589" s="9">
        <v>0</v>
      </c>
    </row>
    <row r="590" spans="1:6" ht="15.75" hidden="1" customHeight="1" x14ac:dyDescent="0.2">
      <c r="A590" s="4">
        <v>44809.855416666665</v>
      </c>
      <c r="B590" s="2" t="s">
        <v>1085</v>
      </c>
      <c r="C590" s="2" t="s">
        <v>1086</v>
      </c>
      <c r="D590" s="1" t="s">
        <v>11</v>
      </c>
      <c r="E590" s="3">
        <v>60</v>
      </c>
      <c r="F590" s="9">
        <v>0</v>
      </c>
    </row>
    <row r="591" spans="1:6" ht="15.75" hidden="1" customHeight="1" x14ac:dyDescent="0.2">
      <c r="A591" s="4">
        <v>44809.856944444444</v>
      </c>
      <c r="B591" s="2" t="s">
        <v>1087</v>
      </c>
      <c r="C591" s="2" t="s">
        <v>150</v>
      </c>
      <c r="D591" s="1" t="s">
        <v>23</v>
      </c>
      <c r="E591" s="3">
        <v>28.9</v>
      </c>
      <c r="F591" s="9">
        <v>-15</v>
      </c>
    </row>
    <row r="592" spans="1:6" ht="15.75" hidden="1" customHeight="1" x14ac:dyDescent="0.2">
      <c r="A592" s="4">
        <v>44809.862083333333</v>
      </c>
      <c r="B592" s="2" t="s">
        <v>1088</v>
      </c>
      <c r="C592" s="2" t="s">
        <v>1089</v>
      </c>
      <c r="D592" s="1" t="s">
        <v>8</v>
      </c>
      <c r="E592" s="3">
        <v>128</v>
      </c>
      <c r="F592" s="9">
        <v>-120</v>
      </c>
    </row>
    <row r="593" spans="1:6" ht="15.75" hidden="1" customHeight="1" x14ac:dyDescent="0.2">
      <c r="A593" s="4">
        <v>44809.863252314812</v>
      </c>
      <c r="B593" s="2" t="s">
        <v>1090</v>
      </c>
      <c r="C593" s="2" t="s">
        <v>1091</v>
      </c>
      <c r="D593" s="1" t="s">
        <v>8</v>
      </c>
      <c r="E593" s="3">
        <v>120</v>
      </c>
      <c r="F593" s="9">
        <v>0</v>
      </c>
    </row>
    <row r="594" spans="1:6" ht="15.75" hidden="1" customHeight="1" x14ac:dyDescent="0.2">
      <c r="A594" s="4">
        <v>44809.864849537036</v>
      </c>
      <c r="B594" s="2" t="s">
        <v>1092</v>
      </c>
      <c r="C594" s="2" t="s">
        <v>1093</v>
      </c>
      <c r="D594" s="1" t="s">
        <v>16</v>
      </c>
      <c r="E594" s="3">
        <v>40</v>
      </c>
      <c r="F594" s="9">
        <v>-27</v>
      </c>
    </row>
    <row r="595" spans="1:6" ht="15.75" hidden="1" customHeight="1" x14ac:dyDescent="0.2">
      <c r="A595" s="4">
        <v>44809.86509259259</v>
      </c>
      <c r="B595" s="2" t="s">
        <v>1094</v>
      </c>
      <c r="C595" s="2" t="s">
        <v>1095</v>
      </c>
      <c r="D595" s="1" t="s">
        <v>16</v>
      </c>
      <c r="E595" s="3">
        <v>102</v>
      </c>
      <c r="F595" s="9">
        <v>0</v>
      </c>
    </row>
    <row r="596" spans="1:6" ht="15.75" hidden="1" customHeight="1" x14ac:dyDescent="0.2">
      <c r="A596" s="4">
        <v>44809.86519675926</v>
      </c>
      <c r="B596" s="2" t="s">
        <v>1096</v>
      </c>
      <c r="C596" s="2" t="s">
        <v>1097</v>
      </c>
      <c r="D596" s="1" t="s">
        <v>16</v>
      </c>
      <c r="E596" s="3">
        <v>159</v>
      </c>
      <c r="F596" s="9">
        <v>-90</v>
      </c>
    </row>
    <row r="597" spans="1:6" ht="15.75" hidden="1" customHeight="1" x14ac:dyDescent="0.2">
      <c r="A597" s="4">
        <v>44809.865486111114</v>
      </c>
      <c r="B597" s="2" t="s">
        <v>1098</v>
      </c>
      <c r="C597" s="2" t="s">
        <v>1099</v>
      </c>
      <c r="D597" s="1" t="s">
        <v>11</v>
      </c>
      <c r="E597" s="3">
        <v>164</v>
      </c>
      <c r="F597" s="9">
        <v>-60</v>
      </c>
    </row>
    <row r="598" spans="1:6" ht="15.75" hidden="1" customHeight="1" x14ac:dyDescent="0.2">
      <c r="A598" s="4">
        <v>44809.870520833334</v>
      </c>
      <c r="B598" s="2" t="s">
        <v>1100</v>
      </c>
      <c r="C598" s="2" t="s">
        <v>399</v>
      </c>
      <c r="D598" s="1" t="s">
        <v>8</v>
      </c>
      <c r="E598" s="3">
        <v>99</v>
      </c>
      <c r="F598" s="9">
        <v>0</v>
      </c>
    </row>
    <row r="599" spans="1:6" ht="15.75" hidden="1" customHeight="1" x14ac:dyDescent="0.2">
      <c r="A599" s="4">
        <v>44809.877222222225</v>
      </c>
      <c r="B599" s="2" t="s">
        <v>1101</v>
      </c>
      <c r="C599" s="2" t="s">
        <v>1102</v>
      </c>
      <c r="D599" s="1" t="s">
        <v>23</v>
      </c>
      <c r="E599" s="3">
        <v>32</v>
      </c>
      <c r="F599" s="9">
        <v>0</v>
      </c>
    </row>
    <row r="600" spans="1:6" ht="15.75" hidden="1" customHeight="1" x14ac:dyDescent="0.2">
      <c r="A600" s="4">
        <v>44809.880798611113</v>
      </c>
      <c r="B600" s="2" t="s">
        <v>1103</v>
      </c>
      <c r="C600" s="2" t="s">
        <v>81</v>
      </c>
      <c r="D600" s="1" t="s">
        <v>23</v>
      </c>
      <c r="E600" s="3">
        <v>41.8</v>
      </c>
      <c r="F600" s="9">
        <v>0</v>
      </c>
    </row>
    <row r="601" spans="1:6" ht="15.75" hidden="1" customHeight="1" x14ac:dyDescent="0.2">
      <c r="A601" s="4">
        <v>44809.881006944444</v>
      </c>
      <c r="B601" s="2" t="s">
        <v>1104</v>
      </c>
      <c r="C601" s="2" t="s">
        <v>1105</v>
      </c>
      <c r="D601" s="1" t="s">
        <v>23</v>
      </c>
      <c r="E601" s="3">
        <v>28.9</v>
      </c>
      <c r="F601" s="9">
        <v>0</v>
      </c>
    </row>
    <row r="602" spans="1:6" ht="15.75" hidden="1" customHeight="1" x14ac:dyDescent="0.2">
      <c r="A602" s="4">
        <v>44809.881053240744</v>
      </c>
      <c r="B602" s="2" t="s">
        <v>1106</v>
      </c>
      <c r="C602" s="2" t="s">
        <v>1107</v>
      </c>
      <c r="D602" s="1" t="s">
        <v>16</v>
      </c>
      <c r="E602" s="3">
        <v>110</v>
      </c>
      <c r="F602" s="9">
        <v>0</v>
      </c>
    </row>
    <row r="603" spans="1:6" ht="15.75" hidden="1" customHeight="1" x14ac:dyDescent="0.2">
      <c r="A603" s="4">
        <v>44809.881863425922</v>
      </c>
      <c r="B603" s="2" t="s">
        <v>1108</v>
      </c>
      <c r="C603" s="2" t="s">
        <v>1109</v>
      </c>
      <c r="D603" s="1" t="s">
        <v>23</v>
      </c>
      <c r="E603" s="3">
        <v>28.9</v>
      </c>
      <c r="F603" s="9">
        <v>0</v>
      </c>
    </row>
    <row r="604" spans="1:6" ht="15.75" hidden="1" customHeight="1" x14ac:dyDescent="0.2">
      <c r="A604" s="4">
        <v>44809.888067129628</v>
      </c>
      <c r="B604" s="2" t="s">
        <v>1110</v>
      </c>
      <c r="C604" s="2" t="s">
        <v>242</v>
      </c>
      <c r="D604" s="1" t="s">
        <v>11</v>
      </c>
      <c r="E604" s="3">
        <v>91.96</v>
      </c>
      <c r="F604" s="9">
        <v>0</v>
      </c>
    </row>
    <row r="605" spans="1:6" ht="15.75" hidden="1" customHeight="1" x14ac:dyDescent="0.2">
      <c r="A605" s="4">
        <v>44809.8905787037</v>
      </c>
      <c r="B605" s="2" t="s">
        <v>1111</v>
      </c>
      <c r="C605" s="2" t="s">
        <v>1091</v>
      </c>
      <c r="D605" s="1" t="s">
        <v>8</v>
      </c>
      <c r="E605" s="3">
        <v>63</v>
      </c>
      <c r="F605" s="9">
        <v>0</v>
      </c>
    </row>
    <row r="606" spans="1:6" ht="15.75" hidden="1" customHeight="1" x14ac:dyDescent="0.2">
      <c r="A606" s="4">
        <v>44809.891527777778</v>
      </c>
      <c r="B606" s="2" t="s">
        <v>1112</v>
      </c>
      <c r="C606" s="2" t="s">
        <v>1113</v>
      </c>
      <c r="D606" s="1" t="s">
        <v>16</v>
      </c>
      <c r="E606" s="3">
        <v>87</v>
      </c>
      <c r="F606" s="9">
        <v>0</v>
      </c>
    </row>
    <row r="607" spans="1:6" ht="15.75" hidden="1" customHeight="1" x14ac:dyDescent="0.2">
      <c r="A607" s="4">
        <v>44809.89334490741</v>
      </c>
      <c r="B607" s="2" t="s">
        <v>1114</v>
      </c>
      <c r="C607" s="2" t="s">
        <v>823</v>
      </c>
      <c r="D607" s="1" t="s">
        <v>16</v>
      </c>
      <c r="E607" s="3">
        <v>140</v>
      </c>
      <c r="F607" s="9">
        <v>0</v>
      </c>
    </row>
    <row r="608" spans="1:6" ht="15.75" hidden="1" customHeight="1" x14ac:dyDescent="0.2">
      <c r="A608" s="4">
        <v>44809.894525462965</v>
      </c>
      <c r="B608" s="2" t="s">
        <v>1115</v>
      </c>
      <c r="C608" s="2" t="s">
        <v>1116</v>
      </c>
      <c r="D608" s="1" t="s">
        <v>8</v>
      </c>
      <c r="E608" s="3">
        <v>55.47</v>
      </c>
      <c r="F608" s="9">
        <v>-33.75</v>
      </c>
    </row>
    <row r="609" spans="1:6" ht="15.75" hidden="1" customHeight="1" x14ac:dyDescent="0.2">
      <c r="A609" s="4">
        <v>44809.899872685186</v>
      </c>
      <c r="B609" s="2" t="s">
        <v>1117</v>
      </c>
      <c r="C609" s="2" t="s">
        <v>1118</v>
      </c>
      <c r="D609" s="1" t="s">
        <v>8</v>
      </c>
      <c r="E609" s="3">
        <v>82.5</v>
      </c>
      <c r="F609" s="9">
        <v>0</v>
      </c>
    </row>
    <row r="610" spans="1:6" ht="15.75" hidden="1" customHeight="1" x14ac:dyDescent="0.2">
      <c r="A610" s="4">
        <v>44809.900706018518</v>
      </c>
      <c r="B610" s="2" t="s">
        <v>1119</v>
      </c>
      <c r="C610" s="2" t="s">
        <v>1120</v>
      </c>
      <c r="D610" s="1" t="s">
        <v>16</v>
      </c>
      <c r="E610" s="3">
        <v>92.7</v>
      </c>
      <c r="F610" s="9">
        <v>-45</v>
      </c>
    </row>
    <row r="611" spans="1:6" ht="15.75" hidden="1" customHeight="1" x14ac:dyDescent="0.2">
      <c r="A611" s="4">
        <v>44809.901898148149</v>
      </c>
      <c r="B611" s="2" t="s">
        <v>1121</v>
      </c>
      <c r="C611" s="2" t="s">
        <v>1122</v>
      </c>
      <c r="D611" s="1" t="s">
        <v>8</v>
      </c>
      <c r="E611" s="3">
        <v>102</v>
      </c>
      <c r="F611" s="9">
        <v>-45</v>
      </c>
    </row>
    <row r="612" spans="1:6" ht="15.75" hidden="1" customHeight="1" x14ac:dyDescent="0.2">
      <c r="A612" s="4">
        <v>44809.906423611108</v>
      </c>
      <c r="B612" s="2" t="s">
        <v>1123</v>
      </c>
      <c r="C612" s="2" t="s">
        <v>1124</v>
      </c>
      <c r="D612" s="1" t="s">
        <v>8</v>
      </c>
      <c r="E612" s="3">
        <v>66</v>
      </c>
      <c r="F612" s="9">
        <v>-43.5</v>
      </c>
    </row>
    <row r="613" spans="1:6" ht="15.75" hidden="1" customHeight="1" x14ac:dyDescent="0.2">
      <c r="A613" s="4">
        <v>44809.908599537041</v>
      </c>
      <c r="B613" s="2" t="s">
        <v>1125</v>
      </c>
      <c r="C613" s="2" t="s">
        <v>1126</v>
      </c>
      <c r="D613" s="1" t="s">
        <v>16</v>
      </c>
      <c r="E613" s="3">
        <v>39</v>
      </c>
      <c r="F613" s="9">
        <v>-30</v>
      </c>
    </row>
    <row r="614" spans="1:6" ht="15.75" hidden="1" customHeight="1" x14ac:dyDescent="0.2">
      <c r="A614" s="4">
        <v>44809.909421296295</v>
      </c>
      <c r="B614" s="2" t="s">
        <v>1127</v>
      </c>
      <c r="C614" s="2" t="s">
        <v>385</v>
      </c>
      <c r="D614" s="1" t="s">
        <v>16</v>
      </c>
      <c r="E614" s="3">
        <v>108</v>
      </c>
      <c r="F614" s="9">
        <v>0</v>
      </c>
    </row>
    <row r="615" spans="1:6" ht="15.75" hidden="1" customHeight="1" x14ac:dyDescent="0.2">
      <c r="A615" s="4">
        <v>44809.910856481481</v>
      </c>
      <c r="B615" s="2" t="s">
        <v>1128</v>
      </c>
      <c r="C615" s="2" t="s">
        <v>1129</v>
      </c>
      <c r="D615" s="1" t="s">
        <v>16</v>
      </c>
      <c r="E615" s="3">
        <v>168</v>
      </c>
      <c r="F615" s="9">
        <v>0</v>
      </c>
    </row>
    <row r="616" spans="1:6" ht="15.75" hidden="1" customHeight="1" x14ac:dyDescent="0.2">
      <c r="A616" s="4">
        <v>44809.91443287037</v>
      </c>
      <c r="B616" s="2" t="s">
        <v>1130</v>
      </c>
      <c r="C616" s="2" t="s">
        <v>1131</v>
      </c>
      <c r="D616" s="1" t="s">
        <v>16</v>
      </c>
      <c r="E616" s="3">
        <v>63</v>
      </c>
      <c r="F616" s="9">
        <v>0</v>
      </c>
    </row>
    <row r="617" spans="1:6" ht="15.75" hidden="1" customHeight="1" x14ac:dyDescent="0.2">
      <c r="A617" s="4">
        <v>44809.914849537039</v>
      </c>
      <c r="B617" s="2" t="s">
        <v>1132</v>
      </c>
      <c r="C617" s="2" t="s">
        <v>969</v>
      </c>
      <c r="D617" s="1" t="s">
        <v>11</v>
      </c>
      <c r="E617" s="3">
        <v>35</v>
      </c>
      <c r="F617" s="9">
        <v>0</v>
      </c>
    </row>
    <row r="618" spans="1:6" ht="15.75" hidden="1" customHeight="1" x14ac:dyDescent="0.2">
      <c r="A618" s="4">
        <v>44809.920740740738</v>
      </c>
      <c r="B618" s="2" t="s">
        <v>1133</v>
      </c>
      <c r="C618" s="2" t="s">
        <v>493</v>
      </c>
      <c r="D618" s="1" t="s">
        <v>16</v>
      </c>
      <c r="E618" s="3">
        <v>103.2</v>
      </c>
      <c r="F618" s="9">
        <v>0</v>
      </c>
    </row>
    <row r="619" spans="1:6" ht="15.75" hidden="1" customHeight="1" x14ac:dyDescent="0.2">
      <c r="A619" s="4">
        <v>44809.93540509259</v>
      </c>
      <c r="B619" s="2" t="s">
        <v>1134</v>
      </c>
      <c r="C619" s="2" t="s">
        <v>273</v>
      </c>
      <c r="D619" s="1" t="s">
        <v>23</v>
      </c>
      <c r="E619" s="3">
        <v>21</v>
      </c>
      <c r="F619" s="9">
        <v>0</v>
      </c>
    </row>
    <row r="620" spans="1:6" ht="15.75" hidden="1" customHeight="1" x14ac:dyDescent="0.2">
      <c r="A620" s="4">
        <v>44809.939988425926</v>
      </c>
      <c r="B620" s="2" t="s">
        <v>1135</v>
      </c>
      <c r="C620" s="2" t="s">
        <v>531</v>
      </c>
      <c r="D620" s="1" t="s">
        <v>16</v>
      </c>
      <c r="E620" s="3">
        <v>93</v>
      </c>
      <c r="F620" s="9">
        <v>0</v>
      </c>
    </row>
    <row r="621" spans="1:6" ht="15.75" hidden="1" customHeight="1" x14ac:dyDescent="0.2">
      <c r="A621" s="4">
        <v>44809.941030092596</v>
      </c>
      <c r="B621" s="2" t="s">
        <v>1136</v>
      </c>
      <c r="C621" s="2" t="s">
        <v>1137</v>
      </c>
      <c r="D621" s="1" t="s">
        <v>23</v>
      </c>
      <c r="E621" s="3">
        <v>45.5</v>
      </c>
      <c r="F621" s="9">
        <v>0</v>
      </c>
    </row>
    <row r="622" spans="1:6" ht="15.75" hidden="1" customHeight="1" x14ac:dyDescent="0.2">
      <c r="A622" s="4">
        <v>44809.941874999997</v>
      </c>
      <c r="B622" s="2" t="s">
        <v>1138</v>
      </c>
      <c r="C622" s="2" t="s">
        <v>924</v>
      </c>
      <c r="D622" s="1" t="s">
        <v>16</v>
      </c>
      <c r="E622" s="3">
        <v>74</v>
      </c>
      <c r="F622" s="9">
        <v>0</v>
      </c>
    </row>
    <row r="623" spans="1:6" ht="15.75" hidden="1" customHeight="1" x14ac:dyDescent="0.2">
      <c r="A623" s="4">
        <v>44809.947326388887</v>
      </c>
      <c r="B623" s="2" t="s">
        <v>1139</v>
      </c>
      <c r="C623" s="2" t="s">
        <v>1140</v>
      </c>
      <c r="D623" s="1" t="s">
        <v>16</v>
      </c>
      <c r="E623" s="3">
        <v>592.20000000000005</v>
      </c>
      <c r="F623" s="9">
        <v>0</v>
      </c>
    </row>
    <row r="624" spans="1:6" ht="15.75" hidden="1" customHeight="1" x14ac:dyDescent="0.2">
      <c r="A624" s="4">
        <v>44809.954895833333</v>
      </c>
      <c r="B624" s="2" t="s">
        <v>1141</v>
      </c>
      <c r="C624" s="2" t="s">
        <v>441</v>
      </c>
      <c r="D624" s="1" t="s">
        <v>11</v>
      </c>
      <c r="E624" s="3">
        <v>116</v>
      </c>
      <c r="F624" s="9">
        <v>0</v>
      </c>
    </row>
    <row r="625" spans="1:6" ht="15.75" hidden="1" customHeight="1" x14ac:dyDescent="0.2">
      <c r="A625" s="4">
        <v>44809.968923611108</v>
      </c>
      <c r="B625" s="2" t="s">
        <v>1142</v>
      </c>
      <c r="C625" s="2" t="s">
        <v>1143</v>
      </c>
      <c r="D625" s="1" t="s">
        <v>23</v>
      </c>
      <c r="E625" s="3">
        <v>33</v>
      </c>
      <c r="F625" s="9">
        <v>-15</v>
      </c>
    </row>
    <row r="626" spans="1:6" ht="15.75" customHeight="1" x14ac:dyDescent="0.2">
      <c r="A626" s="4">
        <v>44877.811736111114</v>
      </c>
      <c r="B626" s="2" t="s">
        <v>15564</v>
      </c>
      <c r="C626" s="2" t="s">
        <v>676</v>
      </c>
      <c r="D626" s="1" t="s">
        <v>16</v>
      </c>
      <c r="E626" s="3">
        <v>90</v>
      </c>
      <c r="F626" s="9">
        <v>0</v>
      </c>
    </row>
    <row r="627" spans="1:6" ht="15.75" hidden="1" customHeight="1" x14ac:dyDescent="0.2">
      <c r="A627" s="4">
        <v>44810.003425925926</v>
      </c>
      <c r="B627" s="2" t="s">
        <v>1146</v>
      </c>
      <c r="C627" s="2" t="s">
        <v>1147</v>
      </c>
      <c r="D627" s="1" t="s">
        <v>11</v>
      </c>
      <c r="E627" s="3">
        <v>73.5</v>
      </c>
      <c r="F627" s="9">
        <v>0</v>
      </c>
    </row>
    <row r="628" spans="1:6" ht="15.75" hidden="1" customHeight="1" x14ac:dyDescent="0.2">
      <c r="A628" s="4">
        <v>44810.009722222225</v>
      </c>
      <c r="B628" s="2" t="s">
        <v>1148</v>
      </c>
      <c r="C628" s="2" t="s">
        <v>1149</v>
      </c>
      <c r="D628" s="1" t="s">
        <v>16</v>
      </c>
      <c r="E628" s="3">
        <v>130.5</v>
      </c>
      <c r="F628" s="9">
        <v>0</v>
      </c>
    </row>
    <row r="629" spans="1:6" ht="15.75" customHeight="1" x14ac:dyDescent="0.2">
      <c r="A629" s="4">
        <v>44833.831817129627</v>
      </c>
      <c r="B629" s="2" t="s">
        <v>6401</v>
      </c>
      <c r="C629" s="2" t="s">
        <v>1454</v>
      </c>
      <c r="D629" s="1" t="s">
        <v>23</v>
      </c>
      <c r="E629" s="3">
        <v>24.9</v>
      </c>
      <c r="F629" s="9">
        <v>0</v>
      </c>
    </row>
    <row r="630" spans="1:6" ht="15.75" hidden="1" customHeight="1" x14ac:dyDescent="0.2">
      <c r="A630" s="4">
        <v>44810.476203703707</v>
      </c>
      <c r="B630" s="2" t="s">
        <v>1151</v>
      </c>
      <c r="C630" s="2" t="s">
        <v>1152</v>
      </c>
      <c r="D630" s="1" t="s">
        <v>16</v>
      </c>
      <c r="E630" s="3">
        <v>89.6</v>
      </c>
      <c r="F630" s="9">
        <v>0</v>
      </c>
    </row>
    <row r="631" spans="1:6" ht="15.75" hidden="1" customHeight="1" x14ac:dyDescent="0.2">
      <c r="A631" s="4">
        <v>44810.486631944441</v>
      </c>
      <c r="B631" s="2" t="s">
        <v>1153</v>
      </c>
      <c r="C631" s="2" t="s">
        <v>1154</v>
      </c>
      <c r="D631" s="1" t="s">
        <v>11</v>
      </c>
      <c r="E631" s="3">
        <v>129.5</v>
      </c>
      <c r="F631" s="9">
        <v>-129.5</v>
      </c>
    </row>
    <row r="632" spans="1:6" ht="15.75" hidden="1" customHeight="1" x14ac:dyDescent="0.2">
      <c r="A632" s="4">
        <v>44810.489178240743</v>
      </c>
      <c r="B632" s="2" t="s">
        <v>1155</v>
      </c>
      <c r="C632" s="2" t="s">
        <v>1156</v>
      </c>
      <c r="D632" s="1" t="s">
        <v>16</v>
      </c>
      <c r="E632" s="3">
        <v>119.6</v>
      </c>
      <c r="F632" s="9">
        <v>0</v>
      </c>
    </row>
    <row r="633" spans="1:6" ht="15.75" hidden="1" customHeight="1" x14ac:dyDescent="0.2">
      <c r="A633" s="4">
        <v>44810.505069444444</v>
      </c>
      <c r="B633" s="2" t="s">
        <v>1157</v>
      </c>
      <c r="C633" s="2" t="s">
        <v>1158</v>
      </c>
      <c r="D633" s="1" t="s">
        <v>11</v>
      </c>
      <c r="E633" s="3">
        <v>144.5</v>
      </c>
      <c r="F633" s="9">
        <v>-144.5</v>
      </c>
    </row>
    <row r="634" spans="1:6" ht="15.75" hidden="1" customHeight="1" x14ac:dyDescent="0.2">
      <c r="A634" s="4">
        <v>44810.506689814814</v>
      </c>
      <c r="B634" s="2" t="s">
        <v>1159</v>
      </c>
      <c r="C634" s="2" t="s">
        <v>946</v>
      </c>
      <c r="D634" s="1" t="s">
        <v>11</v>
      </c>
      <c r="E634" s="3">
        <v>229.5</v>
      </c>
      <c r="F634" s="9">
        <v>0</v>
      </c>
    </row>
    <row r="635" spans="1:6" ht="15.75" hidden="1" customHeight="1" x14ac:dyDescent="0.2">
      <c r="A635" s="4">
        <v>44810.513958333337</v>
      </c>
      <c r="B635" s="2" t="s">
        <v>1160</v>
      </c>
      <c r="C635" s="2" t="s">
        <v>1161</v>
      </c>
      <c r="D635" s="1" t="s">
        <v>8</v>
      </c>
      <c r="E635" s="3">
        <v>42</v>
      </c>
      <c r="F635" s="9">
        <v>0</v>
      </c>
    </row>
    <row r="636" spans="1:6" ht="15.75" hidden="1" customHeight="1" x14ac:dyDescent="0.2">
      <c r="A636" s="4">
        <v>44810.514479166668</v>
      </c>
      <c r="B636" s="2" t="s">
        <v>1162</v>
      </c>
      <c r="C636" s="2" t="s">
        <v>1163</v>
      </c>
      <c r="D636" s="1" t="s">
        <v>8</v>
      </c>
      <c r="E636" s="3">
        <v>83.7</v>
      </c>
      <c r="F636" s="9">
        <v>-45</v>
      </c>
    </row>
    <row r="637" spans="1:6" ht="15.75" hidden="1" customHeight="1" x14ac:dyDescent="0.2">
      <c r="A637" s="4">
        <v>44810.519618055558</v>
      </c>
      <c r="B637" s="2" t="s">
        <v>1164</v>
      </c>
      <c r="C637" s="2" t="s">
        <v>1165</v>
      </c>
      <c r="D637" s="1" t="s">
        <v>8</v>
      </c>
      <c r="E637" s="3">
        <v>60</v>
      </c>
      <c r="F637" s="9">
        <v>0</v>
      </c>
    </row>
    <row r="638" spans="1:6" ht="15.75" hidden="1" customHeight="1" x14ac:dyDescent="0.2">
      <c r="A638" s="4">
        <v>44810.528055555558</v>
      </c>
      <c r="B638" s="2" t="s">
        <v>1166</v>
      </c>
      <c r="C638" s="2" t="s">
        <v>1167</v>
      </c>
      <c r="D638" s="1" t="s">
        <v>36</v>
      </c>
      <c r="E638" s="3">
        <v>64</v>
      </c>
      <c r="F638" s="9">
        <v>0</v>
      </c>
    </row>
    <row r="639" spans="1:6" ht="15.75" hidden="1" customHeight="1" x14ac:dyDescent="0.2">
      <c r="A639" s="4">
        <v>44810.531759259262</v>
      </c>
      <c r="B639" s="2" t="s">
        <v>1168</v>
      </c>
      <c r="C639" s="2" t="s">
        <v>1169</v>
      </c>
      <c r="D639" s="1" t="s">
        <v>8</v>
      </c>
      <c r="E639" s="3">
        <v>84</v>
      </c>
      <c r="F639" s="9">
        <v>-84</v>
      </c>
    </row>
    <row r="640" spans="1:6" ht="15.75" hidden="1" customHeight="1" x14ac:dyDescent="0.2">
      <c r="A640" s="4">
        <v>44810.532083333332</v>
      </c>
      <c r="B640" s="2" t="s">
        <v>1170</v>
      </c>
      <c r="C640" s="2" t="s">
        <v>1171</v>
      </c>
      <c r="D640" s="1" t="s">
        <v>23</v>
      </c>
      <c r="E640" s="3">
        <v>24.9</v>
      </c>
      <c r="F640" s="9">
        <v>0</v>
      </c>
    </row>
    <row r="641" spans="1:6" ht="15.75" hidden="1" customHeight="1" x14ac:dyDescent="0.2">
      <c r="A641" s="4">
        <v>44810.535057870373</v>
      </c>
      <c r="B641" s="2" t="s">
        <v>1172</v>
      </c>
      <c r="C641" s="2" t="s">
        <v>548</v>
      </c>
      <c r="D641" s="1" t="s">
        <v>11</v>
      </c>
      <c r="E641" s="3">
        <v>109.5</v>
      </c>
      <c r="F641" s="9">
        <v>0</v>
      </c>
    </row>
    <row r="642" spans="1:6" ht="15.75" hidden="1" customHeight="1" x14ac:dyDescent="0.2">
      <c r="A642" s="4">
        <v>44810.537847222222</v>
      </c>
      <c r="B642" s="2" t="s">
        <v>1173</v>
      </c>
      <c r="C642" s="2" t="s">
        <v>1174</v>
      </c>
      <c r="D642" s="1" t="s">
        <v>11</v>
      </c>
      <c r="E642" s="3">
        <v>124.5</v>
      </c>
      <c r="F642" s="9">
        <v>0</v>
      </c>
    </row>
    <row r="643" spans="1:6" ht="15.75" hidden="1" customHeight="1" x14ac:dyDescent="0.2">
      <c r="A643" s="4">
        <v>44810.54005787037</v>
      </c>
      <c r="B643" s="2" t="s">
        <v>1175</v>
      </c>
      <c r="C643" s="2" t="s">
        <v>676</v>
      </c>
      <c r="D643" s="1" t="s">
        <v>16</v>
      </c>
      <c r="E643" s="3">
        <v>234.8</v>
      </c>
      <c r="F643" s="9">
        <v>0</v>
      </c>
    </row>
    <row r="644" spans="1:6" ht="15.75" hidden="1" customHeight="1" x14ac:dyDescent="0.2">
      <c r="A644" s="4">
        <v>44810.548854166664</v>
      </c>
      <c r="B644" s="2" t="s">
        <v>1176</v>
      </c>
      <c r="C644" s="2" t="s">
        <v>948</v>
      </c>
      <c r="D644" s="1" t="s">
        <v>23</v>
      </c>
      <c r="E644" s="3">
        <v>33.4</v>
      </c>
      <c r="F644" s="9">
        <v>0</v>
      </c>
    </row>
    <row r="645" spans="1:6" ht="15.75" hidden="1" customHeight="1" x14ac:dyDescent="0.2">
      <c r="A645" s="4">
        <v>44810.555231481485</v>
      </c>
      <c r="B645" s="2" t="s">
        <v>1177</v>
      </c>
      <c r="C645" s="2" t="s">
        <v>958</v>
      </c>
      <c r="D645" s="1" t="s">
        <v>11</v>
      </c>
      <c r="E645" s="3">
        <v>179.5</v>
      </c>
      <c r="F645" s="9">
        <v>0</v>
      </c>
    </row>
    <row r="646" spans="1:6" ht="15.75" hidden="1" customHeight="1" x14ac:dyDescent="0.2">
      <c r="A646" s="4">
        <v>44810.559629629628</v>
      </c>
      <c r="B646" s="2" t="s">
        <v>1178</v>
      </c>
      <c r="C646" s="2" t="s">
        <v>1179</v>
      </c>
      <c r="D646" s="1" t="s">
        <v>8</v>
      </c>
      <c r="E646" s="3">
        <v>78</v>
      </c>
      <c r="F646" s="9">
        <v>0</v>
      </c>
    </row>
    <row r="647" spans="1:6" ht="15.75" hidden="1" customHeight="1" x14ac:dyDescent="0.2">
      <c r="A647" s="4">
        <v>44810.560185185182</v>
      </c>
      <c r="B647" s="2" t="s">
        <v>1180</v>
      </c>
      <c r="C647" s="2" t="s">
        <v>712</v>
      </c>
      <c r="D647" s="1" t="s">
        <v>51</v>
      </c>
      <c r="E647" s="3">
        <v>13.99</v>
      </c>
      <c r="F647" s="9">
        <v>0</v>
      </c>
    </row>
    <row r="648" spans="1:6" ht="15.75" hidden="1" customHeight="1" x14ac:dyDescent="0.2">
      <c r="A648" s="4">
        <v>44810.560532407406</v>
      </c>
      <c r="B648" s="2" t="s">
        <v>1181</v>
      </c>
      <c r="C648" s="2" t="s">
        <v>712</v>
      </c>
      <c r="D648" s="1" t="s">
        <v>23</v>
      </c>
      <c r="E648" s="3">
        <v>32</v>
      </c>
      <c r="F648" s="9">
        <v>0</v>
      </c>
    </row>
    <row r="649" spans="1:6" ht="15.75" hidden="1" customHeight="1" x14ac:dyDescent="0.2">
      <c r="A649" s="4">
        <v>44810.567060185182</v>
      </c>
      <c r="B649" s="2" t="s">
        <v>1182</v>
      </c>
      <c r="C649" s="2" t="s">
        <v>1183</v>
      </c>
      <c r="D649" s="1" t="s">
        <v>8</v>
      </c>
      <c r="E649" s="3">
        <v>77.94</v>
      </c>
      <c r="F649" s="9">
        <v>0</v>
      </c>
    </row>
    <row r="650" spans="1:6" ht="15.75" hidden="1" customHeight="1" x14ac:dyDescent="0.2">
      <c r="A650" s="4">
        <v>44810.569745370369</v>
      </c>
      <c r="B650" s="2" t="s">
        <v>1184</v>
      </c>
      <c r="C650" s="2" t="s">
        <v>1185</v>
      </c>
      <c r="D650" s="1" t="s">
        <v>23</v>
      </c>
      <c r="E650" s="3">
        <v>24.9</v>
      </c>
      <c r="F650" s="9">
        <v>0</v>
      </c>
    </row>
    <row r="651" spans="1:6" ht="15.75" hidden="1" customHeight="1" x14ac:dyDescent="0.2">
      <c r="A651" s="4">
        <v>44810.570532407408</v>
      </c>
      <c r="B651" s="2" t="s">
        <v>1186</v>
      </c>
      <c r="C651" s="2" t="s">
        <v>560</v>
      </c>
      <c r="D651" s="1" t="s">
        <v>11</v>
      </c>
      <c r="E651" s="3">
        <v>152.5</v>
      </c>
      <c r="F651" s="9">
        <v>0</v>
      </c>
    </row>
    <row r="652" spans="1:6" ht="15.75" hidden="1" customHeight="1" x14ac:dyDescent="0.2">
      <c r="A652" s="4">
        <v>44810.58315972222</v>
      </c>
      <c r="B652" s="2" t="s">
        <v>1187</v>
      </c>
      <c r="C652" s="2" t="s">
        <v>42</v>
      </c>
      <c r="D652" s="1" t="s">
        <v>16</v>
      </c>
      <c r="E652" s="3">
        <v>310.8</v>
      </c>
      <c r="F652" s="9">
        <v>0</v>
      </c>
    </row>
    <row r="653" spans="1:6" ht="15.75" hidden="1" customHeight="1" x14ac:dyDescent="0.2">
      <c r="A653" s="4">
        <v>44810.594178240739</v>
      </c>
      <c r="B653" s="2" t="s">
        <v>1188</v>
      </c>
      <c r="C653" s="2" t="s">
        <v>1189</v>
      </c>
      <c r="D653" s="1" t="s">
        <v>51</v>
      </c>
      <c r="E653" s="3">
        <v>55.96</v>
      </c>
      <c r="F653" s="9">
        <v>-20</v>
      </c>
    </row>
    <row r="654" spans="1:6" ht="15.75" hidden="1" customHeight="1" x14ac:dyDescent="0.2">
      <c r="A654" s="4">
        <v>44810.59884259259</v>
      </c>
      <c r="B654" s="2" t="s">
        <v>1190</v>
      </c>
      <c r="C654" s="2" t="s">
        <v>1191</v>
      </c>
      <c r="D654" s="1" t="s">
        <v>16</v>
      </c>
      <c r="E654" s="3">
        <v>100</v>
      </c>
      <c r="F654" s="9">
        <v>0</v>
      </c>
    </row>
    <row r="655" spans="1:6" ht="15.75" hidden="1" customHeight="1" x14ac:dyDescent="0.2">
      <c r="A655" s="4">
        <v>44810.599097222221</v>
      </c>
      <c r="B655" s="2" t="s">
        <v>1192</v>
      </c>
      <c r="C655" s="2" t="s">
        <v>1193</v>
      </c>
      <c r="D655" s="1" t="s">
        <v>8</v>
      </c>
      <c r="E655" s="3">
        <v>60</v>
      </c>
      <c r="F655" s="9">
        <v>0</v>
      </c>
    </row>
    <row r="656" spans="1:6" ht="15.75" hidden="1" customHeight="1" x14ac:dyDescent="0.2">
      <c r="A656" s="4">
        <v>44810.619849537034</v>
      </c>
      <c r="B656" s="2" t="s">
        <v>1194</v>
      </c>
      <c r="C656" s="2" t="s">
        <v>1193</v>
      </c>
      <c r="D656" s="1" t="s">
        <v>23</v>
      </c>
      <c r="E656" s="3">
        <v>49.8</v>
      </c>
      <c r="F656" s="9">
        <v>0</v>
      </c>
    </row>
    <row r="657" spans="1:6" ht="15.75" hidden="1" customHeight="1" x14ac:dyDescent="0.2">
      <c r="A657" s="4">
        <v>44810.64234953704</v>
      </c>
      <c r="B657" s="2" t="s">
        <v>1195</v>
      </c>
      <c r="C657" s="2" t="s">
        <v>1196</v>
      </c>
      <c r="D657" s="1" t="s">
        <v>8</v>
      </c>
      <c r="E657" s="3">
        <v>75</v>
      </c>
      <c r="F657" s="9">
        <v>0</v>
      </c>
    </row>
    <row r="658" spans="1:6" ht="15.75" hidden="1" customHeight="1" x14ac:dyDescent="0.2">
      <c r="A658" s="4">
        <v>44810.644814814812</v>
      </c>
      <c r="B658" s="2" t="s">
        <v>1197</v>
      </c>
      <c r="C658" s="2" t="s">
        <v>594</v>
      </c>
      <c r="D658" s="1" t="s">
        <v>8</v>
      </c>
      <c r="E658" s="3">
        <v>114</v>
      </c>
      <c r="F658" s="9">
        <v>-45</v>
      </c>
    </row>
    <row r="659" spans="1:6" ht="15.75" hidden="1" customHeight="1" x14ac:dyDescent="0.2">
      <c r="A659" s="4">
        <v>44810.65865740741</v>
      </c>
      <c r="B659" s="2" t="s">
        <v>1198</v>
      </c>
      <c r="C659" s="2" t="s">
        <v>1199</v>
      </c>
      <c r="D659" s="1" t="s">
        <v>36</v>
      </c>
      <c r="E659" s="3">
        <v>46</v>
      </c>
      <c r="F659" s="9">
        <v>0</v>
      </c>
    </row>
    <row r="660" spans="1:6" ht="15.75" hidden="1" customHeight="1" x14ac:dyDescent="0.2">
      <c r="A660" s="4">
        <v>44810.661481481482</v>
      </c>
      <c r="B660" s="2" t="s">
        <v>1200</v>
      </c>
      <c r="C660" s="2" t="s">
        <v>1201</v>
      </c>
      <c r="D660" s="1" t="s">
        <v>8</v>
      </c>
      <c r="E660" s="3">
        <v>60</v>
      </c>
      <c r="F660" s="9">
        <v>0</v>
      </c>
    </row>
    <row r="661" spans="1:6" ht="15.75" hidden="1" customHeight="1" x14ac:dyDescent="0.2">
      <c r="A661" s="4">
        <v>44810.680243055554</v>
      </c>
      <c r="B661" s="2" t="s">
        <v>1202</v>
      </c>
      <c r="C661" s="2" t="s">
        <v>1203</v>
      </c>
      <c r="D661" s="1" t="s">
        <v>16</v>
      </c>
      <c r="E661" s="3">
        <v>75.599999999999994</v>
      </c>
      <c r="F661" s="9">
        <v>0</v>
      </c>
    </row>
    <row r="662" spans="1:6" ht="15.75" hidden="1" customHeight="1" x14ac:dyDescent="0.2">
      <c r="A662" s="4">
        <v>44810.69259259259</v>
      </c>
      <c r="B662" s="2" t="s">
        <v>1204</v>
      </c>
      <c r="C662" s="2" t="s">
        <v>71</v>
      </c>
      <c r="D662" s="1" t="s">
        <v>8</v>
      </c>
      <c r="E662" s="3">
        <v>332</v>
      </c>
      <c r="F662" s="9">
        <v>-60</v>
      </c>
    </row>
    <row r="663" spans="1:6" ht="15.75" hidden="1" customHeight="1" x14ac:dyDescent="0.2">
      <c r="A663" s="4">
        <v>44810.697280092594</v>
      </c>
      <c r="B663" s="2" t="s">
        <v>1205</v>
      </c>
      <c r="C663" s="2" t="s">
        <v>1206</v>
      </c>
      <c r="D663" s="1" t="s">
        <v>23</v>
      </c>
      <c r="E663" s="3">
        <v>43.8</v>
      </c>
      <c r="F663" s="9">
        <v>0</v>
      </c>
    </row>
    <row r="664" spans="1:6" ht="15.75" hidden="1" customHeight="1" x14ac:dyDescent="0.2">
      <c r="A664" s="4">
        <v>44810.740057870367</v>
      </c>
      <c r="B664" s="2" t="s">
        <v>1207</v>
      </c>
      <c r="C664" s="2" t="s">
        <v>27</v>
      </c>
      <c r="D664" s="1" t="s">
        <v>51</v>
      </c>
      <c r="E664" s="3">
        <v>21.5</v>
      </c>
      <c r="F664" s="9">
        <v>0</v>
      </c>
    </row>
    <row r="665" spans="1:6" ht="15.75" hidden="1" customHeight="1" x14ac:dyDescent="0.2">
      <c r="A665" s="4">
        <v>44810.758171296293</v>
      </c>
      <c r="B665" s="2" t="s">
        <v>1208</v>
      </c>
      <c r="C665" s="2" t="s">
        <v>1209</v>
      </c>
      <c r="D665" s="1" t="s">
        <v>11</v>
      </c>
      <c r="E665" s="3">
        <v>204.5</v>
      </c>
      <c r="F665" s="9">
        <v>0</v>
      </c>
    </row>
    <row r="666" spans="1:6" ht="15.75" hidden="1" customHeight="1" x14ac:dyDescent="0.2">
      <c r="A666" s="4">
        <v>44810.768819444442</v>
      </c>
      <c r="B666" s="2" t="s">
        <v>1210</v>
      </c>
      <c r="C666" s="2" t="s">
        <v>1211</v>
      </c>
      <c r="D666" s="1" t="s">
        <v>8</v>
      </c>
      <c r="E666" s="3">
        <v>88</v>
      </c>
      <c r="F666" s="9">
        <v>0</v>
      </c>
    </row>
    <row r="667" spans="1:6" ht="15.75" hidden="1" customHeight="1" x14ac:dyDescent="0.2">
      <c r="A667" s="4">
        <v>44810.771493055552</v>
      </c>
      <c r="B667" s="2" t="s">
        <v>1212</v>
      </c>
      <c r="C667" s="2" t="s">
        <v>320</v>
      </c>
      <c r="D667" s="1" t="s">
        <v>16</v>
      </c>
      <c r="E667" s="3">
        <v>206.7</v>
      </c>
      <c r="F667" s="9">
        <v>0</v>
      </c>
    </row>
    <row r="668" spans="1:6" ht="15.75" hidden="1" customHeight="1" x14ac:dyDescent="0.2">
      <c r="A668" s="4">
        <v>44810.771597222221</v>
      </c>
      <c r="B668" s="2" t="s">
        <v>1213</v>
      </c>
      <c r="C668" s="2" t="s">
        <v>355</v>
      </c>
      <c r="D668" s="1" t="s">
        <v>16</v>
      </c>
      <c r="E668" s="3">
        <v>81.599999999999994</v>
      </c>
      <c r="F668" s="9">
        <v>0</v>
      </c>
    </row>
    <row r="669" spans="1:6" ht="15.75" hidden="1" customHeight="1" x14ac:dyDescent="0.2">
      <c r="A669" s="4">
        <v>44810.775775462964</v>
      </c>
      <c r="B669" s="2" t="s">
        <v>1214</v>
      </c>
      <c r="C669" s="2" t="s">
        <v>1215</v>
      </c>
      <c r="D669" s="1" t="s">
        <v>16</v>
      </c>
      <c r="E669" s="3">
        <v>183</v>
      </c>
      <c r="F669" s="9">
        <v>-90</v>
      </c>
    </row>
    <row r="670" spans="1:6" ht="15.75" hidden="1" customHeight="1" x14ac:dyDescent="0.2">
      <c r="A670" s="4">
        <v>44810.77820601852</v>
      </c>
      <c r="B670" s="2" t="s">
        <v>1216</v>
      </c>
      <c r="C670" s="2" t="s">
        <v>1217</v>
      </c>
      <c r="D670" s="1" t="s">
        <v>11</v>
      </c>
      <c r="E670" s="3">
        <v>135</v>
      </c>
      <c r="F670" s="9">
        <v>-75</v>
      </c>
    </row>
    <row r="671" spans="1:6" ht="15.75" hidden="1" customHeight="1" x14ac:dyDescent="0.2">
      <c r="A671" s="4">
        <v>44810.781354166669</v>
      </c>
      <c r="B671" s="2" t="s">
        <v>1218</v>
      </c>
      <c r="C671" s="2" t="s">
        <v>1219</v>
      </c>
      <c r="D671" s="1" t="s">
        <v>11</v>
      </c>
      <c r="E671" s="3">
        <v>109.5</v>
      </c>
      <c r="F671" s="9">
        <v>-72.25</v>
      </c>
    </row>
    <row r="672" spans="1:6" ht="15.75" hidden="1" customHeight="1" x14ac:dyDescent="0.2">
      <c r="A672" s="4">
        <v>44810.782546296294</v>
      </c>
      <c r="B672" s="2" t="s">
        <v>1220</v>
      </c>
      <c r="C672" s="2" t="s">
        <v>156</v>
      </c>
      <c r="D672" s="1" t="s">
        <v>16</v>
      </c>
      <c r="E672" s="3">
        <v>72</v>
      </c>
      <c r="F672" s="9">
        <v>-45</v>
      </c>
    </row>
    <row r="673" spans="1:6" ht="15.75" hidden="1" customHeight="1" x14ac:dyDescent="0.2">
      <c r="A673" s="4">
        <v>44810.784930555557</v>
      </c>
      <c r="B673" s="2" t="s">
        <v>1221</v>
      </c>
      <c r="C673" s="2" t="s">
        <v>1222</v>
      </c>
      <c r="D673" s="1" t="s">
        <v>23</v>
      </c>
      <c r="E673" s="3">
        <v>32.9</v>
      </c>
      <c r="F673" s="9">
        <v>-15</v>
      </c>
    </row>
    <row r="674" spans="1:6" ht="15.75" hidden="1" customHeight="1" x14ac:dyDescent="0.2">
      <c r="A674" s="4">
        <v>44810.789317129631</v>
      </c>
      <c r="B674" s="2" t="s">
        <v>1223</v>
      </c>
      <c r="C674" s="2" t="s">
        <v>91</v>
      </c>
      <c r="D674" s="1" t="s">
        <v>23</v>
      </c>
      <c r="E674" s="3">
        <v>10.5</v>
      </c>
      <c r="F674" s="9">
        <v>0</v>
      </c>
    </row>
    <row r="675" spans="1:6" ht="15.75" hidden="1" customHeight="1" x14ac:dyDescent="0.2">
      <c r="A675" s="4">
        <v>44810.789560185185</v>
      </c>
      <c r="B675" s="2" t="s">
        <v>1224</v>
      </c>
      <c r="C675" s="2" t="s">
        <v>869</v>
      </c>
      <c r="D675" s="1" t="s">
        <v>16</v>
      </c>
      <c r="E675" s="3">
        <v>135.97999999999999</v>
      </c>
      <c r="F675" s="9">
        <v>0</v>
      </c>
    </row>
    <row r="676" spans="1:6" ht="15.75" hidden="1" customHeight="1" x14ac:dyDescent="0.2">
      <c r="A676" s="4">
        <v>44810.789965277778</v>
      </c>
      <c r="B676" s="2" t="s">
        <v>1225</v>
      </c>
      <c r="C676" s="2" t="s">
        <v>1226</v>
      </c>
      <c r="D676" s="1" t="s">
        <v>23</v>
      </c>
      <c r="E676" s="3">
        <v>28.9</v>
      </c>
      <c r="F676" s="9">
        <v>-15</v>
      </c>
    </row>
    <row r="677" spans="1:6" ht="15.75" hidden="1" customHeight="1" x14ac:dyDescent="0.2">
      <c r="A677" s="4">
        <v>44810.792118055557</v>
      </c>
      <c r="B677" s="2" t="s">
        <v>1227</v>
      </c>
      <c r="C677" s="2" t="s">
        <v>1228</v>
      </c>
      <c r="D677" s="1" t="s">
        <v>11</v>
      </c>
      <c r="E677" s="3">
        <v>160</v>
      </c>
      <c r="F677" s="9">
        <v>0</v>
      </c>
    </row>
    <row r="678" spans="1:6" ht="15.75" hidden="1" customHeight="1" x14ac:dyDescent="0.2">
      <c r="A678" s="4">
        <v>44810.794074074074</v>
      </c>
      <c r="B678" s="2" t="s">
        <v>1229</v>
      </c>
      <c r="C678" s="2" t="s">
        <v>1230</v>
      </c>
      <c r="D678" s="1" t="s">
        <v>16</v>
      </c>
      <c r="E678" s="3">
        <v>87</v>
      </c>
      <c r="F678" s="9">
        <v>-36</v>
      </c>
    </row>
    <row r="679" spans="1:6" ht="15.75" hidden="1" customHeight="1" x14ac:dyDescent="0.2">
      <c r="A679" s="4">
        <v>44810.797210648147</v>
      </c>
      <c r="B679" s="2" t="s">
        <v>1231</v>
      </c>
      <c r="C679" s="2" t="s">
        <v>610</v>
      </c>
      <c r="D679" s="1" t="s">
        <v>36</v>
      </c>
      <c r="E679" s="3">
        <v>53.9</v>
      </c>
      <c r="F679" s="9">
        <v>-12</v>
      </c>
    </row>
    <row r="680" spans="1:6" ht="15.75" hidden="1" customHeight="1" x14ac:dyDescent="0.2">
      <c r="A680" s="4">
        <v>44810.798252314817</v>
      </c>
      <c r="B680" s="2" t="s">
        <v>1232</v>
      </c>
      <c r="C680" s="2" t="s">
        <v>15</v>
      </c>
      <c r="D680" s="1" t="s">
        <v>23</v>
      </c>
      <c r="E680" s="3">
        <v>24.9</v>
      </c>
      <c r="F680" s="9">
        <v>0</v>
      </c>
    </row>
    <row r="681" spans="1:6" ht="15.75" hidden="1" customHeight="1" x14ac:dyDescent="0.2">
      <c r="A681" s="4">
        <v>44810.808553240742</v>
      </c>
      <c r="B681" s="2" t="s">
        <v>1233</v>
      </c>
      <c r="C681" s="2" t="s">
        <v>1234</v>
      </c>
      <c r="D681" s="1" t="s">
        <v>11</v>
      </c>
      <c r="E681" s="3">
        <v>420</v>
      </c>
      <c r="F681" s="9">
        <v>0</v>
      </c>
    </row>
    <row r="682" spans="1:6" ht="15.75" hidden="1" customHeight="1" x14ac:dyDescent="0.2">
      <c r="A682" s="4">
        <v>44810.817233796297</v>
      </c>
      <c r="B682" s="2" t="s">
        <v>1235</v>
      </c>
      <c r="C682" s="2" t="s">
        <v>1236</v>
      </c>
      <c r="D682" s="1" t="s">
        <v>11</v>
      </c>
      <c r="E682" s="3">
        <v>89.7</v>
      </c>
      <c r="F682" s="9">
        <v>-45</v>
      </c>
    </row>
    <row r="683" spans="1:6" ht="15.75" hidden="1" customHeight="1" x14ac:dyDescent="0.2">
      <c r="A683" s="4">
        <v>44810.820902777778</v>
      </c>
      <c r="B683" s="2" t="s">
        <v>1237</v>
      </c>
      <c r="C683" s="2" t="s">
        <v>170</v>
      </c>
      <c r="D683" s="1" t="s">
        <v>16</v>
      </c>
      <c r="E683" s="3">
        <v>268</v>
      </c>
      <c r="F683" s="9">
        <v>-60</v>
      </c>
    </row>
    <row r="684" spans="1:6" ht="15.75" hidden="1" customHeight="1" x14ac:dyDescent="0.2">
      <c r="A684" s="4">
        <v>44810.827800925923</v>
      </c>
      <c r="B684" s="2" t="s">
        <v>1238</v>
      </c>
      <c r="C684" s="2" t="s">
        <v>1239</v>
      </c>
      <c r="D684" s="1" t="s">
        <v>23</v>
      </c>
      <c r="E684" s="3">
        <v>28.9</v>
      </c>
      <c r="F684" s="9">
        <v>0</v>
      </c>
    </row>
    <row r="685" spans="1:6" ht="15.75" hidden="1" customHeight="1" x14ac:dyDescent="0.2">
      <c r="A685" s="4">
        <v>44810.827905092592</v>
      </c>
      <c r="B685" s="2" t="s">
        <v>1240</v>
      </c>
      <c r="C685" s="2" t="s">
        <v>605</v>
      </c>
      <c r="D685" s="1" t="s">
        <v>16</v>
      </c>
      <c r="E685" s="3">
        <v>100</v>
      </c>
      <c r="F685" s="9">
        <v>0</v>
      </c>
    </row>
    <row r="686" spans="1:6" ht="15.75" hidden="1" customHeight="1" x14ac:dyDescent="0.2">
      <c r="A686" s="4">
        <v>44810.829502314817</v>
      </c>
      <c r="B686" s="2" t="s">
        <v>1241</v>
      </c>
      <c r="C686" s="2" t="s">
        <v>1242</v>
      </c>
      <c r="D686" s="1" t="s">
        <v>16</v>
      </c>
      <c r="E686" s="3">
        <v>48</v>
      </c>
      <c r="F686" s="9">
        <v>-34.5</v>
      </c>
    </row>
    <row r="687" spans="1:6" ht="15.75" hidden="1" customHeight="1" x14ac:dyDescent="0.2">
      <c r="A687" s="4">
        <v>44810.830358796295</v>
      </c>
      <c r="B687" s="2" t="s">
        <v>1243</v>
      </c>
      <c r="C687" s="2" t="s">
        <v>1244</v>
      </c>
      <c r="D687" s="1" t="s">
        <v>16</v>
      </c>
      <c r="E687" s="3">
        <v>80</v>
      </c>
      <c r="F687" s="9">
        <v>0</v>
      </c>
    </row>
    <row r="688" spans="1:6" ht="15.75" hidden="1" customHeight="1" x14ac:dyDescent="0.2">
      <c r="A688" s="4">
        <v>44810.830694444441</v>
      </c>
      <c r="B688" s="2" t="s">
        <v>1245</v>
      </c>
      <c r="C688" s="2" t="s">
        <v>1246</v>
      </c>
      <c r="D688" s="1" t="s">
        <v>11</v>
      </c>
      <c r="E688" s="3">
        <v>189.5</v>
      </c>
      <c r="F688" s="9">
        <v>0</v>
      </c>
    </row>
    <row r="689" spans="1:6" ht="15.75" hidden="1" customHeight="1" x14ac:dyDescent="0.2">
      <c r="A689" s="4">
        <v>44810.835046296299</v>
      </c>
      <c r="B689" s="2" t="s">
        <v>1247</v>
      </c>
      <c r="C689" s="2" t="s">
        <v>1248</v>
      </c>
      <c r="D689" s="1" t="s">
        <v>51</v>
      </c>
      <c r="E689" s="3">
        <v>12</v>
      </c>
      <c r="F689" s="9">
        <v>0</v>
      </c>
    </row>
    <row r="690" spans="1:6" ht="15.75" hidden="1" customHeight="1" x14ac:dyDescent="0.2">
      <c r="A690" s="4">
        <v>44810.835277777776</v>
      </c>
      <c r="B690" s="2" t="s">
        <v>1249</v>
      </c>
      <c r="C690" s="2" t="s">
        <v>1250</v>
      </c>
      <c r="D690" s="1" t="s">
        <v>16</v>
      </c>
      <c r="E690" s="3">
        <v>240</v>
      </c>
      <c r="F690" s="9">
        <v>-60</v>
      </c>
    </row>
    <row r="691" spans="1:6" ht="15.75" hidden="1" customHeight="1" x14ac:dyDescent="0.2">
      <c r="A691" s="4">
        <v>44810.836030092592</v>
      </c>
      <c r="B691" s="2" t="s">
        <v>1251</v>
      </c>
      <c r="C691" s="2" t="s">
        <v>67</v>
      </c>
      <c r="D691" s="1" t="s">
        <v>16</v>
      </c>
      <c r="E691" s="3">
        <v>71</v>
      </c>
      <c r="F691" s="9">
        <v>-30</v>
      </c>
    </row>
    <row r="692" spans="1:6" ht="15.75" hidden="1" customHeight="1" x14ac:dyDescent="0.2">
      <c r="A692" s="4">
        <v>44810.836597222224</v>
      </c>
      <c r="B692" s="2" t="s">
        <v>1252</v>
      </c>
      <c r="C692" s="2" t="s">
        <v>1253</v>
      </c>
      <c r="D692" s="1" t="s">
        <v>16</v>
      </c>
      <c r="E692" s="3">
        <v>107.7</v>
      </c>
      <c r="F692" s="9">
        <v>0</v>
      </c>
    </row>
    <row r="693" spans="1:6" ht="15.75" hidden="1" customHeight="1" x14ac:dyDescent="0.2">
      <c r="A693" s="4">
        <v>44810.837592592594</v>
      </c>
      <c r="B693" s="2" t="s">
        <v>1254</v>
      </c>
      <c r="C693" s="2" t="s">
        <v>631</v>
      </c>
      <c r="D693" s="1" t="s">
        <v>16</v>
      </c>
      <c r="E693" s="3">
        <v>59.98</v>
      </c>
      <c r="F693" s="9">
        <v>0</v>
      </c>
    </row>
    <row r="694" spans="1:6" ht="15.75" hidden="1" customHeight="1" x14ac:dyDescent="0.2">
      <c r="A694" s="4">
        <v>44810.837858796294</v>
      </c>
      <c r="B694" s="2" t="s">
        <v>1255</v>
      </c>
      <c r="C694" s="2" t="s">
        <v>1256</v>
      </c>
      <c r="D694" s="1" t="s">
        <v>16</v>
      </c>
      <c r="E694" s="3">
        <v>90</v>
      </c>
      <c r="F694" s="9">
        <v>-45</v>
      </c>
    </row>
    <row r="695" spans="1:6" ht="15.75" hidden="1" customHeight="1" x14ac:dyDescent="0.2">
      <c r="A695" s="4">
        <v>44810.837916666664</v>
      </c>
      <c r="B695" s="2" t="s">
        <v>1257</v>
      </c>
      <c r="C695" s="2" t="s">
        <v>1253</v>
      </c>
      <c r="D695" s="1" t="s">
        <v>11</v>
      </c>
      <c r="E695" s="3">
        <v>117.96</v>
      </c>
      <c r="F695" s="9">
        <v>0</v>
      </c>
    </row>
    <row r="696" spans="1:6" ht="15.75" hidden="1" customHeight="1" x14ac:dyDescent="0.2">
      <c r="A696" s="4">
        <v>44810.838923611111</v>
      </c>
      <c r="B696" s="2" t="s">
        <v>1258</v>
      </c>
      <c r="C696" s="2" t="s">
        <v>441</v>
      </c>
      <c r="D696" s="1" t="s">
        <v>11</v>
      </c>
      <c r="E696" s="3">
        <v>124.5</v>
      </c>
      <c r="F696" s="9">
        <v>0</v>
      </c>
    </row>
    <row r="697" spans="1:6" ht="15.75" hidden="1" customHeight="1" x14ac:dyDescent="0.2">
      <c r="A697" s="4">
        <v>44810.839687500003</v>
      </c>
      <c r="B697" s="2" t="s">
        <v>1259</v>
      </c>
      <c r="C697" s="2" t="s">
        <v>1022</v>
      </c>
      <c r="D697" s="1" t="s">
        <v>16</v>
      </c>
      <c r="E697" s="3">
        <v>27.3</v>
      </c>
      <c r="F697" s="9">
        <v>0</v>
      </c>
    </row>
    <row r="698" spans="1:6" ht="15.75" hidden="1" customHeight="1" x14ac:dyDescent="0.2">
      <c r="A698" s="4">
        <v>44810.84574074074</v>
      </c>
      <c r="B698" s="2" t="s">
        <v>1260</v>
      </c>
      <c r="C698" s="2" t="s">
        <v>1261</v>
      </c>
      <c r="D698" s="1" t="s">
        <v>23</v>
      </c>
      <c r="E698" s="3">
        <v>24.9</v>
      </c>
      <c r="F698" s="9">
        <v>0</v>
      </c>
    </row>
    <row r="699" spans="1:6" ht="15.75" hidden="1" customHeight="1" x14ac:dyDescent="0.2">
      <c r="A699" s="4">
        <v>44810.845856481479</v>
      </c>
      <c r="B699" s="2" t="s">
        <v>1262</v>
      </c>
      <c r="C699" s="2" t="s">
        <v>1263</v>
      </c>
      <c r="D699" s="1" t="s">
        <v>23</v>
      </c>
      <c r="E699" s="3">
        <v>30.5</v>
      </c>
      <c r="F699" s="9">
        <v>-30</v>
      </c>
    </row>
    <row r="700" spans="1:6" ht="15.75" hidden="1" customHeight="1" x14ac:dyDescent="0.2">
      <c r="A700" s="4">
        <v>44810.846921296295</v>
      </c>
      <c r="B700" s="2" t="s">
        <v>1264</v>
      </c>
      <c r="C700" s="2" t="s">
        <v>1265</v>
      </c>
      <c r="D700" s="1" t="s">
        <v>11</v>
      </c>
      <c r="E700" s="3">
        <v>91.96</v>
      </c>
      <c r="F700" s="9">
        <v>-59.96</v>
      </c>
    </row>
    <row r="701" spans="1:6" ht="15.75" hidden="1" customHeight="1" x14ac:dyDescent="0.2">
      <c r="A701" s="4">
        <v>44810.848738425928</v>
      </c>
      <c r="B701" s="2" t="s">
        <v>1266</v>
      </c>
      <c r="C701" s="2" t="s">
        <v>1267</v>
      </c>
      <c r="D701" s="1" t="s">
        <v>8</v>
      </c>
      <c r="E701" s="3">
        <v>75</v>
      </c>
      <c r="F701" s="9">
        <v>0</v>
      </c>
    </row>
    <row r="702" spans="1:6" ht="15.75" hidden="1" customHeight="1" x14ac:dyDescent="0.2">
      <c r="A702" s="4">
        <v>44810.84983796296</v>
      </c>
      <c r="B702" s="2" t="s">
        <v>1268</v>
      </c>
      <c r="C702" s="2" t="s">
        <v>235</v>
      </c>
      <c r="D702" s="1" t="s">
        <v>16</v>
      </c>
      <c r="E702" s="3">
        <v>117</v>
      </c>
      <c r="F702" s="9">
        <v>-45</v>
      </c>
    </row>
    <row r="703" spans="1:6" ht="15.75" hidden="1" customHeight="1" x14ac:dyDescent="0.2">
      <c r="A703" s="4">
        <v>44810.8515625</v>
      </c>
      <c r="B703" s="2" t="s">
        <v>1269</v>
      </c>
      <c r="C703" s="2" t="s">
        <v>1270</v>
      </c>
      <c r="D703" s="1" t="s">
        <v>11</v>
      </c>
      <c r="E703" s="3">
        <v>204.5</v>
      </c>
      <c r="F703" s="9">
        <v>0</v>
      </c>
    </row>
    <row r="704" spans="1:6" ht="15.75" hidden="1" customHeight="1" x14ac:dyDescent="0.2">
      <c r="A704" s="4">
        <v>44810.853622685187</v>
      </c>
      <c r="B704" s="2" t="s">
        <v>1271</v>
      </c>
      <c r="C704" s="2" t="s">
        <v>1272</v>
      </c>
      <c r="D704" s="1" t="s">
        <v>11</v>
      </c>
      <c r="E704" s="3">
        <v>388.5</v>
      </c>
      <c r="F704" s="9">
        <v>-75</v>
      </c>
    </row>
    <row r="705" spans="1:6" ht="15.75" hidden="1" customHeight="1" x14ac:dyDescent="0.2">
      <c r="A705" s="4">
        <v>44810.853935185187</v>
      </c>
      <c r="B705" s="2" t="s">
        <v>1273</v>
      </c>
      <c r="C705" s="2" t="s">
        <v>1274</v>
      </c>
      <c r="D705" s="1" t="s">
        <v>11</v>
      </c>
      <c r="E705" s="3">
        <v>149.5</v>
      </c>
      <c r="F705" s="9">
        <v>-75</v>
      </c>
    </row>
    <row r="706" spans="1:6" ht="15.75" hidden="1" customHeight="1" x14ac:dyDescent="0.2">
      <c r="A706" s="4">
        <v>44810.858067129629</v>
      </c>
      <c r="B706" s="2" t="s">
        <v>1275</v>
      </c>
      <c r="C706" s="2" t="s">
        <v>1276</v>
      </c>
      <c r="D706" s="1" t="s">
        <v>16</v>
      </c>
      <c r="E706" s="3">
        <v>156</v>
      </c>
      <c r="F706" s="9">
        <v>-36</v>
      </c>
    </row>
    <row r="707" spans="1:6" ht="15.75" hidden="1" customHeight="1" x14ac:dyDescent="0.2">
      <c r="A707" s="4">
        <v>44810.859386574077</v>
      </c>
      <c r="B707" s="2" t="s">
        <v>1277</v>
      </c>
      <c r="C707" s="2" t="s">
        <v>1278</v>
      </c>
      <c r="D707" s="1" t="s">
        <v>11</v>
      </c>
      <c r="E707" s="3">
        <v>253.5</v>
      </c>
      <c r="F707" s="9">
        <v>0</v>
      </c>
    </row>
    <row r="708" spans="1:6" ht="15.75" hidden="1" customHeight="1" x14ac:dyDescent="0.2">
      <c r="A708" s="4">
        <v>44810.86010416667</v>
      </c>
      <c r="B708" s="2" t="s">
        <v>1279</v>
      </c>
      <c r="C708" s="2" t="s">
        <v>181</v>
      </c>
      <c r="D708" s="1" t="s">
        <v>16</v>
      </c>
      <c r="E708" s="3">
        <v>206.8</v>
      </c>
      <c r="F708" s="9">
        <v>0</v>
      </c>
    </row>
    <row r="709" spans="1:6" ht="15.75" hidden="1" customHeight="1" x14ac:dyDescent="0.2">
      <c r="A709" s="4">
        <v>44810.860659722224</v>
      </c>
      <c r="B709" s="2" t="s">
        <v>1280</v>
      </c>
      <c r="C709" s="2" t="s">
        <v>1281</v>
      </c>
      <c r="D709" s="1" t="s">
        <v>16</v>
      </c>
      <c r="E709" s="3">
        <v>98.97</v>
      </c>
      <c r="F709" s="9">
        <v>-90</v>
      </c>
    </row>
    <row r="710" spans="1:6" ht="15.75" hidden="1" customHeight="1" x14ac:dyDescent="0.2">
      <c r="A710" s="4">
        <v>44810.863506944443</v>
      </c>
      <c r="B710" s="2" t="s">
        <v>1282</v>
      </c>
      <c r="C710" s="2" t="s">
        <v>1283</v>
      </c>
      <c r="D710" s="1" t="s">
        <v>8</v>
      </c>
      <c r="E710" s="3">
        <v>93</v>
      </c>
      <c r="F710" s="9">
        <v>0</v>
      </c>
    </row>
    <row r="711" spans="1:6" ht="15.75" hidden="1" customHeight="1" x14ac:dyDescent="0.2">
      <c r="A711" s="4">
        <v>44810.8669212963</v>
      </c>
      <c r="B711" s="2" t="s">
        <v>1284</v>
      </c>
      <c r="C711" s="2" t="s">
        <v>1285</v>
      </c>
      <c r="D711" s="1" t="s">
        <v>16</v>
      </c>
      <c r="E711" s="3">
        <v>93</v>
      </c>
      <c r="F711" s="9">
        <v>-30</v>
      </c>
    </row>
    <row r="712" spans="1:6" ht="15.75" hidden="1" customHeight="1" x14ac:dyDescent="0.2">
      <c r="A712" s="4">
        <v>44810.868854166663</v>
      </c>
      <c r="B712" s="2" t="s">
        <v>1286</v>
      </c>
      <c r="C712" s="2" t="s">
        <v>569</v>
      </c>
      <c r="D712" s="1" t="s">
        <v>16</v>
      </c>
      <c r="E712" s="3">
        <v>256.5</v>
      </c>
      <c r="F712" s="9">
        <v>0</v>
      </c>
    </row>
    <row r="713" spans="1:6" ht="15.75" hidden="1" customHeight="1" x14ac:dyDescent="0.2">
      <c r="A713" s="4">
        <v>44810.869016203702</v>
      </c>
      <c r="B713" s="2" t="s">
        <v>1287</v>
      </c>
      <c r="C713" s="2" t="s">
        <v>1288</v>
      </c>
      <c r="D713" s="1" t="s">
        <v>16</v>
      </c>
      <c r="E713" s="3">
        <v>180</v>
      </c>
      <c r="F713" s="9">
        <v>0</v>
      </c>
    </row>
    <row r="714" spans="1:6" ht="15.75" hidden="1" customHeight="1" x14ac:dyDescent="0.2">
      <c r="A714" s="4">
        <v>44810.870081018518</v>
      </c>
      <c r="B714" s="2" t="s">
        <v>1289</v>
      </c>
      <c r="C714" s="2" t="s">
        <v>1290</v>
      </c>
      <c r="D714" s="1" t="s">
        <v>16</v>
      </c>
      <c r="E714" s="3">
        <v>71</v>
      </c>
      <c r="F714" s="9">
        <v>-30</v>
      </c>
    </row>
    <row r="715" spans="1:6" ht="15.75" hidden="1" customHeight="1" x14ac:dyDescent="0.2">
      <c r="A715" s="4">
        <v>44810.870451388888</v>
      </c>
      <c r="B715" s="2" t="s">
        <v>1291</v>
      </c>
      <c r="C715" s="2" t="s">
        <v>1292</v>
      </c>
      <c r="D715" s="1" t="s">
        <v>11</v>
      </c>
      <c r="E715" s="3">
        <v>405</v>
      </c>
      <c r="F715" s="9">
        <v>-75</v>
      </c>
    </row>
    <row r="716" spans="1:6" ht="15.75" hidden="1" customHeight="1" x14ac:dyDescent="0.2">
      <c r="A716" s="4">
        <v>44810.870659722219</v>
      </c>
      <c r="B716" s="2" t="s">
        <v>1293</v>
      </c>
      <c r="C716" s="2" t="s">
        <v>1294</v>
      </c>
      <c r="D716" s="1" t="s">
        <v>16</v>
      </c>
      <c r="E716" s="3">
        <v>96</v>
      </c>
      <c r="F716" s="9">
        <v>0</v>
      </c>
    </row>
    <row r="717" spans="1:6" ht="15.75" hidden="1" customHeight="1" x14ac:dyDescent="0.2">
      <c r="A717" s="4">
        <v>44810.871076388888</v>
      </c>
      <c r="B717" s="2" t="s">
        <v>1295</v>
      </c>
      <c r="C717" s="2" t="s">
        <v>1296</v>
      </c>
      <c r="D717" s="1" t="s">
        <v>23</v>
      </c>
      <c r="E717" s="3">
        <v>33</v>
      </c>
      <c r="F717" s="9">
        <v>0</v>
      </c>
    </row>
    <row r="718" spans="1:6" ht="15.75" hidden="1" customHeight="1" x14ac:dyDescent="0.2">
      <c r="A718" s="4">
        <v>44810.871087962965</v>
      </c>
      <c r="B718" s="2" t="s">
        <v>1297</v>
      </c>
      <c r="C718" s="2" t="s">
        <v>1298</v>
      </c>
      <c r="D718" s="1" t="s">
        <v>11</v>
      </c>
      <c r="E718" s="3">
        <v>331.96</v>
      </c>
      <c r="F718" s="9">
        <v>0</v>
      </c>
    </row>
    <row r="719" spans="1:6" ht="15.75" hidden="1" customHeight="1" x14ac:dyDescent="0.2">
      <c r="A719" s="4">
        <v>44810.87295138889</v>
      </c>
      <c r="B719" s="2" t="s">
        <v>1299</v>
      </c>
      <c r="C719" s="2" t="s">
        <v>1300</v>
      </c>
      <c r="D719" s="1" t="s">
        <v>11</v>
      </c>
      <c r="E719" s="3">
        <v>254</v>
      </c>
      <c r="F719" s="9">
        <v>0</v>
      </c>
    </row>
    <row r="720" spans="1:6" ht="15.75" hidden="1" customHeight="1" x14ac:dyDescent="0.2">
      <c r="A720" s="4">
        <v>44810.874756944446</v>
      </c>
      <c r="B720" s="2" t="s">
        <v>1301</v>
      </c>
      <c r="C720" s="2" t="s">
        <v>1302</v>
      </c>
      <c r="D720" s="1" t="s">
        <v>16</v>
      </c>
      <c r="E720" s="3">
        <v>170</v>
      </c>
      <c r="F720" s="9">
        <v>-75</v>
      </c>
    </row>
    <row r="721" spans="1:6" ht="15.75" hidden="1" customHeight="1" x14ac:dyDescent="0.2">
      <c r="A721" s="4">
        <v>44810.875613425924</v>
      </c>
      <c r="B721" s="2" t="s">
        <v>1303</v>
      </c>
      <c r="C721" s="2" t="s">
        <v>1304</v>
      </c>
      <c r="D721" s="1" t="s">
        <v>11</v>
      </c>
      <c r="E721" s="3">
        <v>127.5</v>
      </c>
      <c r="F721" s="9">
        <v>0</v>
      </c>
    </row>
    <row r="722" spans="1:6" ht="15.75" hidden="1" customHeight="1" x14ac:dyDescent="0.2">
      <c r="A722" s="4">
        <v>44810.876250000001</v>
      </c>
      <c r="B722" s="2" t="s">
        <v>1305</v>
      </c>
      <c r="C722" s="2" t="s">
        <v>1306</v>
      </c>
      <c r="D722" s="1" t="s">
        <v>16</v>
      </c>
      <c r="E722" s="3">
        <v>46.8</v>
      </c>
      <c r="F722" s="9">
        <v>-33.9</v>
      </c>
    </row>
    <row r="723" spans="1:6" ht="15.75" hidden="1" customHeight="1" x14ac:dyDescent="0.2">
      <c r="A723" s="4">
        <v>44810.877372685187</v>
      </c>
      <c r="B723" s="2" t="s">
        <v>1307</v>
      </c>
      <c r="C723" s="2" t="s">
        <v>1308</v>
      </c>
      <c r="D723" s="1" t="s">
        <v>16</v>
      </c>
      <c r="E723" s="3">
        <v>112.8</v>
      </c>
      <c r="F723" s="9">
        <v>0</v>
      </c>
    </row>
    <row r="724" spans="1:6" ht="15.75" hidden="1" customHeight="1" x14ac:dyDescent="0.2">
      <c r="A724" s="4">
        <v>44810.881423611114</v>
      </c>
      <c r="B724" s="2" t="s">
        <v>1309</v>
      </c>
      <c r="C724" s="2" t="s">
        <v>261</v>
      </c>
      <c r="D724" s="1" t="s">
        <v>16</v>
      </c>
      <c r="E724" s="3">
        <v>91.5</v>
      </c>
      <c r="F724" s="9">
        <v>0</v>
      </c>
    </row>
    <row r="725" spans="1:6" ht="15.75" hidden="1" customHeight="1" x14ac:dyDescent="0.2">
      <c r="A725" s="4">
        <v>44810.882187499999</v>
      </c>
      <c r="B725" s="2" t="s">
        <v>1310</v>
      </c>
      <c r="C725" s="2" t="s">
        <v>1311</v>
      </c>
      <c r="D725" s="1" t="s">
        <v>16</v>
      </c>
      <c r="E725" s="3">
        <v>117</v>
      </c>
      <c r="F725" s="9">
        <v>0</v>
      </c>
    </row>
    <row r="726" spans="1:6" ht="15.75" hidden="1" customHeight="1" x14ac:dyDescent="0.2">
      <c r="A726" s="4">
        <v>44810.884444444448</v>
      </c>
      <c r="B726" s="2" t="s">
        <v>1312</v>
      </c>
      <c r="C726" s="2" t="s">
        <v>1313</v>
      </c>
      <c r="D726" s="1" t="s">
        <v>8</v>
      </c>
      <c r="E726" s="3">
        <v>57</v>
      </c>
      <c r="F726" s="9">
        <v>0</v>
      </c>
    </row>
    <row r="727" spans="1:6" ht="15.75" hidden="1" customHeight="1" x14ac:dyDescent="0.2">
      <c r="A727" s="4">
        <v>44810.885717592595</v>
      </c>
      <c r="B727" s="2" t="s">
        <v>1314</v>
      </c>
      <c r="C727" s="2" t="s">
        <v>1315</v>
      </c>
      <c r="D727" s="1" t="s">
        <v>16</v>
      </c>
      <c r="E727" s="3">
        <v>123</v>
      </c>
      <c r="F727" s="9">
        <v>-60</v>
      </c>
    </row>
    <row r="728" spans="1:6" ht="15.75" hidden="1" customHeight="1" x14ac:dyDescent="0.2">
      <c r="A728" s="4">
        <v>44810.886435185188</v>
      </c>
      <c r="B728" s="2" t="s">
        <v>1316</v>
      </c>
      <c r="C728" s="2" t="s">
        <v>1317</v>
      </c>
      <c r="D728" s="1" t="s">
        <v>16</v>
      </c>
      <c r="E728" s="3">
        <v>177</v>
      </c>
      <c r="F728" s="9">
        <v>-45</v>
      </c>
    </row>
    <row r="729" spans="1:6" ht="15.75" hidden="1" customHeight="1" x14ac:dyDescent="0.2">
      <c r="A729" s="4">
        <v>44810.887465277781</v>
      </c>
      <c r="B729" s="2" t="s">
        <v>1318</v>
      </c>
      <c r="C729" s="2" t="s">
        <v>1319</v>
      </c>
      <c r="D729" s="1" t="s">
        <v>23</v>
      </c>
      <c r="E729" s="3">
        <v>30.5</v>
      </c>
      <c r="F729" s="9">
        <v>-12</v>
      </c>
    </row>
    <row r="730" spans="1:6" ht="15.75" hidden="1" customHeight="1" x14ac:dyDescent="0.2">
      <c r="A730" s="4">
        <v>44810.888402777775</v>
      </c>
      <c r="B730" s="2" t="s">
        <v>1320</v>
      </c>
      <c r="C730" s="2" t="s">
        <v>1321</v>
      </c>
      <c r="D730" s="1" t="s">
        <v>16</v>
      </c>
      <c r="E730" s="3">
        <v>172.5</v>
      </c>
      <c r="F730" s="9">
        <v>-36</v>
      </c>
    </row>
    <row r="731" spans="1:6" ht="15.75" hidden="1" customHeight="1" x14ac:dyDescent="0.2">
      <c r="A731" s="4">
        <v>44810.890196759261</v>
      </c>
      <c r="B731" s="2" t="s">
        <v>1322</v>
      </c>
      <c r="C731" s="2" t="s">
        <v>1323</v>
      </c>
      <c r="D731" s="1" t="s">
        <v>16</v>
      </c>
      <c r="E731" s="3">
        <v>131.94</v>
      </c>
      <c r="F731" s="9">
        <v>0</v>
      </c>
    </row>
    <row r="732" spans="1:6" ht="15.75" hidden="1" customHeight="1" x14ac:dyDescent="0.2">
      <c r="A732" s="4">
        <v>44810.892962962964</v>
      </c>
      <c r="B732" s="2" t="s">
        <v>1324</v>
      </c>
      <c r="C732" s="2" t="s">
        <v>1325</v>
      </c>
      <c r="D732" s="1" t="s">
        <v>23</v>
      </c>
      <c r="E732" s="3">
        <v>18.8</v>
      </c>
      <c r="F732" s="9">
        <v>0</v>
      </c>
    </row>
    <row r="733" spans="1:6" ht="15.75" hidden="1" customHeight="1" x14ac:dyDescent="0.2">
      <c r="A733" s="4">
        <v>44810.894305555557</v>
      </c>
      <c r="B733" s="2" t="s">
        <v>1326</v>
      </c>
      <c r="C733" s="2" t="s">
        <v>1327</v>
      </c>
      <c r="D733" s="1" t="s">
        <v>16</v>
      </c>
      <c r="E733" s="3">
        <v>30</v>
      </c>
      <c r="F733" s="9">
        <v>0</v>
      </c>
    </row>
    <row r="734" spans="1:6" ht="15.75" hidden="1" customHeight="1" x14ac:dyDescent="0.2">
      <c r="A734" s="4">
        <v>44810.894444444442</v>
      </c>
      <c r="B734" s="2" t="s">
        <v>1328</v>
      </c>
      <c r="C734" s="2" t="s">
        <v>1329</v>
      </c>
      <c r="D734" s="1" t="s">
        <v>16</v>
      </c>
      <c r="E734" s="3">
        <v>78</v>
      </c>
      <c r="F734" s="9">
        <v>0</v>
      </c>
    </row>
    <row r="735" spans="1:6" ht="15.75" hidden="1" customHeight="1" x14ac:dyDescent="0.2">
      <c r="A735" s="4">
        <v>44810.894895833335</v>
      </c>
      <c r="B735" s="2" t="s">
        <v>1330</v>
      </c>
      <c r="C735" s="2" t="s">
        <v>1331</v>
      </c>
      <c r="D735" s="1" t="s">
        <v>16</v>
      </c>
      <c r="E735" s="3">
        <v>180</v>
      </c>
      <c r="F735" s="9">
        <v>-80</v>
      </c>
    </row>
    <row r="736" spans="1:6" ht="15.75" hidden="1" customHeight="1" x14ac:dyDescent="0.2">
      <c r="A736" s="4">
        <v>44810.895428240743</v>
      </c>
      <c r="B736" s="2" t="s">
        <v>1332</v>
      </c>
      <c r="C736" s="2" t="s">
        <v>1333</v>
      </c>
      <c r="D736" s="1" t="s">
        <v>16</v>
      </c>
      <c r="E736" s="3">
        <v>136</v>
      </c>
      <c r="F736" s="9">
        <v>-60</v>
      </c>
    </row>
    <row r="737" spans="1:6" ht="15.75" hidden="1" customHeight="1" x14ac:dyDescent="0.2">
      <c r="A737" s="4">
        <v>44810.897731481484</v>
      </c>
      <c r="B737" s="2" t="s">
        <v>1334</v>
      </c>
      <c r="C737" s="2" t="s">
        <v>1335</v>
      </c>
      <c r="D737" s="1" t="s">
        <v>16</v>
      </c>
      <c r="E737" s="3">
        <v>102</v>
      </c>
      <c r="F737" s="9">
        <v>-45</v>
      </c>
    </row>
    <row r="738" spans="1:6" ht="15.75" hidden="1" customHeight="1" x14ac:dyDescent="0.2">
      <c r="A738" s="4">
        <v>44810.898946759262</v>
      </c>
      <c r="B738" s="2" t="s">
        <v>1336</v>
      </c>
      <c r="C738" s="2" t="s">
        <v>1337</v>
      </c>
      <c r="D738" s="1" t="s">
        <v>16</v>
      </c>
      <c r="E738" s="3">
        <v>166.5</v>
      </c>
      <c r="F738" s="9">
        <v>0</v>
      </c>
    </row>
    <row r="739" spans="1:6" ht="15.75" hidden="1" customHeight="1" x14ac:dyDescent="0.2">
      <c r="A739" s="4">
        <v>44810.901319444441</v>
      </c>
      <c r="B739" s="2" t="s">
        <v>1338</v>
      </c>
      <c r="C739" s="2" t="s">
        <v>1339</v>
      </c>
      <c r="D739" s="1" t="s">
        <v>16</v>
      </c>
      <c r="E739" s="3">
        <v>244.5</v>
      </c>
      <c r="F739" s="9">
        <v>0</v>
      </c>
    </row>
    <row r="740" spans="1:6" ht="15.75" hidden="1" customHeight="1" x14ac:dyDescent="0.2">
      <c r="A740" s="4">
        <v>44810.902337962965</v>
      </c>
      <c r="B740" s="2" t="s">
        <v>1340</v>
      </c>
      <c r="C740" s="2" t="s">
        <v>1341</v>
      </c>
      <c r="D740" s="1" t="s">
        <v>8</v>
      </c>
      <c r="E740" s="3">
        <v>48</v>
      </c>
      <c r="F740" s="9">
        <v>0</v>
      </c>
    </row>
    <row r="741" spans="1:6" ht="15.75" hidden="1" customHeight="1" x14ac:dyDescent="0.2">
      <c r="A741" s="4">
        <v>44810.903078703705</v>
      </c>
      <c r="B741" s="2" t="s">
        <v>1342</v>
      </c>
      <c r="C741" s="2" t="s">
        <v>1343</v>
      </c>
      <c r="D741" s="1" t="s">
        <v>36</v>
      </c>
      <c r="E741" s="3">
        <v>65</v>
      </c>
      <c r="F741" s="9">
        <v>0</v>
      </c>
    </row>
    <row r="742" spans="1:6" ht="15.75" hidden="1" customHeight="1" x14ac:dyDescent="0.2">
      <c r="A742" s="4">
        <v>44810.903611111113</v>
      </c>
      <c r="B742" s="2" t="s">
        <v>1344</v>
      </c>
      <c r="C742" s="2" t="s">
        <v>93</v>
      </c>
      <c r="D742" s="1" t="s">
        <v>11</v>
      </c>
      <c r="E742" s="3">
        <v>142.5</v>
      </c>
      <c r="F742" s="9">
        <v>0</v>
      </c>
    </row>
    <row r="743" spans="1:6" ht="15.75" hidden="1" customHeight="1" x14ac:dyDescent="0.2">
      <c r="A743" s="4">
        <v>44810.904942129629</v>
      </c>
      <c r="B743" s="2" t="s">
        <v>1345</v>
      </c>
      <c r="C743" s="2" t="s">
        <v>1167</v>
      </c>
      <c r="D743" s="1" t="s">
        <v>16</v>
      </c>
      <c r="E743" s="3">
        <v>185.4</v>
      </c>
      <c r="F743" s="9">
        <v>0</v>
      </c>
    </row>
    <row r="744" spans="1:6" ht="15.75" hidden="1" customHeight="1" x14ac:dyDescent="0.2">
      <c r="A744" s="4">
        <v>44810.90552083333</v>
      </c>
      <c r="B744" s="2" t="s">
        <v>1346</v>
      </c>
      <c r="C744" s="2" t="s">
        <v>1347</v>
      </c>
      <c r="D744" s="1" t="s">
        <v>11</v>
      </c>
      <c r="E744" s="3">
        <v>143.97</v>
      </c>
      <c r="F744" s="9">
        <v>-45</v>
      </c>
    </row>
    <row r="745" spans="1:6" ht="15.75" hidden="1" customHeight="1" x14ac:dyDescent="0.2">
      <c r="A745" s="4">
        <v>44810.910312499997</v>
      </c>
      <c r="B745" s="2" t="s">
        <v>1348</v>
      </c>
      <c r="C745" s="2" t="s">
        <v>1349</v>
      </c>
      <c r="D745" s="1" t="s">
        <v>16</v>
      </c>
      <c r="E745" s="3">
        <v>83.97</v>
      </c>
      <c r="F745" s="9">
        <v>-45</v>
      </c>
    </row>
    <row r="746" spans="1:6" ht="15.75" hidden="1" customHeight="1" x14ac:dyDescent="0.2">
      <c r="A746" s="4">
        <v>44810.910798611112</v>
      </c>
      <c r="B746" s="2" t="s">
        <v>485</v>
      </c>
      <c r="C746" s="2" t="s">
        <v>409</v>
      </c>
      <c r="D746" s="1" t="s">
        <v>16</v>
      </c>
      <c r="E746" s="3">
        <v>316</v>
      </c>
      <c r="F746" s="9">
        <v>-60</v>
      </c>
    </row>
    <row r="747" spans="1:6" ht="15.75" hidden="1" customHeight="1" x14ac:dyDescent="0.2">
      <c r="A747" s="4">
        <v>44810.913553240738</v>
      </c>
      <c r="B747" s="2" t="s">
        <v>1350</v>
      </c>
      <c r="C747" s="2" t="s">
        <v>1351</v>
      </c>
      <c r="D747" s="1" t="s">
        <v>8</v>
      </c>
      <c r="E747" s="3">
        <v>64.5</v>
      </c>
      <c r="F747" s="9">
        <v>-42.75</v>
      </c>
    </row>
    <row r="748" spans="1:6" ht="15.75" hidden="1" customHeight="1" x14ac:dyDescent="0.2">
      <c r="A748" s="4">
        <v>44810.914236111108</v>
      </c>
      <c r="B748" s="2" t="s">
        <v>1352</v>
      </c>
      <c r="C748" s="2" t="s">
        <v>736</v>
      </c>
      <c r="D748" s="1" t="s">
        <v>11</v>
      </c>
      <c r="E748" s="3">
        <v>91.96</v>
      </c>
      <c r="F748" s="9">
        <v>0</v>
      </c>
    </row>
    <row r="749" spans="1:6" ht="15.75" hidden="1" customHeight="1" x14ac:dyDescent="0.2">
      <c r="A749" s="4">
        <v>44810.915995370371</v>
      </c>
      <c r="B749" s="2" t="s">
        <v>1353</v>
      </c>
      <c r="C749" s="2" t="s">
        <v>683</v>
      </c>
      <c r="D749" s="1" t="s">
        <v>8</v>
      </c>
      <c r="E749" s="3">
        <v>60</v>
      </c>
      <c r="F749" s="9">
        <v>0</v>
      </c>
    </row>
    <row r="750" spans="1:6" ht="15.75" hidden="1" customHeight="1" x14ac:dyDescent="0.2">
      <c r="A750" s="4">
        <v>44810.920335648145</v>
      </c>
      <c r="B750" s="2" t="s">
        <v>1354</v>
      </c>
      <c r="C750" s="2" t="s">
        <v>195</v>
      </c>
      <c r="D750" s="1" t="s">
        <v>16</v>
      </c>
      <c r="E750" s="3">
        <v>109.96</v>
      </c>
      <c r="F750" s="9">
        <v>0</v>
      </c>
    </row>
    <row r="751" spans="1:6" ht="15.75" hidden="1" customHeight="1" x14ac:dyDescent="0.2">
      <c r="A751" s="4">
        <v>44810.923888888887</v>
      </c>
      <c r="B751" s="2" t="s">
        <v>1355</v>
      </c>
      <c r="C751" s="2" t="s">
        <v>15</v>
      </c>
      <c r="D751" s="1" t="s">
        <v>16</v>
      </c>
      <c r="E751" s="3">
        <v>106.5</v>
      </c>
      <c r="F751" s="9">
        <v>0</v>
      </c>
    </row>
    <row r="752" spans="1:6" ht="15.75" hidden="1" customHeight="1" x14ac:dyDescent="0.2">
      <c r="A752" s="4">
        <v>44810.924861111111</v>
      </c>
      <c r="B752" s="2" t="s">
        <v>1356</v>
      </c>
      <c r="C752" s="2" t="s">
        <v>1357</v>
      </c>
      <c r="D752" s="1" t="s">
        <v>36</v>
      </c>
      <c r="E752" s="3">
        <v>41.4</v>
      </c>
      <c r="F752" s="9">
        <v>-12</v>
      </c>
    </row>
    <row r="753" spans="1:6" ht="15.75" hidden="1" customHeight="1" x14ac:dyDescent="0.2">
      <c r="A753" s="4">
        <v>44810.925150462965</v>
      </c>
      <c r="B753" s="2" t="s">
        <v>1358</v>
      </c>
      <c r="C753" s="2" t="s">
        <v>1359</v>
      </c>
      <c r="D753" s="1" t="s">
        <v>16</v>
      </c>
      <c r="E753" s="3">
        <v>138</v>
      </c>
      <c r="F753" s="9">
        <v>0</v>
      </c>
    </row>
    <row r="754" spans="1:6" ht="15.75" hidden="1" customHeight="1" x14ac:dyDescent="0.2">
      <c r="A754" s="4">
        <v>44810.92560185185</v>
      </c>
      <c r="B754" s="2" t="s">
        <v>1360</v>
      </c>
      <c r="C754" s="2" t="s">
        <v>13</v>
      </c>
      <c r="D754" s="1" t="s">
        <v>11</v>
      </c>
      <c r="E754" s="3">
        <v>156</v>
      </c>
      <c r="F754" s="9">
        <v>0</v>
      </c>
    </row>
    <row r="755" spans="1:6" ht="15.75" hidden="1" customHeight="1" x14ac:dyDescent="0.2">
      <c r="A755" s="4">
        <v>44810.925844907404</v>
      </c>
      <c r="B755" s="2" t="s">
        <v>1361</v>
      </c>
      <c r="C755" s="2" t="s">
        <v>1362</v>
      </c>
      <c r="D755" s="1" t="s">
        <v>36</v>
      </c>
      <c r="E755" s="3">
        <v>38.9</v>
      </c>
      <c r="F755" s="9">
        <v>0</v>
      </c>
    </row>
    <row r="756" spans="1:6" ht="15.75" hidden="1" customHeight="1" x14ac:dyDescent="0.2">
      <c r="A756" s="4">
        <v>44810.926423611112</v>
      </c>
      <c r="B756" s="2" t="s">
        <v>1363</v>
      </c>
      <c r="C756" s="2" t="s">
        <v>676</v>
      </c>
      <c r="D756" s="1" t="s">
        <v>8</v>
      </c>
      <c r="E756" s="3">
        <v>111</v>
      </c>
      <c r="F756" s="9">
        <v>0</v>
      </c>
    </row>
    <row r="757" spans="1:6" ht="15.75" hidden="1" customHeight="1" x14ac:dyDescent="0.2">
      <c r="A757" s="4">
        <v>44810.927164351851</v>
      </c>
      <c r="B757" s="2" t="s">
        <v>1364</v>
      </c>
      <c r="C757" s="2" t="s">
        <v>678</v>
      </c>
      <c r="D757" s="1" t="s">
        <v>8</v>
      </c>
      <c r="E757" s="3">
        <v>49</v>
      </c>
      <c r="F757" s="9">
        <v>0</v>
      </c>
    </row>
    <row r="758" spans="1:6" ht="15.75" hidden="1" customHeight="1" x14ac:dyDescent="0.2">
      <c r="A758" s="4">
        <v>44810.927384259259</v>
      </c>
      <c r="B758" s="2" t="s">
        <v>1365</v>
      </c>
      <c r="C758" s="2" t="s">
        <v>1366</v>
      </c>
      <c r="D758" s="1" t="s">
        <v>8</v>
      </c>
      <c r="E758" s="3">
        <v>87.96</v>
      </c>
      <c r="F758" s="9">
        <v>-30</v>
      </c>
    </row>
    <row r="759" spans="1:6" ht="15.75" hidden="1" customHeight="1" x14ac:dyDescent="0.2">
      <c r="A759" s="4">
        <v>44810.929814814815</v>
      </c>
      <c r="B759" s="2" t="s">
        <v>1367</v>
      </c>
      <c r="C759" s="2" t="s">
        <v>1368</v>
      </c>
      <c r="D759" s="1" t="s">
        <v>8</v>
      </c>
      <c r="E759" s="3">
        <v>63</v>
      </c>
      <c r="F759" s="9">
        <v>-42</v>
      </c>
    </row>
    <row r="760" spans="1:6" ht="15.75" hidden="1" customHeight="1" x14ac:dyDescent="0.2">
      <c r="A760" s="4">
        <v>44810.934328703705</v>
      </c>
      <c r="B760" s="2" t="s">
        <v>1369</v>
      </c>
      <c r="C760" s="2" t="s">
        <v>1370</v>
      </c>
      <c r="D760" s="1" t="s">
        <v>16</v>
      </c>
      <c r="E760" s="3">
        <v>124</v>
      </c>
      <c r="F760" s="9">
        <v>0</v>
      </c>
    </row>
    <row r="761" spans="1:6" ht="15.75" hidden="1" customHeight="1" x14ac:dyDescent="0.2">
      <c r="A761" s="4">
        <v>44810.936828703707</v>
      </c>
      <c r="B761" s="2" t="s">
        <v>1371</v>
      </c>
      <c r="C761" s="2" t="s">
        <v>1372</v>
      </c>
      <c r="D761" s="1" t="s">
        <v>8</v>
      </c>
      <c r="E761" s="3">
        <v>64.5</v>
      </c>
      <c r="F761" s="9">
        <v>-42.75</v>
      </c>
    </row>
    <row r="762" spans="1:6" ht="15.75" hidden="1" customHeight="1" x14ac:dyDescent="0.2">
      <c r="A762" s="4">
        <v>44810.937106481484</v>
      </c>
      <c r="B762" s="2" t="s">
        <v>1373</v>
      </c>
      <c r="C762" s="2" t="s">
        <v>1374</v>
      </c>
      <c r="D762" s="1" t="s">
        <v>16</v>
      </c>
      <c r="E762" s="3">
        <v>136.5</v>
      </c>
      <c r="F762" s="9">
        <v>-36</v>
      </c>
    </row>
    <row r="763" spans="1:6" ht="15.75" hidden="1" customHeight="1" x14ac:dyDescent="0.2">
      <c r="A763" s="4">
        <v>44810.937384259261</v>
      </c>
      <c r="B763" s="2" t="s">
        <v>1375</v>
      </c>
      <c r="C763" s="2" t="s">
        <v>1376</v>
      </c>
      <c r="D763" s="1" t="s">
        <v>16</v>
      </c>
      <c r="E763" s="3">
        <v>87</v>
      </c>
      <c r="F763" s="9">
        <v>0</v>
      </c>
    </row>
    <row r="764" spans="1:6" ht="15.75" hidden="1" customHeight="1" x14ac:dyDescent="0.2">
      <c r="A764" s="4">
        <v>44810.938449074078</v>
      </c>
      <c r="B764" s="2" t="s">
        <v>1377</v>
      </c>
      <c r="C764" s="2" t="s">
        <v>1378</v>
      </c>
      <c r="D764" s="1" t="s">
        <v>8</v>
      </c>
      <c r="E764" s="3">
        <v>100.5</v>
      </c>
      <c r="F764" s="9">
        <v>-45</v>
      </c>
    </row>
    <row r="765" spans="1:6" ht="15.75" hidden="1" customHeight="1" x14ac:dyDescent="0.2">
      <c r="A765" s="4">
        <v>44810.940208333333</v>
      </c>
      <c r="B765" s="2" t="s">
        <v>1379</v>
      </c>
      <c r="C765" s="2" t="s">
        <v>1380</v>
      </c>
      <c r="D765" s="1" t="s">
        <v>8</v>
      </c>
      <c r="E765" s="3">
        <v>66</v>
      </c>
      <c r="F765" s="9">
        <v>0</v>
      </c>
    </row>
    <row r="766" spans="1:6" ht="15.75" hidden="1" customHeight="1" x14ac:dyDescent="0.2">
      <c r="A766" s="4">
        <v>44810.942546296297</v>
      </c>
      <c r="B766" s="2" t="s">
        <v>1381</v>
      </c>
      <c r="C766" s="2" t="s">
        <v>1382</v>
      </c>
      <c r="D766" s="1" t="s">
        <v>36</v>
      </c>
      <c r="E766" s="3">
        <v>33.9</v>
      </c>
      <c r="F766" s="9">
        <v>0</v>
      </c>
    </row>
    <row r="767" spans="1:6" ht="15.75" hidden="1" customHeight="1" x14ac:dyDescent="0.2">
      <c r="A767" s="4">
        <v>44810.950937499998</v>
      </c>
      <c r="B767" s="2" t="s">
        <v>1383</v>
      </c>
      <c r="C767" s="2" t="s">
        <v>1384</v>
      </c>
      <c r="D767" s="1" t="s">
        <v>16</v>
      </c>
      <c r="E767" s="3">
        <v>102</v>
      </c>
      <c r="F767" s="9">
        <v>0</v>
      </c>
    </row>
    <row r="768" spans="1:6" ht="15.75" hidden="1" customHeight="1" x14ac:dyDescent="0.2">
      <c r="A768" s="4">
        <v>44810.958703703705</v>
      </c>
      <c r="B768" s="2" t="s">
        <v>1385</v>
      </c>
      <c r="C768" s="2" t="s">
        <v>1386</v>
      </c>
      <c r="D768" s="1" t="s">
        <v>16</v>
      </c>
      <c r="E768" s="3">
        <v>92.7</v>
      </c>
      <c r="F768" s="9">
        <v>0</v>
      </c>
    </row>
    <row r="769" spans="1:6" ht="15.75" hidden="1" customHeight="1" x14ac:dyDescent="0.2">
      <c r="A769" s="4">
        <v>44810.960543981484</v>
      </c>
      <c r="B769" s="2" t="s">
        <v>1387</v>
      </c>
      <c r="C769" s="2" t="s">
        <v>1388</v>
      </c>
      <c r="D769" s="1" t="s">
        <v>16</v>
      </c>
      <c r="E769" s="3">
        <v>156</v>
      </c>
      <c r="F769" s="9">
        <v>-45</v>
      </c>
    </row>
    <row r="770" spans="1:6" ht="15.75" hidden="1" customHeight="1" x14ac:dyDescent="0.2">
      <c r="A770" s="4">
        <v>44810.960613425923</v>
      </c>
      <c r="B770" s="2" t="s">
        <v>1389</v>
      </c>
      <c r="C770" s="2" t="s">
        <v>1390</v>
      </c>
      <c r="D770" s="1" t="s">
        <v>11</v>
      </c>
      <c r="E770" s="3">
        <v>112</v>
      </c>
      <c r="F770" s="9">
        <v>-60</v>
      </c>
    </row>
    <row r="771" spans="1:6" ht="15.75" hidden="1" customHeight="1" x14ac:dyDescent="0.2">
      <c r="A771" s="4">
        <v>44810.966620370367</v>
      </c>
      <c r="B771" s="2" t="s">
        <v>1391</v>
      </c>
      <c r="C771" s="2" t="s">
        <v>1392</v>
      </c>
      <c r="D771" s="1" t="s">
        <v>16</v>
      </c>
      <c r="E771" s="3">
        <v>102</v>
      </c>
      <c r="F771" s="9">
        <v>-36</v>
      </c>
    </row>
    <row r="772" spans="1:6" ht="15.75" hidden="1" customHeight="1" x14ac:dyDescent="0.2">
      <c r="A772" s="4">
        <v>44810.970625000002</v>
      </c>
      <c r="B772" s="2" t="s">
        <v>1393</v>
      </c>
      <c r="C772" s="2" t="s">
        <v>1394</v>
      </c>
      <c r="D772" s="1" t="s">
        <v>16</v>
      </c>
      <c r="E772" s="3">
        <v>75</v>
      </c>
      <c r="F772" s="9">
        <v>-45</v>
      </c>
    </row>
    <row r="773" spans="1:6" ht="15.75" hidden="1" customHeight="1" x14ac:dyDescent="0.2">
      <c r="A773" s="4">
        <v>44810.975405092591</v>
      </c>
      <c r="B773" s="2" t="s">
        <v>1395</v>
      </c>
      <c r="C773" s="2" t="s">
        <v>1396</v>
      </c>
      <c r="D773" s="1" t="s">
        <v>16</v>
      </c>
      <c r="E773" s="3">
        <v>63</v>
      </c>
      <c r="F773" s="9">
        <v>0</v>
      </c>
    </row>
    <row r="774" spans="1:6" ht="15.75" hidden="1" customHeight="1" x14ac:dyDescent="0.2">
      <c r="A774" s="4">
        <v>44810.976909722223</v>
      </c>
      <c r="B774" s="2" t="s">
        <v>1397</v>
      </c>
      <c r="C774" s="2" t="s">
        <v>1398</v>
      </c>
      <c r="D774" s="1" t="s">
        <v>8</v>
      </c>
      <c r="E774" s="3">
        <v>45</v>
      </c>
      <c r="F774" s="9">
        <v>-33</v>
      </c>
    </row>
    <row r="775" spans="1:6" ht="15.75" hidden="1" customHeight="1" x14ac:dyDescent="0.2">
      <c r="A775" s="4">
        <v>44810.983425925922</v>
      </c>
      <c r="B775" s="2" t="s">
        <v>1399</v>
      </c>
      <c r="C775" s="2" t="s">
        <v>15</v>
      </c>
      <c r="D775" s="1" t="s">
        <v>11</v>
      </c>
      <c r="E775" s="3">
        <v>38</v>
      </c>
      <c r="F775" s="9">
        <v>0</v>
      </c>
    </row>
    <row r="776" spans="1:6" ht="15.75" hidden="1" customHeight="1" x14ac:dyDescent="0.2">
      <c r="A776" s="4">
        <v>44810.990532407406</v>
      </c>
      <c r="B776" s="2" t="s">
        <v>1400</v>
      </c>
      <c r="C776" s="2" t="s">
        <v>1401</v>
      </c>
      <c r="D776" s="1" t="s">
        <v>16</v>
      </c>
      <c r="E776" s="3">
        <v>99</v>
      </c>
      <c r="F776" s="9">
        <v>-45</v>
      </c>
    </row>
    <row r="777" spans="1:6" ht="15.75" hidden="1" customHeight="1" x14ac:dyDescent="0.2">
      <c r="A777" s="4">
        <v>44811.003310185188</v>
      </c>
      <c r="B777" s="2" t="s">
        <v>1402</v>
      </c>
      <c r="C777" s="2" t="s">
        <v>1403</v>
      </c>
      <c r="D777" s="1" t="s">
        <v>8</v>
      </c>
      <c r="E777" s="3">
        <v>171</v>
      </c>
      <c r="F777" s="9">
        <v>-45</v>
      </c>
    </row>
    <row r="778" spans="1:6" ht="15.75" hidden="1" customHeight="1" x14ac:dyDescent="0.2">
      <c r="A778" s="4">
        <v>44811.01021990741</v>
      </c>
      <c r="B778" s="2" t="s">
        <v>1404</v>
      </c>
      <c r="C778" s="2" t="s">
        <v>1405</v>
      </c>
      <c r="D778" s="1" t="s">
        <v>16</v>
      </c>
      <c r="E778" s="3">
        <v>144</v>
      </c>
      <c r="F778" s="9">
        <v>-60</v>
      </c>
    </row>
    <row r="779" spans="1:6" ht="15.75" hidden="1" customHeight="1" x14ac:dyDescent="0.2">
      <c r="A779" s="4">
        <v>44811.040358796294</v>
      </c>
      <c r="B779" s="2" t="s">
        <v>1406</v>
      </c>
      <c r="C779" s="2" t="s">
        <v>531</v>
      </c>
      <c r="D779" s="1" t="s">
        <v>16</v>
      </c>
      <c r="E779" s="3">
        <v>93</v>
      </c>
      <c r="F779" s="9">
        <v>0</v>
      </c>
    </row>
    <row r="780" spans="1:6" ht="15.75" hidden="1" customHeight="1" x14ac:dyDescent="0.2">
      <c r="A780" s="4">
        <v>44811.051747685182</v>
      </c>
      <c r="B780" s="2" t="s">
        <v>1407</v>
      </c>
      <c r="C780" s="2" t="s">
        <v>1408</v>
      </c>
      <c r="D780" s="1" t="s">
        <v>8</v>
      </c>
      <c r="E780" s="3">
        <v>43.98</v>
      </c>
      <c r="F780" s="9">
        <v>-28.98</v>
      </c>
    </row>
    <row r="781" spans="1:6" ht="15.75" hidden="1" customHeight="1" x14ac:dyDescent="0.2">
      <c r="A781" s="4">
        <v>44811.100289351853</v>
      </c>
      <c r="B781" s="2" t="s">
        <v>1409</v>
      </c>
      <c r="C781" s="2" t="s">
        <v>1410</v>
      </c>
      <c r="D781" s="1" t="s">
        <v>23</v>
      </c>
      <c r="E781" s="3">
        <v>38</v>
      </c>
      <c r="F781" s="9">
        <v>0</v>
      </c>
    </row>
    <row r="782" spans="1:6" ht="15.75" hidden="1" customHeight="1" x14ac:dyDescent="0.2">
      <c r="A782" s="4">
        <v>44811.163460648146</v>
      </c>
      <c r="B782" s="2" t="s">
        <v>1411</v>
      </c>
      <c r="C782" s="2" t="s">
        <v>1412</v>
      </c>
      <c r="D782" s="1" t="s">
        <v>8</v>
      </c>
      <c r="E782" s="3">
        <v>43.98</v>
      </c>
      <c r="F782" s="9">
        <v>0</v>
      </c>
    </row>
    <row r="783" spans="1:6" ht="15.75" hidden="1" customHeight="1" x14ac:dyDescent="0.2">
      <c r="A783" s="4">
        <v>44811.402673611112</v>
      </c>
      <c r="B783" s="2" t="s">
        <v>1413</v>
      </c>
      <c r="C783" s="2" t="s">
        <v>1414</v>
      </c>
      <c r="D783" s="1" t="s">
        <v>23</v>
      </c>
      <c r="E783" s="3">
        <v>33</v>
      </c>
      <c r="F783" s="9">
        <v>0</v>
      </c>
    </row>
    <row r="784" spans="1:6" ht="15.75" hidden="1" customHeight="1" x14ac:dyDescent="0.2">
      <c r="A784" s="4">
        <v>44811.45884259259</v>
      </c>
      <c r="B784" s="2" t="s">
        <v>1415</v>
      </c>
      <c r="C784" s="2" t="s">
        <v>1416</v>
      </c>
      <c r="D784" s="1" t="s">
        <v>23</v>
      </c>
      <c r="E784" s="3">
        <v>7.9</v>
      </c>
      <c r="F784" s="9">
        <v>0</v>
      </c>
    </row>
    <row r="785" spans="1:6" ht="15.75" hidden="1" customHeight="1" x14ac:dyDescent="0.2">
      <c r="A785" s="4">
        <v>44811.476701388892</v>
      </c>
      <c r="B785" s="2" t="s">
        <v>1417</v>
      </c>
      <c r="C785" s="2" t="s">
        <v>1418</v>
      </c>
      <c r="D785" s="1" t="s">
        <v>11</v>
      </c>
      <c r="E785" s="3">
        <v>129.5</v>
      </c>
      <c r="F785" s="9">
        <v>0</v>
      </c>
    </row>
    <row r="786" spans="1:6" ht="15.75" hidden="1" customHeight="1" x14ac:dyDescent="0.2">
      <c r="A786" s="4">
        <v>44811.501655092594</v>
      </c>
      <c r="B786" s="2" t="s">
        <v>1419</v>
      </c>
      <c r="C786" s="2" t="s">
        <v>1420</v>
      </c>
      <c r="D786" s="1" t="s">
        <v>16</v>
      </c>
      <c r="E786" s="3">
        <v>131.69999999999999</v>
      </c>
      <c r="F786" s="9">
        <v>0</v>
      </c>
    </row>
    <row r="787" spans="1:6" ht="15.75" hidden="1" customHeight="1" x14ac:dyDescent="0.2">
      <c r="A787" s="4">
        <v>44811.503622685188</v>
      </c>
      <c r="B787" s="2" t="s">
        <v>1421</v>
      </c>
      <c r="C787" s="2" t="s">
        <v>1099</v>
      </c>
      <c r="D787" s="1" t="s">
        <v>16</v>
      </c>
      <c r="E787" s="3">
        <v>192</v>
      </c>
      <c r="F787" s="9">
        <v>0</v>
      </c>
    </row>
    <row r="788" spans="1:6" ht="15.75" hidden="1" customHeight="1" x14ac:dyDescent="0.2">
      <c r="A788" s="4">
        <v>44811.520844907405</v>
      </c>
      <c r="B788" s="2" t="s">
        <v>1422</v>
      </c>
      <c r="C788" s="2" t="s">
        <v>1423</v>
      </c>
      <c r="D788" s="1" t="s">
        <v>8</v>
      </c>
      <c r="E788" s="3">
        <v>90</v>
      </c>
      <c r="F788" s="9">
        <v>0</v>
      </c>
    </row>
    <row r="789" spans="1:6" ht="15.75" hidden="1" customHeight="1" x14ac:dyDescent="0.2">
      <c r="A789" s="4">
        <v>44811.524317129632</v>
      </c>
      <c r="B789" s="2" t="s">
        <v>1424</v>
      </c>
      <c r="C789" s="2" t="s">
        <v>1425</v>
      </c>
      <c r="D789" s="1" t="s">
        <v>23</v>
      </c>
      <c r="E789" s="3">
        <v>81</v>
      </c>
      <c r="F789" s="9">
        <v>0</v>
      </c>
    </row>
    <row r="790" spans="1:6" ht="15.75" hidden="1" customHeight="1" x14ac:dyDescent="0.2">
      <c r="A790" s="4">
        <v>44811.527997685182</v>
      </c>
      <c r="B790" s="2" t="s">
        <v>1426</v>
      </c>
      <c r="C790" s="2" t="s">
        <v>1427</v>
      </c>
      <c r="D790" s="1" t="s">
        <v>16</v>
      </c>
      <c r="E790" s="3">
        <v>75.3</v>
      </c>
      <c r="F790" s="9">
        <v>0</v>
      </c>
    </row>
    <row r="791" spans="1:6" ht="15.75" hidden="1" customHeight="1" x14ac:dyDescent="0.2">
      <c r="A791" s="4">
        <v>44811.53460648148</v>
      </c>
      <c r="B791" s="2" t="s">
        <v>1428</v>
      </c>
      <c r="C791" s="2" t="s">
        <v>939</v>
      </c>
      <c r="D791" s="1" t="s">
        <v>36</v>
      </c>
      <c r="E791" s="3">
        <v>36</v>
      </c>
      <c r="F791" s="9">
        <v>0</v>
      </c>
    </row>
    <row r="792" spans="1:6" ht="15.75" hidden="1" customHeight="1" x14ac:dyDescent="0.2">
      <c r="A792" s="4">
        <v>44811.534953703704</v>
      </c>
      <c r="B792" s="2" t="s">
        <v>1429</v>
      </c>
      <c r="C792" s="2" t="s">
        <v>1430</v>
      </c>
      <c r="D792" s="1" t="s">
        <v>51</v>
      </c>
      <c r="E792" s="3">
        <v>13.99</v>
      </c>
      <c r="F792" s="9">
        <v>0</v>
      </c>
    </row>
    <row r="793" spans="1:6" ht="15.75" hidden="1" customHeight="1" x14ac:dyDescent="0.2">
      <c r="A793" s="4">
        <v>44811.539803240739</v>
      </c>
      <c r="B793" s="2" t="s">
        <v>1431</v>
      </c>
      <c r="C793" s="2" t="s">
        <v>267</v>
      </c>
      <c r="D793" s="1" t="s">
        <v>11</v>
      </c>
      <c r="E793" s="3">
        <v>197</v>
      </c>
      <c r="F793" s="9">
        <v>0</v>
      </c>
    </row>
    <row r="794" spans="1:6" ht="15.75" hidden="1" customHeight="1" x14ac:dyDescent="0.2">
      <c r="A794" s="4">
        <v>44811.540821759256</v>
      </c>
      <c r="B794" s="2" t="s">
        <v>1432</v>
      </c>
      <c r="C794" s="2" t="s">
        <v>1433</v>
      </c>
      <c r="D794" s="1" t="s">
        <v>11</v>
      </c>
      <c r="E794" s="3">
        <v>157</v>
      </c>
      <c r="F794" s="9">
        <v>-75</v>
      </c>
    </row>
    <row r="795" spans="1:6" ht="15.75" hidden="1" customHeight="1" x14ac:dyDescent="0.2">
      <c r="A795" s="4">
        <v>44811.552337962959</v>
      </c>
      <c r="B795" s="2" t="s">
        <v>1434</v>
      </c>
      <c r="C795" s="2" t="s">
        <v>73</v>
      </c>
      <c r="D795" s="1" t="s">
        <v>8</v>
      </c>
      <c r="E795" s="3">
        <v>81</v>
      </c>
      <c r="F795" s="9">
        <v>0</v>
      </c>
    </row>
    <row r="796" spans="1:6" ht="15.75" hidden="1" customHeight="1" x14ac:dyDescent="0.2">
      <c r="A796" s="4">
        <v>44811.563240740739</v>
      </c>
      <c r="B796" s="2" t="s">
        <v>1435</v>
      </c>
      <c r="C796" s="2" t="s">
        <v>1436</v>
      </c>
      <c r="D796" s="1" t="s">
        <v>11</v>
      </c>
      <c r="E796" s="3">
        <v>129.5</v>
      </c>
      <c r="F796" s="9">
        <v>-75</v>
      </c>
    </row>
    <row r="797" spans="1:6" ht="15.75" hidden="1" customHeight="1" x14ac:dyDescent="0.2">
      <c r="A797" s="4">
        <v>44811.563449074078</v>
      </c>
      <c r="B797" s="2" t="s">
        <v>1437</v>
      </c>
      <c r="C797" s="2" t="s">
        <v>1196</v>
      </c>
      <c r="D797" s="1" t="s">
        <v>16</v>
      </c>
      <c r="E797" s="3">
        <v>104.7</v>
      </c>
      <c r="F797" s="9">
        <v>0</v>
      </c>
    </row>
    <row r="798" spans="1:6" ht="15.75" hidden="1" customHeight="1" x14ac:dyDescent="0.2">
      <c r="A798" s="4">
        <v>44811.573622685188</v>
      </c>
      <c r="B798" s="2" t="s">
        <v>1438</v>
      </c>
      <c r="C798" s="2" t="s">
        <v>838</v>
      </c>
      <c r="D798" s="1" t="s">
        <v>8</v>
      </c>
      <c r="E798" s="3">
        <v>69</v>
      </c>
      <c r="F798" s="9">
        <v>0</v>
      </c>
    </row>
    <row r="799" spans="1:6" ht="15.75" hidden="1" customHeight="1" x14ac:dyDescent="0.2">
      <c r="A799" s="4">
        <v>44811.576516203706</v>
      </c>
      <c r="B799" s="2" t="s">
        <v>1439</v>
      </c>
      <c r="C799" s="2" t="s">
        <v>1440</v>
      </c>
      <c r="D799" s="1" t="s">
        <v>23</v>
      </c>
      <c r="E799" s="3">
        <v>41.9</v>
      </c>
      <c r="F799" s="9">
        <v>0</v>
      </c>
    </row>
    <row r="800" spans="1:6" ht="15.75" hidden="1" customHeight="1" x14ac:dyDescent="0.2">
      <c r="A800" s="4">
        <v>44811.587812500002</v>
      </c>
      <c r="B800" s="2" t="s">
        <v>1441</v>
      </c>
      <c r="C800" s="2" t="s">
        <v>1442</v>
      </c>
      <c r="D800" s="1" t="s">
        <v>11</v>
      </c>
      <c r="E800" s="3">
        <v>140</v>
      </c>
      <c r="F800" s="9">
        <v>0</v>
      </c>
    </row>
    <row r="801" spans="1:6" ht="15.75" hidden="1" customHeight="1" x14ac:dyDescent="0.2">
      <c r="A801" s="4">
        <v>44811.590300925927</v>
      </c>
      <c r="B801" s="2" t="s">
        <v>1443</v>
      </c>
      <c r="C801" s="2" t="s">
        <v>1444</v>
      </c>
      <c r="D801" s="1" t="s">
        <v>23</v>
      </c>
      <c r="E801" s="3">
        <v>43.8</v>
      </c>
      <c r="F801" s="9">
        <v>0</v>
      </c>
    </row>
    <row r="802" spans="1:6" ht="15.75" hidden="1" customHeight="1" x14ac:dyDescent="0.2">
      <c r="A802" s="4">
        <v>44811.591504629629</v>
      </c>
      <c r="B802" s="2" t="s">
        <v>1445</v>
      </c>
      <c r="C802" s="2" t="s">
        <v>623</v>
      </c>
      <c r="D802" s="1" t="s">
        <v>16</v>
      </c>
      <c r="E802" s="3">
        <v>92.7</v>
      </c>
      <c r="F802" s="9">
        <v>-45</v>
      </c>
    </row>
    <row r="803" spans="1:6" ht="15.75" hidden="1" customHeight="1" x14ac:dyDescent="0.2">
      <c r="A803" s="4">
        <v>44811.591643518521</v>
      </c>
      <c r="B803" s="2" t="s">
        <v>1446</v>
      </c>
      <c r="C803" s="2" t="s">
        <v>1447</v>
      </c>
      <c r="D803" s="1" t="s">
        <v>16</v>
      </c>
      <c r="E803" s="3">
        <v>78</v>
      </c>
      <c r="F803" s="9">
        <v>-36</v>
      </c>
    </row>
    <row r="804" spans="1:6" ht="15.75" hidden="1" customHeight="1" x14ac:dyDescent="0.2">
      <c r="A804" s="4">
        <v>44811.598287037035</v>
      </c>
      <c r="B804" s="2" t="s">
        <v>1448</v>
      </c>
      <c r="C804" s="2" t="s">
        <v>939</v>
      </c>
      <c r="D804" s="1" t="s">
        <v>23</v>
      </c>
      <c r="E804" s="3">
        <v>48.7</v>
      </c>
      <c r="F804" s="9">
        <v>0</v>
      </c>
    </row>
    <row r="805" spans="1:6" ht="15.75" hidden="1" customHeight="1" x14ac:dyDescent="0.2">
      <c r="A805" s="4">
        <v>44811.598599537036</v>
      </c>
      <c r="B805" s="2" t="s">
        <v>1449</v>
      </c>
      <c r="C805" s="2" t="s">
        <v>1450</v>
      </c>
      <c r="D805" s="1" t="s">
        <v>36</v>
      </c>
      <c r="E805" s="3">
        <v>60</v>
      </c>
      <c r="F805" s="9">
        <v>-40</v>
      </c>
    </row>
    <row r="806" spans="1:6" ht="15.75" hidden="1" customHeight="1" x14ac:dyDescent="0.2">
      <c r="A806" s="4">
        <v>44811.602534722224</v>
      </c>
      <c r="B806" s="2" t="s">
        <v>1451</v>
      </c>
      <c r="C806" s="2" t="s">
        <v>1452</v>
      </c>
      <c r="D806" s="1" t="s">
        <v>8</v>
      </c>
      <c r="E806" s="3">
        <v>104</v>
      </c>
      <c r="F806" s="9">
        <v>0</v>
      </c>
    </row>
    <row r="807" spans="1:6" ht="15.75" hidden="1" customHeight="1" x14ac:dyDescent="0.2">
      <c r="A807" s="4">
        <v>44811.605775462966</v>
      </c>
      <c r="B807" s="2" t="s">
        <v>1453</v>
      </c>
      <c r="C807" s="2" t="s">
        <v>1454</v>
      </c>
      <c r="D807" s="1" t="s">
        <v>8</v>
      </c>
      <c r="E807" s="3">
        <v>72</v>
      </c>
      <c r="F807" s="9">
        <v>0</v>
      </c>
    </row>
    <row r="808" spans="1:6" ht="15.75" hidden="1" customHeight="1" x14ac:dyDescent="0.2">
      <c r="A808" s="4">
        <v>44811.6096412037</v>
      </c>
      <c r="B808" s="2" t="s">
        <v>1455</v>
      </c>
      <c r="C808" s="2" t="s">
        <v>433</v>
      </c>
      <c r="D808" s="1" t="s">
        <v>36</v>
      </c>
      <c r="E808" s="3">
        <v>28</v>
      </c>
      <c r="F808" s="9">
        <v>0</v>
      </c>
    </row>
    <row r="809" spans="1:6" ht="15.75" hidden="1" customHeight="1" x14ac:dyDescent="0.2">
      <c r="A809" s="4">
        <v>44811.6096875</v>
      </c>
      <c r="B809" s="2" t="s">
        <v>1456</v>
      </c>
      <c r="C809" s="2" t="s">
        <v>842</v>
      </c>
      <c r="D809" s="1" t="s">
        <v>23</v>
      </c>
      <c r="E809" s="3">
        <v>24</v>
      </c>
      <c r="F809" s="9">
        <v>0</v>
      </c>
    </row>
    <row r="810" spans="1:6" ht="15.75" hidden="1" customHeight="1" x14ac:dyDescent="0.2">
      <c r="A810" s="4">
        <v>44811.611446759256</v>
      </c>
      <c r="B810" s="2" t="s">
        <v>1457</v>
      </c>
      <c r="C810" s="2" t="s">
        <v>1458</v>
      </c>
      <c r="D810" s="1" t="s">
        <v>11</v>
      </c>
      <c r="E810" s="3">
        <v>209.5</v>
      </c>
      <c r="F810" s="9">
        <v>-100</v>
      </c>
    </row>
    <row r="811" spans="1:6" ht="15.75" hidden="1" customHeight="1" x14ac:dyDescent="0.2">
      <c r="A811" s="4">
        <v>44811.627025462964</v>
      </c>
      <c r="B811" s="2" t="s">
        <v>1459</v>
      </c>
      <c r="C811" s="2" t="s">
        <v>740</v>
      </c>
      <c r="D811" s="1" t="s">
        <v>23</v>
      </c>
      <c r="E811" s="3">
        <v>25.5</v>
      </c>
      <c r="F811" s="9">
        <v>0</v>
      </c>
    </row>
    <row r="812" spans="1:6" ht="15.75" hidden="1" customHeight="1" x14ac:dyDescent="0.2">
      <c r="A812" s="4">
        <v>44811.63071759259</v>
      </c>
      <c r="B812" s="2" t="s">
        <v>1460</v>
      </c>
      <c r="C812" s="2" t="s">
        <v>1461</v>
      </c>
      <c r="D812" s="1" t="s">
        <v>36</v>
      </c>
      <c r="E812" s="3">
        <v>30</v>
      </c>
      <c r="F812" s="9">
        <v>0</v>
      </c>
    </row>
    <row r="813" spans="1:6" ht="15.75" hidden="1" customHeight="1" x14ac:dyDescent="0.2">
      <c r="A813" s="4">
        <v>44811.63077546296</v>
      </c>
      <c r="B813" s="2" t="s">
        <v>1462</v>
      </c>
      <c r="C813" s="2" t="s">
        <v>1463</v>
      </c>
      <c r="D813" s="1" t="s">
        <v>23</v>
      </c>
      <c r="E813" s="3">
        <v>46</v>
      </c>
      <c r="F813" s="9">
        <v>-30</v>
      </c>
    </row>
    <row r="814" spans="1:6" ht="15.75" hidden="1" customHeight="1" x14ac:dyDescent="0.2">
      <c r="A814" s="4">
        <v>44811.631180555552</v>
      </c>
      <c r="B814" s="2" t="s">
        <v>1464</v>
      </c>
      <c r="C814" s="2" t="s">
        <v>1465</v>
      </c>
      <c r="D814" s="1" t="s">
        <v>8</v>
      </c>
      <c r="E814" s="3">
        <v>64.5</v>
      </c>
      <c r="F814" s="9">
        <v>0</v>
      </c>
    </row>
    <row r="815" spans="1:6" ht="15.75" hidden="1" customHeight="1" x14ac:dyDescent="0.2">
      <c r="A815" s="4">
        <v>44811.63208333333</v>
      </c>
      <c r="B815" s="2" t="s">
        <v>1466</v>
      </c>
      <c r="C815" s="2" t="s">
        <v>1467</v>
      </c>
      <c r="D815" s="1" t="s">
        <v>11</v>
      </c>
      <c r="E815" s="3">
        <v>91.96</v>
      </c>
      <c r="F815" s="9">
        <v>0</v>
      </c>
    </row>
    <row r="816" spans="1:6" ht="15.75" hidden="1" customHeight="1" x14ac:dyDescent="0.2">
      <c r="A816" s="4">
        <v>44811.639664351853</v>
      </c>
      <c r="B816" s="2" t="s">
        <v>1468</v>
      </c>
      <c r="C816" s="2" t="s">
        <v>1410</v>
      </c>
      <c r="D816" s="1" t="s">
        <v>51</v>
      </c>
      <c r="E816" s="3">
        <v>13.99</v>
      </c>
      <c r="F816" s="9">
        <v>0</v>
      </c>
    </row>
    <row r="817" spans="1:6" ht="15.75" hidden="1" customHeight="1" x14ac:dyDescent="0.2">
      <c r="A817" s="4">
        <v>44811.640717592592</v>
      </c>
      <c r="B817" s="2" t="s">
        <v>1469</v>
      </c>
      <c r="C817" s="2" t="s">
        <v>1470</v>
      </c>
      <c r="D817" s="1" t="s">
        <v>23</v>
      </c>
      <c r="E817" s="3">
        <v>28.9</v>
      </c>
      <c r="F817" s="9">
        <v>0</v>
      </c>
    </row>
    <row r="818" spans="1:6" ht="15.75" hidden="1" customHeight="1" x14ac:dyDescent="0.2">
      <c r="A818" s="4">
        <v>44811.641446759262</v>
      </c>
      <c r="B818" s="2" t="s">
        <v>1471</v>
      </c>
      <c r="C818" s="2" t="s">
        <v>1472</v>
      </c>
      <c r="D818" s="1" t="s">
        <v>36</v>
      </c>
      <c r="E818" s="3">
        <v>56</v>
      </c>
      <c r="F818" s="9">
        <v>0</v>
      </c>
    </row>
    <row r="819" spans="1:6" ht="15.75" hidden="1" customHeight="1" x14ac:dyDescent="0.2">
      <c r="A819" s="4">
        <v>44811.646655092591</v>
      </c>
      <c r="B819" s="2" t="s">
        <v>1473</v>
      </c>
      <c r="C819" s="2" t="s">
        <v>1472</v>
      </c>
      <c r="D819" s="1" t="s">
        <v>23</v>
      </c>
      <c r="E819" s="3">
        <v>28.9</v>
      </c>
      <c r="F819" s="9">
        <v>0</v>
      </c>
    </row>
    <row r="820" spans="1:6" ht="15.75" hidden="1" customHeight="1" x14ac:dyDescent="0.2">
      <c r="A820" s="4">
        <v>44811.655185185184</v>
      </c>
      <c r="B820" s="2" t="s">
        <v>1474</v>
      </c>
      <c r="C820" s="2" t="s">
        <v>1475</v>
      </c>
      <c r="D820" s="1" t="s">
        <v>11</v>
      </c>
      <c r="E820" s="3">
        <v>99.96</v>
      </c>
      <c r="F820" s="9">
        <v>0</v>
      </c>
    </row>
    <row r="821" spans="1:6" ht="15.75" hidden="1" customHeight="1" x14ac:dyDescent="0.2">
      <c r="A821" s="4">
        <v>44811.679907407408</v>
      </c>
      <c r="B821" s="2" t="s">
        <v>1476</v>
      </c>
      <c r="C821" s="2" t="s">
        <v>1477</v>
      </c>
      <c r="D821" s="1" t="s">
        <v>23</v>
      </c>
      <c r="E821" s="3">
        <v>24.9</v>
      </c>
      <c r="F821" s="9">
        <v>0</v>
      </c>
    </row>
    <row r="822" spans="1:6" ht="15.75" hidden="1" customHeight="1" x14ac:dyDescent="0.2">
      <c r="A822" s="4">
        <v>44811.689108796294</v>
      </c>
      <c r="B822" s="2" t="s">
        <v>1478</v>
      </c>
      <c r="C822" s="2" t="s">
        <v>1479</v>
      </c>
      <c r="D822" s="1" t="s">
        <v>11</v>
      </c>
      <c r="E822" s="3">
        <v>149.5</v>
      </c>
      <c r="F822" s="9">
        <v>-60</v>
      </c>
    </row>
    <row r="823" spans="1:6" ht="15.75" hidden="1" customHeight="1" x14ac:dyDescent="0.2">
      <c r="A823" s="4">
        <v>44811.69935185185</v>
      </c>
      <c r="B823" s="2" t="s">
        <v>1480</v>
      </c>
      <c r="C823" s="2" t="s">
        <v>1481</v>
      </c>
      <c r="D823" s="1" t="s">
        <v>16</v>
      </c>
      <c r="E823" s="3">
        <v>159</v>
      </c>
      <c r="F823" s="9">
        <v>-45</v>
      </c>
    </row>
    <row r="824" spans="1:6" ht="15.75" hidden="1" customHeight="1" x14ac:dyDescent="0.2">
      <c r="A824" s="4">
        <v>44811.702256944445</v>
      </c>
      <c r="B824" s="2" t="s">
        <v>1482</v>
      </c>
      <c r="C824" s="2" t="s">
        <v>1483</v>
      </c>
      <c r="D824" s="1" t="s">
        <v>16</v>
      </c>
      <c r="E824" s="3">
        <v>134.69999999999999</v>
      </c>
      <c r="F824" s="9">
        <v>-36</v>
      </c>
    </row>
    <row r="825" spans="1:6" ht="15.75" hidden="1" customHeight="1" x14ac:dyDescent="0.2">
      <c r="A825" s="4">
        <v>44811.704247685186</v>
      </c>
      <c r="B825" s="2" t="s">
        <v>1484</v>
      </c>
      <c r="C825" s="2" t="s">
        <v>1485</v>
      </c>
      <c r="D825" s="1" t="s">
        <v>8</v>
      </c>
      <c r="E825" s="3">
        <v>27</v>
      </c>
      <c r="F825" s="9">
        <v>0</v>
      </c>
    </row>
    <row r="826" spans="1:6" ht="15.75" hidden="1" customHeight="1" x14ac:dyDescent="0.2">
      <c r="A826" s="4">
        <v>44811.705729166664</v>
      </c>
      <c r="B826" s="2" t="s">
        <v>1486</v>
      </c>
      <c r="C826" s="2" t="s">
        <v>1203</v>
      </c>
      <c r="D826" s="1" t="s">
        <v>23</v>
      </c>
      <c r="E826" s="3">
        <v>12.9</v>
      </c>
      <c r="F826" s="9">
        <v>0</v>
      </c>
    </row>
    <row r="827" spans="1:6" ht="15.75" hidden="1" customHeight="1" x14ac:dyDescent="0.2">
      <c r="A827" s="4">
        <v>44811.718101851853</v>
      </c>
      <c r="B827" s="2" t="s">
        <v>1487</v>
      </c>
      <c r="C827" s="2" t="s">
        <v>99</v>
      </c>
      <c r="D827" s="1" t="s">
        <v>36</v>
      </c>
      <c r="E827" s="3">
        <v>81</v>
      </c>
      <c r="F827" s="9">
        <v>-24</v>
      </c>
    </row>
    <row r="828" spans="1:6" ht="15.75" hidden="1" customHeight="1" x14ac:dyDescent="0.2">
      <c r="A828" s="4">
        <v>44811.73400462963</v>
      </c>
      <c r="B828" s="2" t="s">
        <v>1488</v>
      </c>
      <c r="C828" s="2" t="s">
        <v>1489</v>
      </c>
      <c r="D828" s="1" t="s">
        <v>11</v>
      </c>
      <c r="E828" s="3">
        <v>219.5</v>
      </c>
      <c r="F828" s="9">
        <v>0</v>
      </c>
    </row>
    <row r="829" spans="1:6" ht="15.75" hidden="1" customHeight="1" x14ac:dyDescent="0.2">
      <c r="A829" s="4">
        <v>44811.735000000001</v>
      </c>
      <c r="B829" s="2" t="s">
        <v>1490</v>
      </c>
      <c r="C829" s="2" t="s">
        <v>1491</v>
      </c>
      <c r="D829" s="1" t="s">
        <v>11</v>
      </c>
      <c r="E829" s="3">
        <v>129.5</v>
      </c>
      <c r="F829" s="9">
        <v>0</v>
      </c>
    </row>
    <row r="830" spans="1:6" ht="15.75" hidden="1" customHeight="1" x14ac:dyDescent="0.2">
      <c r="A830" s="4">
        <v>44811.741296296299</v>
      </c>
      <c r="B830" s="2" t="s">
        <v>1492</v>
      </c>
      <c r="C830" s="2" t="s">
        <v>1493</v>
      </c>
      <c r="D830" s="1" t="s">
        <v>23</v>
      </c>
      <c r="E830" s="3">
        <v>72.7</v>
      </c>
      <c r="F830" s="9">
        <v>-30</v>
      </c>
    </row>
    <row r="831" spans="1:6" ht="15.75" hidden="1" customHeight="1" x14ac:dyDescent="0.2">
      <c r="A831" s="4">
        <v>44811.743055555555</v>
      </c>
      <c r="B831" s="2" t="s">
        <v>1494</v>
      </c>
      <c r="C831" s="2" t="s">
        <v>1495</v>
      </c>
      <c r="D831" s="1" t="s">
        <v>11</v>
      </c>
      <c r="E831" s="3">
        <v>124.5</v>
      </c>
      <c r="F831" s="9">
        <v>0</v>
      </c>
    </row>
    <row r="832" spans="1:6" ht="15.75" hidden="1" customHeight="1" x14ac:dyDescent="0.2">
      <c r="A832" s="4">
        <v>44811.751064814816</v>
      </c>
      <c r="B832" s="2" t="s">
        <v>1496</v>
      </c>
      <c r="C832" s="2" t="s">
        <v>1024</v>
      </c>
      <c r="D832" s="1" t="s">
        <v>23</v>
      </c>
      <c r="E832" s="3">
        <v>28.9</v>
      </c>
      <c r="F832" s="9">
        <v>0</v>
      </c>
    </row>
    <row r="833" spans="1:6" ht="15.75" hidden="1" customHeight="1" x14ac:dyDescent="0.2">
      <c r="A833" s="4">
        <v>44811.753182870372</v>
      </c>
      <c r="B833" s="2" t="s">
        <v>1497</v>
      </c>
      <c r="C833" s="2" t="s">
        <v>1498</v>
      </c>
      <c r="D833" s="1" t="s">
        <v>8</v>
      </c>
      <c r="E833" s="3">
        <v>84</v>
      </c>
      <c r="F833" s="9">
        <v>-45</v>
      </c>
    </row>
    <row r="834" spans="1:6" ht="15.75" hidden="1" customHeight="1" x14ac:dyDescent="0.2">
      <c r="A834" s="4">
        <v>44811.760625000003</v>
      </c>
      <c r="B834" s="2" t="s">
        <v>1499</v>
      </c>
      <c r="C834" s="2" t="s">
        <v>1500</v>
      </c>
      <c r="D834" s="1" t="s">
        <v>8</v>
      </c>
      <c r="E834" s="3">
        <v>116.91</v>
      </c>
      <c r="F834" s="9">
        <v>-75</v>
      </c>
    </row>
    <row r="835" spans="1:6" ht="15.75" hidden="1" customHeight="1" x14ac:dyDescent="0.2">
      <c r="A835" s="4">
        <v>44811.763796296298</v>
      </c>
      <c r="B835" s="2" t="s">
        <v>1501</v>
      </c>
      <c r="C835" s="2" t="s">
        <v>1502</v>
      </c>
      <c r="D835" s="1" t="s">
        <v>16</v>
      </c>
      <c r="E835" s="3">
        <v>68</v>
      </c>
      <c r="F835" s="9">
        <v>0</v>
      </c>
    </row>
    <row r="836" spans="1:6" ht="15.75" hidden="1" customHeight="1" x14ac:dyDescent="0.2">
      <c r="A836" s="4">
        <v>44811.765532407408</v>
      </c>
      <c r="B836" s="2" t="s">
        <v>1503</v>
      </c>
      <c r="C836" s="2" t="s">
        <v>1206</v>
      </c>
      <c r="D836" s="1" t="s">
        <v>23</v>
      </c>
      <c r="E836" s="3">
        <v>43.8</v>
      </c>
      <c r="F836" s="9">
        <v>0</v>
      </c>
    </row>
    <row r="837" spans="1:6" ht="15.75" hidden="1" customHeight="1" x14ac:dyDescent="0.2">
      <c r="A837" s="4">
        <v>44811.767893518518</v>
      </c>
      <c r="B837" s="2" t="s">
        <v>1504</v>
      </c>
      <c r="C837" s="2" t="s">
        <v>1505</v>
      </c>
      <c r="D837" s="1" t="s">
        <v>8</v>
      </c>
      <c r="E837" s="3">
        <v>156</v>
      </c>
      <c r="F837" s="9">
        <v>-60</v>
      </c>
    </row>
    <row r="838" spans="1:6" ht="15.75" hidden="1" customHeight="1" x14ac:dyDescent="0.2">
      <c r="A838" s="4">
        <v>44811.768634259257</v>
      </c>
      <c r="B838" s="2" t="s">
        <v>1506</v>
      </c>
      <c r="C838" s="2" t="s">
        <v>125</v>
      </c>
      <c r="D838" s="1" t="s">
        <v>16</v>
      </c>
      <c r="E838" s="3">
        <v>98</v>
      </c>
      <c r="F838" s="9">
        <v>0</v>
      </c>
    </row>
    <row r="839" spans="1:6" ht="15.75" hidden="1" customHeight="1" x14ac:dyDescent="0.2">
      <c r="A839" s="4">
        <v>44811.770057870373</v>
      </c>
      <c r="B839" s="2" t="s">
        <v>1507</v>
      </c>
      <c r="C839" s="2" t="s">
        <v>1508</v>
      </c>
      <c r="D839" s="1" t="s">
        <v>23</v>
      </c>
      <c r="E839" s="3">
        <v>21</v>
      </c>
      <c r="F839" s="9">
        <v>-14</v>
      </c>
    </row>
    <row r="840" spans="1:6" ht="15.75" hidden="1" customHeight="1" x14ac:dyDescent="0.2">
      <c r="A840" s="4">
        <v>44811.773726851854</v>
      </c>
      <c r="B840" s="2" t="s">
        <v>1509</v>
      </c>
      <c r="C840" s="2" t="s">
        <v>1510</v>
      </c>
      <c r="D840" s="1" t="s">
        <v>11</v>
      </c>
      <c r="E840" s="3">
        <v>129.5</v>
      </c>
      <c r="F840" s="9">
        <v>0</v>
      </c>
    </row>
    <row r="841" spans="1:6" ht="15.75" hidden="1" customHeight="1" x14ac:dyDescent="0.2">
      <c r="A841" s="4">
        <v>44811.780312499999</v>
      </c>
      <c r="B841" s="2" t="s">
        <v>1511</v>
      </c>
      <c r="C841" s="2" t="s">
        <v>40</v>
      </c>
      <c r="D841" s="1" t="s">
        <v>23</v>
      </c>
      <c r="E841" s="3">
        <v>28.9</v>
      </c>
      <c r="F841" s="9">
        <v>0</v>
      </c>
    </row>
    <row r="842" spans="1:6" ht="15.75" hidden="1" customHeight="1" x14ac:dyDescent="0.2">
      <c r="A842" s="4">
        <v>44811.782685185186</v>
      </c>
      <c r="B842" s="2" t="s">
        <v>1512</v>
      </c>
      <c r="C842" s="2" t="s">
        <v>1513</v>
      </c>
      <c r="D842" s="1" t="s">
        <v>16</v>
      </c>
      <c r="E842" s="3">
        <v>136</v>
      </c>
      <c r="F842" s="9">
        <v>-50</v>
      </c>
    </row>
    <row r="843" spans="1:6" ht="15.75" hidden="1" customHeight="1" x14ac:dyDescent="0.2">
      <c r="A843" s="4">
        <v>44811.783946759257</v>
      </c>
      <c r="B843" s="2" t="s">
        <v>1514</v>
      </c>
      <c r="C843" s="2" t="s">
        <v>1515</v>
      </c>
      <c r="D843" s="1" t="s">
        <v>23</v>
      </c>
      <c r="E843" s="3">
        <v>33</v>
      </c>
      <c r="F843" s="9">
        <v>0</v>
      </c>
    </row>
    <row r="844" spans="1:6" ht="15.75" hidden="1" customHeight="1" x14ac:dyDescent="0.2">
      <c r="A844" s="4">
        <v>44811.786782407406</v>
      </c>
      <c r="B844" s="2" t="s">
        <v>1516</v>
      </c>
      <c r="C844" s="2" t="s">
        <v>1517</v>
      </c>
      <c r="D844" s="1" t="s">
        <v>8</v>
      </c>
      <c r="E844" s="3">
        <v>104</v>
      </c>
      <c r="F844" s="9">
        <v>-60</v>
      </c>
    </row>
    <row r="845" spans="1:6" ht="15.75" hidden="1" customHeight="1" x14ac:dyDescent="0.2">
      <c r="A845" s="4">
        <v>44811.793379629627</v>
      </c>
      <c r="B845" s="2" t="s">
        <v>1518</v>
      </c>
      <c r="C845" s="2" t="s">
        <v>1519</v>
      </c>
      <c r="D845" s="1" t="s">
        <v>11</v>
      </c>
      <c r="E845" s="3">
        <v>174.5</v>
      </c>
      <c r="F845" s="9">
        <v>0</v>
      </c>
    </row>
    <row r="846" spans="1:6" ht="15.75" hidden="1" customHeight="1" x14ac:dyDescent="0.2">
      <c r="A846" s="4">
        <v>44811.794340277775</v>
      </c>
      <c r="B846" s="2" t="s">
        <v>1520</v>
      </c>
      <c r="C846" s="2" t="s">
        <v>1521</v>
      </c>
      <c r="D846" s="1" t="s">
        <v>16</v>
      </c>
      <c r="E846" s="3">
        <v>176</v>
      </c>
      <c r="F846" s="9">
        <v>0</v>
      </c>
    </row>
    <row r="847" spans="1:6" ht="15.75" hidden="1" customHeight="1" x14ac:dyDescent="0.2">
      <c r="A847" s="4">
        <v>44811.799085648148</v>
      </c>
      <c r="B847" s="2" t="s">
        <v>1522</v>
      </c>
      <c r="C847" s="2" t="s">
        <v>1523</v>
      </c>
      <c r="D847" s="1" t="s">
        <v>16</v>
      </c>
      <c r="E847" s="3">
        <v>102</v>
      </c>
      <c r="F847" s="9">
        <v>0</v>
      </c>
    </row>
    <row r="848" spans="1:6" ht="15.75" hidden="1" customHeight="1" x14ac:dyDescent="0.2">
      <c r="A848" s="4">
        <v>44811.799189814818</v>
      </c>
      <c r="B848" s="2" t="s">
        <v>1524</v>
      </c>
      <c r="C848" s="2" t="s">
        <v>1525</v>
      </c>
      <c r="D848" s="1" t="s">
        <v>11</v>
      </c>
      <c r="E848" s="3">
        <v>255</v>
      </c>
      <c r="F848" s="9">
        <v>0</v>
      </c>
    </row>
    <row r="849" spans="1:6" ht="15.75" hidden="1" customHeight="1" x14ac:dyDescent="0.2">
      <c r="A849" s="4">
        <v>44811.799699074072</v>
      </c>
      <c r="B849" s="2" t="s">
        <v>1526</v>
      </c>
      <c r="C849" s="2" t="s">
        <v>1527</v>
      </c>
      <c r="D849" s="1" t="s">
        <v>23</v>
      </c>
      <c r="E849" s="3">
        <v>28.9</v>
      </c>
      <c r="F849" s="9">
        <v>-28.9</v>
      </c>
    </row>
    <row r="850" spans="1:6" ht="15.75" hidden="1" customHeight="1" x14ac:dyDescent="0.2">
      <c r="A850" s="4">
        <v>44811.800613425927</v>
      </c>
      <c r="B850" s="2" t="s">
        <v>1528</v>
      </c>
      <c r="C850" s="2" t="s">
        <v>1529</v>
      </c>
      <c r="D850" s="1" t="s">
        <v>11</v>
      </c>
      <c r="E850" s="3">
        <v>138</v>
      </c>
      <c r="F850" s="9">
        <v>-45</v>
      </c>
    </row>
    <row r="851" spans="1:6" ht="15.75" hidden="1" customHeight="1" x14ac:dyDescent="0.2">
      <c r="A851" s="4">
        <v>44811.800717592596</v>
      </c>
      <c r="B851" s="2" t="s">
        <v>1530</v>
      </c>
      <c r="C851" s="2" t="s">
        <v>1440</v>
      </c>
      <c r="D851" s="1" t="s">
        <v>16</v>
      </c>
      <c r="E851" s="3">
        <v>105</v>
      </c>
      <c r="F851" s="9">
        <v>0</v>
      </c>
    </row>
    <row r="852" spans="1:6" ht="15.75" hidden="1" customHeight="1" x14ac:dyDescent="0.2">
      <c r="A852" s="4">
        <v>44811.803425925929</v>
      </c>
      <c r="B852" s="2" t="s">
        <v>1531</v>
      </c>
      <c r="C852" s="2" t="s">
        <v>13</v>
      </c>
      <c r="D852" s="1" t="s">
        <v>16</v>
      </c>
      <c r="E852" s="3">
        <v>240</v>
      </c>
      <c r="F852" s="9">
        <v>0</v>
      </c>
    </row>
    <row r="853" spans="1:6" ht="15.75" hidden="1" customHeight="1" x14ac:dyDescent="0.2">
      <c r="A853" s="4">
        <v>44811.803483796299</v>
      </c>
      <c r="B853" s="2" t="s">
        <v>1532</v>
      </c>
      <c r="C853" s="2" t="s">
        <v>603</v>
      </c>
      <c r="D853" s="1" t="s">
        <v>16</v>
      </c>
      <c r="E853" s="3">
        <v>159</v>
      </c>
      <c r="F853" s="9">
        <v>0</v>
      </c>
    </row>
    <row r="854" spans="1:6" ht="15.75" hidden="1" customHeight="1" x14ac:dyDescent="0.2">
      <c r="A854" s="4">
        <v>44811.804699074077</v>
      </c>
      <c r="B854" s="2" t="s">
        <v>1533</v>
      </c>
      <c r="C854" s="2" t="s">
        <v>1534</v>
      </c>
      <c r="D854" s="1" t="s">
        <v>8</v>
      </c>
      <c r="E854" s="3">
        <v>140.94</v>
      </c>
      <c r="F854" s="9">
        <v>0</v>
      </c>
    </row>
    <row r="855" spans="1:6" ht="15.75" hidden="1" customHeight="1" x14ac:dyDescent="0.2">
      <c r="A855" s="4">
        <v>44811.809675925928</v>
      </c>
      <c r="B855" s="2" t="s">
        <v>1535</v>
      </c>
      <c r="C855" s="2" t="s">
        <v>1536</v>
      </c>
      <c r="D855" s="1" t="s">
        <v>16</v>
      </c>
      <c r="E855" s="3">
        <v>106.5</v>
      </c>
      <c r="F855" s="9">
        <v>-36</v>
      </c>
    </row>
    <row r="856" spans="1:6" ht="15.75" hidden="1" customHeight="1" x14ac:dyDescent="0.2">
      <c r="A856" s="4">
        <v>44811.811527777776</v>
      </c>
      <c r="B856" s="2" t="s">
        <v>1537</v>
      </c>
      <c r="C856" s="2" t="s">
        <v>1538</v>
      </c>
      <c r="D856" s="1" t="s">
        <v>23</v>
      </c>
      <c r="E856" s="3">
        <v>37</v>
      </c>
      <c r="F856" s="9">
        <v>0</v>
      </c>
    </row>
    <row r="857" spans="1:6" ht="15.75" hidden="1" customHeight="1" x14ac:dyDescent="0.2">
      <c r="A857" s="4">
        <v>44811.818460648145</v>
      </c>
      <c r="B857" s="2" t="s">
        <v>1539</v>
      </c>
      <c r="C857" s="2" t="s">
        <v>1540</v>
      </c>
      <c r="D857" s="1" t="s">
        <v>23</v>
      </c>
      <c r="E857" s="3">
        <v>28.9</v>
      </c>
      <c r="F857" s="9">
        <v>-15</v>
      </c>
    </row>
    <row r="858" spans="1:6" ht="15.75" hidden="1" customHeight="1" x14ac:dyDescent="0.2">
      <c r="A858" s="4">
        <v>44811.818495370368</v>
      </c>
      <c r="B858" s="2" t="s">
        <v>1541</v>
      </c>
      <c r="C858" s="2" t="s">
        <v>1542</v>
      </c>
      <c r="D858" s="1" t="s">
        <v>8</v>
      </c>
      <c r="E858" s="3">
        <v>72</v>
      </c>
      <c r="F858" s="9">
        <v>0</v>
      </c>
    </row>
    <row r="859" spans="1:6" ht="15.75" hidden="1" customHeight="1" x14ac:dyDescent="0.2">
      <c r="A859" s="4">
        <v>44811.820300925923</v>
      </c>
      <c r="B859" s="2" t="s">
        <v>1543</v>
      </c>
      <c r="C859" s="2" t="s">
        <v>1544</v>
      </c>
      <c r="D859" s="1" t="s">
        <v>11</v>
      </c>
      <c r="E859" s="3">
        <v>217.5</v>
      </c>
      <c r="F859" s="9">
        <v>0</v>
      </c>
    </row>
    <row r="860" spans="1:6" ht="15.75" hidden="1" customHeight="1" x14ac:dyDescent="0.2">
      <c r="A860" s="4">
        <v>44811.821574074071</v>
      </c>
      <c r="B860" s="2" t="s">
        <v>1545</v>
      </c>
      <c r="C860" s="2" t="s">
        <v>605</v>
      </c>
      <c r="D860" s="1" t="s">
        <v>16</v>
      </c>
      <c r="E860" s="3">
        <v>100</v>
      </c>
      <c r="F860" s="9">
        <v>0</v>
      </c>
    </row>
    <row r="861" spans="1:6" ht="15.75" hidden="1" customHeight="1" x14ac:dyDescent="0.2">
      <c r="A861" s="4">
        <v>44811.822060185186</v>
      </c>
      <c r="B861" s="2" t="s">
        <v>1546</v>
      </c>
      <c r="C861" s="2" t="s">
        <v>1547</v>
      </c>
      <c r="D861" s="1" t="s">
        <v>16</v>
      </c>
      <c r="E861" s="3">
        <v>158</v>
      </c>
      <c r="F861" s="9">
        <v>0</v>
      </c>
    </row>
    <row r="862" spans="1:6" ht="15.75" hidden="1" customHeight="1" x14ac:dyDescent="0.2">
      <c r="A862" s="4">
        <v>44811.82234953704</v>
      </c>
      <c r="B862" s="2" t="s">
        <v>1548</v>
      </c>
      <c r="C862" s="2" t="s">
        <v>205</v>
      </c>
      <c r="D862" s="1" t="s">
        <v>11</v>
      </c>
      <c r="E862" s="3">
        <v>218.5</v>
      </c>
      <c r="F862" s="9">
        <v>0</v>
      </c>
    </row>
    <row r="863" spans="1:6" ht="15.75" customHeight="1" x14ac:dyDescent="0.2">
      <c r="A863" s="4">
        <v>44819.916226851848</v>
      </c>
      <c r="B863" s="2" t="s">
        <v>3571</v>
      </c>
      <c r="C863" s="2" t="s">
        <v>3572</v>
      </c>
      <c r="D863" s="1" t="s">
        <v>16</v>
      </c>
      <c r="E863" s="3">
        <v>106.5</v>
      </c>
      <c r="F863" s="9">
        <v>0</v>
      </c>
    </row>
    <row r="864" spans="1:6" ht="15.75" hidden="1" customHeight="1" x14ac:dyDescent="0.2">
      <c r="A864" s="4">
        <v>44811.829965277779</v>
      </c>
      <c r="B864" s="2" t="s">
        <v>1551</v>
      </c>
      <c r="C864" s="2" t="s">
        <v>1552</v>
      </c>
      <c r="D864" s="1" t="s">
        <v>11</v>
      </c>
      <c r="E864" s="3">
        <v>349</v>
      </c>
      <c r="F864" s="9">
        <v>0</v>
      </c>
    </row>
    <row r="865" spans="1:6" ht="15.75" hidden="1" customHeight="1" x14ac:dyDescent="0.2">
      <c r="A865" s="4">
        <v>44811.831712962965</v>
      </c>
      <c r="B865" s="2" t="s">
        <v>1553</v>
      </c>
      <c r="C865" s="2" t="s">
        <v>1288</v>
      </c>
      <c r="D865" s="1" t="s">
        <v>11</v>
      </c>
      <c r="E865" s="3">
        <v>179.92</v>
      </c>
      <c r="F865" s="9">
        <v>0</v>
      </c>
    </row>
    <row r="866" spans="1:6" ht="15.75" hidden="1" customHeight="1" x14ac:dyDescent="0.2">
      <c r="A866" s="4">
        <v>44811.833171296297</v>
      </c>
      <c r="B866" s="2" t="s">
        <v>1554</v>
      </c>
      <c r="C866" s="2" t="s">
        <v>1555</v>
      </c>
      <c r="D866" s="1" t="s">
        <v>23</v>
      </c>
      <c r="E866" s="3">
        <v>28.9</v>
      </c>
      <c r="F866" s="9">
        <v>0</v>
      </c>
    </row>
    <row r="867" spans="1:6" ht="15.75" customHeight="1" x14ac:dyDescent="0.2">
      <c r="A867" s="4">
        <v>44824.924155092594</v>
      </c>
      <c r="B867" s="2" t="s">
        <v>4569</v>
      </c>
      <c r="C867" s="2" t="s">
        <v>3575</v>
      </c>
      <c r="D867" s="1" t="s">
        <v>16</v>
      </c>
      <c r="E867" s="3">
        <v>147.19999999999999</v>
      </c>
      <c r="F867" s="9">
        <v>0</v>
      </c>
    </row>
    <row r="868" spans="1:6" ht="15.75" hidden="1" customHeight="1" x14ac:dyDescent="0.2">
      <c r="A868" s="4">
        <v>44811.833379629628</v>
      </c>
      <c r="B868" s="2" t="s">
        <v>1557</v>
      </c>
      <c r="C868" s="2" t="s">
        <v>1105</v>
      </c>
      <c r="D868" s="1" t="s">
        <v>23</v>
      </c>
      <c r="E868" s="3">
        <v>52.3</v>
      </c>
      <c r="F868" s="9">
        <v>0</v>
      </c>
    </row>
    <row r="869" spans="1:6" ht="15.75" hidden="1" customHeight="1" x14ac:dyDescent="0.2">
      <c r="A869" s="4">
        <v>44811.835300925923</v>
      </c>
      <c r="B869" s="2" t="s">
        <v>1558</v>
      </c>
      <c r="C869" s="2" t="s">
        <v>1559</v>
      </c>
      <c r="D869" s="1" t="s">
        <v>11</v>
      </c>
      <c r="E869" s="3">
        <v>129.5</v>
      </c>
      <c r="F869" s="9">
        <v>0</v>
      </c>
    </row>
    <row r="870" spans="1:6" ht="15.75" hidden="1" customHeight="1" x14ac:dyDescent="0.2">
      <c r="A870" s="4">
        <v>44811.835347222222</v>
      </c>
      <c r="B870" s="2" t="s">
        <v>1560</v>
      </c>
      <c r="C870" s="2" t="s">
        <v>1561</v>
      </c>
      <c r="D870" s="1" t="s">
        <v>8</v>
      </c>
      <c r="E870" s="3">
        <v>90</v>
      </c>
      <c r="F870" s="9">
        <v>0</v>
      </c>
    </row>
    <row r="871" spans="1:6" ht="15.75" hidden="1" customHeight="1" x14ac:dyDescent="0.2">
      <c r="A871" s="4">
        <v>44811.836493055554</v>
      </c>
      <c r="B871" s="2" t="s">
        <v>1562</v>
      </c>
      <c r="C871" s="2" t="s">
        <v>1563</v>
      </c>
      <c r="D871" s="1" t="s">
        <v>16</v>
      </c>
      <c r="E871" s="3">
        <v>141</v>
      </c>
      <c r="F871" s="9">
        <v>0</v>
      </c>
    </row>
    <row r="872" spans="1:6" ht="15.75" hidden="1" customHeight="1" x14ac:dyDescent="0.2">
      <c r="A872" s="4">
        <v>44811.836539351854</v>
      </c>
      <c r="B872" s="2" t="s">
        <v>1564</v>
      </c>
      <c r="C872" s="2" t="s">
        <v>982</v>
      </c>
      <c r="D872" s="1" t="s">
        <v>11</v>
      </c>
      <c r="E872" s="3">
        <v>129.5</v>
      </c>
      <c r="F872" s="9">
        <v>0</v>
      </c>
    </row>
    <row r="873" spans="1:6" ht="15.75" hidden="1" customHeight="1" x14ac:dyDescent="0.2">
      <c r="A873" s="4">
        <v>44811.837175925924</v>
      </c>
      <c r="B873" s="2" t="s">
        <v>1565</v>
      </c>
      <c r="C873" s="2" t="s">
        <v>1566</v>
      </c>
      <c r="D873" s="1" t="s">
        <v>16</v>
      </c>
      <c r="E873" s="3">
        <v>268</v>
      </c>
      <c r="F873" s="9">
        <v>-60</v>
      </c>
    </row>
    <row r="874" spans="1:6" ht="15.75" hidden="1" customHeight="1" x14ac:dyDescent="0.2">
      <c r="A874" s="4">
        <v>44811.840289351851</v>
      </c>
      <c r="B874" s="2" t="s">
        <v>1567</v>
      </c>
      <c r="C874" s="2" t="s">
        <v>1568</v>
      </c>
      <c r="D874" s="1" t="s">
        <v>11</v>
      </c>
      <c r="E874" s="3">
        <v>129.5</v>
      </c>
      <c r="F874" s="9">
        <v>0</v>
      </c>
    </row>
    <row r="875" spans="1:6" ht="15.75" hidden="1" customHeight="1" x14ac:dyDescent="0.2">
      <c r="A875" s="4">
        <v>44811.841840277775</v>
      </c>
      <c r="B875" s="2" t="s">
        <v>1569</v>
      </c>
      <c r="C875" s="2" t="s">
        <v>1570</v>
      </c>
      <c r="D875" s="1" t="s">
        <v>11</v>
      </c>
      <c r="E875" s="3">
        <v>91.96</v>
      </c>
      <c r="F875" s="9">
        <v>0</v>
      </c>
    </row>
    <row r="876" spans="1:6" ht="15.75" hidden="1" customHeight="1" x14ac:dyDescent="0.2">
      <c r="A876" s="4">
        <v>44811.842847222222</v>
      </c>
      <c r="B876" s="2" t="s">
        <v>1571</v>
      </c>
      <c r="C876" s="2" t="s">
        <v>1461</v>
      </c>
      <c r="D876" s="1" t="s">
        <v>16</v>
      </c>
      <c r="E876" s="3">
        <v>92</v>
      </c>
      <c r="F876" s="9">
        <v>0</v>
      </c>
    </row>
    <row r="877" spans="1:6" ht="15.75" hidden="1" customHeight="1" x14ac:dyDescent="0.2">
      <c r="A877" s="4">
        <v>44811.843842592592</v>
      </c>
      <c r="B877" s="2" t="s">
        <v>1572</v>
      </c>
      <c r="C877" s="2" t="s">
        <v>1573</v>
      </c>
      <c r="D877" s="1" t="s">
        <v>23</v>
      </c>
      <c r="E877" s="3">
        <v>42</v>
      </c>
      <c r="F877" s="9">
        <v>-12</v>
      </c>
    </row>
    <row r="878" spans="1:6" ht="15.75" hidden="1" customHeight="1" x14ac:dyDescent="0.2">
      <c r="A878" s="4">
        <v>44811.846782407411</v>
      </c>
      <c r="B878" s="2" t="s">
        <v>1574</v>
      </c>
      <c r="C878" s="2" t="s">
        <v>1575</v>
      </c>
      <c r="D878" s="1" t="s">
        <v>16</v>
      </c>
      <c r="E878" s="3">
        <v>120</v>
      </c>
      <c r="F878" s="9">
        <v>0</v>
      </c>
    </row>
    <row r="879" spans="1:6" ht="15.75" hidden="1" customHeight="1" x14ac:dyDescent="0.2">
      <c r="A879" s="4">
        <v>44811.847060185188</v>
      </c>
      <c r="B879" s="2" t="s">
        <v>1576</v>
      </c>
      <c r="C879" s="2" t="s">
        <v>683</v>
      </c>
      <c r="D879" s="1" t="s">
        <v>16</v>
      </c>
      <c r="E879" s="3">
        <v>86</v>
      </c>
      <c r="F879" s="9">
        <v>0</v>
      </c>
    </row>
    <row r="880" spans="1:6" ht="15.75" hidden="1" customHeight="1" x14ac:dyDescent="0.2">
      <c r="A880" s="4">
        <v>44811.847997685189</v>
      </c>
      <c r="B880" s="2" t="s">
        <v>1577</v>
      </c>
      <c r="C880" s="2" t="s">
        <v>1376</v>
      </c>
      <c r="D880" s="1" t="s">
        <v>23</v>
      </c>
      <c r="E880" s="3">
        <v>28.9</v>
      </c>
      <c r="F880" s="9">
        <v>0</v>
      </c>
    </row>
    <row r="881" spans="1:6" ht="15.75" hidden="1" customHeight="1" x14ac:dyDescent="0.2">
      <c r="A881" s="4">
        <v>44811.848182870373</v>
      </c>
      <c r="B881" s="2" t="s">
        <v>1578</v>
      </c>
      <c r="C881" s="2" t="s">
        <v>1579</v>
      </c>
      <c r="D881" s="1" t="s">
        <v>16</v>
      </c>
      <c r="E881" s="3">
        <v>164</v>
      </c>
      <c r="F881" s="9">
        <v>0</v>
      </c>
    </row>
    <row r="882" spans="1:6" ht="15.75" hidden="1" customHeight="1" x14ac:dyDescent="0.2">
      <c r="A882" s="4">
        <v>44811.848287037035</v>
      </c>
      <c r="B882" s="2" t="s">
        <v>1580</v>
      </c>
      <c r="C882" s="2" t="s">
        <v>1581</v>
      </c>
      <c r="D882" s="1" t="s">
        <v>36</v>
      </c>
      <c r="E882" s="3">
        <v>30.9</v>
      </c>
      <c r="F882" s="9">
        <v>-15</v>
      </c>
    </row>
    <row r="883" spans="1:6" ht="15.75" hidden="1" customHeight="1" x14ac:dyDescent="0.2">
      <c r="A883" s="4">
        <v>44811.851215277777</v>
      </c>
      <c r="B883" s="2" t="s">
        <v>1582</v>
      </c>
      <c r="C883" s="2" t="s">
        <v>1583</v>
      </c>
      <c r="D883" s="1" t="s">
        <v>16</v>
      </c>
      <c r="E883" s="3">
        <v>147.96</v>
      </c>
      <c r="F883" s="9">
        <v>0</v>
      </c>
    </row>
    <row r="884" spans="1:6" ht="15.75" hidden="1" customHeight="1" x14ac:dyDescent="0.2">
      <c r="A884" s="4">
        <v>44811.851620370369</v>
      </c>
      <c r="B884" s="2" t="s">
        <v>1584</v>
      </c>
      <c r="C884" s="2" t="s">
        <v>1256</v>
      </c>
      <c r="D884" s="1" t="s">
        <v>16</v>
      </c>
      <c r="E884" s="3">
        <v>108</v>
      </c>
      <c r="F884" s="9">
        <v>0</v>
      </c>
    </row>
    <row r="885" spans="1:6" ht="15.75" hidden="1" customHeight="1" x14ac:dyDescent="0.2">
      <c r="A885" s="4">
        <v>44811.852824074071</v>
      </c>
      <c r="B885" s="2" t="s">
        <v>1585</v>
      </c>
      <c r="C885" s="2" t="s">
        <v>385</v>
      </c>
      <c r="D885" s="1" t="s">
        <v>8</v>
      </c>
      <c r="E885" s="3">
        <v>162</v>
      </c>
      <c r="F885" s="9">
        <v>0</v>
      </c>
    </row>
    <row r="886" spans="1:6" ht="15.75" hidden="1" customHeight="1" x14ac:dyDescent="0.2">
      <c r="A886" s="4">
        <v>44811.854131944441</v>
      </c>
      <c r="B886" s="2" t="s">
        <v>1586</v>
      </c>
      <c r="C886" s="2" t="s">
        <v>1587</v>
      </c>
      <c r="D886" s="1" t="s">
        <v>11</v>
      </c>
      <c r="E886" s="3">
        <v>232.5</v>
      </c>
      <c r="F886" s="9">
        <v>0</v>
      </c>
    </row>
    <row r="887" spans="1:6" ht="15.75" hidden="1" customHeight="1" x14ac:dyDescent="0.2">
      <c r="A887" s="4">
        <v>44811.859988425924</v>
      </c>
      <c r="B887" s="2" t="s">
        <v>1588</v>
      </c>
      <c r="C887" s="2" t="s">
        <v>1589</v>
      </c>
      <c r="D887" s="1" t="s">
        <v>16</v>
      </c>
      <c r="E887" s="3">
        <v>197.94</v>
      </c>
      <c r="F887" s="9">
        <v>-60</v>
      </c>
    </row>
    <row r="888" spans="1:6" ht="15.75" hidden="1" customHeight="1" x14ac:dyDescent="0.2">
      <c r="A888" s="4">
        <v>44811.860358796293</v>
      </c>
      <c r="B888" s="2" t="s">
        <v>1590</v>
      </c>
      <c r="C888" s="2" t="s">
        <v>1591</v>
      </c>
      <c r="D888" s="1" t="s">
        <v>11</v>
      </c>
      <c r="E888" s="3">
        <v>314</v>
      </c>
      <c r="F888" s="9">
        <v>0</v>
      </c>
    </row>
    <row r="889" spans="1:6" ht="15.75" hidden="1" customHeight="1" x14ac:dyDescent="0.2">
      <c r="A889" s="4">
        <v>44811.860451388886</v>
      </c>
      <c r="B889" s="2" t="s">
        <v>1592</v>
      </c>
      <c r="C889" s="2" t="s">
        <v>1593</v>
      </c>
      <c r="D889" s="1" t="s">
        <v>11</v>
      </c>
      <c r="E889" s="3">
        <v>89.7</v>
      </c>
      <c r="F889" s="9">
        <v>0</v>
      </c>
    </row>
    <row r="890" spans="1:6" ht="15.75" hidden="1" customHeight="1" x14ac:dyDescent="0.2">
      <c r="A890" s="4">
        <v>44811.86078703704</v>
      </c>
      <c r="B890" s="2" t="s">
        <v>1594</v>
      </c>
      <c r="C890" s="2" t="s">
        <v>650</v>
      </c>
      <c r="D890" s="1" t="s">
        <v>11</v>
      </c>
      <c r="E890" s="3">
        <v>56</v>
      </c>
      <c r="F890" s="9">
        <v>0</v>
      </c>
    </row>
    <row r="891" spans="1:6" ht="15.75" hidden="1" customHeight="1" x14ac:dyDescent="0.2">
      <c r="A891" s="4">
        <v>44811.861921296295</v>
      </c>
      <c r="B891" s="2" t="s">
        <v>1595</v>
      </c>
      <c r="C891" s="2" t="s">
        <v>1596</v>
      </c>
      <c r="D891" s="1" t="s">
        <v>8</v>
      </c>
      <c r="E891" s="3">
        <v>183</v>
      </c>
      <c r="F891" s="9">
        <v>-90</v>
      </c>
    </row>
    <row r="892" spans="1:6" ht="15.75" hidden="1" customHeight="1" x14ac:dyDescent="0.2">
      <c r="A892" s="4">
        <v>44811.862604166665</v>
      </c>
      <c r="B892" s="2" t="s">
        <v>1597</v>
      </c>
      <c r="C892" s="2" t="s">
        <v>1598</v>
      </c>
      <c r="D892" s="1" t="s">
        <v>16</v>
      </c>
      <c r="E892" s="3">
        <v>150</v>
      </c>
      <c r="F892" s="9">
        <v>0</v>
      </c>
    </row>
    <row r="893" spans="1:6" ht="15.75" hidden="1" customHeight="1" x14ac:dyDescent="0.2">
      <c r="A893" s="4">
        <v>44811.865717592591</v>
      </c>
      <c r="B893" s="2" t="s">
        <v>1599</v>
      </c>
      <c r="C893" s="2" t="s">
        <v>1600</v>
      </c>
      <c r="D893" s="1" t="s">
        <v>23</v>
      </c>
      <c r="E893" s="3">
        <v>32</v>
      </c>
      <c r="F893" s="9">
        <v>0</v>
      </c>
    </row>
    <row r="894" spans="1:6" ht="15.75" hidden="1" customHeight="1" x14ac:dyDescent="0.2">
      <c r="A894" s="4">
        <v>44811.867673611108</v>
      </c>
      <c r="B894" s="2" t="s">
        <v>1601</v>
      </c>
      <c r="C894" s="2" t="s">
        <v>1602</v>
      </c>
      <c r="D894" s="1" t="s">
        <v>11</v>
      </c>
      <c r="E894" s="3">
        <v>154.5</v>
      </c>
      <c r="F894" s="9">
        <v>0</v>
      </c>
    </row>
    <row r="895" spans="1:6" ht="15.75" hidden="1" customHeight="1" x14ac:dyDescent="0.2">
      <c r="A895" s="4">
        <v>44811.868703703702</v>
      </c>
      <c r="B895" s="2" t="s">
        <v>1603</v>
      </c>
      <c r="C895" s="2" t="s">
        <v>1604</v>
      </c>
      <c r="D895" s="1" t="s">
        <v>8</v>
      </c>
      <c r="E895" s="3">
        <v>123</v>
      </c>
      <c r="F895" s="9">
        <v>0</v>
      </c>
    </row>
    <row r="896" spans="1:6" ht="15.75" hidden="1" customHeight="1" x14ac:dyDescent="0.2">
      <c r="A896" s="4">
        <v>44811.868819444448</v>
      </c>
      <c r="B896" s="2" t="s">
        <v>1605</v>
      </c>
      <c r="C896" s="2" t="s">
        <v>265</v>
      </c>
      <c r="D896" s="1" t="s">
        <v>16</v>
      </c>
      <c r="E896" s="3">
        <v>89.7</v>
      </c>
      <c r="F896" s="9">
        <v>0</v>
      </c>
    </row>
    <row r="897" spans="1:6" ht="15.75" hidden="1" customHeight="1" x14ac:dyDescent="0.2">
      <c r="A897" s="4">
        <v>44811.869664351849</v>
      </c>
      <c r="B897" s="2" t="s">
        <v>1606</v>
      </c>
      <c r="C897" s="2" t="s">
        <v>1607</v>
      </c>
      <c r="D897" s="1" t="s">
        <v>16</v>
      </c>
      <c r="E897" s="3">
        <v>164</v>
      </c>
      <c r="F897" s="9">
        <v>-60</v>
      </c>
    </row>
    <row r="898" spans="1:6" ht="15.75" hidden="1" customHeight="1" x14ac:dyDescent="0.2">
      <c r="A898" s="4">
        <v>44811.870092592595</v>
      </c>
      <c r="B898" s="2" t="s">
        <v>1608</v>
      </c>
      <c r="C898" s="2" t="s">
        <v>1609</v>
      </c>
      <c r="D898" s="1" t="s">
        <v>11</v>
      </c>
      <c r="E898" s="3">
        <v>314</v>
      </c>
      <c r="F898" s="9">
        <v>0</v>
      </c>
    </row>
    <row r="899" spans="1:6" ht="15.75" hidden="1" customHeight="1" x14ac:dyDescent="0.2">
      <c r="A899" s="4">
        <v>44811.870428240742</v>
      </c>
      <c r="B899" s="2" t="s">
        <v>1610</v>
      </c>
      <c r="C899" s="2" t="s">
        <v>261</v>
      </c>
      <c r="D899" s="1" t="s">
        <v>16</v>
      </c>
      <c r="E899" s="3">
        <v>108</v>
      </c>
      <c r="F899" s="9">
        <v>0</v>
      </c>
    </row>
    <row r="900" spans="1:6" ht="15.75" hidden="1" customHeight="1" x14ac:dyDescent="0.2">
      <c r="A900" s="4">
        <v>44811.871851851851</v>
      </c>
      <c r="B900" s="2" t="s">
        <v>1611</v>
      </c>
      <c r="C900" s="2" t="s">
        <v>1612</v>
      </c>
      <c r="D900" s="1" t="s">
        <v>16</v>
      </c>
      <c r="E900" s="3">
        <v>102</v>
      </c>
      <c r="F900" s="9">
        <v>0</v>
      </c>
    </row>
    <row r="901" spans="1:6" ht="15.75" hidden="1" customHeight="1" x14ac:dyDescent="0.2">
      <c r="A901" s="4">
        <v>44811.872986111113</v>
      </c>
      <c r="B901" s="2" t="s">
        <v>1613</v>
      </c>
      <c r="C901" s="2" t="s">
        <v>269</v>
      </c>
      <c r="D901" s="1" t="s">
        <v>16</v>
      </c>
      <c r="E901" s="3">
        <v>185.7</v>
      </c>
      <c r="F901" s="9">
        <v>0</v>
      </c>
    </row>
    <row r="902" spans="1:6" ht="15.75" hidden="1" customHeight="1" x14ac:dyDescent="0.2">
      <c r="A902" s="4">
        <v>44811.87300925926</v>
      </c>
      <c r="B902" s="2" t="s">
        <v>1614</v>
      </c>
      <c r="C902" s="2" t="s">
        <v>1615</v>
      </c>
      <c r="D902" s="1" t="s">
        <v>16</v>
      </c>
      <c r="E902" s="3">
        <v>168</v>
      </c>
      <c r="F902" s="9">
        <v>-120</v>
      </c>
    </row>
    <row r="903" spans="1:6" ht="15.75" hidden="1" customHeight="1" x14ac:dyDescent="0.2">
      <c r="A903" s="4">
        <v>44811.878750000003</v>
      </c>
      <c r="B903" s="2" t="s">
        <v>1616</v>
      </c>
      <c r="C903" s="2" t="s">
        <v>1239</v>
      </c>
      <c r="D903" s="1" t="s">
        <v>11</v>
      </c>
      <c r="E903" s="3">
        <v>124.5</v>
      </c>
      <c r="F903" s="9">
        <v>0</v>
      </c>
    </row>
    <row r="904" spans="1:6" ht="15.75" hidden="1" customHeight="1" x14ac:dyDescent="0.2">
      <c r="A904" s="4">
        <v>44811.879675925928</v>
      </c>
      <c r="B904" s="2" t="s">
        <v>1617</v>
      </c>
      <c r="C904" s="2" t="s">
        <v>1618</v>
      </c>
      <c r="D904" s="1" t="s">
        <v>8</v>
      </c>
      <c r="E904" s="3">
        <v>109.5</v>
      </c>
      <c r="F904" s="9">
        <v>-60</v>
      </c>
    </row>
    <row r="905" spans="1:6" ht="15.75" hidden="1" customHeight="1" x14ac:dyDescent="0.2">
      <c r="A905" s="4">
        <v>44811.880208333336</v>
      </c>
      <c r="B905" s="2" t="s">
        <v>1619</v>
      </c>
      <c r="C905" s="2" t="s">
        <v>1620</v>
      </c>
      <c r="D905" s="1" t="s">
        <v>11</v>
      </c>
      <c r="E905" s="3">
        <v>331.96</v>
      </c>
      <c r="F905" s="9">
        <v>-48</v>
      </c>
    </row>
    <row r="906" spans="1:6" ht="15.75" hidden="1" customHeight="1" x14ac:dyDescent="0.2">
      <c r="A906" s="4">
        <v>44811.882037037038</v>
      </c>
      <c r="B906" s="2" t="s">
        <v>1621</v>
      </c>
      <c r="C906" s="2" t="s">
        <v>1622</v>
      </c>
      <c r="D906" s="1" t="s">
        <v>36</v>
      </c>
      <c r="E906" s="3">
        <v>34.9</v>
      </c>
      <c r="F906" s="9">
        <v>0</v>
      </c>
    </row>
    <row r="907" spans="1:6" ht="15.75" hidden="1" customHeight="1" x14ac:dyDescent="0.2">
      <c r="A907" s="4">
        <v>44811.883993055555</v>
      </c>
      <c r="B907" s="2" t="s">
        <v>1623</v>
      </c>
      <c r="C907" s="2" t="s">
        <v>1624</v>
      </c>
      <c r="D907" s="1" t="s">
        <v>16</v>
      </c>
      <c r="E907" s="3">
        <v>243</v>
      </c>
      <c r="F907" s="9">
        <v>0</v>
      </c>
    </row>
    <row r="908" spans="1:6" ht="15.75" hidden="1" customHeight="1" x14ac:dyDescent="0.2">
      <c r="A908" s="4">
        <v>44811.884270833332</v>
      </c>
      <c r="B908" s="2" t="s">
        <v>1625</v>
      </c>
      <c r="C908" s="2" t="s">
        <v>1626</v>
      </c>
      <c r="D908" s="1" t="s">
        <v>23</v>
      </c>
      <c r="E908" s="3">
        <v>52</v>
      </c>
      <c r="F908" s="9">
        <v>0</v>
      </c>
    </row>
    <row r="909" spans="1:6" ht="15.75" hidden="1" customHeight="1" x14ac:dyDescent="0.2">
      <c r="A909" s="4">
        <v>44811.884618055556</v>
      </c>
      <c r="B909" s="2" t="s">
        <v>1627</v>
      </c>
      <c r="C909" s="2" t="s">
        <v>1628</v>
      </c>
      <c r="D909" s="1" t="s">
        <v>11</v>
      </c>
      <c r="E909" s="3">
        <v>249</v>
      </c>
      <c r="F909" s="9">
        <v>0</v>
      </c>
    </row>
    <row r="910" spans="1:6" ht="15.75" hidden="1" customHeight="1" x14ac:dyDescent="0.2">
      <c r="A910" s="4">
        <v>44811.885520833333</v>
      </c>
      <c r="B910" s="2" t="s">
        <v>1629</v>
      </c>
      <c r="C910" s="2" t="s">
        <v>1630</v>
      </c>
      <c r="D910" s="1" t="s">
        <v>16</v>
      </c>
      <c r="E910" s="3">
        <v>140</v>
      </c>
      <c r="F910" s="9">
        <v>0</v>
      </c>
    </row>
    <row r="911" spans="1:6" ht="15.75" hidden="1" customHeight="1" x14ac:dyDescent="0.2">
      <c r="A911" s="4">
        <v>44811.885787037034</v>
      </c>
      <c r="B911" s="2" t="s">
        <v>1631</v>
      </c>
      <c r="C911" s="2" t="s">
        <v>1632</v>
      </c>
      <c r="D911" s="1" t="s">
        <v>16</v>
      </c>
      <c r="E911" s="3">
        <v>193.5</v>
      </c>
      <c r="F911" s="9">
        <v>0</v>
      </c>
    </row>
    <row r="912" spans="1:6" ht="15.75" hidden="1" customHeight="1" x14ac:dyDescent="0.2">
      <c r="A912" s="4">
        <v>44811.890266203707</v>
      </c>
      <c r="B912" s="2" t="s">
        <v>1633</v>
      </c>
      <c r="C912" s="2" t="s">
        <v>1634</v>
      </c>
      <c r="D912" s="1" t="s">
        <v>23</v>
      </c>
      <c r="E912" s="3">
        <v>12.9</v>
      </c>
      <c r="F912" s="9">
        <v>0</v>
      </c>
    </row>
    <row r="913" spans="1:6" ht="15.75" hidden="1" customHeight="1" x14ac:dyDescent="0.2">
      <c r="A913" s="4">
        <v>44811.891724537039</v>
      </c>
      <c r="B913" s="2" t="s">
        <v>1635</v>
      </c>
      <c r="C913" s="2" t="s">
        <v>1636</v>
      </c>
      <c r="D913" s="1" t="s">
        <v>23</v>
      </c>
      <c r="E913" s="3">
        <v>28.5</v>
      </c>
      <c r="F913" s="9">
        <v>0</v>
      </c>
    </row>
    <row r="914" spans="1:6" ht="15.75" hidden="1" customHeight="1" x14ac:dyDescent="0.2">
      <c r="A914" s="4">
        <v>44811.892465277779</v>
      </c>
      <c r="B914" s="2" t="s">
        <v>1637</v>
      </c>
      <c r="C914" s="2" t="s">
        <v>1638</v>
      </c>
      <c r="D914" s="1" t="s">
        <v>16</v>
      </c>
      <c r="E914" s="3">
        <v>56</v>
      </c>
      <c r="F914" s="9">
        <v>0</v>
      </c>
    </row>
    <row r="915" spans="1:6" ht="15.75" hidden="1" customHeight="1" x14ac:dyDescent="0.2">
      <c r="A915" s="4">
        <v>44811.894143518519</v>
      </c>
      <c r="B915" s="2" t="s">
        <v>1639</v>
      </c>
      <c r="C915" s="2" t="s">
        <v>1640</v>
      </c>
      <c r="D915" s="1" t="s">
        <v>16</v>
      </c>
      <c r="E915" s="3">
        <v>158.69999999999999</v>
      </c>
      <c r="F915" s="9">
        <v>-45</v>
      </c>
    </row>
    <row r="916" spans="1:6" ht="15.75" hidden="1" customHeight="1" x14ac:dyDescent="0.2">
      <c r="A916" s="4">
        <v>44811.895520833335</v>
      </c>
      <c r="B916" s="2" t="s">
        <v>1641</v>
      </c>
      <c r="C916" s="2" t="s">
        <v>1642</v>
      </c>
      <c r="D916" s="1" t="s">
        <v>16</v>
      </c>
      <c r="E916" s="3">
        <v>151.5</v>
      </c>
      <c r="F916" s="9">
        <v>-45</v>
      </c>
    </row>
    <row r="917" spans="1:6" ht="15.75" hidden="1" customHeight="1" x14ac:dyDescent="0.2">
      <c r="A917" s="4">
        <v>44811.898819444446</v>
      </c>
      <c r="B917" s="2" t="s">
        <v>1643</v>
      </c>
      <c r="C917" s="2" t="s">
        <v>1644</v>
      </c>
      <c r="D917" s="1" t="s">
        <v>23</v>
      </c>
      <c r="E917" s="3">
        <v>53</v>
      </c>
      <c r="F917" s="9">
        <v>0</v>
      </c>
    </row>
    <row r="918" spans="1:6" ht="15.75" hidden="1" customHeight="1" x14ac:dyDescent="0.2">
      <c r="A918" s="4">
        <v>44811.900185185186</v>
      </c>
      <c r="B918" s="2" t="s">
        <v>1645</v>
      </c>
      <c r="C918" s="2" t="s">
        <v>1646</v>
      </c>
      <c r="D918" s="1" t="s">
        <v>36</v>
      </c>
      <c r="E918" s="3">
        <v>76.8</v>
      </c>
      <c r="F918" s="9">
        <v>0</v>
      </c>
    </row>
    <row r="919" spans="1:6" ht="15.75" hidden="1" customHeight="1" x14ac:dyDescent="0.2">
      <c r="A919" s="4">
        <v>44811.902418981481</v>
      </c>
      <c r="B919" s="2" t="s">
        <v>1647</v>
      </c>
      <c r="C919" s="2" t="s">
        <v>1648</v>
      </c>
      <c r="D919" s="1" t="s">
        <v>16</v>
      </c>
      <c r="E919" s="3">
        <v>153</v>
      </c>
      <c r="F919" s="9">
        <v>-36</v>
      </c>
    </row>
    <row r="920" spans="1:6" ht="15.75" hidden="1" customHeight="1" x14ac:dyDescent="0.2">
      <c r="A920" s="4">
        <v>44811.902592592596</v>
      </c>
      <c r="B920" s="2" t="s">
        <v>1649</v>
      </c>
      <c r="C920" s="2" t="s">
        <v>1650</v>
      </c>
      <c r="D920" s="1" t="s">
        <v>36</v>
      </c>
      <c r="E920" s="3">
        <v>30</v>
      </c>
      <c r="F920" s="9">
        <v>0</v>
      </c>
    </row>
    <row r="921" spans="1:6" ht="15.75" hidden="1" customHeight="1" x14ac:dyDescent="0.2">
      <c r="A921" s="4">
        <v>44811.903969907406</v>
      </c>
      <c r="B921" s="2" t="s">
        <v>1651</v>
      </c>
      <c r="C921" s="2" t="s">
        <v>1652</v>
      </c>
      <c r="D921" s="1" t="s">
        <v>23</v>
      </c>
      <c r="E921" s="3">
        <v>60</v>
      </c>
      <c r="F921" s="9">
        <v>0</v>
      </c>
    </row>
    <row r="922" spans="1:6" ht="15.75" hidden="1" customHeight="1" x14ac:dyDescent="0.2">
      <c r="A922" s="4">
        <v>44811.904016203705</v>
      </c>
      <c r="B922" s="2" t="s">
        <v>1653</v>
      </c>
      <c r="C922" s="2" t="s">
        <v>1654</v>
      </c>
      <c r="D922" s="1" t="s">
        <v>8</v>
      </c>
      <c r="E922" s="3">
        <v>24</v>
      </c>
      <c r="F922" s="9">
        <v>0</v>
      </c>
    </row>
    <row r="923" spans="1:6" ht="15.75" hidden="1" customHeight="1" x14ac:dyDescent="0.2">
      <c r="A923" s="4">
        <v>44811.905092592591</v>
      </c>
      <c r="B923" s="2" t="s">
        <v>1655</v>
      </c>
      <c r="C923" s="2" t="s">
        <v>1656</v>
      </c>
      <c r="D923" s="1" t="s">
        <v>23</v>
      </c>
      <c r="E923" s="3">
        <v>24.9</v>
      </c>
      <c r="F923" s="9">
        <v>-15</v>
      </c>
    </row>
    <row r="924" spans="1:6" ht="15.75" hidden="1" customHeight="1" x14ac:dyDescent="0.2">
      <c r="A924" s="4">
        <v>44811.905949074076</v>
      </c>
      <c r="B924" s="2" t="s">
        <v>1657</v>
      </c>
      <c r="C924" s="2" t="s">
        <v>1658</v>
      </c>
      <c r="D924" s="1" t="s">
        <v>11</v>
      </c>
      <c r="E924" s="3">
        <v>87</v>
      </c>
      <c r="F924" s="9">
        <v>0</v>
      </c>
    </row>
    <row r="925" spans="1:6" ht="15.75" hidden="1" customHeight="1" x14ac:dyDescent="0.2">
      <c r="A925" s="4">
        <v>44811.910925925928</v>
      </c>
      <c r="B925" s="2" t="s">
        <v>1659</v>
      </c>
      <c r="C925" s="2" t="s">
        <v>1099</v>
      </c>
      <c r="D925" s="1" t="s">
        <v>16</v>
      </c>
      <c r="E925" s="3">
        <v>195.98</v>
      </c>
      <c r="F925" s="9">
        <v>0</v>
      </c>
    </row>
    <row r="926" spans="1:6" ht="15.75" hidden="1" customHeight="1" x14ac:dyDescent="0.2">
      <c r="A926" s="4">
        <v>44811.913472222222</v>
      </c>
      <c r="B926" s="2" t="s">
        <v>1660</v>
      </c>
      <c r="C926" s="2" t="s">
        <v>1661</v>
      </c>
      <c r="D926" s="1" t="s">
        <v>11</v>
      </c>
      <c r="E926" s="3">
        <v>89.7</v>
      </c>
      <c r="F926" s="9">
        <v>-45</v>
      </c>
    </row>
    <row r="927" spans="1:6" ht="15.75" hidden="1" customHeight="1" x14ac:dyDescent="0.2">
      <c r="A927" s="4">
        <v>44811.914259259262</v>
      </c>
      <c r="B927" s="2" t="s">
        <v>1662</v>
      </c>
      <c r="C927" s="2" t="s">
        <v>1663</v>
      </c>
      <c r="D927" s="1" t="s">
        <v>16</v>
      </c>
      <c r="E927" s="3">
        <v>94.5</v>
      </c>
      <c r="F927" s="9">
        <v>0</v>
      </c>
    </row>
    <row r="928" spans="1:6" ht="15.75" hidden="1" customHeight="1" x14ac:dyDescent="0.2">
      <c r="A928" s="4">
        <v>44811.915995370371</v>
      </c>
      <c r="B928" s="2" t="s">
        <v>1664</v>
      </c>
      <c r="C928" s="2" t="s">
        <v>1665</v>
      </c>
      <c r="D928" s="1" t="s">
        <v>8</v>
      </c>
      <c r="E928" s="3">
        <v>33</v>
      </c>
      <c r="F928" s="9">
        <v>0</v>
      </c>
    </row>
    <row r="929" spans="1:6" ht="15.75" hidden="1" customHeight="1" x14ac:dyDescent="0.2">
      <c r="A929" s="4">
        <v>44811.916585648149</v>
      </c>
      <c r="B929" s="2" t="s">
        <v>1666</v>
      </c>
      <c r="C929" s="2" t="s">
        <v>1667</v>
      </c>
      <c r="D929" s="1" t="s">
        <v>8</v>
      </c>
      <c r="E929" s="3">
        <v>61.5</v>
      </c>
      <c r="F929" s="9">
        <v>0</v>
      </c>
    </row>
    <row r="930" spans="1:6" ht="15.75" hidden="1" customHeight="1" x14ac:dyDescent="0.2">
      <c r="A930" s="4">
        <v>44811.921388888892</v>
      </c>
      <c r="B930" s="2" t="s">
        <v>1668</v>
      </c>
      <c r="C930" s="2" t="s">
        <v>1669</v>
      </c>
      <c r="D930" s="1" t="s">
        <v>36</v>
      </c>
      <c r="E930" s="3">
        <v>60</v>
      </c>
      <c r="F930" s="9">
        <v>0</v>
      </c>
    </row>
    <row r="931" spans="1:6" ht="15.75" hidden="1" customHeight="1" x14ac:dyDescent="0.2">
      <c r="A931" s="4">
        <v>44811.923425925925</v>
      </c>
      <c r="B931" s="2" t="s">
        <v>1670</v>
      </c>
      <c r="C931" s="2" t="s">
        <v>1671</v>
      </c>
      <c r="D931" s="1" t="s">
        <v>16</v>
      </c>
      <c r="E931" s="3">
        <v>123</v>
      </c>
      <c r="F931" s="9">
        <v>0</v>
      </c>
    </row>
    <row r="932" spans="1:6" ht="15.75" hidden="1" customHeight="1" x14ac:dyDescent="0.2">
      <c r="A932" s="4">
        <v>44811.923842592594</v>
      </c>
      <c r="B932" s="2" t="s">
        <v>1672</v>
      </c>
      <c r="C932" s="2" t="s">
        <v>1673</v>
      </c>
      <c r="D932" s="1" t="s">
        <v>8</v>
      </c>
      <c r="E932" s="3">
        <v>55.2</v>
      </c>
      <c r="F932" s="9">
        <v>0</v>
      </c>
    </row>
    <row r="933" spans="1:6" ht="15.75" hidden="1" customHeight="1" x14ac:dyDescent="0.2">
      <c r="A933" s="4">
        <v>44811.927685185183</v>
      </c>
      <c r="B933" s="2" t="s">
        <v>1674</v>
      </c>
      <c r="C933" s="2" t="s">
        <v>1675</v>
      </c>
      <c r="D933" s="1" t="s">
        <v>8</v>
      </c>
      <c r="E933" s="3">
        <v>129</v>
      </c>
      <c r="F933" s="9">
        <v>-60</v>
      </c>
    </row>
    <row r="934" spans="1:6" ht="15.75" hidden="1" customHeight="1" x14ac:dyDescent="0.2">
      <c r="A934" s="4">
        <v>44811.928587962961</v>
      </c>
      <c r="B934" s="2" t="s">
        <v>1676</v>
      </c>
      <c r="C934" s="2" t="s">
        <v>1677</v>
      </c>
      <c r="D934" s="1" t="s">
        <v>16</v>
      </c>
      <c r="E934" s="3">
        <v>231</v>
      </c>
      <c r="F934" s="9">
        <v>0</v>
      </c>
    </row>
    <row r="935" spans="1:6" ht="15.75" hidden="1" customHeight="1" x14ac:dyDescent="0.2">
      <c r="A935" s="4">
        <v>44811.930439814816</v>
      </c>
      <c r="B935" s="2" t="s">
        <v>1678</v>
      </c>
      <c r="C935" s="2" t="s">
        <v>1679</v>
      </c>
      <c r="D935" s="1" t="s">
        <v>16</v>
      </c>
      <c r="E935" s="3">
        <v>84</v>
      </c>
      <c r="F935" s="9">
        <v>-56</v>
      </c>
    </row>
    <row r="936" spans="1:6" ht="15.75" hidden="1" customHeight="1" x14ac:dyDescent="0.2">
      <c r="A936" s="4">
        <v>44811.934791666667</v>
      </c>
      <c r="B936" s="2" t="s">
        <v>1680</v>
      </c>
      <c r="C936" s="2" t="s">
        <v>1681</v>
      </c>
      <c r="D936" s="1" t="s">
        <v>16</v>
      </c>
      <c r="E936" s="3">
        <v>120</v>
      </c>
      <c r="F936" s="9">
        <v>-60</v>
      </c>
    </row>
    <row r="937" spans="1:6" ht="15.75" hidden="1" customHeight="1" x14ac:dyDescent="0.2">
      <c r="A937" s="4">
        <v>44811.936666666668</v>
      </c>
      <c r="B937" s="2" t="s">
        <v>1682</v>
      </c>
      <c r="C937" s="2" t="s">
        <v>1683</v>
      </c>
      <c r="D937" s="1" t="s">
        <v>23</v>
      </c>
      <c r="E937" s="3">
        <v>86.3</v>
      </c>
      <c r="F937" s="9">
        <v>0</v>
      </c>
    </row>
    <row r="938" spans="1:6" ht="15.75" hidden="1" customHeight="1" x14ac:dyDescent="0.2">
      <c r="A938" s="4">
        <v>44811.937037037038</v>
      </c>
      <c r="B938" s="2" t="s">
        <v>1684</v>
      </c>
      <c r="C938" s="2" t="s">
        <v>1685</v>
      </c>
      <c r="D938" s="1" t="s">
        <v>16</v>
      </c>
      <c r="E938" s="3">
        <v>119.7</v>
      </c>
      <c r="F938" s="9">
        <v>0</v>
      </c>
    </row>
    <row r="939" spans="1:6" ht="15.75" hidden="1" customHeight="1" x14ac:dyDescent="0.2">
      <c r="A939" s="4">
        <v>44811.944027777776</v>
      </c>
      <c r="B939" s="2" t="s">
        <v>1686</v>
      </c>
      <c r="C939" s="2" t="s">
        <v>1687</v>
      </c>
      <c r="D939" s="1" t="s">
        <v>11</v>
      </c>
      <c r="E939" s="3">
        <v>127.5</v>
      </c>
      <c r="F939" s="9">
        <v>-60</v>
      </c>
    </row>
    <row r="940" spans="1:6" ht="15.75" hidden="1" customHeight="1" x14ac:dyDescent="0.2">
      <c r="A940" s="4">
        <v>44811.944918981484</v>
      </c>
      <c r="B940" s="2" t="s">
        <v>1688</v>
      </c>
      <c r="C940" s="2" t="s">
        <v>1412</v>
      </c>
      <c r="D940" s="1" t="s">
        <v>23</v>
      </c>
      <c r="E940" s="3">
        <v>28.9</v>
      </c>
      <c r="F940" s="9">
        <v>0</v>
      </c>
    </row>
    <row r="941" spans="1:6" ht="15.75" hidden="1" customHeight="1" x14ac:dyDescent="0.2">
      <c r="A941" s="4">
        <v>44811.946157407408</v>
      </c>
      <c r="B941" s="2" t="s">
        <v>1689</v>
      </c>
      <c r="C941" s="2" t="s">
        <v>1690</v>
      </c>
      <c r="D941" s="1" t="s">
        <v>16</v>
      </c>
      <c r="E941" s="3">
        <v>249</v>
      </c>
      <c r="F941" s="9">
        <v>0</v>
      </c>
    </row>
    <row r="942" spans="1:6" ht="15.75" hidden="1" customHeight="1" x14ac:dyDescent="0.2">
      <c r="A942" s="4">
        <v>44811.947592592594</v>
      </c>
      <c r="B942" s="2" t="s">
        <v>1691</v>
      </c>
      <c r="C942" s="2" t="s">
        <v>939</v>
      </c>
      <c r="D942" s="1" t="s">
        <v>16</v>
      </c>
      <c r="E942" s="3">
        <v>170</v>
      </c>
      <c r="F942" s="9">
        <v>0</v>
      </c>
    </row>
    <row r="943" spans="1:6" ht="15.75" hidden="1" customHeight="1" x14ac:dyDescent="0.2">
      <c r="A943" s="4">
        <v>44811.952164351853</v>
      </c>
      <c r="B943" s="2" t="s">
        <v>1692</v>
      </c>
      <c r="C943" s="2" t="s">
        <v>1693</v>
      </c>
      <c r="D943" s="1" t="s">
        <v>23</v>
      </c>
      <c r="E943" s="3">
        <v>57.8</v>
      </c>
      <c r="F943" s="9">
        <v>0</v>
      </c>
    </row>
    <row r="944" spans="1:6" ht="15.75" hidden="1" customHeight="1" x14ac:dyDescent="0.2">
      <c r="A944" s="4">
        <v>44811.952291666668</v>
      </c>
      <c r="B944" s="2" t="s">
        <v>1694</v>
      </c>
      <c r="C944" s="2" t="s">
        <v>1695</v>
      </c>
      <c r="D944" s="1" t="s">
        <v>16</v>
      </c>
      <c r="E944" s="3">
        <v>66</v>
      </c>
      <c r="F944" s="9">
        <v>0</v>
      </c>
    </row>
    <row r="945" spans="1:6" ht="15.75" hidden="1" customHeight="1" x14ac:dyDescent="0.2">
      <c r="A945" s="4">
        <v>44811.953287037039</v>
      </c>
      <c r="B945" s="2" t="s">
        <v>1696</v>
      </c>
      <c r="C945" s="2" t="s">
        <v>1697</v>
      </c>
      <c r="D945" s="1" t="s">
        <v>16</v>
      </c>
      <c r="E945" s="3">
        <v>65.97</v>
      </c>
      <c r="F945" s="9">
        <v>0</v>
      </c>
    </row>
    <row r="946" spans="1:6" ht="15.75" hidden="1" customHeight="1" x14ac:dyDescent="0.2">
      <c r="A946" s="4">
        <v>44811.957569444443</v>
      </c>
      <c r="B946" s="2" t="s">
        <v>1698</v>
      </c>
      <c r="C946" s="2" t="s">
        <v>939</v>
      </c>
      <c r="D946" s="1" t="s">
        <v>16</v>
      </c>
      <c r="E946" s="3">
        <v>72.8</v>
      </c>
      <c r="F946" s="9">
        <v>0</v>
      </c>
    </row>
    <row r="947" spans="1:6" ht="15.75" hidden="1" customHeight="1" x14ac:dyDescent="0.2">
      <c r="A947" s="4">
        <v>44811.958495370367</v>
      </c>
      <c r="B947" s="2" t="s">
        <v>1699</v>
      </c>
      <c r="C947" s="2" t="s">
        <v>1700</v>
      </c>
      <c r="D947" s="1" t="s">
        <v>11</v>
      </c>
      <c r="E947" s="3">
        <v>111.96</v>
      </c>
      <c r="F947" s="9">
        <v>-60</v>
      </c>
    </row>
    <row r="948" spans="1:6" ht="15.75" hidden="1" customHeight="1" x14ac:dyDescent="0.2">
      <c r="A948" s="4">
        <v>44811.971701388888</v>
      </c>
      <c r="B948" s="2" t="s">
        <v>1701</v>
      </c>
      <c r="C948" s="2" t="s">
        <v>829</v>
      </c>
      <c r="D948" s="1" t="s">
        <v>11</v>
      </c>
      <c r="E948" s="3">
        <v>98</v>
      </c>
      <c r="F948" s="9">
        <v>0</v>
      </c>
    </row>
    <row r="949" spans="1:6" ht="15.75" hidden="1" customHeight="1" x14ac:dyDescent="0.2">
      <c r="A949" s="4">
        <v>44811.9765162037</v>
      </c>
      <c r="B949" s="2" t="s">
        <v>1702</v>
      </c>
      <c r="C949" s="2" t="s">
        <v>1703</v>
      </c>
      <c r="D949" s="1" t="s">
        <v>8</v>
      </c>
      <c r="E949" s="3">
        <v>49.5</v>
      </c>
      <c r="F949" s="9">
        <v>0</v>
      </c>
    </row>
    <row r="950" spans="1:6" ht="15.75" hidden="1" customHeight="1" x14ac:dyDescent="0.2">
      <c r="A950" s="4">
        <v>44811.9765625</v>
      </c>
      <c r="B950" s="2" t="s">
        <v>1704</v>
      </c>
      <c r="C950" s="2" t="s">
        <v>1705</v>
      </c>
      <c r="D950" s="1" t="s">
        <v>8</v>
      </c>
      <c r="E950" s="3">
        <v>81</v>
      </c>
      <c r="F950" s="9">
        <v>-45</v>
      </c>
    </row>
    <row r="951" spans="1:6" ht="15.75" hidden="1" customHeight="1" x14ac:dyDescent="0.2">
      <c r="A951" s="4">
        <v>44811.977071759262</v>
      </c>
      <c r="B951" s="2" t="s">
        <v>1706</v>
      </c>
      <c r="C951" s="2" t="s">
        <v>1707</v>
      </c>
      <c r="D951" s="1" t="s">
        <v>8</v>
      </c>
      <c r="E951" s="3">
        <v>124</v>
      </c>
      <c r="F951" s="9">
        <v>0</v>
      </c>
    </row>
    <row r="952" spans="1:6" ht="15.75" hidden="1" customHeight="1" x14ac:dyDescent="0.2">
      <c r="A952" s="4">
        <v>44811.984571759262</v>
      </c>
      <c r="B952" s="2" t="s">
        <v>1708</v>
      </c>
      <c r="C952" s="2" t="s">
        <v>1390</v>
      </c>
      <c r="D952" s="1" t="s">
        <v>11</v>
      </c>
      <c r="E952" s="3">
        <v>188</v>
      </c>
      <c r="F952" s="9">
        <v>0</v>
      </c>
    </row>
    <row r="953" spans="1:6" ht="15.75" hidden="1" customHeight="1" x14ac:dyDescent="0.2">
      <c r="A953" s="4">
        <v>44811.98474537037</v>
      </c>
      <c r="B953" s="2" t="s">
        <v>1709</v>
      </c>
      <c r="C953" s="2" t="s">
        <v>1710</v>
      </c>
      <c r="D953" s="1" t="s">
        <v>16</v>
      </c>
      <c r="E953" s="3">
        <v>76</v>
      </c>
      <c r="F953" s="9">
        <v>0</v>
      </c>
    </row>
    <row r="954" spans="1:6" ht="15.75" hidden="1" customHeight="1" x14ac:dyDescent="0.2">
      <c r="A954" s="4">
        <v>44811.996840277781</v>
      </c>
      <c r="B954" s="2" t="s">
        <v>1711</v>
      </c>
      <c r="C954" s="2" t="s">
        <v>1712</v>
      </c>
      <c r="D954" s="1" t="s">
        <v>16</v>
      </c>
      <c r="E954" s="3">
        <v>220.5</v>
      </c>
      <c r="F954" s="9">
        <v>0</v>
      </c>
    </row>
    <row r="955" spans="1:6" ht="15.75" hidden="1" customHeight="1" x14ac:dyDescent="0.2">
      <c r="A955" s="4">
        <v>44811.997731481482</v>
      </c>
      <c r="B955" s="2" t="s">
        <v>1713</v>
      </c>
      <c r="C955" s="2" t="s">
        <v>336</v>
      </c>
      <c r="D955" s="1" t="s">
        <v>16</v>
      </c>
      <c r="E955" s="3">
        <v>204</v>
      </c>
      <c r="F955" s="9">
        <v>-45</v>
      </c>
    </row>
    <row r="956" spans="1:6" ht="15.75" hidden="1" customHeight="1" x14ac:dyDescent="0.2">
      <c r="A956" s="4">
        <v>44812.003113425926</v>
      </c>
      <c r="B956" s="2" t="s">
        <v>1714</v>
      </c>
      <c r="C956" s="2" t="s">
        <v>1715</v>
      </c>
      <c r="D956" s="1" t="s">
        <v>8</v>
      </c>
      <c r="E956" s="3">
        <v>117</v>
      </c>
      <c r="F956" s="9">
        <v>0</v>
      </c>
    </row>
    <row r="957" spans="1:6" ht="15.75" hidden="1" customHeight="1" x14ac:dyDescent="0.2">
      <c r="A957" s="4">
        <v>44812.019259259258</v>
      </c>
      <c r="B957" s="2" t="s">
        <v>1716</v>
      </c>
      <c r="C957" s="2" t="s">
        <v>1717</v>
      </c>
      <c r="D957" s="1" t="s">
        <v>16</v>
      </c>
      <c r="E957" s="3">
        <v>106</v>
      </c>
      <c r="F957" s="9">
        <v>-60</v>
      </c>
    </row>
    <row r="958" spans="1:6" ht="15.75" hidden="1" customHeight="1" x14ac:dyDescent="0.2">
      <c r="A958" s="4">
        <v>44812.022141203706</v>
      </c>
      <c r="B958" s="2" t="s">
        <v>1718</v>
      </c>
      <c r="C958" s="2" t="s">
        <v>1719</v>
      </c>
      <c r="D958" s="1" t="s">
        <v>8</v>
      </c>
      <c r="E958" s="3">
        <v>90</v>
      </c>
      <c r="F958" s="9">
        <v>0</v>
      </c>
    </row>
    <row r="959" spans="1:6" ht="15.75" hidden="1" customHeight="1" x14ac:dyDescent="0.2">
      <c r="A959" s="4">
        <v>44812.023043981484</v>
      </c>
      <c r="B959" s="2" t="s">
        <v>1720</v>
      </c>
      <c r="C959" s="2" t="s">
        <v>1721</v>
      </c>
      <c r="D959" s="1" t="s">
        <v>36</v>
      </c>
      <c r="E959" s="3">
        <v>46</v>
      </c>
      <c r="F959" s="9">
        <v>0</v>
      </c>
    </row>
    <row r="960" spans="1:6" ht="15.75" hidden="1" customHeight="1" x14ac:dyDescent="0.2">
      <c r="A960" s="4">
        <v>44812.056886574072</v>
      </c>
      <c r="B960" s="2" t="s">
        <v>1722</v>
      </c>
      <c r="C960" s="2" t="s">
        <v>1723</v>
      </c>
      <c r="D960" s="1" t="s">
        <v>8</v>
      </c>
      <c r="E960" s="3">
        <v>21</v>
      </c>
      <c r="F960" s="9">
        <v>0</v>
      </c>
    </row>
    <row r="961" spans="1:6" ht="15.75" hidden="1" customHeight="1" x14ac:dyDescent="0.2">
      <c r="A961" s="4">
        <v>44812.057870370372</v>
      </c>
      <c r="B961" s="2" t="s">
        <v>1724</v>
      </c>
      <c r="C961" s="2" t="s">
        <v>1067</v>
      </c>
      <c r="D961" s="1" t="s">
        <v>8</v>
      </c>
      <c r="E961" s="3">
        <v>108</v>
      </c>
      <c r="F961" s="9">
        <v>0</v>
      </c>
    </row>
    <row r="962" spans="1:6" ht="15.75" hidden="1" customHeight="1" x14ac:dyDescent="0.2">
      <c r="A962" s="4">
        <v>44812.107048611113</v>
      </c>
      <c r="B962" s="2" t="s">
        <v>1725</v>
      </c>
      <c r="C962" s="2" t="s">
        <v>1726</v>
      </c>
      <c r="D962" s="1" t="s">
        <v>16</v>
      </c>
      <c r="E962" s="3">
        <v>96</v>
      </c>
      <c r="F962" s="9">
        <v>0</v>
      </c>
    </row>
    <row r="963" spans="1:6" ht="15.75" hidden="1" customHeight="1" x14ac:dyDescent="0.2">
      <c r="A963" s="4">
        <v>44812.134675925925</v>
      </c>
      <c r="B963" s="2" t="s">
        <v>1727</v>
      </c>
      <c r="C963" s="2" t="s">
        <v>1726</v>
      </c>
      <c r="D963" s="1" t="s">
        <v>16</v>
      </c>
      <c r="E963" s="3">
        <v>64.5</v>
      </c>
      <c r="F963" s="9">
        <v>0</v>
      </c>
    </row>
    <row r="964" spans="1:6" ht="15.75" hidden="1" customHeight="1" x14ac:dyDescent="0.2">
      <c r="A964" s="4">
        <v>44812.219756944447</v>
      </c>
      <c r="B964" s="2" t="s">
        <v>1728</v>
      </c>
      <c r="C964" s="2" t="s">
        <v>1729</v>
      </c>
      <c r="D964" s="1" t="s">
        <v>8</v>
      </c>
      <c r="E964" s="3">
        <v>43.98</v>
      </c>
      <c r="F964" s="9">
        <v>0</v>
      </c>
    </row>
    <row r="965" spans="1:6" ht="15.75" hidden="1" customHeight="1" x14ac:dyDescent="0.2">
      <c r="A965" s="4">
        <v>44812.239606481482</v>
      </c>
      <c r="B965" s="2" t="s">
        <v>1730</v>
      </c>
      <c r="C965" s="2" t="s">
        <v>1731</v>
      </c>
      <c r="D965" s="1" t="s">
        <v>16</v>
      </c>
      <c r="E965" s="3">
        <v>131.94</v>
      </c>
      <c r="F965" s="9">
        <v>-45</v>
      </c>
    </row>
    <row r="966" spans="1:6" ht="15.75" hidden="1" customHeight="1" x14ac:dyDescent="0.2">
      <c r="A966" s="4">
        <v>44812.435868055552</v>
      </c>
      <c r="B966" s="2" t="s">
        <v>1732</v>
      </c>
      <c r="C966" s="2" t="s">
        <v>878</v>
      </c>
      <c r="D966" s="1" t="s">
        <v>16</v>
      </c>
      <c r="E966" s="3">
        <v>85.5</v>
      </c>
      <c r="F966" s="9">
        <v>0</v>
      </c>
    </row>
    <row r="967" spans="1:6" ht="15.75" hidden="1" customHeight="1" x14ac:dyDescent="0.2">
      <c r="A967" s="4">
        <v>44812.475243055553</v>
      </c>
      <c r="B967" s="2" t="s">
        <v>1733</v>
      </c>
      <c r="C967" s="2" t="s">
        <v>603</v>
      </c>
      <c r="D967" s="1" t="s">
        <v>16</v>
      </c>
      <c r="E967" s="3">
        <v>80</v>
      </c>
      <c r="F967" s="9">
        <v>0</v>
      </c>
    </row>
    <row r="968" spans="1:6" ht="15.75" hidden="1" customHeight="1" x14ac:dyDescent="0.2">
      <c r="A968" s="4">
        <v>44812.477893518517</v>
      </c>
      <c r="B968" s="2" t="s">
        <v>1734</v>
      </c>
      <c r="C968" s="2" t="s">
        <v>1735</v>
      </c>
      <c r="D968" s="1" t="s">
        <v>36</v>
      </c>
      <c r="E968" s="3">
        <v>70</v>
      </c>
      <c r="F968" s="9">
        <v>0</v>
      </c>
    </row>
    <row r="969" spans="1:6" ht="15.75" hidden="1" customHeight="1" x14ac:dyDescent="0.2">
      <c r="A969" s="4">
        <v>44812.481585648151</v>
      </c>
      <c r="B969" s="2" t="s">
        <v>1736</v>
      </c>
      <c r="C969" s="2" t="s">
        <v>1737</v>
      </c>
      <c r="D969" s="1" t="s">
        <v>16</v>
      </c>
      <c r="E969" s="3">
        <v>116.7</v>
      </c>
      <c r="F969" s="9">
        <v>0</v>
      </c>
    </row>
    <row r="970" spans="1:6" ht="15.75" hidden="1" customHeight="1" x14ac:dyDescent="0.2">
      <c r="A970" s="4">
        <v>44812.494004629632</v>
      </c>
      <c r="B970" s="2" t="s">
        <v>1738</v>
      </c>
      <c r="C970" s="2" t="s">
        <v>1739</v>
      </c>
      <c r="D970" s="1" t="s">
        <v>16</v>
      </c>
      <c r="E970" s="3">
        <v>200</v>
      </c>
      <c r="F970" s="9">
        <v>-60</v>
      </c>
    </row>
    <row r="971" spans="1:6" ht="15.75" hidden="1" customHeight="1" x14ac:dyDescent="0.2">
      <c r="A971" s="4">
        <v>44812.496874999997</v>
      </c>
      <c r="B971" s="2" t="s">
        <v>1740</v>
      </c>
      <c r="C971" s="2" t="s">
        <v>1741</v>
      </c>
      <c r="D971" s="1" t="s">
        <v>51</v>
      </c>
      <c r="E971" s="3">
        <v>13.99</v>
      </c>
      <c r="F971" s="9">
        <v>0</v>
      </c>
    </row>
    <row r="972" spans="1:6" ht="15.75" hidden="1" customHeight="1" x14ac:dyDescent="0.2">
      <c r="A972" s="4">
        <v>44812.501307870371</v>
      </c>
      <c r="B972" s="2" t="s">
        <v>1742</v>
      </c>
      <c r="C972" s="2" t="s">
        <v>1743</v>
      </c>
      <c r="D972" s="1" t="s">
        <v>8</v>
      </c>
      <c r="E972" s="3">
        <v>96</v>
      </c>
      <c r="F972" s="9">
        <v>-45</v>
      </c>
    </row>
    <row r="973" spans="1:6" ht="15.75" hidden="1" customHeight="1" x14ac:dyDescent="0.2">
      <c r="A973" s="4">
        <v>44812.502187500002</v>
      </c>
      <c r="B973" s="2" t="s">
        <v>1744</v>
      </c>
      <c r="C973" s="2" t="s">
        <v>293</v>
      </c>
      <c r="D973" s="1" t="s">
        <v>16</v>
      </c>
      <c r="E973" s="3">
        <v>95.7</v>
      </c>
      <c r="F973" s="9">
        <v>-45</v>
      </c>
    </row>
    <row r="974" spans="1:6" ht="15.75" hidden="1" customHeight="1" x14ac:dyDescent="0.2">
      <c r="A974" s="4">
        <v>44812.504016203704</v>
      </c>
      <c r="B974" s="2" t="s">
        <v>1745</v>
      </c>
      <c r="C974" s="2" t="s">
        <v>838</v>
      </c>
      <c r="D974" s="1" t="s">
        <v>23</v>
      </c>
      <c r="E974" s="3">
        <v>28.9</v>
      </c>
      <c r="F974" s="9">
        <v>0</v>
      </c>
    </row>
    <row r="975" spans="1:6" ht="15.75" hidden="1" customHeight="1" x14ac:dyDescent="0.2">
      <c r="A975" s="4">
        <v>44812.508483796293</v>
      </c>
      <c r="B975" s="2" t="s">
        <v>1746</v>
      </c>
      <c r="C975" s="2" t="s">
        <v>1747</v>
      </c>
      <c r="D975" s="1" t="s">
        <v>8</v>
      </c>
      <c r="E975" s="3">
        <v>66</v>
      </c>
      <c r="F975" s="9">
        <v>0</v>
      </c>
    </row>
    <row r="976" spans="1:6" ht="15.75" hidden="1" customHeight="1" x14ac:dyDescent="0.2">
      <c r="A976" s="4">
        <v>44812.517326388886</v>
      </c>
      <c r="B976" s="2" t="s">
        <v>1748</v>
      </c>
      <c r="C976" s="2" t="s">
        <v>73</v>
      </c>
      <c r="D976" s="1" t="s">
        <v>8</v>
      </c>
      <c r="E976" s="3">
        <v>81</v>
      </c>
      <c r="F976" s="9">
        <v>0</v>
      </c>
    </row>
    <row r="977" spans="1:6" ht="15.75" hidden="1" customHeight="1" x14ac:dyDescent="0.2">
      <c r="A977" s="4">
        <v>44812.526956018519</v>
      </c>
      <c r="B977" s="2" t="s">
        <v>1749</v>
      </c>
      <c r="C977" s="2" t="s">
        <v>1750</v>
      </c>
      <c r="D977" s="1" t="s">
        <v>36</v>
      </c>
      <c r="E977" s="3">
        <v>32</v>
      </c>
      <c r="F977" s="9">
        <v>0</v>
      </c>
    </row>
    <row r="978" spans="1:6" ht="15.75" hidden="1" customHeight="1" x14ac:dyDescent="0.2">
      <c r="A978" s="4">
        <v>44812.531365740739</v>
      </c>
      <c r="B978" s="2" t="s">
        <v>1751</v>
      </c>
      <c r="C978" s="2" t="s">
        <v>792</v>
      </c>
      <c r="D978" s="1" t="s">
        <v>36</v>
      </c>
      <c r="E978" s="3">
        <v>69</v>
      </c>
      <c r="F978" s="9">
        <v>0</v>
      </c>
    </row>
    <row r="979" spans="1:6" ht="15.75" hidden="1" customHeight="1" x14ac:dyDescent="0.2">
      <c r="A979" s="4">
        <v>44812.534768518519</v>
      </c>
      <c r="B979" s="2" t="s">
        <v>1752</v>
      </c>
      <c r="C979" s="2" t="s">
        <v>1753</v>
      </c>
      <c r="D979" s="1" t="s">
        <v>11</v>
      </c>
      <c r="E979" s="3">
        <v>224</v>
      </c>
      <c r="F979" s="9">
        <v>0</v>
      </c>
    </row>
    <row r="980" spans="1:6" ht="15.75" hidden="1" customHeight="1" x14ac:dyDescent="0.2">
      <c r="A980" s="4">
        <v>44812.535243055558</v>
      </c>
      <c r="B980" s="2" t="s">
        <v>1754</v>
      </c>
      <c r="C980" s="2" t="s">
        <v>421</v>
      </c>
      <c r="D980" s="1" t="s">
        <v>8</v>
      </c>
      <c r="E980" s="3">
        <v>75</v>
      </c>
      <c r="F980" s="9">
        <v>-45</v>
      </c>
    </row>
    <row r="981" spans="1:6" ht="15.75" hidden="1" customHeight="1" x14ac:dyDescent="0.2">
      <c r="A981" s="4">
        <v>44812.543923611112</v>
      </c>
      <c r="B981" s="2" t="s">
        <v>1755</v>
      </c>
      <c r="C981" s="2" t="s">
        <v>1475</v>
      </c>
      <c r="D981" s="1" t="s">
        <v>11</v>
      </c>
      <c r="E981" s="3">
        <v>100</v>
      </c>
      <c r="F981" s="9">
        <v>0</v>
      </c>
    </row>
    <row r="982" spans="1:6" ht="15.75" hidden="1" customHeight="1" x14ac:dyDescent="0.2">
      <c r="A982" s="4">
        <v>44812.545254629629</v>
      </c>
      <c r="B982" s="2" t="s">
        <v>1756</v>
      </c>
      <c r="C982" s="2" t="s">
        <v>1757</v>
      </c>
      <c r="D982" s="1" t="s">
        <v>16</v>
      </c>
      <c r="E982" s="3">
        <v>100</v>
      </c>
      <c r="F982" s="9">
        <v>0</v>
      </c>
    </row>
    <row r="983" spans="1:6" ht="15.75" hidden="1" customHeight="1" x14ac:dyDescent="0.2">
      <c r="A983" s="4">
        <v>44812.545810185184</v>
      </c>
      <c r="B983" s="2" t="s">
        <v>1758</v>
      </c>
      <c r="C983" s="2" t="s">
        <v>1759</v>
      </c>
      <c r="D983" s="1" t="s">
        <v>23</v>
      </c>
      <c r="E983" s="3">
        <v>28.9</v>
      </c>
      <c r="F983" s="9">
        <v>0</v>
      </c>
    </row>
    <row r="984" spans="1:6" ht="15.75" hidden="1" customHeight="1" x14ac:dyDescent="0.2">
      <c r="A984" s="4">
        <v>44812.563831018517</v>
      </c>
      <c r="B984" s="2" t="s">
        <v>1760</v>
      </c>
      <c r="C984" s="2" t="s">
        <v>1761</v>
      </c>
      <c r="D984" s="1" t="s">
        <v>8</v>
      </c>
      <c r="E984" s="3">
        <v>96</v>
      </c>
      <c r="F984" s="9">
        <v>0</v>
      </c>
    </row>
    <row r="985" spans="1:6" ht="15.75" hidden="1" customHeight="1" x14ac:dyDescent="0.2">
      <c r="A985" s="4">
        <v>44812.572592592594</v>
      </c>
      <c r="B985" s="2" t="s">
        <v>1762</v>
      </c>
      <c r="C985" s="2" t="s">
        <v>1763</v>
      </c>
      <c r="D985" s="1" t="s">
        <v>11</v>
      </c>
      <c r="E985" s="3">
        <v>129.5</v>
      </c>
      <c r="F985" s="9">
        <v>-60</v>
      </c>
    </row>
    <row r="986" spans="1:6" ht="15.75" hidden="1" customHeight="1" x14ac:dyDescent="0.2">
      <c r="A986" s="4">
        <v>44812.582268518519</v>
      </c>
      <c r="B986" s="2" t="s">
        <v>1764</v>
      </c>
      <c r="C986" s="2" t="s">
        <v>1765</v>
      </c>
      <c r="D986" s="1" t="s">
        <v>11</v>
      </c>
      <c r="E986" s="3">
        <v>299</v>
      </c>
      <c r="F986" s="9">
        <v>-150</v>
      </c>
    </row>
    <row r="987" spans="1:6" ht="15.75" hidden="1" customHeight="1" x14ac:dyDescent="0.2">
      <c r="A987" s="4">
        <v>44812.582939814813</v>
      </c>
      <c r="B987" s="2" t="s">
        <v>1766</v>
      </c>
      <c r="C987" s="2" t="s">
        <v>527</v>
      </c>
      <c r="D987" s="1" t="s">
        <v>23</v>
      </c>
      <c r="E987" s="3">
        <v>28.9</v>
      </c>
      <c r="F987" s="9">
        <v>0</v>
      </c>
    </row>
    <row r="988" spans="1:6" ht="15.75" hidden="1" customHeight="1" x14ac:dyDescent="0.2">
      <c r="A988" s="4">
        <v>44812.583553240744</v>
      </c>
      <c r="B988" s="2" t="s">
        <v>1767</v>
      </c>
      <c r="C988" s="2" t="s">
        <v>1768</v>
      </c>
      <c r="D988" s="1" t="s">
        <v>23</v>
      </c>
      <c r="E988" s="3">
        <v>15</v>
      </c>
      <c r="F988" s="9">
        <v>0</v>
      </c>
    </row>
    <row r="989" spans="1:6" ht="15.75" hidden="1" customHeight="1" x14ac:dyDescent="0.2">
      <c r="A989" s="4">
        <v>44812.586886574078</v>
      </c>
      <c r="B989" s="2" t="s">
        <v>1769</v>
      </c>
      <c r="C989" s="2" t="s">
        <v>1770</v>
      </c>
      <c r="D989" s="1" t="s">
        <v>11</v>
      </c>
      <c r="E989" s="3">
        <v>99.5</v>
      </c>
      <c r="F989" s="9">
        <v>-99.5</v>
      </c>
    </row>
    <row r="990" spans="1:6" ht="15.75" hidden="1" customHeight="1" x14ac:dyDescent="0.2">
      <c r="A990" s="4">
        <v>44812.593645833331</v>
      </c>
      <c r="B990" s="2" t="s">
        <v>1771</v>
      </c>
      <c r="C990" s="2" t="s">
        <v>179</v>
      </c>
      <c r="D990" s="1" t="s">
        <v>11</v>
      </c>
      <c r="E990" s="3">
        <v>109.5</v>
      </c>
      <c r="F990" s="9">
        <v>0</v>
      </c>
    </row>
    <row r="991" spans="1:6" ht="15.75" hidden="1" customHeight="1" x14ac:dyDescent="0.2">
      <c r="A991" s="4">
        <v>44812.594733796293</v>
      </c>
      <c r="B991" s="2" t="s">
        <v>1772</v>
      </c>
      <c r="C991" s="2" t="s">
        <v>1773</v>
      </c>
      <c r="D991" s="1" t="s">
        <v>11</v>
      </c>
      <c r="E991" s="3">
        <v>164</v>
      </c>
      <c r="F991" s="9">
        <v>0</v>
      </c>
    </row>
    <row r="992" spans="1:6" ht="15.75" hidden="1" customHeight="1" x14ac:dyDescent="0.2">
      <c r="A992" s="4">
        <v>44812.595497685186</v>
      </c>
      <c r="B992" s="2" t="s">
        <v>1774</v>
      </c>
      <c r="C992" s="2" t="s">
        <v>1775</v>
      </c>
      <c r="D992" s="1" t="s">
        <v>8</v>
      </c>
      <c r="E992" s="3">
        <v>93</v>
      </c>
      <c r="F992" s="9">
        <v>-45</v>
      </c>
    </row>
    <row r="993" spans="1:6" ht="15.75" hidden="1" customHeight="1" x14ac:dyDescent="0.2">
      <c r="A993" s="4">
        <v>44812.599409722221</v>
      </c>
      <c r="B993" s="2" t="s">
        <v>1776</v>
      </c>
      <c r="C993" s="2" t="s">
        <v>933</v>
      </c>
      <c r="D993" s="1" t="s">
        <v>23</v>
      </c>
      <c r="E993" s="3">
        <v>30.5</v>
      </c>
      <c r="F993" s="9">
        <v>0</v>
      </c>
    </row>
    <row r="994" spans="1:6" ht="15.75" hidden="1" customHeight="1" x14ac:dyDescent="0.2">
      <c r="A994" s="4">
        <v>44812.603217592594</v>
      </c>
      <c r="B994" s="2" t="s">
        <v>1777</v>
      </c>
      <c r="C994" s="2" t="s">
        <v>1615</v>
      </c>
      <c r="D994" s="1" t="s">
        <v>23</v>
      </c>
      <c r="E994" s="3">
        <v>78</v>
      </c>
      <c r="F994" s="9">
        <v>0</v>
      </c>
    </row>
    <row r="995" spans="1:6" ht="15.75" hidden="1" customHeight="1" x14ac:dyDescent="0.2">
      <c r="A995" s="4">
        <v>44812.610173611109</v>
      </c>
      <c r="B995" s="2" t="s">
        <v>1778</v>
      </c>
      <c r="C995" s="2" t="s">
        <v>1779</v>
      </c>
      <c r="D995" s="1" t="s">
        <v>8</v>
      </c>
      <c r="E995" s="3">
        <v>114</v>
      </c>
      <c r="F995" s="9">
        <v>0</v>
      </c>
    </row>
    <row r="996" spans="1:6" ht="15.75" hidden="1" customHeight="1" x14ac:dyDescent="0.2">
      <c r="A996" s="4">
        <v>44812.617974537039</v>
      </c>
      <c r="B996" s="2" t="s">
        <v>1780</v>
      </c>
      <c r="C996" s="2" t="s">
        <v>1781</v>
      </c>
      <c r="D996" s="1" t="s">
        <v>23</v>
      </c>
      <c r="E996" s="3">
        <v>10.5</v>
      </c>
      <c r="F996" s="9">
        <v>0</v>
      </c>
    </row>
    <row r="997" spans="1:6" ht="15.75" hidden="1" customHeight="1" x14ac:dyDescent="0.2">
      <c r="A997" s="4">
        <v>44812.619884259257</v>
      </c>
      <c r="B997" s="2" t="s">
        <v>1782</v>
      </c>
      <c r="C997" s="2" t="s">
        <v>97</v>
      </c>
      <c r="D997" s="1" t="s">
        <v>51</v>
      </c>
      <c r="E997" s="3">
        <v>13.99</v>
      </c>
      <c r="F997" s="9">
        <v>0</v>
      </c>
    </row>
    <row r="998" spans="1:6" ht="15.75" hidden="1" customHeight="1" x14ac:dyDescent="0.2">
      <c r="A998" s="4">
        <v>44812.626226851855</v>
      </c>
      <c r="B998" s="2" t="s">
        <v>1783</v>
      </c>
      <c r="C998" s="2" t="s">
        <v>1784</v>
      </c>
      <c r="D998" s="1" t="s">
        <v>23</v>
      </c>
      <c r="E998" s="3">
        <v>41</v>
      </c>
      <c r="F998" s="9">
        <v>0</v>
      </c>
    </row>
    <row r="999" spans="1:6" ht="15.75" hidden="1" customHeight="1" x14ac:dyDescent="0.2">
      <c r="A999" s="4">
        <v>44812.626655092594</v>
      </c>
      <c r="B999" s="2" t="s">
        <v>1785</v>
      </c>
      <c r="C999" s="2" t="s">
        <v>1786</v>
      </c>
      <c r="D999" s="1" t="s">
        <v>23</v>
      </c>
      <c r="E999" s="3">
        <v>24.9</v>
      </c>
      <c r="F999" s="9">
        <v>0</v>
      </c>
    </row>
    <row r="1000" spans="1:6" ht="15.75" hidden="1" customHeight="1" x14ac:dyDescent="0.2">
      <c r="A1000" s="4">
        <v>44812.632372685184</v>
      </c>
      <c r="B1000" s="2" t="s">
        <v>1787</v>
      </c>
      <c r="C1000" s="2" t="s">
        <v>1788</v>
      </c>
      <c r="D1000" s="1" t="s">
        <v>23</v>
      </c>
      <c r="E1000" s="3">
        <v>40</v>
      </c>
      <c r="F1000" s="9">
        <v>0</v>
      </c>
    </row>
    <row r="1001" spans="1:6" ht="15.75" hidden="1" customHeight="1" x14ac:dyDescent="0.2">
      <c r="A1001" s="4">
        <v>44812.637627314813</v>
      </c>
      <c r="B1001" s="2" t="s">
        <v>1789</v>
      </c>
      <c r="C1001" s="2" t="s">
        <v>1513</v>
      </c>
      <c r="D1001" s="1" t="s">
        <v>16</v>
      </c>
      <c r="E1001" s="3">
        <v>119.7</v>
      </c>
      <c r="F1001" s="9">
        <v>0</v>
      </c>
    </row>
    <row r="1002" spans="1:6" ht="15.75" hidden="1" customHeight="1" x14ac:dyDescent="0.2">
      <c r="A1002" s="4">
        <v>44812.645624999997</v>
      </c>
      <c r="B1002" s="2" t="s">
        <v>1790</v>
      </c>
      <c r="C1002" s="2" t="s">
        <v>1475</v>
      </c>
      <c r="D1002" s="1" t="s">
        <v>23</v>
      </c>
      <c r="E1002" s="3">
        <v>22.4</v>
      </c>
      <c r="F1002" s="9">
        <v>0</v>
      </c>
    </row>
    <row r="1003" spans="1:6" ht="15.75" hidden="1" customHeight="1" x14ac:dyDescent="0.2">
      <c r="A1003" s="4">
        <v>44812.646597222221</v>
      </c>
      <c r="B1003" s="2" t="s">
        <v>1791</v>
      </c>
      <c r="C1003" s="2" t="s">
        <v>1792</v>
      </c>
      <c r="D1003" s="1" t="s">
        <v>11</v>
      </c>
      <c r="E1003" s="3">
        <v>129.5</v>
      </c>
      <c r="F1003" s="9">
        <v>0</v>
      </c>
    </row>
    <row r="1004" spans="1:6" ht="15.75" hidden="1" customHeight="1" x14ac:dyDescent="0.2">
      <c r="A1004" s="4">
        <v>44812.647905092592</v>
      </c>
      <c r="B1004" s="2" t="s">
        <v>1793</v>
      </c>
      <c r="C1004" s="2" t="s">
        <v>1086</v>
      </c>
      <c r="D1004" s="1" t="s">
        <v>23</v>
      </c>
      <c r="E1004" s="3">
        <v>48.5</v>
      </c>
      <c r="F1004" s="9">
        <v>0</v>
      </c>
    </row>
    <row r="1005" spans="1:6" ht="15.75" hidden="1" customHeight="1" x14ac:dyDescent="0.2">
      <c r="A1005" s="4">
        <v>44812.654467592591</v>
      </c>
      <c r="B1005" s="2" t="s">
        <v>1794</v>
      </c>
      <c r="C1005" s="2" t="s">
        <v>1795</v>
      </c>
      <c r="D1005" s="1" t="s">
        <v>23</v>
      </c>
      <c r="E1005" s="3">
        <v>71.5</v>
      </c>
      <c r="F1005" s="9">
        <v>0</v>
      </c>
    </row>
    <row r="1006" spans="1:6" ht="15.75" hidden="1" customHeight="1" x14ac:dyDescent="0.2">
      <c r="A1006" s="4">
        <v>44812.662094907406</v>
      </c>
      <c r="B1006" s="2" t="s">
        <v>1796</v>
      </c>
      <c r="C1006" s="2" t="s">
        <v>1797</v>
      </c>
      <c r="D1006" s="1" t="s">
        <v>51</v>
      </c>
      <c r="E1006" s="3">
        <v>13.99</v>
      </c>
      <c r="F1006" s="9">
        <v>0</v>
      </c>
    </row>
    <row r="1007" spans="1:6" ht="15.75" hidden="1" customHeight="1" x14ac:dyDescent="0.2">
      <c r="A1007" s="4">
        <v>44812.670381944445</v>
      </c>
      <c r="B1007" s="2" t="s">
        <v>1798</v>
      </c>
      <c r="C1007" s="2" t="s">
        <v>1799</v>
      </c>
      <c r="D1007" s="1" t="s">
        <v>8</v>
      </c>
      <c r="E1007" s="3">
        <v>55.5</v>
      </c>
      <c r="F1007" s="9">
        <v>-38.25</v>
      </c>
    </row>
    <row r="1008" spans="1:6" ht="15.75" hidden="1" customHeight="1" x14ac:dyDescent="0.2">
      <c r="A1008" s="4">
        <v>44812.6721875</v>
      </c>
      <c r="B1008" s="2" t="s">
        <v>1800</v>
      </c>
      <c r="C1008" s="2" t="s">
        <v>13</v>
      </c>
      <c r="D1008" s="1" t="s">
        <v>23</v>
      </c>
      <c r="E1008" s="3">
        <v>61</v>
      </c>
      <c r="F1008" s="9">
        <v>0</v>
      </c>
    </row>
    <row r="1009" spans="1:6" ht="15.75" hidden="1" customHeight="1" x14ac:dyDescent="0.2">
      <c r="A1009" s="4">
        <v>44812.673750000002</v>
      </c>
      <c r="B1009" s="2" t="s">
        <v>1801</v>
      </c>
      <c r="C1009" s="2" t="s">
        <v>1802</v>
      </c>
      <c r="D1009" s="1" t="s">
        <v>36</v>
      </c>
      <c r="E1009" s="3">
        <v>72</v>
      </c>
      <c r="F1009" s="9">
        <v>0</v>
      </c>
    </row>
    <row r="1010" spans="1:6" ht="15.75" hidden="1" customHeight="1" x14ac:dyDescent="0.2">
      <c r="A1010" s="4">
        <v>44812.681296296294</v>
      </c>
      <c r="B1010" s="2" t="s">
        <v>1803</v>
      </c>
      <c r="C1010" s="2" t="s">
        <v>148</v>
      </c>
      <c r="D1010" s="1" t="s">
        <v>51</v>
      </c>
      <c r="E1010" s="3">
        <v>13.99</v>
      </c>
      <c r="F1010" s="9">
        <v>0</v>
      </c>
    </row>
    <row r="1011" spans="1:6" ht="15.75" hidden="1" customHeight="1" x14ac:dyDescent="0.2">
      <c r="A1011" s="4">
        <v>44812.682835648149</v>
      </c>
      <c r="B1011" s="2" t="s">
        <v>1804</v>
      </c>
      <c r="C1011" s="2" t="s">
        <v>1805</v>
      </c>
      <c r="D1011" s="1" t="s">
        <v>8</v>
      </c>
      <c r="E1011" s="3">
        <v>108</v>
      </c>
      <c r="F1011" s="9">
        <v>0</v>
      </c>
    </row>
    <row r="1012" spans="1:6" ht="15.75" hidden="1" customHeight="1" x14ac:dyDescent="0.2">
      <c r="A1012" s="4">
        <v>44812.686550925922</v>
      </c>
      <c r="B1012" s="2" t="s">
        <v>1806</v>
      </c>
      <c r="C1012" s="2" t="s">
        <v>1807</v>
      </c>
      <c r="D1012" s="1" t="s">
        <v>8</v>
      </c>
      <c r="E1012" s="3">
        <v>81</v>
      </c>
      <c r="F1012" s="9">
        <v>0</v>
      </c>
    </row>
    <row r="1013" spans="1:6" ht="15.75" hidden="1" customHeight="1" x14ac:dyDescent="0.2">
      <c r="A1013" s="4">
        <v>44812.686979166669</v>
      </c>
      <c r="B1013" s="2" t="s">
        <v>1808</v>
      </c>
      <c r="C1013" s="2" t="s">
        <v>1809</v>
      </c>
      <c r="D1013" s="1" t="s">
        <v>36</v>
      </c>
      <c r="E1013" s="3">
        <v>26</v>
      </c>
      <c r="F1013" s="9">
        <v>0</v>
      </c>
    </row>
    <row r="1014" spans="1:6" ht="15.75" hidden="1" customHeight="1" x14ac:dyDescent="0.2">
      <c r="A1014" s="4">
        <v>44812.70244212963</v>
      </c>
      <c r="B1014" s="2" t="s">
        <v>1810</v>
      </c>
      <c r="C1014" s="2" t="s">
        <v>1440</v>
      </c>
      <c r="D1014" s="1" t="s">
        <v>36</v>
      </c>
      <c r="E1014" s="3">
        <v>39</v>
      </c>
      <c r="F1014" s="9">
        <v>0</v>
      </c>
    </row>
    <row r="1015" spans="1:6" ht="15.75" hidden="1" customHeight="1" x14ac:dyDescent="0.2">
      <c r="A1015" s="4">
        <v>44812.702951388892</v>
      </c>
      <c r="B1015" s="2" t="s">
        <v>1811</v>
      </c>
      <c r="C1015" s="2" t="s">
        <v>1812</v>
      </c>
      <c r="D1015" s="1" t="s">
        <v>8</v>
      </c>
      <c r="E1015" s="3">
        <v>104</v>
      </c>
      <c r="F1015" s="9">
        <v>0</v>
      </c>
    </row>
    <row r="1016" spans="1:6" ht="15.75" hidden="1" customHeight="1" x14ac:dyDescent="0.2">
      <c r="A1016" s="4">
        <v>44812.710717592592</v>
      </c>
      <c r="B1016" s="2" t="s">
        <v>1813</v>
      </c>
      <c r="C1016" s="2" t="s">
        <v>1814</v>
      </c>
      <c r="D1016" s="1" t="s">
        <v>8</v>
      </c>
      <c r="E1016" s="3">
        <v>117</v>
      </c>
      <c r="F1016" s="9">
        <v>0</v>
      </c>
    </row>
    <row r="1017" spans="1:6" ht="15.75" hidden="1" customHeight="1" x14ac:dyDescent="0.2">
      <c r="A1017" s="4">
        <v>44812.725763888891</v>
      </c>
      <c r="B1017" s="2" t="s">
        <v>1815</v>
      </c>
      <c r="C1017" s="2" t="s">
        <v>1816</v>
      </c>
      <c r="D1017" s="1" t="s">
        <v>23</v>
      </c>
      <c r="E1017" s="3">
        <v>45.9</v>
      </c>
      <c r="F1017" s="9">
        <v>0</v>
      </c>
    </row>
    <row r="1018" spans="1:6" ht="15.75" hidden="1" customHeight="1" x14ac:dyDescent="0.2">
      <c r="A1018" s="4">
        <v>44812.728136574071</v>
      </c>
      <c r="B1018" s="2" t="s">
        <v>1817</v>
      </c>
      <c r="C1018" s="2" t="s">
        <v>1818</v>
      </c>
      <c r="D1018" s="1" t="s">
        <v>23</v>
      </c>
      <c r="E1018" s="3">
        <v>29.9</v>
      </c>
      <c r="F1018" s="9">
        <v>0</v>
      </c>
    </row>
    <row r="1019" spans="1:6" ht="15.75" hidden="1" customHeight="1" x14ac:dyDescent="0.2">
      <c r="A1019" s="4">
        <v>44812.729050925926</v>
      </c>
      <c r="B1019" s="2" t="s">
        <v>1819</v>
      </c>
      <c r="C1019" s="2" t="s">
        <v>1820</v>
      </c>
      <c r="D1019" s="1" t="s">
        <v>8</v>
      </c>
      <c r="E1019" s="3">
        <v>34.5</v>
      </c>
      <c r="F1019" s="9">
        <v>0</v>
      </c>
    </row>
    <row r="1020" spans="1:6" ht="15.75" hidden="1" customHeight="1" x14ac:dyDescent="0.2">
      <c r="A1020" s="4">
        <v>44812.743784722225</v>
      </c>
      <c r="B1020" s="2" t="s">
        <v>1821</v>
      </c>
      <c r="C1020" s="2" t="s">
        <v>1822</v>
      </c>
      <c r="D1020" s="1" t="s">
        <v>11</v>
      </c>
      <c r="E1020" s="3">
        <v>129.5</v>
      </c>
      <c r="F1020" s="9">
        <v>0</v>
      </c>
    </row>
    <row r="1021" spans="1:6" ht="15.75" hidden="1" customHeight="1" x14ac:dyDescent="0.2">
      <c r="A1021" s="4">
        <v>44812.754155092596</v>
      </c>
      <c r="B1021" s="2" t="s">
        <v>1823</v>
      </c>
      <c r="C1021" s="2" t="s">
        <v>1824</v>
      </c>
      <c r="D1021" s="1" t="s">
        <v>23</v>
      </c>
      <c r="E1021" s="3">
        <v>26</v>
      </c>
      <c r="F1021" s="9">
        <v>0</v>
      </c>
    </row>
    <row r="1022" spans="1:6" ht="15.75" hidden="1" customHeight="1" x14ac:dyDescent="0.2">
      <c r="A1022" s="4">
        <v>44812.754259259258</v>
      </c>
      <c r="B1022" s="2" t="s">
        <v>1825</v>
      </c>
      <c r="C1022" s="2" t="s">
        <v>252</v>
      </c>
      <c r="D1022" s="1" t="s">
        <v>23</v>
      </c>
      <c r="E1022" s="3">
        <v>50</v>
      </c>
      <c r="F1022" s="9">
        <v>-30</v>
      </c>
    </row>
    <row r="1023" spans="1:6" ht="15.75" hidden="1" customHeight="1" x14ac:dyDescent="0.2">
      <c r="A1023" s="4">
        <v>44812.7575462963</v>
      </c>
      <c r="B1023" s="2" t="s">
        <v>1826</v>
      </c>
      <c r="C1023" s="2" t="s">
        <v>255</v>
      </c>
      <c r="D1023" s="1" t="s">
        <v>11</v>
      </c>
      <c r="E1023" s="3">
        <v>75</v>
      </c>
      <c r="F1023" s="9">
        <v>0</v>
      </c>
    </row>
    <row r="1024" spans="1:6" ht="15.75" hidden="1" customHeight="1" x14ac:dyDescent="0.2">
      <c r="A1024" s="4">
        <v>44812.760185185187</v>
      </c>
      <c r="B1024" s="2" t="s">
        <v>1827</v>
      </c>
      <c r="C1024" s="2" t="s">
        <v>1598</v>
      </c>
      <c r="D1024" s="1" t="s">
        <v>16</v>
      </c>
      <c r="E1024" s="3">
        <v>123</v>
      </c>
      <c r="F1024" s="9">
        <v>0</v>
      </c>
    </row>
    <row r="1025" spans="1:6" ht="15.75" hidden="1" customHeight="1" x14ac:dyDescent="0.2">
      <c r="A1025" s="4">
        <v>44812.762708333335</v>
      </c>
      <c r="B1025" s="2" t="s">
        <v>1828</v>
      </c>
      <c r="C1025" s="2" t="s">
        <v>1829</v>
      </c>
      <c r="D1025" s="1" t="s">
        <v>11</v>
      </c>
      <c r="E1025" s="3">
        <v>144.5</v>
      </c>
      <c r="F1025" s="9">
        <v>0</v>
      </c>
    </row>
    <row r="1026" spans="1:6" ht="15.75" hidden="1" customHeight="1" x14ac:dyDescent="0.2">
      <c r="A1026" s="4">
        <v>44812.763888888891</v>
      </c>
      <c r="B1026" s="2" t="s">
        <v>1830</v>
      </c>
      <c r="C1026" s="2" t="s">
        <v>1831</v>
      </c>
      <c r="D1026" s="1" t="s">
        <v>11</v>
      </c>
      <c r="E1026" s="3">
        <v>124.5</v>
      </c>
      <c r="F1026" s="9">
        <v>-124.5</v>
      </c>
    </row>
    <row r="1027" spans="1:6" ht="15.75" hidden="1" customHeight="1" x14ac:dyDescent="0.2">
      <c r="A1027" s="4">
        <v>44812.766585648147</v>
      </c>
      <c r="B1027" s="2" t="s">
        <v>1832</v>
      </c>
      <c r="C1027" s="2" t="s">
        <v>453</v>
      </c>
      <c r="D1027" s="1" t="s">
        <v>8</v>
      </c>
      <c r="E1027" s="3">
        <v>132</v>
      </c>
      <c r="F1027" s="9">
        <v>0</v>
      </c>
    </row>
    <row r="1028" spans="1:6" ht="15.75" hidden="1" customHeight="1" x14ac:dyDescent="0.2">
      <c r="A1028" s="4">
        <v>44812.767534722225</v>
      </c>
      <c r="B1028" s="2" t="s">
        <v>1833</v>
      </c>
      <c r="C1028" s="2" t="s">
        <v>1834</v>
      </c>
      <c r="D1028" s="1" t="s">
        <v>8</v>
      </c>
      <c r="E1028" s="3">
        <v>63</v>
      </c>
      <c r="F1028" s="9">
        <v>0</v>
      </c>
    </row>
    <row r="1029" spans="1:6" ht="15.75" hidden="1" customHeight="1" x14ac:dyDescent="0.2">
      <c r="A1029" s="4">
        <v>44812.769270833334</v>
      </c>
      <c r="B1029" s="2" t="s">
        <v>1835</v>
      </c>
      <c r="C1029" s="2" t="s">
        <v>1836</v>
      </c>
      <c r="D1029" s="1" t="s">
        <v>11</v>
      </c>
      <c r="E1029" s="3">
        <v>127.5</v>
      </c>
      <c r="F1029" s="9">
        <v>-75</v>
      </c>
    </row>
    <row r="1030" spans="1:6" ht="15.75" hidden="1" customHeight="1" x14ac:dyDescent="0.2">
      <c r="A1030" s="4">
        <v>44812.770231481481</v>
      </c>
      <c r="B1030" s="2" t="s">
        <v>1837</v>
      </c>
      <c r="C1030" s="2" t="s">
        <v>1838</v>
      </c>
      <c r="D1030" s="1" t="s">
        <v>16</v>
      </c>
      <c r="E1030" s="3">
        <v>74</v>
      </c>
      <c r="F1030" s="9">
        <v>0</v>
      </c>
    </row>
    <row r="1031" spans="1:6" ht="15.75" hidden="1" customHeight="1" x14ac:dyDescent="0.2">
      <c r="A1031" s="4">
        <v>44812.772164351853</v>
      </c>
      <c r="B1031" s="2" t="s">
        <v>1839</v>
      </c>
      <c r="C1031" s="2" t="s">
        <v>1538</v>
      </c>
      <c r="D1031" s="1" t="s">
        <v>11</v>
      </c>
      <c r="E1031" s="3">
        <v>348.5</v>
      </c>
      <c r="F1031" s="9">
        <v>0</v>
      </c>
    </row>
    <row r="1032" spans="1:6" ht="15.75" hidden="1" customHeight="1" x14ac:dyDescent="0.2">
      <c r="A1032" s="4">
        <v>44812.775069444448</v>
      </c>
      <c r="B1032" s="2" t="s">
        <v>1840</v>
      </c>
      <c r="C1032" s="2" t="s">
        <v>127</v>
      </c>
      <c r="D1032" s="1" t="s">
        <v>23</v>
      </c>
      <c r="E1032" s="3">
        <v>28.9</v>
      </c>
      <c r="F1032" s="9">
        <v>0</v>
      </c>
    </row>
    <row r="1033" spans="1:6" ht="15.75" hidden="1" customHeight="1" x14ac:dyDescent="0.2">
      <c r="A1033" s="4">
        <v>44812.780011574076</v>
      </c>
      <c r="B1033" s="2" t="s">
        <v>1841</v>
      </c>
      <c r="C1033" s="2" t="s">
        <v>399</v>
      </c>
      <c r="D1033" s="1" t="s">
        <v>11</v>
      </c>
      <c r="E1033" s="3">
        <v>209</v>
      </c>
      <c r="F1033" s="9">
        <v>0</v>
      </c>
    </row>
    <row r="1034" spans="1:6" ht="15.75" hidden="1" customHeight="1" x14ac:dyDescent="0.2">
      <c r="A1034" s="4">
        <v>44812.782511574071</v>
      </c>
      <c r="B1034" s="2" t="s">
        <v>1842</v>
      </c>
      <c r="C1034" s="2" t="s">
        <v>1843</v>
      </c>
      <c r="D1034" s="1" t="s">
        <v>11</v>
      </c>
      <c r="E1034" s="3">
        <v>105</v>
      </c>
      <c r="F1034" s="9">
        <v>0</v>
      </c>
    </row>
    <row r="1035" spans="1:6" ht="15.75" hidden="1" customHeight="1" x14ac:dyDescent="0.2">
      <c r="A1035" s="4">
        <v>44812.785462962966</v>
      </c>
      <c r="B1035" s="2" t="s">
        <v>1844</v>
      </c>
      <c r="C1035" s="2" t="s">
        <v>207</v>
      </c>
      <c r="D1035" s="1" t="s">
        <v>16</v>
      </c>
      <c r="E1035" s="3">
        <v>108</v>
      </c>
      <c r="F1035" s="9">
        <v>0</v>
      </c>
    </row>
    <row r="1036" spans="1:6" ht="15.75" hidden="1" customHeight="1" x14ac:dyDescent="0.2">
      <c r="A1036" s="4">
        <v>44812.785486111112</v>
      </c>
      <c r="B1036" s="2" t="s">
        <v>1845</v>
      </c>
      <c r="C1036" s="2" t="s">
        <v>666</v>
      </c>
      <c r="D1036" s="1" t="s">
        <v>16</v>
      </c>
      <c r="E1036" s="3">
        <v>63</v>
      </c>
      <c r="F1036" s="9">
        <v>0</v>
      </c>
    </row>
    <row r="1037" spans="1:6" ht="15.75" hidden="1" customHeight="1" x14ac:dyDescent="0.2">
      <c r="A1037" s="4">
        <v>44812.792534722219</v>
      </c>
      <c r="B1037" s="2" t="s">
        <v>1846</v>
      </c>
      <c r="C1037" s="2" t="s">
        <v>1847</v>
      </c>
      <c r="D1037" s="1" t="s">
        <v>11</v>
      </c>
      <c r="E1037" s="3">
        <v>124.5</v>
      </c>
      <c r="F1037" s="9">
        <v>0</v>
      </c>
    </row>
    <row r="1038" spans="1:6" ht="15.75" hidden="1" customHeight="1" x14ac:dyDescent="0.2">
      <c r="A1038" s="4">
        <v>44812.793206018519</v>
      </c>
      <c r="B1038" s="2" t="s">
        <v>1848</v>
      </c>
      <c r="C1038" s="2" t="s">
        <v>1325</v>
      </c>
      <c r="D1038" s="1" t="s">
        <v>11</v>
      </c>
      <c r="E1038" s="3">
        <v>142</v>
      </c>
      <c r="F1038" s="9">
        <v>0</v>
      </c>
    </row>
    <row r="1039" spans="1:6" ht="15.75" hidden="1" customHeight="1" x14ac:dyDescent="0.2">
      <c r="A1039" s="4">
        <v>44812.794189814813</v>
      </c>
      <c r="B1039" s="2" t="s">
        <v>1849</v>
      </c>
      <c r="C1039" s="2" t="s">
        <v>1850</v>
      </c>
      <c r="D1039" s="1" t="s">
        <v>16</v>
      </c>
      <c r="E1039" s="3">
        <v>122</v>
      </c>
      <c r="F1039" s="9">
        <v>0</v>
      </c>
    </row>
    <row r="1040" spans="1:6" ht="15.75" hidden="1" customHeight="1" x14ac:dyDescent="0.2">
      <c r="A1040" s="4">
        <v>44812.795520833337</v>
      </c>
      <c r="B1040" s="2" t="s">
        <v>1851</v>
      </c>
      <c r="C1040" s="2" t="s">
        <v>1852</v>
      </c>
      <c r="D1040" s="1" t="s">
        <v>16</v>
      </c>
      <c r="E1040" s="3">
        <v>138</v>
      </c>
      <c r="F1040" s="9">
        <v>-60</v>
      </c>
    </row>
    <row r="1041" spans="1:6" ht="15.75" hidden="1" customHeight="1" x14ac:dyDescent="0.2">
      <c r="A1041" s="4">
        <v>44812.801307870373</v>
      </c>
      <c r="B1041" s="2" t="s">
        <v>1853</v>
      </c>
      <c r="C1041" s="2" t="s">
        <v>1854</v>
      </c>
      <c r="D1041" s="1" t="s">
        <v>16</v>
      </c>
      <c r="E1041" s="3">
        <v>136</v>
      </c>
      <c r="F1041" s="9">
        <v>-80</v>
      </c>
    </row>
    <row r="1042" spans="1:6" ht="15.75" hidden="1" customHeight="1" x14ac:dyDescent="0.2">
      <c r="A1042" s="4">
        <v>44812.802916666667</v>
      </c>
      <c r="B1042" s="2" t="s">
        <v>1855</v>
      </c>
      <c r="C1042" s="2" t="s">
        <v>152</v>
      </c>
      <c r="D1042" s="1" t="s">
        <v>11</v>
      </c>
      <c r="E1042" s="3">
        <v>127.5</v>
      </c>
      <c r="F1042" s="9">
        <v>-60</v>
      </c>
    </row>
    <row r="1043" spans="1:6" ht="15.75" hidden="1" customHeight="1" x14ac:dyDescent="0.2">
      <c r="A1043" s="4">
        <v>44812.808634259258</v>
      </c>
      <c r="B1043" s="2" t="s">
        <v>1856</v>
      </c>
      <c r="C1043" s="2" t="s">
        <v>1838</v>
      </c>
      <c r="D1043" s="1" t="s">
        <v>36</v>
      </c>
      <c r="E1043" s="3">
        <v>39.9</v>
      </c>
      <c r="F1043" s="9">
        <v>0</v>
      </c>
    </row>
    <row r="1044" spans="1:6" ht="15.75" hidden="1" customHeight="1" x14ac:dyDescent="0.2">
      <c r="A1044" s="4">
        <v>44812.809259259258</v>
      </c>
      <c r="B1044" s="2" t="s">
        <v>1857</v>
      </c>
      <c r="C1044" s="2" t="s">
        <v>1858</v>
      </c>
      <c r="D1044" s="1" t="s">
        <v>8</v>
      </c>
      <c r="E1044" s="3">
        <v>129</v>
      </c>
      <c r="F1044" s="9">
        <v>-90</v>
      </c>
    </row>
    <row r="1045" spans="1:6" ht="15.75" customHeight="1" x14ac:dyDescent="0.2">
      <c r="A1045" s="4">
        <v>44829.881296296298</v>
      </c>
      <c r="B1045" s="2" t="s">
        <v>5544</v>
      </c>
      <c r="C1045" s="2" t="s">
        <v>505</v>
      </c>
      <c r="D1045" s="1" t="s">
        <v>11</v>
      </c>
      <c r="E1045" s="3">
        <v>74.7</v>
      </c>
      <c r="F1045" s="9">
        <v>0</v>
      </c>
    </row>
    <row r="1046" spans="1:6" ht="15.75" hidden="1" customHeight="1" x14ac:dyDescent="0.2">
      <c r="A1046" s="4">
        <v>44812.812361111108</v>
      </c>
      <c r="B1046" s="2" t="s">
        <v>1860</v>
      </c>
      <c r="C1046" s="2" t="s">
        <v>1861</v>
      </c>
      <c r="D1046" s="1" t="s">
        <v>16</v>
      </c>
      <c r="E1046" s="3">
        <v>138</v>
      </c>
      <c r="F1046" s="9">
        <v>-90</v>
      </c>
    </row>
    <row r="1047" spans="1:6" ht="15.75" hidden="1" customHeight="1" x14ac:dyDescent="0.2">
      <c r="A1047" s="4">
        <v>44812.812939814816</v>
      </c>
      <c r="B1047" s="2" t="s">
        <v>1862</v>
      </c>
      <c r="C1047" s="2" t="s">
        <v>355</v>
      </c>
      <c r="D1047" s="1" t="s">
        <v>16</v>
      </c>
      <c r="E1047" s="3">
        <v>90</v>
      </c>
      <c r="F1047" s="9">
        <v>0</v>
      </c>
    </row>
    <row r="1048" spans="1:6" ht="15.75" hidden="1" customHeight="1" x14ac:dyDescent="0.2">
      <c r="A1048" s="4">
        <v>44812.819606481484</v>
      </c>
      <c r="B1048" s="2" t="s">
        <v>1863</v>
      </c>
      <c r="C1048" s="2" t="s">
        <v>1864</v>
      </c>
      <c r="D1048" s="1" t="s">
        <v>11</v>
      </c>
      <c r="E1048" s="3">
        <v>124.5</v>
      </c>
      <c r="F1048" s="9">
        <v>0</v>
      </c>
    </row>
    <row r="1049" spans="1:6" ht="15.75" hidden="1" customHeight="1" x14ac:dyDescent="0.2">
      <c r="A1049" s="4">
        <v>44812.8203587963</v>
      </c>
      <c r="B1049" s="2" t="s">
        <v>1865</v>
      </c>
      <c r="C1049" s="2" t="s">
        <v>1031</v>
      </c>
      <c r="D1049" s="1" t="s">
        <v>11</v>
      </c>
      <c r="E1049" s="3">
        <v>54.5</v>
      </c>
      <c r="F1049" s="9">
        <v>0</v>
      </c>
    </row>
    <row r="1050" spans="1:6" ht="15.75" hidden="1" customHeight="1" x14ac:dyDescent="0.2">
      <c r="A1050" s="4">
        <v>44812.820960648147</v>
      </c>
      <c r="B1050" s="2" t="s">
        <v>1866</v>
      </c>
      <c r="C1050" s="2" t="s">
        <v>1867</v>
      </c>
      <c r="D1050" s="1" t="s">
        <v>16</v>
      </c>
      <c r="E1050" s="3">
        <v>52</v>
      </c>
      <c r="F1050" s="9">
        <v>-52</v>
      </c>
    </row>
    <row r="1051" spans="1:6" ht="15.75" hidden="1" customHeight="1" x14ac:dyDescent="0.2">
      <c r="A1051" s="4">
        <v>44812.822627314818</v>
      </c>
      <c r="B1051" s="2" t="s">
        <v>1868</v>
      </c>
      <c r="C1051" s="2" t="s">
        <v>185</v>
      </c>
      <c r="D1051" s="1" t="s">
        <v>16</v>
      </c>
      <c r="E1051" s="3">
        <v>210</v>
      </c>
      <c r="F1051" s="9">
        <v>-75</v>
      </c>
    </row>
    <row r="1052" spans="1:6" ht="15.75" hidden="1" customHeight="1" x14ac:dyDescent="0.2">
      <c r="A1052" s="4">
        <v>44812.822743055556</v>
      </c>
      <c r="B1052" s="2" t="s">
        <v>1869</v>
      </c>
      <c r="C1052" s="2" t="s">
        <v>127</v>
      </c>
      <c r="D1052" s="1" t="s">
        <v>8</v>
      </c>
      <c r="E1052" s="3">
        <v>78</v>
      </c>
      <c r="F1052" s="9">
        <v>0</v>
      </c>
    </row>
    <row r="1053" spans="1:6" ht="15.75" hidden="1" customHeight="1" x14ac:dyDescent="0.2">
      <c r="A1053" s="4">
        <v>44812.826840277776</v>
      </c>
      <c r="B1053" s="2" t="s">
        <v>1870</v>
      </c>
      <c r="C1053" s="2" t="s">
        <v>1871</v>
      </c>
      <c r="D1053" s="1" t="s">
        <v>8</v>
      </c>
      <c r="E1053" s="3">
        <v>78.2</v>
      </c>
      <c r="F1053" s="9">
        <v>0</v>
      </c>
    </row>
    <row r="1054" spans="1:6" ht="15.75" hidden="1" customHeight="1" x14ac:dyDescent="0.2">
      <c r="A1054" s="4">
        <v>44812.830983796295</v>
      </c>
      <c r="B1054" s="2" t="s">
        <v>1872</v>
      </c>
      <c r="C1054" s="2" t="s">
        <v>1873</v>
      </c>
      <c r="D1054" s="1" t="s">
        <v>23</v>
      </c>
      <c r="E1054" s="3">
        <v>59.4</v>
      </c>
      <c r="F1054" s="9">
        <v>0</v>
      </c>
    </row>
    <row r="1055" spans="1:6" ht="15.75" hidden="1" customHeight="1" x14ac:dyDescent="0.2">
      <c r="A1055" s="4">
        <v>44812.833993055552</v>
      </c>
      <c r="B1055" s="2" t="s">
        <v>1874</v>
      </c>
      <c r="C1055" s="2" t="s">
        <v>1875</v>
      </c>
      <c r="D1055" s="1" t="s">
        <v>16</v>
      </c>
      <c r="E1055" s="3">
        <v>105</v>
      </c>
      <c r="F1055" s="9">
        <v>0</v>
      </c>
    </row>
    <row r="1056" spans="1:6" ht="15.75" hidden="1" customHeight="1" x14ac:dyDescent="0.2">
      <c r="A1056" s="4">
        <v>44812.834016203706</v>
      </c>
      <c r="B1056" s="2" t="s">
        <v>1876</v>
      </c>
      <c r="C1056" s="2" t="s">
        <v>1489</v>
      </c>
      <c r="D1056" s="1" t="s">
        <v>16</v>
      </c>
      <c r="E1056" s="3">
        <v>156</v>
      </c>
      <c r="F1056" s="9">
        <v>0</v>
      </c>
    </row>
    <row r="1057" spans="1:6" ht="15.75" hidden="1" customHeight="1" x14ac:dyDescent="0.2">
      <c r="A1057" s="4">
        <v>44812.834618055553</v>
      </c>
      <c r="B1057" s="2" t="s">
        <v>1877</v>
      </c>
      <c r="C1057" s="2" t="s">
        <v>1878</v>
      </c>
      <c r="D1057" s="1" t="s">
        <v>36</v>
      </c>
      <c r="E1057" s="3">
        <v>72.3</v>
      </c>
      <c r="F1057" s="9">
        <v>0</v>
      </c>
    </row>
    <row r="1058" spans="1:6" ht="15.75" hidden="1" customHeight="1" x14ac:dyDescent="0.2">
      <c r="A1058" s="4">
        <v>44812.835428240738</v>
      </c>
      <c r="B1058" s="2" t="s">
        <v>1879</v>
      </c>
      <c r="C1058" s="2" t="s">
        <v>1880</v>
      </c>
      <c r="D1058" s="1" t="s">
        <v>11</v>
      </c>
      <c r="E1058" s="3">
        <v>129.5</v>
      </c>
      <c r="F1058" s="9">
        <v>-75</v>
      </c>
    </row>
    <row r="1059" spans="1:6" ht="15.75" hidden="1" customHeight="1" x14ac:dyDescent="0.2">
      <c r="A1059" s="4">
        <v>44812.836481481485</v>
      </c>
      <c r="B1059" s="2" t="s">
        <v>1881</v>
      </c>
      <c r="C1059" s="2" t="s">
        <v>1882</v>
      </c>
      <c r="D1059" s="1" t="s">
        <v>11</v>
      </c>
      <c r="E1059" s="3">
        <v>107</v>
      </c>
      <c r="F1059" s="9">
        <v>0</v>
      </c>
    </row>
    <row r="1060" spans="1:6" ht="15.75" hidden="1" customHeight="1" x14ac:dyDescent="0.2">
      <c r="A1060" s="4">
        <v>44812.838125000002</v>
      </c>
      <c r="B1060" s="2" t="s">
        <v>1883</v>
      </c>
      <c r="C1060" s="2" t="s">
        <v>1884</v>
      </c>
      <c r="D1060" s="1" t="s">
        <v>8</v>
      </c>
      <c r="E1060" s="3">
        <v>48</v>
      </c>
      <c r="F1060" s="9">
        <v>-34.5</v>
      </c>
    </row>
    <row r="1061" spans="1:6" ht="15.75" hidden="1" customHeight="1" x14ac:dyDescent="0.2">
      <c r="A1061" s="4">
        <v>44812.843472222223</v>
      </c>
      <c r="B1061" s="2" t="s">
        <v>1885</v>
      </c>
      <c r="C1061" s="2" t="s">
        <v>829</v>
      </c>
      <c r="D1061" s="1" t="s">
        <v>11</v>
      </c>
      <c r="E1061" s="3">
        <v>98</v>
      </c>
      <c r="F1061" s="9">
        <v>0</v>
      </c>
    </row>
    <row r="1062" spans="1:6" ht="15.75" hidden="1" customHeight="1" x14ac:dyDescent="0.2">
      <c r="A1062" s="4">
        <v>44812.84547453704</v>
      </c>
      <c r="B1062" s="2" t="s">
        <v>1886</v>
      </c>
      <c r="C1062" s="2" t="s">
        <v>1887</v>
      </c>
      <c r="D1062" s="1" t="s">
        <v>23</v>
      </c>
      <c r="E1062" s="3">
        <v>26</v>
      </c>
      <c r="F1062" s="9">
        <v>-20</v>
      </c>
    </row>
    <row r="1063" spans="1:6" ht="15.75" hidden="1" customHeight="1" x14ac:dyDescent="0.2">
      <c r="A1063" s="4">
        <v>44812.84574074074</v>
      </c>
      <c r="B1063" s="2" t="s">
        <v>1888</v>
      </c>
      <c r="C1063" s="2" t="s">
        <v>1889</v>
      </c>
      <c r="D1063" s="1" t="s">
        <v>16</v>
      </c>
      <c r="E1063" s="3">
        <v>86.7</v>
      </c>
      <c r="F1063" s="9">
        <v>0</v>
      </c>
    </row>
    <row r="1064" spans="1:6" ht="15.75" hidden="1" customHeight="1" x14ac:dyDescent="0.2">
      <c r="A1064" s="4">
        <v>44812.847187500003</v>
      </c>
      <c r="B1064" s="2" t="s">
        <v>1890</v>
      </c>
      <c r="C1064" s="2" t="s">
        <v>1891</v>
      </c>
      <c r="D1064" s="1" t="s">
        <v>11</v>
      </c>
      <c r="E1064" s="3">
        <v>170</v>
      </c>
      <c r="F1064" s="9">
        <v>0</v>
      </c>
    </row>
    <row r="1065" spans="1:6" ht="15.75" hidden="1" customHeight="1" x14ac:dyDescent="0.2">
      <c r="A1065" s="4">
        <v>44812.847615740742</v>
      </c>
      <c r="B1065" s="2" t="s">
        <v>1892</v>
      </c>
      <c r="C1065" s="2" t="s">
        <v>1687</v>
      </c>
      <c r="D1065" s="1" t="s">
        <v>8</v>
      </c>
      <c r="E1065" s="3">
        <v>74</v>
      </c>
      <c r="F1065" s="9">
        <v>0</v>
      </c>
    </row>
    <row r="1066" spans="1:6" ht="15.75" hidden="1" customHeight="1" x14ac:dyDescent="0.2">
      <c r="A1066" s="4">
        <v>44812.848043981481</v>
      </c>
      <c r="B1066" s="2" t="s">
        <v>1893</v>
      </c>
      <c r="C1066" s="2" t="s">
        <v>1894</v>
      </c>
      <c r="D1066" s="1" t="s">
        <v>16</v>
      </c>
      <c r="E1066" s="3">
        <v>184.5</v>
      </c>
      <c r="F1066" s="9">
        <v>0</v>
      </c>
    </row>
    <row r="1067" spans="1:6" ht="15.75" hidden="1" customHeight="1" x14ac:dyDescent="0.2">
      <c r="A1067" s="4">
        <v>44812.849618055552</v>
      </c>
      <c r="B1067" s="2" t="s">
        <v>1895</v>
      </c>
      <c r="C1067" s="2" t="s">
        <v>1896</v>
      </c>
      <c r="D1067" s="1" t="s">
        <v>16</v>
      </c>
      <c r="E1067" s="3">
        <v>188</v>
      </c>
      <c r="F1067" s="9">
        <v>-60</v>
      </c>
    </row>
    <row r="1068" spans="1:6" ht="15.75" hidden="1" customHeight="1" x14ac:dyDescent="0.2">
      <c r="A1068" s="4">
        <v>44812.851111111115</v>
      </c>
      <c r="B1068" s="2" t="s">
        <v>1897</v>
      </c>
      <c r="C1068" s="2" t="s">
        <v>875</v>
      </c>
      <c r="D1068" s="1" t="s">
        <v>16</v>
      </c>
      <c r="E1068" s="3">
        <v>135</v>
      </c>
      <c r="F1068" s="9">
        <v>0</v>
      </c>
    </row>
    <row r="1069" spans="1:6" ht="15.75" hidden="1" customHeight="1" x14ac:dyDescent="0.2">
      <c r="A1069" s="4">
        <v>44812.852662037039</v>
      </c>
      <c r="B1069" s="2" t="s">
        <v>1898</v>
      </c>
      <c r="C1069" s="2" t="s">
        <v>1575</v>
      </c>
      <c r="D1069" s="1" t="s">
        <v>16</v>
      </c>
      <c r="E1069" s="3">
        <v>150</v>
      </c>
      <c r="F1069" s="9">
        <v>0</v>
      </c>
    </row>
    <row r="1070" spans="1:6" ht="15.75" hidden="1" customHeight="1" x14ac:dyDescent="0.2">
      <c r="A1070" s="4">
        <v>44812.853067129632</v>
      </c>
      <c r="B1070" s="2" t="s">
        <v>1899</v>
      </c>
      <c r="C1070" s="2" t="s">
        <v>1900</v>
      </c>
      <c r="D1070" s="1" t="s">
        <v>11</v>
      </c>
      <c r="E1070" s="3">
        <v>199</v>
      </c>
      <c r="F1070" s="9">
        <v>0</v>
      </c>
    </row>
    <row r="1071" spans="1:6" ht="15.75" hidden="1" customHeight="1" x14ac:dyDescent="0.2">
      <c r="A1071" s="4">
        <v>44812.853854166664</v>
      </c>
      <c r="B1071" s="2" t="s">
        <v>1901</v>
      </c>
      <c r="C1071" s="2" t="s">
        <v>1902</v>
      </c>
      <c r="D1071" s="1" t="s">
        <v>16</v>
      </c>
      <c r="E1071" s="3">
        <v>76.5</v>
      </c>
      <c r="F1071" s="9">
        <v>-36</v>
      </c>
    </row>
    <row r="1072" spans="1:6" ht="15.75" hidden="1" customHeight="1" x14ac:dyDescent="0.2">
      <c r="A1072" s="4">
        <v>44812.854594907411</v>
      </c>
      <c r="B1072" s="2" t="s">
        <v>1903</v>
      </c>
      <c r="C1072" s="2" t="s">
        <v>1904</v>
      </c>
      <c r="D1072" s="1" t="s">
        <v>16</v>
      </c>
      <c r="E1072" s="3">
        <v>120</v>
      </c>
      <c r="F1072" s="9">
        <v>-75</v>
      </c>
    </row>
    <row r="1073" spans="1:6" ht="15.75" hidden="1" customHeight="1" x14ac:dyDescent="0.2">
      <c r="A1073" s="4">
        <v>44812.855081018519</v>
      </c>
      <c r="B1073" s="2" t="s">
        <v>1905</v>
      </c>
      <c r="C1073" s="2" t="s">
        <v>1719</v>
      </c>
      <c r="D1073" s="1" t="s">
        <v>11</v>
      </c>
      <c r="E1073" s="3">
        <v>97.5</v>
      </c>
      <c r="F1073" s="9">
        <v>0</v>
      </c>
    </row>
    <row r="1074" spans="1:6" ht="15.75" hidden="1" customHeight="1" x14ac:dyDescent="0.2">
      <c r="A1074" s="4">
        <v>44812.855092592596</v>
      </c>
      <c r="B1074" s="2" t="s">
        <v>1906</v>
      </c>
      <c r="C1074" s="2" t="s">
        <v>1907</v>
      </c>
      <c r="D1074" s="1" t="s">
        <v>16</v>
      </c>
      <c r="E1074" s="3">
        <v>205</v>
      </c>
      <c r="F1074" s="9">
        <v>-60</v>
      </c>
    </row>
    <row r="1075" spans="1:6" ht="15.75" hidden="1" customHeight="1" x14ac:dyDescent="0.2">
      <c r="A1075" s="4">
        <v>44812.855312500003</v>
      </c>
      <c r="B1075" s="2" t="s">
        <v>1908</v>
      </c>
      <c r="C1075" s="2" t="s">
        <v>426</v>
      </c>
      <c r="D1075" s="1" t="s">
        <v>16</v>
      </c>
      <c r="E1075" s="3">
        <v>138</v>
      </c>
      <c r="F1075" s="9">
        <v>-45</v>
      </c>
    </row>
    <row r="1076" spans="1:6" ht="15.75" hidden="1" customHeight="1" x14ac:dyDescent="0.2">
      <c r="A1076" s="4">
        <v>44812.855532407404</v>
      </c>
      <c r="B1076" s="2" t="s">
        <v>1909</v>
      </c>
      <c r="C1076" s="2" t="s">
        <v>1661</v>
      </c>
      <c r="D1076" s="1" t="s">
        <v>16</v>
      </c>
      <c r="E1076" s="3">
        <v>102</v>
      </c>
      <c r="F1076" s="9">
        <v>0</v>
      </c>
    </row>
    <row r="1077" spans="1:6" ht="15.75" hidden="1" customHeight="1" x14ac:dyDescent="0.2">
      <c r="A1077" s="4">
        <v>44812.857476851852</v>
      </c>
      <c r="B1077" s="2" t="s">
        <v>1910</v>
      </c>
      <c r="C1077" s="2" t="s">
        <v>1911</v>
      </c>
      <c r="D1077" s="1" t="s">
        <v>16</v>
      </c>
      <c r="E1077" s="3">
        <v>80</v>
      </c>
      <c r="F1077" s="9">
        <v>-54</v>
      </c>
    </row>
    <row r="1078" spans="1:6" ht="15.75" hidden="1" customHeight="1" x14ac:dyDescent="0.2">
      <c r="A1078" s="4">
        <v>44812.857499999998</v>
      </c>
      <c r="B1078" s="2" t="s">
        <v>1912</v>
      </c>
      <c r="C1078" s="2" t="s">
        <v>1913</v>
      </c>
      <c r="D1078" s="1" t="s">
        <v>11</v>
      </c>
      <c r="E1078" s="3">
        <v>204.5</v>
      </c>
      <c r="F1078" s="9">
        <v>0</v>
      </c>
    </row>
    <row r="1079" spans="1:6" ht="15.75" customHeight="1" x14ac:dyDescent="0.2">
      <c r="A1079" s="4">
        <v>44877.832361111112</v>
      </c>
      <c r="B1079" s="2" t="s">
        <v>15580</v>
      </c>
      <c r="C1079" s="2" t="s">
        <v>375</v>
      </c>
      <c r="D1079" s="1" t="s">
        <v>8</v>
      </c>
      <c r="E1079" s="3">
        <v>48</v>
      </c>
      <c r="F1079" s="9">
        <v>0</v>
      </c>
    </row>
    <row r="1080" spans="1:6" ht="15.75" hidden="1" customHeight="1" x14ac:dyDescent="0.2">
      <c r="A1080" s="4">
        <v>44812.862280092595</v>
      </c>
      <c r="B1080" s="2" t="s">
        <v>1915</v>
      </c>
      <c r="C1080" s="2" t="s">
        <v>1916</v>
      </c>
      <c r="D1080" s="1" t="s">
        <v>11</v>
      </c>
      <c r="E1080" s="3">
        <v>129.5</v>
      </c>
      <c r="F1080" s="9">
        <v>-75</v>
      </c>
    </row>
    <row r="1081" spans="1:6" ht="15.75" hidden="1" customHeight="1" x14ac:dyDescent="0.2">
      <c r="A1081" s="4">
        <v>44812.862650462965</v>
      </c>
      <c r="B1081" s="2" t="s">
        <v>1917</v>
      </c>
      <c r="C1081" s="2" t="s">
        <v>1918</v>
      </c>
      <c r="D1081" s="1" t="s">
        <v>16</v>
      </c>
      <c r="E1081" s="3">
        <v>76</v>
      </c>
      <c r="F1081" s="9">
        <v>-30</v>
      </c>
    </row>
    <row r="1082" spans="1:6" ht="15.75" hidden="1" customHeight="1" x14ac:dyDescent="0.2">
      <c r="A1082" s="4">
        <v>44812.862812500003</v>
      </c>
      <c r="B1082" s="2" t="s">
        <v>1919</v>
      </c>
      <c r="C1082" s="2" t="s">
        <v>1920</v>
      </c>
      <c r="D1082" s="1" t="s">
        <v>16</v>
      </c>
      <c r="E1082" s="3">
        <v>184.5</v>
      </c>
      <c r="F1082" s="9">
        <v>0</v>
      </c>
    </row>
    <row r="1083" spans="1:6" ht="15.75" hidden="1" customHeight="1" x14ac:dyDescent="0.2">
      <c r="A1083" s="4">
        <v>44812.863159722219</v>
      </c>
      <c r="B1083" s="2" t="s">
        <v>1921</v>
      </c>
      <c r="C1083" s="2" t="s">
        <v>1683</v>
      </c>
      <c r="D1083" s="1" t="s">
        <v>11</v>
      </c>
      <c r="E1083" s="3">
        <v>334</v>
      </c>
      <c r="F1083" s="9">
        <v>0</v>
      </c>
    </row>
    <row r="1084" spans="1:6" ht="15.75" hidden="1" customHeight="1" x14ac:dyDescent="0.2">
      <c r="A1084" s="4">
        <v>44812.865682870368</v>
      </c>
      <c r="B1084" s="2" t="s">
        <v>1922</v>
      </c>
      <c r="C1084" s="2" t="s">
        <v>1923</v>
      </c>
      <c r="D1084" s="1" t="s">
        <v>11</v>
      </c>
      <c r="E1084" s="3">
        <v>228.5</v>
      </c>
      <c r="F1084" s="9">
        <v>0</v>
      </c>
    </row>
    <row r="1085" spans="1:6" ht="15.75" hidden="1" customHeight="1" x14ac:dyDescent="0.2">
      <c r="A1085" s="4">
        <v>44812.871192129627</v>
      </c>
      <c r="B1085" s="2" t="s">
        <v>1924</v>
      </c>
      <c r="C1085" s="2" t="s">
        <v>1191</v>
      </c>
      <c r="D1085" s="1" t="s">
        <v>8</v>
      </c>
      <c r="E1085" s="3">
        <v>82.5</v>
      </c>
      <c r="F1085" s="9">
        <v>0</v>
      </c>
    </row>
    <row r="1086" spans="1:6" ht="15.75" hidden="1" customHeight="1" x14ac:dyDescent="0.2">
      <c r="A1086" s="4">
        <v>44812.87190972222</v>
      </c>
      <c r="B1086" s="2" t="s">
        <v>1925</v>
      </c>
      <c r="C1086" s="2" t="s">
        <v>829</v>
      </c>
      <c r="D1086" s="1" t="s">
        <v>16</v>
      </c>
      <c r="E1086" s="3">
        <v>179.4</v>
      </c>
      <c r="F1086" s="9">
        <v>0</v>
      </c>
    </row>
    <row r="1087" spans="1:6" ht="15.75" hidden="1" customHeight="1" x14ac:dyDescent="0.2">
      <c r="A1087" s="4">
        <v>44812.873888888891</v>
      </c>
      <c r="B1087" s="2" t="s">
        <v>1926</v>
      </c>
      <c r="C1087" s="2" t="s">
        <v>261</v>
      </c>
      <c r="D1087" s="1" t="s">
        <v>16</v>
      </c>
      <c r="E1087" s="3">
        <v>92</v>
      </c>
      <c r="F1087" s="9">
        <v>0</v>
      </c>
    </row>
    <row r="1088" spans="1:6" ht="15.75" hidden="1" customHeight="1" x14ac:dyDescent="0.2">
      <c r="A1088" s="4">
        <v>44812.8752662037</v>
      </c>
      <c r="B1088" s="2" t="s">
        <v>1927</v>
      </c>
      <c r="C1088" s="2" t="s">
        <v>638</v>
      </c>
      <c r="D1088" s="1" t="s">
        <v>23</v>
      </c>
      <c r="E1088" s="3">
        <v>34.5</v>
      </c>
      <c r="F1088" s="9">
        <v>-12</v>
      </c>
    </row>
    <row r="1089" spans="1:6" ht="15.75" hidden="1" customHeight="1" x14ac:dyDescent="0.2">
      <c r="A1089" s="4">
        <v>44812.875694444447</v>
      </c>
      <c r="B1089" s="2" t="s">
        <v>1928</v>
      </c>
      <c r="C1089" s="2" t="s">
        <v>261</v>
      </c>
      <c r="D1089" s="1" t="s">
        <v>16</v>
      </c>
      <c r="E1089" s="3">
        <v>84</v>
      </c>
      <c r="F1089" s="9">
        <v>0</v>
      </c>
    </row>
    <row r="1090" spans="1:6" ht="15.75" hidden="1" customHeight="1" x14ac:dyDescent="0.2">
      <c r="A1090" s="4">
        <v>44812.876284722224</v>
      </c>
      <c r="B1090" s="2" t="s">
        <v>1929</v>
      </c>
      <c r="C1090" s="2" t="s">
        <v>1137</v>
      </c>
      <c r="D1090" s="1" t="s">
        <v>23</v>
      </c>
      <c r="E1090" s="3">
        <v>47</v>
      </c>
      <c r="F1090" s="9">
        <v>0</v>
      </c>
    </row>
    <row r="1091" spans="1:6" ht="15.75" hidden="1" customHeight="1" x14ac:dyDescent="0.2">
      <c r="A1091" s="4">
        <v>44812.878530092596</v>
      </c>
      <c r="B1091" s="2" t="s">
        <v>1930</v>
      </c>
      <c r="C1091" s="2" t="s">
        <v>939</v>
      </c>
      <c r="D1091" s="1" t="s">
        <v>16</v>
      </c>
      <c r="E1091" s="3">
        <v>128.97</v>
      </c>
      <c r="F1091" s="9">
        <v>0</v>
      </c>
    </row>
    <row r="1092" spans="1:6" ht="15.75" hidden="1" customHeight="1" x14ac:dyDescent="0.2">
      <c r="A1092" s="4">
        <v>44812.879930555559</v>
      </c>
      <c r="B1092" s="2" t="s">
        <v>1931</v>
      </c>
      <c r="C1092" s="2" t="s">
        <v>1932</v>
      </c>
      <c r="D1092" s="1" t="s">
        <v>8</v>
      </c>
      <c r="E1092" s="3">
        <v>60</v>
      </c>
      <c r="F1092" s="9">
        <v>0</v>
      </c>
    </row>
    <row r="1093" spans="1:6" ht="15.75" customHeight="1" x14ac:dyDescent="0.2">
      <c r="A1093" s="4">
        <v>44880.847314814811</v>
      </c>
      <c r="B1093" s="2" t="s">
        <v>15580</v>
      </c>
      <c r="C1093" s="2" t="s">
        <v>7545</v>
      </c>
      <c r="D1093" s="1" t="s">
        <v>16</v>
      </c>
      <c r="E1093" s="3">
        <v>64</v>
      </c>
      <c r="F1093" s="9">
        <v>-30</v>
      </c>
    </row>
    <row r="1094" spans="1:6" ht="15.75" hidden="1" customHeight="1" x14ac:dyDescent="0.2">
      <c r="A1094" s="4">
        <v>44812.881655092591</v>
      </c>
      <c r="B1094" s="2" t="s">
        <v>1934</v>
      </c>
      <c r="C1094" s="2" t="s">
        <v>42</v>
      </c>
      <c r="D1094" s="1" t="s">
        <v>16</v>
      </c>
      <c r="E1094" s="3">
        <v>95.7</v>
      </c>
      <c r="F1094" s="9">
        <v>0</v>
      </c>
    </row>
    <row r="1095" spans="1:6" ht="15.75" hidden="1" customHeight="1" x14ac:dyDescent="0.2">
      <c r="A1095" s="4">
        <v>44812.881979166668</v>
      </c>
      <c r="B1095" s="2" t="s">
        <v>1935</v>
      </c>
      <c r="C1095" s="2" t="s">
        <v>1341</v>
      </c>
      <c r="D1095" s="1" t="s">
        <v>8</v>
      </c>
      <c r="E1095" s="3">
        <v>67.5</v>
      </c>
      <c r="F1095" s="9">
        <v>0</v>
      </c>
    </row>
    <row r="1096" spans="1:6" ht="15.75" hidden="1" customHeight="1" x14ac:dyDescent="0.2">
      <c r="A1096" s="4">
        <v>44812.883483796293</v>
      </c>
      <c r="B1096" s="2" t="s">
        <v>1936</v>
      </c>
      <c r="C1096" s="2" t="s">
        <v>1937</v>
      </c>
      <c r="D1096" s="1" t="s">
        <v>16</v>
      </c>
      <c r="E1096" s="3">
        <v>80</v>
      </c>
      <c r="F1096" s="9">
        <v>-30</v>
      </c>
    </row>
    <row r="1097" spans="1:6" ht="15.75" hidden="1" customHeight="1" x14ac:dyDescent="0.2">
      <c r="A1097" s="4">
        <v>44812.885439814818</v>
      </c>
      <c r="B1097" s="2" t="s">
        <v>1938</v>
      </c>
      <c r="C1097" s="2" t="s">
        <v>1939</v>
      </c>
      <c r="D1097" s="1" t="s">
        <v>16</v>
      </c>
      <c r="E1097" s="3">
        <v>138</v>
      </c>
      <c r="F1097" s="9">
        <v>-45</v>
      </c>
    </row>
    <row r="1098" spans="1:6" ht="15.75" hidden="1" customHeight="1" x14ac:dyDescent="0.2">
      <c r="A1098" s="4">
        <v>44812.886423611111</v>
      </c>
      <c r="B1098" s="2" t="s">
        <v>1940</v>
      </c>
      <c r="C1098" s="2" t="s">
        <v>1941</v>
      </c>
      <c r="D1098" s="1" t="s">
        <v>16</v>
      </c>
      <c r="E1098" s="3">
        <v>63</v>
      </c>
      <c r="F1098" s="9">
        <v>0</v>
      </c>
    </row>
    <row r="1099" spans="1:6" ht="15.75" hidden="1" customHeight="1" x14ac:dyDescent="0.2">
      <c r="A1099" s="4">
        <v>44812.887546296297</v>
      </c>
      <c r="B1099" s="2" t="s">
        <v>1942</v>
      </c>
      <c r="C1099" s="2" t="s">
        <v>1943</v>
      </c>
      <c r="D1099" s="1" t="s">
        <v>8</v>
      </c>
      <c r="E1099" s="3">
        <v>60</v>
      </c>
      <c r="F1099" s="9">
        <v>-40.5</v>
      </c>
    </row>
    <row r="1100" spans="1:6" ht="15.75" hidden="1" customHeight="1" x14ac:dyDescent="0.2">
      <c r="A1100" s="4">
        <v>44812.887754629628</v>
      </c>
      <c r="B1100" s="2" t="s">
        <v>1944</v>
      </c>
      <c r="C1100" s="2" t="s">
        <v>93</v>
      </c>
      <c r="D1100" s="1" t="s">
        <v>11</v>
      </c>
      <c r="E1100" s="3">
        <v>105</v>
      </c>
      <c r="F1100" s="9">
        <v>0</v>
      </c>
    </row>
    <row r="1101" spans="1:6" ht="15.75" hidden="1" customHeight="1" x14ac:dyDescent="0.2">
      <c r="A1101" s="4">
        <v>44812.888425925928</v>
      </c>
      <c r="B1101" s="2" t="s">
        <v>1945</v>
      </c>
      <c r="C1101" s="2" t="s">
        <v>1946</v>
      </c>
      <c r="D1101" s="1" t="s">
        <v>8</v>
      </c>
      <c r="E1101" s="3">
        <v>69</v>
      </c>
      <c r="F1101" s="9">
        <v>0</v>
      </c>
    </row>
    <row r="1102" spans="1:6" ht="15.75" hidden="1" customHeight="1" x14ac:dyDescent="0.2">
      <c r="A1102" s="4">
        <v>44812.888738425929</v>
      </c>
      <c r="B1102" s="2" t="s">
        <v>1947</v>
      </c>
      <c r="C1102" s="2" t="s">
        <v>1948</v>
      </c>
      <c r="D1102" s="1" t="s">
        <v>16</v>
      </c>
      <c r="E1102" s="3">
        <v>108</v>
      </c>
      <c r="F1102" s="9">
        <v>-90</v>
      </c>
    </row>
    <row r="1103" spans="1:6" ht="15.75" hidden="1" customHeight="1" x14ac:dyDescent="0.2">
      <c r="A1103" s="4">
        <v>44812.890601851854</v>
      </c>
      <c r="B1103" s="2" t="s">
        <v>1949</v>
      </c>
      <c r="C1103" s="2" t="s">
        <v>1950</v>
      </c>
      <c r="D1103" s="1" t="s">
        <v>11</v>
      </c>
      <c r="E1103" s="3">
        <v>199</v>
      </c>
      <c r="F1103" s="9">
        <v>0</v>
      </c>
    </row>
    <row r="1104" spans="1:6" ht="15.75" hidden="1" customHeight="1" x14ac:dyDescent="0.2">
      <c r="A1104" s="4">
        <v>44812.890787037039</v>
      </c>
      <c r="B1104" s="2" t="s">
        <v>1951</v>
      </c>
      <c r="C1104" s="2" t="s">
        <v>1952</v>
      </c>
      <c r="D1104" s="1" t="s">
        <v>8</v>
      </c>
      <c r="E1104" s="3">
        <v>51.8</v>
      </c>
      <c r="F1104" s="9">
        <v>-30</v>
      </c>
    </row>
    <row r="1105" spans="1:6" ht="15.75" hidden="1" customHeight="1" x14ac:dyDescent="0.2">
      <c r="A1105" s="4">
        <v>44812.891631944447</v>
      </c>
      <c r="B1105" s="2" t="s">
        <v>1953</v>
      </c>
      <c r="C1105" s="2" t="s">
        <v>1954</v>
      </c>
      <c r="D1105" s="1" t="s">
        <v>16</v>
      </c>
      <c r="E1105" s="3">
        <v>117</v>
      </c>
      <c r="F1105" s="9">
        <v>0</v>
      </c>
    </row>
    <row r="1106" spans="1:6" ht="15.75" hidden="1" customHeight="1" x14ac:dyDescent="0.2">
      <c r="A1106" s="4">
        <v>44812.894062500003</v>
      </c>
      <c r="B1106" s="2" t="s">
        <v>1955</v>
      </c>
      <c r="C1106" s="2" t="s">
        <v>1956</v>
      </c>
      <c r="D1106" s="1" t="s">
        <v>16</v>
      </c>
      <c r="E1106" s="3">
        <v>136</v>
      </c>
      <c r="F1106" s="9">
        <v>0</v>
      </c>
    </row>
    <row r="1107" spans="1:6" ht="15.75" hidden="1" customHeight="1" x14ac:dyDescent="0.2">
      <c r="A1107" s="4">
        <v>44812.899618055555</v>
      </c>
      <c r="B1107" s="2" t="s">
        <v>1957</v>
      </c>
      <c r="C1107" s="2" t="s">
        <v>1958</v>
      </c>
      <c r="D1107" s="1" t="s">
        <v>23</v>
      </c>
      <c r="E1107" s="3">
        <v>26</v>
      </c>
      <c r="F1107" s="9">
        <v>0</v>
      </c>
    </row>
    <row r="1108" spans="1:6" ht="15.75" hidden="1" customHeight="1" x14ac:dyDescent="0.2">
      <c r="A1108" s="4">
        <v>44812.900208333333</v>
      </c>
      <c r="B1108" s="2" t="s">
        <v>1959</v>
      </c>
      <c r="C1108" s="2" t="s">
        <v>1960</v>
      </c>
      <c r="D1108" s="1" t="s">
        <v>16</v>
      </c>
      <c r="E1108" s="3">
        <v>102</v>
      </c>
      <c r="F1108" s="9">
        <v>-60</v>
      </c>
    </row>
    <row r="1109" spans="1:6" ht="15.75" hidden="1" customHeight="1" x14ac:dyDescent="0.2">
      <c r="A1109" s="4">
        <v>44812.90152777778</v>
      </c>
      <c r="B1109" s="2" t="s">
        <v>1961</v>
      </c>
      <c r="C1109" s="2" t="s">
        <v>1962</v>
      </c>
      <c r="D1109" s="1" t="s">
        <v>23</v>
      </c>
      <c r="E1109" s="3">
        <v>23</v>
      </c>
      <c r="F1109" s="9">
        <v>-15</v>
      </c>
    </row>
    <row r="1110" spans="1:6" ht="15.75" hidden="1" customHeight="1" x14ac:dyDescent="0.2">
      <c r="A1110" s="4">
        <v>44812.902488425927</v>
      </c>
      <c r="B1110" s="2" t="s">
        <v>1963</v>
      </c>
      <c r="C1110" s="2" t="s">
        <v>1964</v>
      </c>
      <c r="D1110" s="1" t="s">
        <v>36</v>
      </c>
      <c r="E1110" s="3">
        <v>29.9</v>
      </c>
      <c r="F1110" s="9">
        <v>-15</v>
      </c>
    </row>
    <row r="1111" spans="1:6" ht="15.75" hidden="1" customHeight="1" x14ac:dyDescent="0.2">
      <c r="A1111" s="4">
        <v>44812.906458333331</v>
      </c>
      <c r="B1111" s="2" t="s">
        <v>1965</v>
      </c>
      <c r="C1111" s="2" t="s">
        <v>1966</v>
      </c>
      <c r="D1111" s="1" t="s">
        <v>36</v>
      </c>
      <c r="E1111" s="3">
        <v>71.8</v>
      </c>
      <c r="F1111" s="9">
        <v>-25</v>
      </c>
    </row>
    <row r="1112" spans="1:6" ht="15.75" hidden="1" customHeight="1" x14ac:dyDescent="0.2">
      <c r="A1112" s="4">
        <v>44812.908738425926</v>
      </c>
      <c r="B1112" s="2" t="s">
        <v>1967</v>
      </c>
      <c r="C1112" s="2" t="s">
        <v>1968</v>
      </c>
      <c r="D1112" s="1" t="s">
        <v>8</v>
      </c>
      <c r="E1112" s="3">
        <v>120</v>
      </c>
      <c r="F1112" s="9">
        <v>0</v>
      </c>
    </row>
    <row r="1113" spans="1:6" ht="15.75" hidden="1" customHeight="1" x14ac:dyDescent="0.2">
      <c r="A1113" s="4">
        <v>44812.909942129627</v>
      </c>
      <c r="B1113" s="2" t="s">
        <v>1969</v>
      </c>
      <c r="C1113" s="2" t="s">
        <v>1196</v>
      </c>
      <c r="D1113" s="1" t="s">
        <v>16</v>
      </c>
      <c r="E1113" s="3">
        <v>126</v>
      </c>
      <c r="F1113" s="9">
        <v>0</v>
      </c>
    </row>
    <row r="1114" spans="1:6" ht="15.75" hidden="1" customHeight="1" x14ac:dyDescent="0.2">
      <c r="A1114" s="4">
        <v>44812.910254629627</v>
      </c>
      <c r="B1114" s="2" t="s">
        <v>1970</v>
      </c>
      <c r="C1114" s="2" t="s">
        <v>1971</v>
      </c>
      <c r="D1114" s="1" t="s">
        <v>23</v>
      </c>
      <c r="E1114" s="3">
        <v>52</v>
      </c>
      <c r="F1114" s="9">
        <v>0</v>
      </c>
    </row>
    <row r="1115" spans="1:6" ht="15.75" hidden="1" customHeight="1" x14ac:dyDescent="0.2">
      <c r="A1115" s="4">
        <v>44812.910891203705</v>
      </c>
      <c r="B1115" s="2" t="s">
        <v>1972</v>
      </c>
      <c r="C1115" s="2" t="s">
        <v>449</v>
      </c>
      <c r="D1115" s="1" t="s">
        <v>11</v>
      </c>
      <c r="E1115" s="3">
        <v>120</v>
      </c>
      <c r="F1115" s="9">
        <v>0</v>
      </c>
    </row>
    <row r="1116" spans="1:6" ht="15.75" hidden="1" customHeight="1" x14ac:dyDescent="0.2">
      <c r="A1116" s="4">
        <v>44812.912916666668</v>
      </c>
      <c r="B1116" s="2" t="s">
        <v>1973</v>
      </c>
      <c r="C1116" s="2" t="s">
        <v>1974</v>
      </c>
      <c r="D1116" s="1" t="s">
        <v>16</v>
      </c>
      <c r="E1116" s="3">
        <v>129</v>
      </c>
      <c r="F1116" s="9">
        <v>-36</v>
      </c>
    </row>
    <row r="1117" spans="1:6" ht="15.75" hidden="1" customHeight="1" x14ac:dyDescent="0.2">
      <c r="A1117" s="4">
        <v>44812.913090277776</v>
      </c>
      <c r="B1117" s="2" t="s">
        <v>1975</v>
      </c>
      <c r="C1117" s="2" t="s">
        <v>1976</v>
      </c>
      <c r="D1117" s="1" t="s">
        <v>11</v>
      </c>
      <c r="E1117" s="3">
        <v>92</v>
      </c>
      <c r="F1117" s="9">
        <v>0</v>
      </c>
    </row>
    <row r="1118" spans="1:6" ht="15.75" hidden="1" customHeight="1" x14ac:dyDescent="0.2">
      <c r="A1118" s="4">
        <v>44812.914421296293</v>
      </c>
      <c r="B1118" s="2" t="s">
        <v>1977</v>
      </c>
      <c r="C1118" s="2" t="s">
        <v>1978</v>
      </c>
      <c r="D1118" s="1" t="s">
        <v>16</v>
      </c>
      <c r="E1118" s="3">
        <v>106.5</v>
      </c>
      <c r="F1118" s="9">
        <v>-36</v>
      </c>
    </row>
    <row r="1119" spans="1:6" ht="15.75" hidden="1" customHeight="1" x14ac:dyDescent="0.2">
      <c r="A1119" s="4">
        <v>44812.914618055554</v>
      </c>
      <c r="B1119" s="2" t="s">
        <v>1979</v>
      </c>
      <c r="C1119" s="2" t="s">
        <v>1980</v>
      </c>
      <c r="D1119" s="1" t="s">
        <v>11</v>
      </c>
      <c r="E1119" s="3">
        <v>266</v>
      </c>
      <c r="F1119" s="9">
        <v>-60</v>
      </c>
    </row>
    <row r="1120" spans="1:6" ht="15.75" hidden="1" customHeight="1" x14ac:dyDescent="0.2">
      <c r="A1120" s="4">
        <v>44812.914803240739</v>
      </c>
      <c r="B1120" s="2" t="s">
        <v>1981</v>
      </c>
      <c r="C1120" s="2" t="s">
        <v>1982</v>
      </c>
      <c r="D1120" s="1" t="s">
        <v>16</v>
      </c>
      <c r="E1120" s="3">
        <v>171</v>
      </c>
      <c r="F1120" s="9">
        <v>0</v>
      </c>
    </row>
    <row r="1121" spans="1:6" ht="15.75" hidden="1" customHeight="1" x14ac:dyDescent="0.2">
      <c r="A1121" s="4">
        <v>44812.915451388886</v>
      </c>
      <c r="B1121" s="2" t="s">
        <v>1983</v>
      </c>
      <c r="C1121" s="2" t="s">
        <v>910</v>
      </c>
      <c r="D1121" s="1" t="s">
        <v>8</v>
      </c>
      <c r="E1121" s="3">
        <v>63</v>
      </c>
      <c r="F1121" s="9">
        <v>0</v>
      </c>
    </row>
    <row r="1122" spans="1:6" ht="15.75" hidden="1" customHeight="1" x14ac:dyDescent="0.2">
      <c r="A1122" s="4">
        <v>44812.916620370372</v>
      </c>
      <c r="B1122" s="2" t="s">
        <v>1984</v>
      </c>
      <c r="C1122" s="2" t="s">
        <v>635</v>
      </c>
      <c r="D1122" s="1" t="s">
        <v>16</v>
      </c>
      <c r="E1122" s="3">
        <v>118</v>
      </c>
      <c r="F1122" s="9">
        <v>0</v>
      </c>
    </row>
    <row r="1123" spans="1:6" ht="15.75" hidden="1" customHeight="1" x14ac:dyDescent="0.2">
      <c r="A1123" s="4">
        <v>44812.919212962966</v>
      </c>
      <c r="B1123" s="2" t="s">
        <v>1985</v>
      </c>
      <c r="C1123" s="2" t="s">
        <v>1986</v>
      </c>
      <c r="D1123" s="1" t="s">
        <v>8</v>
      </c>
      <c r="E1123" s="3">
        <v>96</v>
      </c>
      <c r="F1123" s="9">
        <v>0</v>
      </c>
    </row>
    <row r="1124" spans="1:6" ht="15.75" hidden="1" customHeight="1" x14ac:dyDescent="0.2">
      <c r="A1124" s="4">
        <v>44812.919872685183</v>
      </c>
      <c r="B1124" s="2" t="s">
        <v>1987</v>
      </c>
      <c r="C1124" s="2" t="s">
        <v>910</v>
      </c>
      <c r="D1124" s="1" t="s">
        <v>16</v>
      </c>
      <c r="E1124" s="3">
        <v>107.94</v>
      </c>
      <c r="F1124" s="9">
        <v>0</v>
      </c>
    </row>
    <row r="1125" spans="1:6" ht="15.75" hidden="1" customHeight="1" x14ac:dyDescent="0.2">
      <c r="A1125" s="4">
        <v>44812.925069444442</v>
      </c>
      <c r="B1125" s="2" t="s">
        <v>1988</v>
      </c>
      <c r="C1125" s="2" t="s">
        <v>1989</v>
      </c>
      <c r="D1125" s="1" t="s">
        <v>8</v>
      </c>
      <c r="E1125" s="3">
        <v>75</v>
      </c>
      <c r="F1125" s="9">
        <v>0</v>
      </c>
    </row>
    <row r="1126" spans="1:6" ht="15.75" hidden="1" customHeight="1" x14ac:dyDescent="0.2">
      <c r="A1126" s="4">
        <v>44812.925416666665</v>
      </c>
      <c r="B1126" s="2" t="s">
        <v>1990</v>
      </c>
      <c r="C1126" s="2" t="s">
        <v>1991</v>
      </c>
      <c r="D1126" s="1" t="s">
        <v>8</v>
      </c>
      <c r="E1126" s="3">
        <v>109.5</v>
      </c>
      <c r="F1126" s="9">
        <v>-60</v>
      </c>
    </row>
    <row r="1127" spans="1:6" ht="15.75" hidden="1" customHeight="1" x14ac:dyDescent="0.2">
      <c r="A1127" s="4">
        <v>44812.92560185185</v>
      </c>
      <c r="B1127" s="2" t="s">
        <v>1992</v>
      </c>
      <c r="C1127" s="2" t="s">
        <v>1993</v>
      </c>
      <c r="D1127" s="1" t="s">
        <v>16</v>
      </c>
      <c r="E1127" s="3">
        <v>207</v>
      </c>
      <c r="F1127" s="9">
        <v>0</v>
      </c>
    </row>
    <row r="1128" spans="1:6" ht="15.75" hidden="1" customHeight="1" x14ac:dyDescent="0.2">
      <c r="A1128" s="4">
        <v>44812.927071759259</v>
      </c>
      <c r="B1128" s="2" t="s">
        <v>1994</v>
      </c>
      <c r="C1128" s="2" t="s">
        <v>1995</v>
      </c>
      <c r="D1128" s="1" t="s">
        <v>36</v>
      </c>
      <c r="E1128" s="3">
        <v>35</v>
      </c>
      <c r="F1128" s="9">
        <v>-30</v>
      </c>
    </row>
    <row r="1129" spans="1:6" ht="15.75" hidden="1" customHeight="1" x14ac:dyDescent="0.2">
      <c r="A1129" s="4">
        <v>44812.928055555552</v>
      </c>
      <c r="B1129" s="2" t="s">
        <v>1996</v>
      </c>
      <c r="C1129" s="2" t="s">
        <v>162</v>
      </c>
      <c r="D1129" s="1" t="s">
        <v>11</v>
      </c>
      <c r="E1129" s="3">
        <v>172</v>
      </c>
      <c r="F1129" s="9">
        <v>-60</v>
      </c>
    </row>
    <row r="1130" spans="1:6" ht="15.75" hidden="1" customHeight="1" x14ac:dyDescent="0.2">
      <c r="A1130" s="4">
        <v>44812.93</v>
      </c>
      <c r="B1130" s="2" t="s">
        <v>1997</v>
      </c>
      <c r="C1130" s="2" t="s">
        <v>1644</v>
      </c>
      <c r="D1130" s="1" t="s">
        <v>8</v>
      </c>
      <c r="E1130" s="3">
        <v>128</v>
      </c>
      <c r="F1130" s="9">
        <v>0</v>
      </c>
    </row>
    <row r="1131" spans="1:6" ht="15.75" hidden="1" customHeight="1" x14ac:dyDescent="0.2">
      <c r="A1131" s="4">
        <v>44812.93005787037</v>
      </c>
      <c r="B1131" s="2" t="s">
        <v>1998</v>
      </c>
      <c r="C1131" s="2" t="s">
        <v>638</v>
      </c>
      <c r="D1131" s="1" t="s">
        <v>23</v>
      </c>
      <c r="E1131" s="3">
        <v>12</v>
      </c>
      <c r="F1131" s="9">
        <v>0</v>
      </c>
    </row>
    <row r="1132" spans="1:6" ht="15.75" hidden="1" customHeight="1" x14ac:dyDescent="0.2">
      <c r="A1132" s="4">
        <v>44812.931921296295</v>
      </c>
      <c r="B1132" s="2" t="s">
        <v>1999</v>
      </c>
      <c r="C1132" s="2" t="s">
        <v>2000</v>
      </c>
      <c r="D1132" s="1" t="s">
        <v>8</v>
      </c>
      <c r="E1132" s="3">
        <v>94.5</v>
      </c>
      <c r="F1132" s="9">
        <v>-36</v>
      </c>
    </row>
    <row r="1133" spans="1:6" ht="15.75" hidden="1" customHeight="1" x14ac:dyDescent="0.2">
      <c r="A1133" s="4">
        <v>44812.933611111112</v>
      </c>
      <c r="B1133" s="2" t="s">
        <v>2001</v>
      </c>
      <c r="C1133" s="2" t="s">
        <v>2002</v>
      </c>
      <c r="D1133" s="1" t="s">
        <v>16</v>
      </c>
      <c r="E1133" s="3">
        <v>144</v>
      </c>
      <c r="F1133" s="9">
        <v>-120</v>
      </c>
    </row>
    <row r="1134" spans="1:6" ht="15.75" hidden="1" customHeight="1" x14ac:dyDescent="0.2">
      <c r="A1134" s="4">
        <v>44812.935208333336</v>
      </c>
      <c r="B1134" s="2" t="s">
        <v>2003</v>
      </c>
      <c r="C1134" s="2" t="s">
        <v>552</v>
      </c>
      <c r="D1134" s="1" t="s">
        <v>16</v>
      </c>
      <c r="E1134" s="3">
        <v>118.5</v>
      </c>
      <c r="F1134" s="9">
        <v>0</v>
      </c>
    </row>
    <row r="1135" spans="1:6" ht="15.75" hidden="1" customHeight="1" x14ac:dyDescent="0.2">
      <c r="A1135" s="4">
        <v>44812.937407407408</v>
      </c>
      <c r="B1135" s="2" t="s">
        <v>2004</v>
      </c>
      <c r="C1135" s="2" t="s">
        <v>318</v>
      </c>
      <c r="D1135" s="1" t="s">
        <v>16</v>
      </c>
      <c r="E1135" s="3">
        <v>76.5</v>
      </c>
      <c r="F1135" s="9">
        <v>0</v>
      </c>
    </row>
    <row r="1136" spans="1:6" ht="15.75" hidden="1" customHeight="1" x14ac:dyDescent="0.2">
      <c r="A1136" s="4">
        <v>44812.937974537039</v>
      </c>
      <c r="B1136" s="2" t="s">
        <v>2005</v>
      </c>
      <c r="C1136" s="2" t="s">
        <v>2006</v>
      </c>
      <c r="D1136" s="1" t="s">
        <v>8</v>
      </c>
      <c r="E1136" s="3">
        <v>98.94</v>
      </c>
      <c r="F1136" s="9">
        <v>-45</v>
      </c>
    </row>
    <row r="1137" spans="1:6" ht="15.75" hidden="1" customHeight="1" x14ac:dyDescent="0.2">
      <c r="A1137" s="4">
        <v>44812.938923611109</v>
      </c>
      <c r="B1137" s="2" t="s">
        <v>2007</v>
      </c>
      <c r="C1137" s="2" t="s">
        <v>1423</v>
      </c>
      <c r="D1137" s="1" t="s">
        <v>16</v>
      </c>
      <c r="E1137" s="3">
        <v>144</v>
      </c>
      <c r="F1137" s="9">
        <v>0</v>
      </c>
    </row>
    <row r="1138" spans="1:6" ht="15.75" hidden="1" customHeight="1" x14ac:dyDescent="0.2">
      <c r="A1138" s="4">
        <v>44812.939826388887</v>
      </c>
      <c r="B1138" s="2" t="s">
        <v>2008</v>
      </c>
      <c r="C1138" s="2" t="s">
        <v>2009</v>
      </c>
      <c r="D1138" s="1" t="s">
        <v>23</v>
      </c>
      <c r="E1138" s="3">
        <v>56</v>
      </c>
      <c r="F1138" s="9">
        <v>0</v>
      </c>
    </row>
    <row r="1139" spans="1:6" ht="15.75" hidden="1" customHeight="1" x14ac:dyDescent="0.2">
      <c r="A1139" s="4">
        <v>44812.939895833333</v>
      </c>
      <c r="B1139" s="2" t="s">
        <v>2010</v>
      </c>
      <c r="C1139" s="2" t="s">
        <v>809</v>
      </c>
      <c r="D1139" s="1" t="s">
        <v>8</v>
      </c>
      <c r="E1139" s="3">
        <v>102</v>
      </c>
      <c r="F1139" s="9">
        <v>0</v>
      </c>
    </row>
    <row r="1140" spans="1:6" ht="15.75" hidden="1" customHeight="1" x14ac:dyDescent="0.2">
      <c r="A1140" s="4">
        <v>44812.941250000003</v>
      </c>
      <c r="B1140" s="2" t="s">
        <v>2011</v>
      </c>
      <c r="C1140" s="2" t="s">
        <v>2012</v>
      </c>
      <c r="D1140" s="1" t="s">
        <v>16</v>
      </c>
      <c r="E1140" s="3">
        <v>120</v>
      </c>
      <c r="F1140" s="9">
        <v>0</v>
      </c>
    </row>
    <row r="1141" spans="1:6" ht="15.75" hidden="1" customHeight="1" x14ac:dyDescent="0.2">
      <c r="A1141" s="4">
        <v>44812.941643518519</v>
      </c>
      <c r="B1141" s="2" t="s">
        <v>2013</v>
      </c>
      <c r="C1141" s="2" t="s">
        <v>2014</v>
      </c>
      <c r="D1141" s="1" t="s">
        <v>16</v>
      </c>
      <c r="E1141" s="3">
        <v>126</v>
      </c>
      <c r="F1141" s="9">
        <v>0</v>
      </c>
    </row>
    <row r="1142" spans="1:6" ht="15.75" hidden="1" customHeight="1" x14ac:dyDescent="0.2">
      <c r="A1142" s="4">
        <v>44812.944224537037</v>
      </c>
      <c r="B1142" s="2" t="s">
        <v>2015</v>
      </c>
      <c r="C1142" s="2" t="s">
        <v>205</v>
      </c>
      <c r="D1142" s="1" t="s">
        <v>8</v>
      </c>
      <c r="E1142" s="3">
        <v>75</v>
      </c>
      <c r="F1142" s="9">
        <v>0</v>
      </c>
    </row>
    <row r="1143" spans="1:6" ht="15.75" hidden="1" customHeight="1" x14ac:dyDescent="0.2">
      <c r="A1143" s="4">
        <v>44812.949432870373</v>
      </c>
      <c r="B1143" s="2" t="s">
        <v>2016</v>
      </c>
      <c r="C1143" s="2" t="s">
        <v>295</v>
      </c>
      <c r="D1143" s="1" t="s">
        <v>23</v>
      </c>
      <c r="E1143" s="3">
        <v>31.5</v>
      </c>
      <c r="F1143" s="9">
        <v>0</v>
      </c>
    </row>
    <row r="1144" spans="1:6" ht="15.75" hidden="1" customHeight="1" x14ac:dyDescent="0.2">
      <c r="A1144" s="4">
        <v>44812.949930555558</v>
      </c>
      <c r="B1144" s="2" t="s">
        <v>2017</v>
      </c>
      <c r="C1144" s="2" t="s">
        <v>1418</v>
      </c>
      <c r="D1144" s="1" t="s">
        <v>16</v>
      </c>
      <c r="E1144" s="3">
        <v>100</v>
      </c>
      <c r="F1144" s="9">
        <v>0</v>
      </c>
    </row>
    <row r="1145" spans="1:6" ht="15.75" hidden="1" customHeight="1" x14ac:dyDescent="0.2">
      <c r="A1145" s="4">
        <v>44812.950162037036</v>
      </c>
      <c r="B1145" s="2" t="s">
        <v>2018</v>
      </c>
      <c r="C1145" s="2" t="s">
        <v>948</v>
      </c>
      <c r="D1145" s="1" t="s">
        <v>16</v>
      </c>
      <c r="E1145" s="3">
        <v>99</v>
      </c>
      <c r="F1145" s="9">
        <v>0</v>
      </c>
    </row>
    <row r="1146" spans="1:6" ht="15.75" hidden="1" customHeight="1" x14ac:dyDescent="0.2">
      <c r="A1146" s="4">
        <v>44812.953379629631</v>
      </c>
      <c r="B1146" s="2" t="s">
        <v>2019</v>
      </c>
      <c r="C1146" s="2" t="s">
        <v>2020</v>
      </c>
      <c r="D1146" s="1" t="s">
        <v>11</v>
      </c>
      <c r="E1146" s="3">
        <v>105</v>
      </c>
      <c r="F1146" s="9">
        <v>0</v>
      </c>
    </row>
    <row r="1147" spans="1:6" ht="15.75" hidden="1" customHeight="1" x14ac:dyDescent="0.2">
      <c r="A1147" s="4">
        <v>44812.955069444448</v>
      </c>
      <c r="B1147" s="2" t="s">
        <v>2021</v>
      </c>
      <c r="C1147" s="2" t="s">
        <v>2022</v>
      </c>
      <c r="D1147" s="1" t="s">
        <v>16</v>
      </c>
      <c r="E1147" s="3">
        <v>110.7</v>
      </c>
      <c r="F1147" s="9">
        <v>-45</v>
      </c>
    </row>
    <row r="1148" spans="1:6" ht="15.75" hidden="1" customHeight="1" x14ac:dyDescent="0.2">
      <c r="A1148" s="4">
        <v>44812.960381944446</v>
      </c>
      <c r="B1148" s="2" t="s">
        <v>2023</v>
      </c>
      <c r="C1148" s="2" t="s">
        <v>1685</v>
      </c>
      <c r="D1148" s="1" t="s">
        <v>8</v>
      </c>
      <c r="E1148" s="3">
        <v>70.5</v>
      </c>
      <c r="F1148" s="9">
        <v>0</v>
      </c>
    </row>
    <row r="1149" spans="1:6" ht="15.75" hidden="1" customHeight="1" x14ac:dyDescent="0.2">
      <c r="A1149" s="4">
        <v>44812.964756944442</v>
      </c>
      <c r="B1149" s="2" t="s">
        <v>2024</v>
      </c>
      <c r="C1149" s="2" t="s">
        <v>2025</v>
      </c>
      <c r="D1149" s="1" t="s">
        <v>16</v>
      </c>
      <c r="E1149" s="3">
        <v>121.5</v>
      </c>
      <c r="F1149" s="9">
        <v>-45</v>
      </c>
    </row>
    <row r="1150" spans="1:6" ht="15.75" hidden="1" customHeight="1" x14ac:dyDescent="0.2">
      <c r="A1150" s="4">
        <v>44812.969189814816</v>
      </c>
      <c r="B1150" s="2" t="s">
        <v>2026</v>
      </c>
      <c r="C1150" s="2" t="s">
        <v>2027</v>
      </c>
      <c r="D1150" s="1" t="s">
        <v>16</v>
      </c>
      <c r="E1150" s="3">
        <v>236</v>
      </c>
      <c r="F1150" s="9">
        <v>0</v>
      </c>
    </row>
    <row r="1151" spans="1:6" ht="15.75" hidden="1" customHeight="1" x14ac:dyDescent="0.2">
      <c r="A1151" s="4">
        <v>44812.978090277778</v>
      </c>
      <c r="B1151" s="2" t="s">
        <v>2028</v>
      </c>
      <c r="C1151" s="2" t="s">
        <v>334</v>
      </c>
      <c r="D1151" s="1" t="s">
        <v>11</v>
      </c>
      <c r="E1151" s="3">
        <v>146</v>
      </c>
      <c r="F1151" s="9">
        <v>0</v>
      </c>
    </row>
    <row r="1152" spans="1:6" ht="15.75" hidden="1" customHeight="1" x14ac:dyDescent="0.2">
      <c r="A1152" s="4">
        <v>44812.983854166669</v>
      </c>
      <c r="B1152" s="2" t="s">
        <v>2029</v>
      </c>
      <c r="C1152" s="2" t="s">
        <v>924</v>
      </c>
      <c r="D1152" s="1" t="s">
        <v>8</v>
      </c>
      <c r="E1152" s="3">
        <v>61.2</v>
      </c>
      <c r="F1152" s="9">
        <v>0</v>
      </c>
    </row>
    <row r="1153" spans="1:6" ht="15.75" hidden="1" customHeight="1" x14ac:dyDescent="0.2">
      <c r="A1153" s="4">
        <v>44812.987696759257</v>
      </c>
      <c r="B1153" s="2" t="s">
        <v>2030</v>
      </c>
      <c r="C1153" s="2" t="s">
        <v>2031</v>
      </c>
      <c r="D1153" s="1" t="s">
        <v>8</v>
      </c>
      <c r="E1153" s="3">
        <v>66</v>
      </c>
      <c r="F1153" s="9">
        <v>0</v>
      </c>
    </row>
    <row r="1154" spans="1:6" ht="15.75" hidden="1" customHeight="1" x14ac:dyDescent="0.2">
      <c r="A1154" s="4">
        <v>44812.988368055558</v>
      </c>
      <c r="B1154" s="2" t="s">
        <v>2032</v>
      </c>
      <c r="C1154" s="2" t="s">
        <v>2033</v>
      </c>
      <c r="D1154" s="1" t="s">
        <v>11</v>
      </c>
      <c r="E1154" s="3">
        <v>210</v>
      </c>
      <c r="F1154" s="9">
        <v>0</v>
      </c>
    </row>
    <row r="1155" spans="1:6" ht="15.75" hidden="1" customHeight="1" x14ac:dyDescent="0.2">
      <c r="A1155" s="4">
        <v>44812.994039351855</v>
      </c>
      <c r="B1155" s="2" t="s">
        <v>2034</v>
      </c>
      <c r="C1155" s="2" t="s">
        <v>2035</v>
      </c>
      <c r="D1155" s="1" t="s">
        <v>8</v>
      </c>
      <c r="E1155" s="3">
        <v>30</v>
      </c>
      <c r="F1155" s="9">
        <v>0</v>
      </c>
    </row>
    <row r="1156" spans="1:6" ht="15.75" hidden="1" customHeight="1" x14ac:dyDescent="0.2">
      <c r="A1156" s="4">
        <v>44812.997650462959</v>
      </c>
      <c r="B1156" s="2" t="s">
        <v>2036</v>
      </c>
      <c r="C1156" s="2" t="s">
        <v>2037</v>
      </c>
      <c r="D1156" s="1" t="s">
        <v>8</v>
      </c>
      <c r="E1156" s="3">
        <v>63</v>
      </c>
      <c r="F1156" s="9">
        <v>0</v>
      </c>
    </row>
    <row r="1157" spans="1:6" ht="15.75" hidden="1" customHeight="1" x14ac:dyDescent="0.2">
      <c r="A1157" s="4">
        <v>44813.023634259262</v>
      </c>
      <c r="B1157" s="2" t="s">
        <v>2038</v>
      </c>
      <c r="C1157" s="2" t="s">
        <v>2039</v>
      </c>
      <c r="D1157" s="1" t="s">
        <v>23</v>
      </c>
      <c r="E1157" s="3">
        <v>21</v>
      </c>
      <c r="F1157" s="9">
        <v>0</v>
      </c>
    </row>
    <row r="1158" spans="1:6" ht="15.75" hidden="1" customHeight="1" x14ac:dyDescent="0.2">
      <c r="A1158" s="4">
        <v>44813.030081018522</v>
      </c>
      <c r="B1158" s="2" t="s">
        <v>2040</v>
      </c>
      <c r="C1158" s="2" t="s">
        <v>747</v>
      </c>
      <c r="D1158" s="1" t="s">
        <v>8</v>
      </c>
      <c r="E1158" s="3">
        <v>56</v>
      </c>
      <c r="F1158" s="9">
        <v>0</v>
      </c>
    </row>
    <row r="1159" spans="1:6" ht="15.75" hidden="1" customHeight="1" x14ac:dyDescent="0.2">
      <c r="A1159" s="4">
        <v>44813.053969907407</v>
      </c>
      <c r="B1159" s="2" t="s">
        <v>2041</v>
      </c>
      <c r="C1159" s="2" t="s">
        <v>15</v>
      </c>
      <c r="D1159" s="1" t="s">
        <v>8</v>
      </c>
      <c r="E1159" s="3">
        <v>39</v>
      </c>
      <c r="F1159" s="9">
        <v>0</v>
      </c>
    </row>
    <row r="1160" spans="1:6" ht="15.75" hidden="1" customHeight="1" x14ac:dyDescent="0.2">
      <c r="A1160" s="4">
        <v>44813.085486111115</v>
      </c>
      <c r="B1160" s="2" t="s">
        <v>2042</v>
      </c>
      <c r="C1160" s="2" t="s">
        <v>908</v>
      </c>
      <c r="D1160" s="1" t="s">
        <v>16</v>
      </c>
      <c r="E1160" s="3">
        <v>54</v>
      </c>
      <c r="F1160" s="9">
        <v>0</v>
      </c>
    </row>
    <row r="1161" spans="1:6" ht="15.75" hidden="1" customHeight="1" x14ac:dyDescent="0.2">
      <c r="A1161" s="4">
        <v>44813.088125000002</v>
      </c>
      <c r="B1161" s="2" t="s">
        <v>2043</v>
      </c>
      <c r="C1161" s="2" t="s">
        <v>2027</v>
      </c>
      <c r="D1161" s="1" t="s">
        <v>16</v>
      </c>
      <c r="E1161" s="3">
        <v>72</v>
      </c>
      <c r="F1161" s="9">
        <v>-45</v>
      </c>
    </row>
    <row r="1162" spans="1:6" ht="15.75" hidden="1" customHeight="1" x14ac:dyDescent="0.2">
      <c r="A1162" s="4">
        <v>44813.094131944446</v>
      </c>
      <c r="B1162" s="2" t="s">
        <v>2044</v>
      </c>
      <c r="C1162" s="2" t="s">
        <v>908</v>
      </c>
      <c r="D1162" s="1" t="s">
        <v>16</v>
      </c>
      <c r="E1162" s="3">
        <v>52</v>
      </c>
      <c r="F1162" s="9">
        <v>0</v>
      </c>
    </row>
    <row r="1163" spans="1:6" ht="15.75" hidden="1" customHeight="1" x14ac:dyDescent="0.2">
      <c r="A1163" s="4">
        <v>44813.097326388888</v>
      </c>
      <c r="B1163" s="2" t="s">
        <v>2045</v>
      </c>
      <c r="C1163" s="2" t="s">
        <v>2046</v>
      </c>
      <c r="D1163" s="1" t="s">
        <v>8</v>
      </c>
      <c r="E1163" s="3">
        <v>43</v>
      </c>
      <c r="F1163" s="9">
        <v>0</v>
      </c>
    </row>
    <row r="1164" spans="1:6" ht="15.75" hidden="1" customHeight="1" x14ac:dyDescent="0.2">
      <c r="A1164" s="4">
        <v>44813.437974537039</v>
      </c>
      <c r="B1164" s="2" t="s">
        <v>2047</v>
      </c>
      <c r="C1164" s="2" t="s">
        <v>972</v>
      </c>
      <c r="D1164" s="1" t="s">
        <v>8</v>
      </c>
      <c r="E1164" s="3">
        <v>60</v>
      </c>
      <c r="F1164" s="9">
        <v>0</v>
      </c>
    </row>
    <row r="1165" spans="1:6" ht="15.75" hidden="1" customHeight="1" x14ac:dyDescent="0.2">
      <c r="A1165" s="4">
        <v>44813.483483796299</v>
      </c>
      <c r="B1165" s="2" t="s">
        <v>2048</v>
      </c>
      <c r="C1165" s="2" t="s">
        <v>2049</v>
      </c>
      <c r="D1165" s="1" t="s">
        <v>11</v>
      </c>
      <c r="E1165" s="3">
        <v>75</v>
      </c>
      <c r="F1165" s="9">
        <v>-75</v>
      </c>
    </row>
    <row r="1166" spans="1:6" ht="15.75" hidden="1" customHeight="1" x14ac:dyDescent="0.2">
      <c r="A1166" s="4">
        <v>44813.498784722222</v>
      </c>
      <c r="B1166" s="2" t="s">
        <v>2050</v>
      </c>
      <c r="C1166" s="2" t="s">
        <v>1265</v>
      </c>
      <c r="D1166" s="1" t="s">
        <v>11</v>
      </c>
      <c r="E1166" s="3">
        <v>91.96</v>
      </c>
      <c r="F1166" s="9">
        <v>0</v>
      </c>
    </row>
    <row r="1167" spans="1:6" ht="15.75" hidden="1" customHeight="1" x14ac:dyDescent="0.2">
      <c r="A1167" s="4">
        <v>44813.513229166667</v>
      </c>
      <c r="B1167" s="2" t="s">
        <v>2051</v>
      </c>
      <c r="C1167" s="2" t="s">
        <v>2052</v>
      </c>
      <c r="D1167" s="1" t="s">
        <v>11</v>
      </c>
      <c r="E1167" s="3">
        <v>289</v>
      </c>
      <c r="F1167" s="9">
        <v>0</v>
      </c>
    </row>
    <row r="1168" spans="1:6" ht="15.75" hidden="1" customHeight="1" x14ac:dyDescent="0.2">
      <c r="A1168" s="4">
        <v>44813.52202546296</v>
      </c>
      <c r="B1168" s="2" t="s">
        <v>2053</v>
      </c>
      <c r="C1168" s="2" t="s">
        <v>355</v>
      </c>
      <c r="D1168" s="1" t="s">
        <v>16</v>
      </c>
      <c r="E1168" s="3">
        <v>81.599999999999994</v>
      </c>
      <c r="F1168" s="9">
        <v>0</v>
      </c>
    </row>
    <row r="1169" spans="1:6" ht="15.75" hidden="1" customHeight="1" x14ac:dyDescent="0.2">
      <c r="A1169" s="4">
        <v>44813.547094907408</v>
      </c>
      <c r="B1169" s="2" t="s">
        <v>2054</v>
      </c>
      <c r="C1169" s="2" t="s">
        <v>950</v>
      </c>
      <c r="D1169" s="1" t="s">
        <v>11</v>
      </c>
      <c r="E1169" s="3">
        <v>219.5</v>
      </c>
      <c r="F1169" s="9">
        <v>0</v>
      </c>
    </row>
    <row r="1170" spans="1:6" ht="15.75" hidden="1" customHeight="1" x14ac:dyDescent="0.2">
      <c r="A1170" s="4">
        <v>44813.547106481485</v>
      </c>
      <c r="B1170" s="2" t="s">
        <v>2055</v>
      </c>
      <c r="C1170" s="2" t="s">
        <v>958</v>
      </c>
      <c r="D1170" s="1" t="s">
        <v>11</v>
      </c>
      <c r="E1170" s="3">
        <v>179.5</v>
      </c>
      <c r="F1170" s="9">
        <v>0</v>
      </c>
    </row>
    <row r="1171" spans="1:6" ht="15.75" hidden="1" customHeight="1" x14ac:dyDescent="0.2">
      <c r="A1171" s="4">
        <v>44813.553668981483</v>
      </c>
      <c r="B1171" s="2" t="s">
        <v>2056</v>
      </c>
      <c r="C1171" s="2" t="s">
        <v>1454</v>
      </c>
      <c r="D1171" s="1" t="s">
        <v>16</v>
      </c>
      <c r="E1171" s="3">
        <v>111.84</v>
      </c>
      <c r="F1171" s="9">
        <v>0</v>
      </c>
    </row>
    <row r="1172" spans="1:6" ht="15.75" hidden="1" customHeight="1" x14ac:dyDescent="0.2">
      <c r="A1172" s="4">
        <v>44813.56890046296</v>
      </c>
      <c r="B1172" s="2" t="s">
        <v>2057</v>
      </c>
      <c r="C1172" s="2" t="s">
        <v>447</v>
      </c>
      <c r="D1172" s="1" t="s">
        <v>8</v>
      </c>
      <c r="E1172" s="3">
        <v>12</v>
      </c>
      <c r="F1172" s="9">
        <v>0</v>
      </c>
    </row>
    <row r="1173" spans="1:6" ht="15.75" hidden="1" customHeight="1" x14ac:dyDescent="0.2">
      <c r="A1173" s="4">
        <v>44813.569131944445</v>
      </c>
      <c r="B1173" s="2" t="s">
        <v>2058</v>
      </c>
      <c r="C1173" s="2" t="s">
        <v>59</v>
      </c>
      <c r="D1173" s="1" t="s">
        <v>36</v>
      </c>
      <c r="E1173" s="3">
        <v>44</v>
      </c>
      <c r="F1173" s="9">
        <v>0</v>
      </c>
    </row>
    <row r="1174" spans="1:6" ht="15.75" hidden="1" customHeight="1" x14ac:dyDescent="0.2">
      <c r="A1174" s="4">
        <v>44813.572638888887</v>
      </c>
      <c r="B1174" s="2" t="s">
        <v>2059</v>
      </c>
      <c r="C1174" s="2" t="s">
        <v>1414</v>
      </c>
      <c r="D1174" s="1" t="s">
        <v>11</v>
      </c>
      <c r="E1174" s="3">
        <v>159.5</v>
      </c>
      <c r="F1174" s="9">
        <v>0</v>
      </c>
    </row>
    <row r="1175" spans="1:6" ht="15.75" hidden="1" customHeight="1" x14ac:dyDescent="0.2">
      <c r="A1175" s="4">
        <v>44813.58121527778</v>
      </c>
      <c r="B1175" s="2" t="s">
        <v>2060</v>
      </c>
      <c r="C1175" s="2" t="s">
        <v>2061</v>
      </c>
      <c r="D1175" s="1" t="s">
        <v>23</v>
      </c>
      <c r="E1175" s="3">
        <v>20.399999999999999</v>
      </c>
      <c r="F1175" s="9">
        <v>0</v>
      </c>
    </row>
    <row r="1176" spans="1:6" ht="15.75" hidden="1" customHeight="1" x14ac:dyDescent="0.2">
      <c r="A1176" s="4">
        <v>44813.588587962964</v>
      </c>
      <c r="B1176" s="2" t="s">
        <v>2062</v>
      </c>
      <c r="C1176" s="2" t="s">
        <v>1667</v>
      </c>
      <c r="D1176" s="1" t="s">
        <v>23</v>
      </c>
      <c r="E1176" s="3">
        <v>12.9</v>
      </c>
      <c r="F1176" s="9">
        <v>0</v>
      </c>
    </row>
    <row r="1177" spans="1:6" ht="15.75" hidden="1" customHeight="1" x14ac:dyDescent="0.2">
      <c r="A1177" s="4">
        <v>44813.591469907406</v>
      </c>
      <c r="B1177" s="2" t="s">
        <v>2063</v>
      </c>
      <c r="C1177" s="2" t="s">
        <v>2064</v>
      </c>
      <c r="D1177" s="1" t="s">
        <v>11</v>
      </c>
      <c r="E1177" s="3">
        <v>144.5</v>
      </c>
      <c r="F1177" s="9">
        <v>-75</v>
      </c>
    </row>
    <row r="1178" spans="1:6" ht="15.75" hidden="1" customHeight="1" x14ac:dyDescent="0.2">
      <c r="A1178" s="4">
        <v>44813.599409722221</v>
      </c>
      <c r="B1178" s="2" t="s">
        <v>2065</v>
      </c>
      <c r="C1178" s="2" t="s">
        <v>69</v>
      </c>
      <c r="D1178" s="1" t="s">
        <v>16</v>
      </c>
      <c r="E1178" s="3">
        <v>274.8</v>
      </c>
      <c r="F1178" s="9">
        <v>0</v>
      </c>
    </row>
    <row r="1179" spans="1:6" ht="15.75" hidden="1" customHeight="1" x14ac:dyDescent="0.2">
      <c r="A1179" s="4">
        <v>44813.604953703703</v>
      </c>
      <c r="B1179" s="2" t="s">
        <v>2066</v>
      </c>
      <c r="C1179" s="2" t="s">
        <v>1768</v>
      </c>
      <c r="D1179" s="1" t="s">
        <v>11</v>
      </c>
      <c r="E1179" s="3">
        <v>69.5</v>
      </c>
      <c r="F1179" s="9">
        <v>0</v>
      </c>
    </row>
    <row r="1180" spans="1:6" ht="15.75" hidden="1" customHeight="1" x14ac:dyDescent="0.2">
      <c r="A1180" s="4">
        <v>44813.609293981484</v>
      </c>
      <c r="B1180" s="2" t="s">
        <v>2067</v>
      </c>
      <c r="C1180" s="2" t="s">
        <v>2068</v>
      </c>
      <c r="D1180" s="1" t="s">
        <v>11</v>
      </c>
      <c r="E1180" s="3">
        <v>144.5</v>
      </c>
      <c r="F1180" s="9">
        <v>0</v>
      </c>
    </row>
    <row r="1181" spans="1:6" ht="15.75" hidden="1" customHeight="1" x14ac:dyDescent="0.2">
      <c r="A1181" s="4">
        <v>44813.609918981485</v>
      </c>
      <c r="B1181" s="2" t="s">
        <v>2069</v>
      </c>
      <c r="C1181" s="2" t="s">
        <v>42</v>
      </c>
      <c r="D1181" s="1" t="s">
        <v>16</v>
      </c>
      <c r="E1181" s="3">
        <v>215.2</v>
      </c>
      <c r="F1181" s="9">
        <v>0</v>
      </c>
    </row>
    <row r="1182" spans="1:6" ht="15.75" hidden="1" customHeight="1" x14ac:dyDescent="0.2">
      <c r="A1182" s="4">
        <v>44813.619571759256</v>
      </c>
      <c r="B1182" s="2" t="s">
        <v>2070</v>
      </c>
      <c r="C1182" s="2" t="s">
        <v>2071</v>
      </c>
      <c r="D1182" s="1" t="s">
        <v>51</v>
      </c>
      <c r="E1182" s="3">
        <v>27.98</v>
      </c>
      <c r="F1182" s="9">
        <v>0</v>
      </c>
    </row>
    <row r="1183" spans="1:6" ht="15.75" hidden="1" customHeight="1" x14ac:dyDescent="0.2">
      <c r="A1183" s="4">
        <v>44813.6247337963</v>
      </c>
      <c r="B1183" s="2" t="s">
        <v>2072</v>
      </c>
      <c r="C1183" s="2" t="s">
        <v>1685</v>
      </c>
      <c r="D1183" s="1" t="s">
        <v>51</v>
      </c>
      <c r="E1183" s="3">
        <v>24</v>
      </c>
      <c r="F1183" s="9">
        <v>0</v>
      </c>
    </row>
    <row r="1184" spans="1:6" ht="15.75" hidden="1" customHeight="1" x14ac:dyDescent="0.2">
      <c r="A1184" s="4">
        <v>44813.626493055555</v>
      </c>
      <c r="B1184" s="2" t="s">
        <v>2073</v>
      </c>
      <c r="C1184" s="2" t="s">
        <v>1685</v>
      </c>
      <c r="D1184" s="1" t="s">
        <v>23</v>
      </c>
      <c r="E1184" s="3">
        <v>25.5</v>
      </c>
      <c r="F1184" s="9">
        <v>0</v>
      </c>
    </row>
    <row r="1185" spans="1:6" ht="15.75" hidden="1" customHeight="1" x14ac:dyDescent="0.2">
      <c r="A1185" s="4">
        <v>44813.635046296295</v>
      </c>
      <c r="B1185" s="2" t="s">
        <v>2074</v>
      </c>
      <c r="C1185" s="2" t="s">
        <v>972</v>
      </c>
      <c r="D1185" s="1" t="s">
        <v>8</v>
      </c>
      <c r="E1185" s="3">
        <v>96</v>
      </c>
      <c r="F1185" s="9">
        <v>0</v>
      </c>
    </row>
    <row r="1186" spans="1:6" ht="15.75" hidden="1" customHeight="1" x14ac:dyDescent="0.2">
      <c r="A1186" s="4">
        <v>44813.635648148149</v>
      </c>
      <c r="B1186" s="2" t="s">
        <v>2075</v>
      </c>
      <c r="C1186" s="2" t="s">
        <v>2076</v>
      </c>
      <c r="D1186" s="1" t="s">
        <v>11</v>
      </c>
      <c r="E1186" s="3">
        <v>144.5</v>
      </c>
      <c r="F1186" s="9">
        <v>0</v>
      </c>
    </row>
    <row r="1187" spans="1:6" ht="15.75" hidden="1" customHeight="1" x14ac:dyDescent="0.2">
      <c r="A1187" s="4">
        <v>44813.638657407406</v>
      </c>
      <c r="B1187" s="2" t="s">
        <v>2077</v>
      </c>
      <c r="C1187" s="2" t="s">
        <v>2078</v>
      </c>
      <c r="D1187" s="1" t="s">
        <v>8</v>
      </c>
      <c r="E1187" s="3">
        <v>106.5</v>
      </c>
      <c r="F1187" s="9">
        <v>0</v>
      </c>
    </row>
    <row r="1188" spans="1:6" ht="15.75" hidden="1" customHeight="1" x14ac:dyDescent="0.2">
      <c r="A1188" s="4">
        <v>44813.639374999999</v>
      </c>
      <c r="B1188" s="2" t="s">
        <v>2079</v>
      </c>
      <c r="C1188" s="2" t="s">
        <v>2080</v>
      </c>
      <c r="D1188" s="1" t="s">
        <v>23</v>
      </c>
      <c r="E1188" s="3">
        <v>30</v>
      </c>
      <c r="F1188" s="9">
        <v>0</v>
      </c>
    </row>
    <row r="1189" spans="1:6" ht="15.75" hidden="1" customHeight="1" x14ac:dyDescent="0.2">
      <c r="A1189" s="4">
        <v>44813.640231481484</v>
      </c>
      <c r="B1189" s="2" t="s">
        <v>2081</v>
      </c>
      <c r="C1189" s="2" t="s">
        <v>2076</v>
      </c>
      <c r="D1189" s="1" t="s">
        <v>11</v>
      </c>
      <c r="E1189" s="3">
        <v>144.5</v>
      </c>
      <c r="F1189" s="9">
        <v>0</v>
      </c>
    </row>
    <row r="1190" spans="1:6" ht="15.75" hidden="1" customHeight="1" x14ac:dyDescent="0.2">
      <c r="A1190" s="4">
        <v>44813.644583333335</v>
      </c>
      <c r="B1190" s="2" t="s">
        <v>2082</v>
      </c>
      <c r="C1190" s="2" t="s">
        <v>2083</v>
      </c>
      <c r="D1190" s="1" t="s">
        <v>8</v>
      </c>
      <c r="E1190" s="3">
        <v>102</v>
      </c>
      <c r="F1190" s="9">
        <v>0</v>
      </c>
    </row>
    <row r="1191" spans="1:6" ht="15.75" hidden="1" customHeight="1" x14ac:dyDescent="0.2">
      <c r="A1191" s="4">
        <v>44813.647141203706</v>
      </c>
      <c r="B1191" s="2" t="s">
        <v>2084</v>
      </c>
      <c r="C1191" s="2" t="s">
        <v>573</v>
      </c>
      <c r="D1191" s="1" t="s">
        <v>8</v>
      </c>
      <c r="E1191" s="3">
        <v>84</v>
      </c>
      <c r="F1191" s="9">
        <v>0</v>
      </c>
    </row>
    <row r="1192" spans="1:6" ht="15.75" hidden="1" customHeight="1" x14ac:dyDescent="0.2">
      <c r="A1192" s="4">
        <v>44813.673877314817</v>
      </c>
      <c r="B1192" s="2" t="s">
        <v>2085</v>
      </c>
      <c r="C1192" s="2" t="s">
        <v>2086</v>
      </c>
      <c r="D1192" s="1" t="s">
        <v>36</v>
      </c>
      <c r="E1192" s="3">
        <v>48</v>
      </c>
      <c r="F1192" s="9">
        <v>0</v>
      </c>
    </row>
    <row r="1193" spans="1:6" ht="15.75" hidden="1" customHeight="1" x14ac:dyDescent="0.2">
      <c r="A1193" s="4">
        <v>44813.681770833333</v>
      </c>
      <c r="B1193" s="2" t="s">
        <v>2087</v>
      </c>
      <c r="C1193" s="2" t="s">
        <v>349</v>
      </c>
      <c r="D1193" s="1" t="s">
        <v>23</v>
      </c>
      <c r="E1193" s="3">
        <v>21.9</v>
      </c>
      <c r="F1193" s="9">
        <v>0</v>
      </c>
    </row>
    <row r="1194" spans="1:6" ht="15.75" hidden="1" customHeight="1" x14ac:dyDescent="0.2">
      <c r="A1194" s="4">
        <v>44813.694606481484</v>
      </c>
      <c r="B1194" s="2" t="s">
        <v>2088</v>
      </c>
      <c r="C1194" s="2" t="s">
        <v>740</v>
      </c>
      <c r="D1194" s="1" t="s">
        <v>11</v>
      </c>
      <c r="E1194" s="3">
        <v>91.96</v>
      </c>
      <c r="F1194" s="9">
        <v>0</v>
      </c>
    </row>
    <row r="1195" spans="1:6" ht="15.75" hidden="1" customHeight="1" x14ac:dyDescent="0.2">
      <c r="A1195" s="4">
        <v>44813.712337962963</v>
      </c>
      <c r="B1195" s="2" t="s">
        <v>2089</v>
      </c>
      <c r="C1195" s="2" t="s">
        <v>2090</v>
      </c>
      <c r="D1195" s="1" t="s">
        <v>11</v>
      </c>
      <c r="E1195" s="3">
        <v>124.5</v>
      </c>
      <c r="F1195" s="9">
        <v>0</v>
      </c>
    </row>
    <row r="1196" spans="1:6" ht="15.75" hidden="1" customHeight="1" x14ac:dyDescent="0.2">
      <c r="A1196" s="4">
        <v>44813.718657407408</v>
      </c>
      <c r="B1196" s="2" t="s">
        <v>2091</v>
      </c>
      <c r="C1196" s="2" t="s">
        <v>523</v>
      </c>
      <c r="D1196" s="1" t="s">
        <v>8</v>
      </c>
      <c r="E1196" s="3">
        <v>51</v>
      </c>
      <c r="F1196" s="9">
        <v>0</v>
      </c>
    </row>
    <row r="1197" spans="1:6" ht="15.75" hidden="1" customHeight="1" x14ac:dyDescent="0.2">
      <c r="A1197" s="4">
        <v>44813.719328703701</v>
      </c>
      <c r="B1197" s="2" t="s">
        <v>2092</v>
      </c>
      <c r="C1197" s="2" t="s">
        <v>316</v>
      </c>
      <c r="D1197" s="1" t="s">
        <v>11</v>
      </c>
      <c r="E1197" s="3">
        <v>134.5</v>
      </c>
      <c r="F1197" s="9">
        <v>0</v>
      </c>
    </row>
    <row r="1198" spans="1:6" ht="15.75" hidden="1" customHeight="1" x14ac:dyDescent="0.2">
      <c r="A1198" s="4">
        <v>44813.73474537037</v>
      </c>
      <c r="B1198" s="2" t="s">
        <v>2093</v>
      </c>
      <c r="C1198" s="2" t="s">
        <v>712</v>
      </c>
      <c r="D1198" s="1" t="s">
        <v>8</v>
      </c>
      <c r="E1198" s="3">
        <v>42</v>
      </c>
      <c r="F1198" s="9">
        <v>0</v>
      </c>
    </row>
    <row r="1199" spans="1:6" ht="15.75" hidden="1" customHeight="1" x14ac:dyDescent="0.2">
      <c r="A1199" s="4">
        <v>44813.756180555552</v>
      </c>
      <c r="B1199" s="2" t="s">
        <v>2094</v>
      </c>
      <c r="C1199" s="2" t="s">
        <v>2035</v>
      </c>
      <c r="D1199" s="1" t="s">
        <v>23</v>
      </c>
      <c r="E1199" s="3">
        <v>47</v>
      </c>
      <c r="F1199" s="9">
        <v>0</v>
      </c>
    </row>
    <row r="1200" spans="1:6" ht="15.75" hidden="1" customHeight="1" x14ac:dyDescent="0.2">
      <c r="A1200" s="4">
        <v>44813.770833333336</v>
      </c>
      <c r="B1200" s="2" t="s">
        <v>2095</v>
      </c>
      <c r="C1200" s="2" t="s">
        <v>2096</v>
      </c>
      <c r="D1200" s="1" t="s">
        <v>36</v>
      </c>
      <c r="E1200" s="3">
        <v>58</v>
      </c>
      <c r="F1200" s="9">
        <v>-30</v>
      </c>
    </row>
    <row r="1201" spans="1:6" ht="15.75" hidden="1" customHeight="1" x14ac:dyDescent="0.2">
      <c r="A1201" s="4">
        <v>44813.772164351853</v>
      </c>
      <c r="B1201" s="2" t="s">
        <v>2097</v>
      </c>
      <c r="C1201" s="2" t="s">
        <v>2098</v>
      </c>
      <c r="D1201" s="1" t="s">
        <v>16</v>
      </c>
      <c r="E1201" s="3">
        <v>43.5</v>
      </c>
      <c r="F1201" s="9">
        <v>-32.25</v>
      </c>
    </row>
    <row r="1202" spans="1:6" ht="15.75" hidden="1" customHeight="1" x14ac:dyDescent="0.2">
      <c r="A1202" s="4">
        <v>44813.784548611111</v>
      </c>
      <c r="B1202" s="2" t="s">
        <v>2099</v>
      </c>
      <c r="C1202" s="2" t="s">
        <v>2100</v>
      </c>
      <c r="D1202" s="1" t="s">
        <v>16</v>
      </c>
      <c r="E1202" s="3">
        <v>84</v>
      </c>
      <c r="F1202" s="9">
        <v>-36</v>
      </c>
    </row>
    <row r="1203" spans="1:6" ht="15.75" hidden="1" customHeight="1" x14ac:dyDescent="0.2">
      <c r="A1203" s="4">
        <v>44813.787164351852</v>
      </c>
      <c r="B1203" s="2" t="s">
        <v>2101</v>
      </c>
      <c r="C1203" s="2" t="s">
        <v>1024</v>
      </c>
      <c r="D1203" s="1" t="s">
        <v>23</v>
      </c>
      <c r="E1203" s="3">
        <v>28.9</v>
      </c>
      <c r="F1203" s="9">
        <v>0</v>
      </c>
    </row>
    <row r="1204" spans="1:6" ht="15.75" hidden="1" customHeight="1" x14ac:dyDescent="0.2">
      <c r="A1204" s="4">
        <v>44813.79</v>
      </c>
      <c r="B1204" s="2" t="s">
        <v>2102</v>
      </c>
      <c r="C1204" s="2" t="s">
        <v>777</v>
      </c>
      <c r="D1204" s="1" t="s">
        <v>11</v>
      </c>
      <c r="E1204" s="3">
        <v>204</v>
      </c>
      <c r="F1204" s="9">
        <v>0</v>
      </c>
    </row>
    <row r="1205" spans="1:6" ht="15.75" hidden="1" customHeight="1" x14ac:dyDescent="0.2">
      <c r="A1205" s="4">
        <v>44813.793530092589</v>
      </c>
      <c r="B1205" s="2" t="s">
        <v>2103</v>
      </c>
      <c r="C1205" s="2" t="s">
        <v>2104</v>
      </c>
      <c r="D1205" s="1" t="s">
        <v>11</v>
      </c>
      <c r="E1205" s="3">
        <v>124.5</v>
      </c>
      <c r="F1205" s="9">
        <v>0</v>
      </c>
    </row>
    <row r="1206" spans="1:6" ht="15.75" hidden="1" customHeight="1" x14ac:dyDescent="0.2">
      <c r="A1206" s="4">
        <v>44813.797731481478</v>
      </c>
      <c r="B1206" s="2" t="s">
        <v>2105</v>
      </c>
      <c r="C1206" s="2" t="s">
        <v>2106</v>
      </c>
      <c r="D1206" s="1" t="s">
        <v>11</v>
      </c>
      <c r="E1206" s="3">
        <v>159.5</v>
      </c>
      <c r="F1206" s="9">
        <v>0</v>
      </c>
    </row>
    <row r="1207" spans="1:6" ht="15.75" hidden="1" customHeight="1" x14ac:dyDescent="0.2">
      <c r="A1207" s="4">
        <v>44813.807754629626</v>
      </c>
      <c r="B1207" s="2" t="s">
        <v>2107</v>
      </c>
      <c r="C1207" s="2" t="s">
        <v>1814</v>
      </c>
      <c r="D1207" s="1" t="s">
        <v>36</v>
      </c>
      <c r="E1207" s="3">
        <v>54</v>
      </c>
      <c r="F1207" s="9">
        <v>0</v>
      </c>
    </row>
    <row r="1208" spans="1:6" ht="15.75" hidden="1" customHeight="1" x14ac:dyDescent="0.2">
      <c r="A1208" s="4">
        <v>44813.81863425926</v>
      </c>
      <c r="B1208" s="2" t="s">
        <v>2108</v>
      </c>
      <c r="C1208" s="2" t="s">
        <v>113</v>
      </c>
      <c r="D1208" s="1" t="s">
        <v>11</v>
      </c>
      <c r="E1208" s="3">
        <v>144.5</v>
      </c>
      <c r="F1208" s="9">
        <v>0</v>
      </c>
    </row>
    <row r="1209" spans="1:6" ht="15.75" hidden="1" customHeight="1" x14ac:dyDescent="0.2">
      <c r="A1209" s="4">
        <v>44813.819027777776</v>
      </c>
      <c r="B1209" s="2" t="s">
        <v>2109</v>
      </c>
      <c r="C1209" s="2" t="s">
        <v>676</v>
      </c>
      <c r="D1209" s="1" t="s">
        <v>16</v>
      </c>
      <c r="E1209" s="3">
        <v>111.98</v>
      </c>
      <c r="F1209" s="9">
        <v>0</v>
      </c>
    </row>
    <row r="1210" spans="1:6" ht="15.75" hidden="1" customHeight="1" x14ac:dyDescent="0.2">
      <c r="A1210" s="4">
        <v>44813.822604166664</v>
      </c>
      <c r="B1210" s="2" t="s">
        <v>2110</v>
      </c>
      <c r="C1210" s="2" t="s">
        <v>2111</v>
      </c>
      <c r="D1210" s="1" t="s">
        <v>11</v>
      </c>
      <c r="E1210" s="3">
        <v>159.5</v>
      </c>
      <c r="F1210" s="9">
        <v>-75</v>
      </c>
    </row>
    <row r="1211" spans="1:6" ht="15.75" hidden="1" customHeight="1" x14ac:dyDescent="0.2">
      <c r="A1211" s="4">
        <v>44813.825474537036</v>
      </c>
      <c r="B1211" s="2" t="s">
        <v>2112</v>
      </c>
      <c r="C1211" s="2" t="s">
        <v>2113</v>
      </c>
      <c r="D1211" s="1" t="s">
        <v>16</v>
      </c>
      <c r="E1211" s="3">
        <v>58.5</v>
      </c>
      <c r="F1211" s="9">
        <v>-58.5</v>
      </c>
    </row>
    <row r="1212" spans="1:6" ht="15.75" hidden="1" customHeight="1" x14ac:dyDescent="0.2">
      <c r="A1212" s="4">
        <v>44813.829351851855</v>
      </c>
      <c r="B1212" s="2" t="s">
        <v>2114</v>
      </c>
      <c r="C1212" s="2" t="s">
        <v>2115</v>
      </c>
      <c r="D1212" s="1" t="s">
        <v>16</v>
      </c>
      <c r="E1212" s="3">
        <v>98</v>
      </c>
      <c r="F1212" s="9">
        <v>0</v>
      </c>
    </row>
    <row r="1213" spans="1:6" ht="15.75" hidden="1" customHeight="1" x14ac:dyDescent="0.2">
      <c r="A1213" s="4">
        <v>44813.83021990741</v>
      </c>
      <c r="B1213" s="2" t="s">
        <v>2116</v>
      </c>
      <c r="C1213" s="2" t="s">
        <v>2117</v>
      </c>
      <c r="D1213" s="1" t="s">
        <v>23</v>
      </c>
      <c r="E1213" s="3">
        <v>45.5</v>
      </c>
      <c r="F1213" s="9">
        <v>0</v>
      </c>
    </row>
    <row r="1214" spans="1:6" ht="15.75" hidden="1" customHeight="1" x14ac:dyDescent="0.2">
      <c r="A1214" s="4">
        <v>44813.830416666664</v>
      </c>
      <c r="B1214" s="2" t="s">
        <v>2118</v>
      </c>
      <c r="C1214" s="2" t="s">
        <v>2119</v>
      </c>
      <c r="D1214" s="1" t="s">
        <v>23</v>
      </c>
      <c r="E1214" s="3">
        <v>39.5</v>
      </c>
      <c r="F1214" s="9">
        <v>0</v>
      </c>
    </row>
    <row r="1215" spans="1:6" ht="15.75" hidden="1" customHeight="1" x14ac:dyDescent="0.2">
      <c r="A1215" s="4">
        <v>44813.833067129628</v>
      </c>
      <c r="B1215" s="2" t="s">
        <v>2120</v>
      </c>
      <c r="C1215" s="2" t="s">
        <v>2121</v>
      </c>
      <c r="D1215" s="1" t="s">
        <v>11</v>
      </c>
      <c r="E1215" s="3">
        <v>159.5</v>
      </c>
      <c r="F1215" s="9">
        <v>0</v>
      </c>
    </row>
    <row r="1216" spans="1:6" ht="15.75" hidden="1" customHeight="1" x14ac:dyDescent="0.2">
      <c r="A1216" s="4">
        <v>44813.835694444446</v>
      </c>
      <c r="B1216" s="2" t="s">
        <v>2122</v>
      </c>
      <c r="C1216" s="2" t="s">
        <v>2123</v>
      </c>
      <c r="D1216" s="1" t="s">
        <v>23</v>
      </c>
      <c r="E1216" s="3">
        <v>24.9</v>
      </c>
      <c r="F1216" s="9">
        <v>0</v>
      </c>
    </row>
    <row r="1217" spans="1:6" ht="15.75" hidden="1" customHeight="1" x14ac:dyDescent="0.2">
      <c r="A1217" s="4">
        <v>44813.837222222224</v>
      </c>
      <c r="B1217" s="2" t="s">
        <v>2124</v>
      </c>
      <c r="C1217" s="2" t="s">
        <v>2125</v>
      </c>
      <c r="D1217" s="1" t="s">
        <v>36</v>
      </c>
      <c r="E1217" s="3">
        <v>34</v>
      </c>
      <c r="F1217" s="9">
        <v>0</v>
      </c>
    </row>
    <row r="1218" spans="1:6" ht="15.75" hidden="1" customHeight="1" x14ac:dyDescent="0.2">
      <c r="A1218" s="4">
        <v>44813.837268518517</v>
      </c>
      <c r="B1218" s="2" t="s">
        <v>2126</v>
      </c>
      <c r="C1218" s="2" t="s">
        <v>2127</v>
      </c>
      <c r="D1218" s="1" t="s">
        <v>11</v>
      </c>
      <c r="E1218" s="3">
        <v>284</v>
      </c>
      <c r="F1218" s="9">
        <v>0</v>
      </c>
    </row>
    <row r="1219" spans="1:6" ht="15.75" hidden="1" customHeight="1" x14ac:dyDescent="0.2">
      <c r="A1219" s="4">
        <v>44813.840150462966</v>
      </c>
      <c r="B1219" s="2" t="s">
        <v>2128</v>
      </c>
      <c r="C1219" s="2" t="s">
        <v>2129</v>
      </c>
      <c r="D1219" s="1" t="s">
        <v>16</v>
      </c>
      <c r="E1219" s="3">
        <v>375</v>
      </c>
      <c r="F1219" s="9">
        <v>0</v>
      </c>
    </row>
    <row r="1220" spans="1:6" ht="15.75" hidden="1" customHeight="1" x14ac:dyDescent="0.2">
      <c r="A1220" s="4">
        <v>44813.840405092589</v>
      </c>
      <c r="B1220" s="2" t="s">
        <v>2130</v>
      </c>
      <c r="C1220" s="2" t="s">
        <v>2131</v>
      </c>
      <c r="D1220" s="1" t="s">
        <v>23</v>
      </c>
      <c r="E1220" s="3">
        <v>27</v>
      </c>
      <c r="F1220" s="9">
        <v>-15</v>
      </c>
    </row>
    <row r="1221" spans="1:6" ht="15.75" hidden="1" customHeight="1" x14ac:dyDescent="0.2">
      <c r="A1221" s="4">
        <v>44813.84375</v>
      </c>
      <c r="B1221" s="2" t="s">
        <v>2132</v>
      </c>
      <c r="C1221" s="2" t="s">
        <v>2133</v>
      </c>
      <c r="D1221" s="1" t="s">
        <v>11</v>
      </c>
      <c r="E1221" s="3">
        <v>289</v>
      </c>
      <c r="F1221" s="9">
        <v>0</v>
      </c>
    </row>
    <row r="1222" spans="1:6" ht="15.75" hidden="1" customHeight="1" x14ac:dyDescent="0.2">
      <c r="A1222" s="4">
        <v>44813.845405092594</v>
      </c>
      <c r="B1222" s="2" t="s">
        <v>2134</v>
      </c>
      <c r="C1222" s="2" t="s">
        <v>2135</v>
      </c>
      <c r="D1222" s="1" t="s">
        <v>11</v>
      </c>
      <c r="E1222" s="3">
        <v>209.5</v>
      </c>
      <c r="F1222" s="9">
        <v>-75</v>
      </c>
    </row>
    <row r="1223" spans="1:6" ht="15.75" hidden="1" customHeight="1" x14ac:dyDescent="0.2">
      <c r="A1223" s="4">
        <v>44813.845636574071</v>
      </c>
      <c r="B1223" s="2" t="s">
        <v>2136</v>
      </c>
      <c r="C1223" s="2" t="s">
        <v>2137</v>
      </c>
      <c r="D1223" s="1" t="s">
        <v>11</v>
      </c>
      <c r="E1223" s="3">
        <v>120</v>
      </c>
      <c r="F1223" s="9">
        <v>-90</v>
      </c>
    </row>
    <row r="1224" spans="1:6" ht="15.75" hidden="1" customHeight="1" x14ac:dyDescent="0.2">
      <c r="A1224" s="4">
        <v>44813.847719907404</v>
      </c>
      <c r="B1224" s="2" t="s">
        <v>2138</v>
      </c>
      <c r="C1224" s="2" t="s">
        <v>453</v>
      </c>
      <c r="D1224" s="1" t="s">
        <v>16</v>
      </c>
      <c r="E1224" s="3">
        <v>119.6</v>
      </c>
      <c r="F1224" s="9">
        <v>0</v>
      </c>
    </row>
    <row r="1225" spans="1:6" ht="15.75" hidden="1" customHeight="1" x14ac:dyDescent="0.2">
      <c r="A1225" s="4">
        <v>44813.851620370369</v>
      </c>
      <c r="B1225" s="2" t="s">
        <v>2139</v>
      </c>
      <c r="C1225" s="2" t="s">
        <v>2129</v>
      </c>
      <c r="D1225" s="1" t="s">
        <v>16</v>
      </c>
      <c r="E1225" s="3">
        <v>54</v>
      </c>
      <c r="F1225" s="9">
        <v>0</v>
      </c>
    </row>
    <row r="1226" spans="1:6" ht="15.75" hidden="1" customHeight="1" x14ac:dyDescent="0.2">
      <c r="A1226" s="4">
        <v>44813.854201388887</v>
      </c>
      <c r="B1226" s="2" t="s">
        <v>2140</v>
      </c>
      <c r="C1226" s="2" t="s">
        <v>2141</v>
      </c>
      <c r="D1226" s="1" t="s">
        <v>8</v>
      </c>
      <c r="E1226" s="3">
        <v>45</v>
      </c>
      <c r="F1226" s="9">
        <v>-33</v>
      </c>
    </row>
    <row r="1227" spans="1:6" ht="15.75" hidden="1" customHeight="1" x14ac:dyDescent="0.2">
      <c r="A1227" s="4">
        <v>44813.85628472222</v>
      </c>
      <c r="B1227" s="2" t="s">
        <v>2142</v>
      </c>
      <c r="C1227" s="2" t="s">
        <v>1001</v>
      </c>
      <c r="D1227" s="1" t="s">
        <v>11</v>
      </c>
      <c r="E1227" s="3">
        <v>159.5</v>
      </c>
      <c r="F1227" s="9">
        <v>0</v>
      </c>
    </row>
    <row r="1228" spans="1:6" ht="15.75" hidden="1" customHeight="1" x14ac:dyDescent="0.2">
      <c r="A1228" s="4">
        <v>44813.861180555556</v>
      </c>
      <c r="B1228" s="2" t="s">
        <v>2143</v>
      </c>
      <c r="C1228" s="2" t="s">
        <v>2068</v>
      </c>
      <c r="D1228" s="1" t="s">
        <v>8</v>
      </c>
      <c r="E1228" s="3">
        <v>60</v>
      </c>
      <c r="F1228" s="9">
        <v>0</v>
      </c>
    </row>
    <row r="1229" spans="1:6" ht="15.75" hidden="1" customHeight="1" x14ac:dyDescent="0.2">
      <c r="A1229" s="4">
        <v>44813.862395833334</v>
      </c>
      <c r="B1229" s="2" t="s">
        <v>2144</v>
      </c>
      <c r="C1229" s="2" t="s">
        <v>69</v>
      </c>
      <c r="D1229" s="1" t="s">
        <v>23</v>
      </c>
      <c r="E1229" s="3">
        <v>83.9</v>
      </c>
      <c r="F1229" s="9">
        <v>0</v>
      </c>
    </row>
    <row r="1230" spans="1:6" ht="15.75" hidden="1" customHeight="1" x14ac:dyDescent="0.2">
      <c r="A1230" s="4">
        <v>44813.865868055553</v>
      </c>
      <c r="B1230" s="2" t="s">
        <v>2145</v>
      </c>
      <c r="C1230" s="2" t="s">
        <v>2146</v>
      </c>
      <c r="D1230" s="1" t="s">
        <v>8</v>
      </c>
      <c r="E1230" s="3">
        <v>172.5</v>
      </c>
      <c r="F1230" s="9">
        <v>0</v>
      </c>
    </row>
    <row r="1231" spans="1:6" ht="15.75" hidden="1" customHeight="1" x14ac:dyDescent="0.2">
      <c r="A1231" s="4">
        <v>44813.869930555556</v>
      </c>
      <c r="B1231" s="2" t="s">
        <v>2147</v>
      </c>
      <c r="C1231" s="2" t="s">
        <v>2148</v>
      </c>
      <c r="D1231" s="1" t="s">
        <v>23</v>
      </c>
      <c r="E1231" s="3">
        <v>43.3</v>
      </c>
      <c r="F1231" s="9">
        <v>0</v>
      </c>
    </row>
    <row r="1232" spans="1:6" ht="15.75" hidden="1" customHeight="1" x14ac:dyDescent="0.2">
      <c r="A1232" s="4">
        <v>44813.873113425929</v>
      </c>
      <c r="B1232" s="2" t="s">
        <v>2149</v>
      </c>
      <c r="C1232" s="2" t="s">
        <v>2150</v>
      </c>
      <c r="D1232" s="1" t="s">
        <v>8</v>
      </c>
      <c r="E1232" s="3">
        <v>55.5</v>
      </c>
      <c r="F1232" s="9">
        <v>-24</v>
      </c>
    </row>
    <row r="1233" spans="1:6" ht="15.75" hidden="1" customHeight="1" x14ac:dyDescent="0.2">
      <c r="A1233" s="4">
        <v>44813.874548611115</v>
      </c>
      <c r="B1233" s="2" t="s">
        <v>2151</v>
      </c>
      <c r="C1233" s="2" t="s">
        <v>2152</v>
      </c>
      <c r="D1233" s="1" t="s">
        <v>11</v>
      </c>
      <c r="E1233" s="3">
        <v>144.5</v>
      </c>
      <c r="F1233" s="9">
        <v>0</v>
      </c>
    </row>
    <row r="1234" spans="1:6" ht="15.75" hidden="1" customHeight="1" x14ac:dyDescent="0.2">
      <c r="A1234" s="4">
        <v>44813.876192129632</v>
      </c>
      <c r="B1234" s="2" t="s">
        <v>2153</v>
      </c>
      <c r="C1234" s="2" t="s">
        <v>2154</v>
      </c>
      <c r="D1234" s="1" t="s">
        <v>23</v>
      </c>
      <c r="E1234" s="3">
        <v>60.4</v>
      </c>
      <c r="F1234" s="9">
        <v>-15</v>
      </c>
    </row>
    <row r="1235" spans="1:6" ht="15.75" hidden="1" customHeight="1" x14ac:dyDescent="0.2">
      <c r="A1235" s="4">
        <v>44813.880312499998</v>
      </c>
      <c r="B1235" s="2" t="s">
        <v>2155</v>
      </c>
      <c r="C1235" s="2" t="s">
        <v>1814</v>
      </c>
      <c r="D1235" s="1" t="s">
        <v>11</v>
      </c>
      <c r="E1235" s="3">
        <v>251.96</v>
      </c>
      <c r="F1235" s="9">
        <v>0</v>
      </c>
    </row>
    <row r="1236" spans="1:6" ht="15.75" hidden="1" customHeight="1" x14ac:dyDescent="0.2">
      <c r="A1236" s="4">
        <v>44813.881516203706</v>
      </c>
      <c r="B1236" s="2" t="s">
        <v>2156</v>
      </c>
      <c r="C1236" s="2" t="s">
        <v>2157</v>
      </c>
      <c r="D1236" s="1" t="s">
        <v>23</v>
      </c>
      <c r="E1236" s="3">
        <v>30.5</v>
      </c>
      <c r="F1236" s="9">
        <v>-30</v>
      </c>
    </row>
    <row r="1237" spans="1:6" ht="15.75" hidden="1" customHeight="1" x14ac:dyDescent="0.2">
      <c r="A1237" s="4">
        <v>44813.882789351854</v>
      </c>
      <c r="B1237" s="2" t="s">
        <v>2158</v>
      </c>
      <c r="C1237" s="2" t="s">
        <v>2159</v>
      </c>
      <c r="D1237" s="1" t="s">
        <v>8</v>
      </c>
      <c r="E1237" s="3">
        <v>40.47</v>
      </c>
      <c r="F1237" s="9">
        <v>0</v>
      </c>
    </row>
    <row r="1238" spans="1:6" ht="15.75" hidden="1" customHeight="1" x14ac:dyDescent="0.2">
      <c r="A1238" s="4">
        <v>44813.882916666669</v>
      </c>
      <c r="B1238" s="2" t="s">
        <v>2160</v>
      </c>
      <c r="C1238" s="2" t="s">
        <v>2161</v>
      </c>
      <c r="D1238" s="1" t="s">
        <v>8</v>
      </c>
      <c r="E1238" s="3">
        <v>69</v>
      </c>
      <c r="F1238" s="9">
        <v>-45</v>
      </c>
    </row>
    <row r="1239" spans="1:6" ht="15.75" hidden="1" customHeight="1" x14ac:dyDescent="0.2">
      <c r="A1239" s="4">
        <v>44813.883321759262</v>
      </c>
      <c r="B1239" s="2" t="s">
        <v>2162</v>
      </c>
      <c r="C1239" s="2" t="s">
        <v>2163</v>
      </c>
      <c r="D1239" s="1" t="s">
        <v>16</v>
      </c>
      <c r="E1239" s="3">
        <v>144</v>
      </c>
      <c r="F1239" s="9">
        <v>0</v>
      </c>
    </row>
    <row r="1240" spans="1:6" ht="15.75" hidden="1" customHeight="1" x14ac:dyDescent="0.2">
      <c r="A1240" s="4">
        <v>44813.886423611111</v>
      </c>
      <c r="B1240" s="2" t="s">
        <v>2164</v>
      </c>
      <c r="C1240" s="2" t="s">
        <v>1956</v>
      </c>
      <c r="D1240" s="1" t="s">
        <v>23</v>
      </c>
      <c r="E1240" s="3">
        <v>28.9</v>
      </c>
      <c r="F1240" s="9">
        <v>0</v>
      </c>
    </row>
    <row r="1241" spans="1:6" ht="15.75" hidden="1" customHeight="1" x14ac:dyDescent="0.2">
      <c r="A1241" s="4">
        <v>44813.892569444448</v>
      </c>
      <c r="B1241" s="2" t="s">
        <v>2165</v>
      </c>
      <c r="C1241" s="2" t="s">
        <v>2166</v>
      </c>
      <c r="D1241" s="1" t="s">
        <v>23</v>
      </c>
      <c r="E1241" s="3">
        <v>49.9</v>
      </c>
      <c r="F1241" s="9">
        <v>-15</v>
      </c>
    </row>
    <row r="1242" spans="1:6" ht="15.75" hidden="1" customHeight="1" x14ac:dyDescent="0.2">
      <c r="A1242" s="4">
        <v>44813.893796296295</v>
      </c>
      <c r="B1242" s="2" t="s">
        <v>2167</v>
      </c>
      <c r="C1242" s="2" t="s">
        <v>2168</v>
      </c>
      <c r="D1242" s="1" t="s">
        <v>23</v>
      </c>
      <c r="E1242" s="3">
        <v>21</v>
      </c>
      <c r="F1242" s="9">
        <v>-14</v>
      </c>
    </row>
    <row r="1243" spans="1:6" ht="15.75" customHeight="1" x14ac:dyDescent="0.2">
      <c r="A1243" s="4">
        <v>44812.859502314815</v>
      </c>
      <c r="B1243" s="2" t="s">
        <v>1914</v>
      </c>
      <c r="C1243" s="2" t="s">
        <v>960</v>
      </c>
      <c r="D1243" s="1" t="s">
        <v>23</v>
      </c>
      <c r="E1243" s="3">
        <v>52</v>
      </c>
      <c r="F1243" s="9">
        <v>0</v>
      </c>
    </row>
    <row r="1244" spans="1:6" ht="15.75" hidden="1" customHeight="1" x14ac:dyDescent="0.2">
      <c r="A1244" s="4">
        <v>44813.897430555553</v>
      </c>
      <c r="B1244" s="2" t="s">
        <v>2170</v>
      </c>
      <c r="C1244" s="2" t="s">
        <v>27</v>
      </c>
      <c r="D1244" s="1" t="s">
        <v>11</v>
      </c>
      <c r="E1244" s="3">
        <v>218.5</v>
      </c>
      <c r="F1244" s="9">
        <v>0</v>
      </c>
    </row>
    <row r="1245" spans="1:6" ht="15.75" hidden="1" customHeight="1" x14ac:dyDescent="0.2">
      <c r="A1245" s="4">
        <v>44813.905347222222</v>
      </c>
      <c r="B1245" s="2" t="s">
        <v>2171</v>
      </c>
      <c r="C1245" s="2" t="s">
        <v>42</v>
      </c>
      <c r="D1245" s="1" t="s">
        <v>16</v>
      </c>
      <c r="E1245" s="3">
        <v>511.6</v>
      </c>
      <c r="F1245" s="9">
        <v>0</v>
      </c>
    </row>
    <row r="1246" spans="1:6" ht="15.75" hidden="1" customHeight="1" x14ac:dyDescent="0.2">
      <c r="A1246" s="4">
        <v>44813.912442129629</v>
      </c>
      <c r="B1246" s="2" t="s">
        <v>2172</v>
      </c>
      <c r="C1246" s="2" t="s">
        <v>1390</v>
      </c>
      <c r="D1246" s="1" t="s">
        <v>11</v>
      </c>
      <c r="E1246" s="3">
        <v>88</v>
      </c>
      <c r="F1246" s="9">
        <v>0</v>
      </c>
    </row>
    <row r="1247" spans="1:6" ht="15.75" hidden="1" customHeight="1" x14ac:dyDescent="0.2">
      <c r="A1247" s="4">
        <v>44813.912546296298</v>
      </c>
      <c r="B1247" s="2" t="s">
        <v>2173</v>
      </c>
      <c r="C1247" s="2" t="s">
        <v>2174</v>
      </c>
      <c r="D1247" s="1" t="s">
        <v>16</v>
      </c>
      <c r="E1247" s="3">
        <v>44</v>
      </c>
      <c r="F1247" s="9">
        <v>0</v>
      </c>
    </row>
    <row r="1248" spans="1:6" ht="15.75" hidden="1" customHeight="1" x14ac:dyDescent="0.2">
      <c r="A1248" s="4">
        <v>44813.917118055557</v>
      </c>
      <c r="B1248" s="2" t="s">
        <v>2175</v>
      </c>
      <c r="C1248" s="2" t="s">
        <v>2176</v>
      </c>
      <c r="D1248" s="1" t="s">
        <v>8</v>
      </c>
      <c r="E1248" s="3">
        <v>83.94</v>
      </c>
      <c r="F1248" s="9">
        <v>0</v>
      </c>
    </row>
    <row r="1249" spans="1:6" ht="15.75" hidden="1" customHeight="1" x14ac:dyDescent="0.2">
      <c r="A1249" s="4">
        <v>44813.917824074073</v>
      </c>
      <c r="B1249" s="2" t="s">
        <v>2177</v>
      </c>
      <c r="C1249" s="2" t="s">
        <v>42</v>
      </c>
      <c r="D1249" s="1" t="s">
        <v>11</v>
      </c>
      <c r="E1249" s="3">
        <v>318</v>
      </c>
      <c r="F1249" s="9">
        <v>0</v>
      </c>
    </row>
    <row r="1250" spans="1:6" ht="15.75" hidden="1" customHeight="1" x14ac:dyDescent="0.2">
      <c r="A1250" s="4">
        <v>44813.920370370368</v>
      </c>
      <c r="B1250" s="2" t="s">
        <v>2178</v>
      </c>
      <c r="C1250" s="2" t="s">
        <v>240</v>
      </c>
      <c r="D1250" s="1" t="s">
        <v>16</v>
      </c>
      <c r="E1250" s="3">
        <v>280</v>
      </c>
      <c r="F1250" s="9">
        <v>0</v>
      </c>
    </row>
    <row r="1251" spans="1:6" ht="15.75" hidden="1" customHeight="1" x14ac:dyDescent="0.2">
      <c r="A1251" s="4">
        <v>44813.921689814815</v>
      </c>
      <c r="B1251" s="2" t="s">
        <v>2179</v>
      </c>
      <c r="C1251" s="2" t="s">
        <v>269</v>
      </c>
      <c r="D1251" s="1" t="s">
        <v>16</v>
      </c>
      <c r="E1251" s="3">
        <v>99</v>
      </c>
      <c r="F1251" s="9">
        <v>0</v>
      </c>
    </row>
    <row r="1252" spans="1:6" ht="15.75" hidden="1" customHeight="1" x14ac:dyDescent="0.2">
      <c r="A1252" s="4">
        <v>44813.923819444448</v>
      </c>
      <c r="B1252" s="2" t="s">
        <v>2180</v>
      </c>
      <c r="C1252" s="2" t="s">
        <v>27</v>
      </c>
      <c r="D1252" s="1" t="s">
        <v>11</v>
      </c>
      <c r="E1252" s="3">
        <v>69.5</v>
      </c>
      <c r="F1252" s="9">
        <v>0</v>
      </c>
    </row>
    <row r="1253" spans="1:6" ht="15.75" hidden="1" customHeight="1" x14ac:dyDescent="0.2">
      <c r="A1253" s="4">
        <v>44813.930069444446</v>
      </c>
      <c r="B1253" s="2" t="s">
        <v>2181</v>
      </c>
      <c r="C1253" s="2" t="s">
        <v>2182</v>
      </c>
      <c r="D1253" s="1" t="s">
        <v>23</v>
      </c>
      <c r="E1253" s="3">
        <v>21</v>
      </c>
      <c r="F1253" s="9">
        <v>0</v>
      </c>
    </row>
    <row r="1254" spans="1:6" ht="15.75" hidden="1" customHeight="1" x14ac:dyDescent="0.2">
      <c r="A1254" s="4">
        <v>44813.932337962964</v>
      </c>
      <c r="B1254" s="2" t="s">
        <v>2183</v>
      </c>
      <c r="C1254" s="2" t="s">
        <v>2184</v>
      </c>
      <c r="D1254" s="1" t="s">
        <v>8</v>
      </c>
      <c r="E1254" s="3">
        <v>120</v>
      </c>
      <c r="F1254" s="9">
        <v>0</v>
      </c>
    </row>
    <row r="1255" spans="1:6" ht="15.75" hidden="1" customHeight="1" x14ac:dyDescent="0.2">
      <c r="A1255" s="4">
        <v>44813.932974537034</v>
      </c>
      <c r="B1255" s="2" t="s">
        <v>2185</v>
      </c>
      <c r="C1255" s="2" t="s">
        <v>2186</v>
      </c>
      <c r="D1255" s="1" t="s">
        <v>8</v>
      </c>
      <c r="E1255" s="3">
        <v>79.5</v>
      </c>
      <c r="F1255" s="9">
        <v>0</v>
      </c>
    </row>
    <row r="1256" spans="1:6" ht="15.75" hidden="1" customHeight="1" x14ac:dyDescent="0.2">
      <c r="A1256" s="4">
        <v>44813.936493055553</v>
      </c>
      <c r="B1256" s="2" t="s">
        <v>2187</v>
      </c>
      <c r="C1256" s="2" t="s">
        <v>2188</v>
      </c>
      <c r="D1256" s="1" t="s">
        <v>11</v>
      </c>
      <c r="E1256" s="3">
        <v>148</v>
      </c>
      <c r="F1256" s="9">
        <v>0</v>
      </c>
    </row>
    <row r="1257" spans="1:6" ht="15.75" hidden="1" customHeight="1" x14ac:dyDescent="0.2">
      <c r="A1257" s="4">
        <v>44813.940289351849</v>
      </c>
      <c r="B1257" s="2" t="s">
        <v>2189</v>
      </c>
      <c r="C1257" s="2" t="s">
        <v>2190</v>
      </c>
      <c r="D1257" s="1" t="s">
        <v>16</v>
      </c>
      <c r="E1257" s="3">
        <v>124</v>
      </c>
      <c r="F1257" s="9">
        <v>-60</v>
      </c>
    </row>
    <row r="1258" spans="1:6" ht="15.75" hidden="1" customHeight="1" x14ac:dyDescent="0.2">
      <c r="A1258" s="4">
        <v>44813.963287037041</v>
      </c>
      <c r="B1258" s="2" t="s">
        <v>2191</v>
      </c>
      <c r="C1258" s="2" t="s">
        <v>2192</v>
      </c>
      <c r="D1258" s="1" t="s">
        <v>23</v>
      </c>
      <c r="E1258" s="3">
        <v>24.5</v>
      </c>
      <c r="F1258" s="9">
        <v>-15</v>
      </c>
    </row>
    <row r="1259" spans="1:6" ht="15.75" hidden="1" customHeight="1" x14ac:dyDescent="0.2">
      <c r="A1259" s="4">
        <v>44813.981921296298</v>
      </c>
      <c r="B1259" s="2" t="s">
        <v>2193</v>
      </c>
      <c r="C1259" s="2" t="s">
        <v>2194</v>
      </c>
      <c r="D1259" s="1" t="s">
        <v>8</v>
      </c>
      <c r="E1259" s="3">
        <v>63</v>
      </c>
      <c r="F1259" s="9">
        <v>0</v>
      </c>
    </row>
    <row r="1260" spans="1:6" ht="15.75" hidden="1" customHeight="1" x14ac:dyDescent="0.2">
      <c r="A1260" s="4">
        <v>44814.002210648148</v>
      </c>
      <c r="B1260" s="2" t="s">
        <v>2195</v>
      </c>
      <c r="C1260" s="2" t="s">
        <v>2196</v>
      </c>
      <c r="D1260" s="1" t="s">
        <v>23</v>
      </c>
      <c r="E1260" s="3">
        <v>20</v>
      </c>
      <c r="F1260" s="9">
        <v>0</v>
      </c>
    </row>
    <row r="1261" spans="1:6" ht="15.75" hidden="1" customHeight="1" x14ac:dyDescent="0.2">
      <c r="A1261" s="4">
        <v>44814.01761574074</v>
      </c>
      <c r="B1261" s="2" t="s">
        <v>2197</v>
      </c>
      <c r="C1261" s="2" t="s">
        <v>2198</v>
      </c>
      <c r="D1261" s="1" t="s">
        <v>23</v>
      </c>
      <c r="E1261" s="3">
        <v>32</v>
      </c>
      <c r="F1261" s="9">
        <v>0</v>
      </c>
    </row>
    <row r="1262" spans="1:6" ht="15.75" hidden="1" customHeight="1" x14ac:dyDescent="0.2">
      <c r="A1262" s="4">
        <v>44814.019166666665</v>
      </c>
      <c r="B1262" s="2" t="s">
        <v>2199</v>
      </c>
      <c r="C1262" s="2" t="s">
        <v>2200</v>
      </c>
      <c r="D1262" s="1" t="s">
        <v>16</v>
      </c>
      <c r="E1262" s="3">
        <v>72</v>
      </c>
      <c r="F1262" s="9">
        <v>0</v>
      </c>
    </row>
    <row r="1263" spans="1:6" ht="15.75" hidden="1" customHeight="1" x14ac:dyDescent="0.2">
      <c r="A1263" s="4">
        <v>44814.074895833335</v>
      </c>
      <c r="B1263" s="2" t="s">
        <v>2201</v>
      </c>
      <c r="C1263" s="2" t="s">
        <v>2202</v>
      </c>
      <c r="D1263" s="1" t="s">
        <v>8</v>
      </c>
      <c r="E1263" s="3">
        <v>78</v>
      </c>
      <c r="F1263" s="9">
        <v>0</v>
      </c>
    </row>
    <row r="1264" spans="1:6" ht="15.75" hidden="1" customHeight="1" x14ac:dyDescent="0.2">
      <c r="A1264" s="4">
        <v>44814.467303240737</v>
      </c>
      <c r="B1264" s="2" t="s">
        <v>2203</v>
      </c>
      <c r="C1264" s="2" t="s">
        <v>271</v>
      </c>
      <c r="D1264" s="1" t="s">
        <v>8</v>
      </c>
      <c r="E1264" s="3">
        <v>61.5</v>
      </c>
      <c r="F1264" s="9">
        <v>0</v>
      </c>
    </row>
    <row r="1265" spans="1:6" ht="15.75" hidden="1" customHeight="1" x14ac:dyDescent="0.2">
      <c r="A1265" s="4">
        <v>44814.467777777776</v>
      </c>
      <c r="B1265" s="2" t="s">
        <v>2204</v>
      </c>
      <c r="C1265" s="2" t="s">
        <v>2205</v>
      </c>
      <c r="D1265" s="1" t="s">
        <v>11</v>
      </c>
      <c r="E1265" s="3">
        <v>144.5</v>
      </c>
      <c r="F1265" s="9">
        <v>0</v>
      </c>
    </row>
    <row r="1266" spans="1:6" ht="15.75" hidden="1" customHeight="1" x14ac:dyDescent="0.2">
      <c r="A1266" s="4">
        <v>44814.472511574073</v>
      </c>
      <c r="B1266" s="2" t="s">
        <v>2206</v>
      </c>
      <c r="C1266" s="2" t="s">
        <v>305</v>
      </c>
      <c r="D1266" s="1" t="s">
        <v>11</v>
      </c>
      <c r="E1266" s="3">
        <v>91.96</v>
      </c>
      <c r="F1266" s="9">
        <v>0</v>
      </c>
    </row>
    <row r="1267" spans="1:6" ht="15.75" hidden="1" customHeight="1" x14ac:dyDescent="0.2">
      <c r="A1267" s="4">
        <v>44814.480798611112</v>
      </c>
      <c r="B1267" s="2" t="s">
        <v>2207</v>
      </c>
      <c r="C1267" s="2" t="s">
        <v>1265</v>
      </c>
      <c r="D1267" s="1" t="s">
        <v>16</v>
      </c>
      <c r="E1267" s="3">
        <v>76</v>
      </c>
      <c r="F1267" s="9">
        <v>0</v>
      </c>
    </row>
    <row r="1268" spans="1:6" ht="15.75" hidden="1" customHeight="1" x14ac:dyDescent="0.2">
      <c r="A1268" s="4">
        <v>44814.491365740738</v>
      </c>
      <c r="B1268" s="2" t="s">
        <v>2208</v>
      </c>
      <c r="C1268" s="2" t="s">
        <v>2209</v>
      </c>
      <c r="D1268" s="1" t="s">
        <v>8</v>
      </c>
      <c r="E1268" s="3">
        <v>42</v>
      </c>
      <c r="F1268" s="9">
        <v>0</v>
      </c>
    </row>
    <row r="1269" spans="1:6" ht="15.75" hidden="1" customHeight="1" x14ac:dyDescent="0.2">
      <c r="A1269" s="4">
        <v>44814.494953703703</v>
      </c>
      <c r="B1269" s="2" t="s">
        <v>2210</v>
      </c>
      <c r="C1269" s="2" t="s">
        <v>710</v>
      </c>
      <c r="D1269" s="1" t="s">
        <v>11</v>
      </c>
      <c r="E1269" s="3">
        <v>183.92</v>
      </c>
      <c r="F1269" s="9">
        <v>0</v>
      </c>
    </row>
    <row r="1270" spans="1:6" ht="15.75" hidden="1" customHeight="1" x14ac:dyDescent="0.2">
      <c r="A1270" s="4">
        <v>44814.50576388889</v>
      </c>
      <c r="B1270" s="2" t="s">
        <v>2211</v>
      </c>
      <c r="C1270" s="2" t="s">
        <v>2212</v>
      </c>
      <c r="D1270" s="1" t="s">
        <v>23</v>
      </c>
      <c r="E1270" s="3">
        <v>35.4</v>
      </c>
      <c r="F1270" s="9">
        <v>-30</v>
      </c>
    </row>
    <row r="1271" spans="1:6" ht="15.75" hidden="1" customHeight="1" x14ac:dyDescent="0.2">
      <c r="A1271" s="4">
        <v>44814.506458333337</v>
      </c>
      <c r="B1271" s="2" t="s">
        <v>2213</v>
      </c>
      <c r="C1271" s="2" t="s">
        <v>2214</v>
      </c>
      <c r="D1271" s="1" t="s">
        <v>36</v>
      </c>
      <c r="E1271" s="3">
        <v>40</v>
      </c>
      <c r="F1271" s="9">
        <v>0</v>
      </c>
    </row>
    <row r="1272" spans="1:6" ht="15.75" hidden="1" customHeight="1" x14ac:dyDescent="0.2">
      <c r="A1272" s="4">
        <v>44814.510381944441</v>
      </c>
      <c r="B1272" s="2" t="s">
        <v>2215</v>
      </c>
      <c r="C1272" s="2" t="s">
        <v>1179</v>
      </c>
      <c r="D1272" s="1" t="s">
        <v>8</v>
      </c>
      <c r="E1272" s="3">
        <v>78</v>
      </c>
      <c r="F1272" s="9">
        <v>0</v>
      </c>
    </row>
    <row r="1273" spans="1:6" ht="15.75" hidden="1" customHeight="1" x14ac:dyDescent="0.2">
      <c r="A1273" s="4">
        <v>44814.510706018518</v>
      </c>
      <c r="B1273" s="2" t="s">
        <v>2216</v>
      </c>
      <c r="C1273" s="2" t="s">
        <v>2217</v>
      </c>
      <c r="D1273" s="1" t="s">
        <v>8</v>
      </c>
      <c r="E1273" s="3">
        <v>117</v>
      </c>
      <c r="F1273" s="9">
        <v>-36</v>
      </c>
    </row>
    <row r="1274" spans="1:6" ht="15.75" hidden="1" customHeight="1" x14ac:dyDescent="0.2">
      <c r="A1274" s="4">
        <v>44814.523900462962</v>
      </c>
      <c r="B1274" s="2" t="s">
        <v>2218</v>
      </c>
      <c r="C1274" s="2" t="s">
        <v>2219</v>
      </c>
      <c r="D1274" s="1" t="s">
        <v>8</v>
      </c>
      <c r="E1274" s="3">
        <v>60</v>
      </c>
      <c r="F1274" s="9">
        <v>0</v>
      </c>
    </row>
    <row r="1275" spans="1:6" ht="15.75" hidden="1" customHeight="1" x14ac:dyDescent="0.2">
      <c r="A1275" s="4">
        <v>44814.526145833333</v>
      </c>
      <c r="B1275" s="2" t="s">
        <v>2220</v>
      </c>
      <c r="C1275" s="2" t="s">
        <v>706</v>
      </c>
      <c r="D1275" s="1" t="s">
        <v>23</v>
      </c>
      <c r="E1275" s="3">
        <v>28.9</v>
      </c>
      <c r="F1275" s="9">
        <v>0</v>
      </c>
    </row>
    <row r="1276" spans="1:6" ht="15.75" hidden="1" customHeight="1" x14ac:dyDescent="0.2">
      <c r="A1276" s="4">
        <v>44814.528564814813</v>
      </c>
      <c r="B1276" s="2" t="s">
        <v>2221</v>
      </c>
      <c r="C1276" s="2" t="s">
        <v>2222</v>
      </c>
      <c r="D1276" s="1" t="s">
        <v>16</v>
      </c>
      <c r="E1276" s="3">
        <v>103.6</v>
      </c>
      <c r="F1276" s="9">
        <v>-48</v>
      </c>
    </row>
    <row r="1277" spans="1:6" ht="15.75" hidden="1" customHeight="1" x14ac:dyDescent="0.2">
      <c r="A1277" s="4">
        <v>44814.530219907407</v>
      </c>
      <c r="B1277" s="2" t="s">
        <v>2223</v>
      </c>
      <c r="C1277" s="2" t="s">
        <v>2224</v>
      </c>
      <c r="D1277" s="1" t="s">
        <v>23</v>
      </c>
      <c r="E1277" s="3">
        <v>34.5</v>
      </c>
      <c r="F1277" s="9">
        <v>0</v>
      </c>
    </row>
    <row r="1278" spans="1:6" ht="15.75" hidden="1" customHeight="1" x14ac:dyDescent="0.2">
      <c r="A1278" s="4">
        <v>44814.539039351854</v>
      </c>
      <c r="B1278" s="2" t="s">
        <v>2225</v>
      </c>
      <c r="C1278" s="2" t="s">
        <v>2035</v>
      </c>
      <c r="D1278" s="1" t="s">
        <v>8</v>
      </c>
      <c r="E1278" s="3">
        <v>56</v>
      </c>
      <c r="F1278" s="9">
        <v>0</v>
      </c>
    </row>
    <row r="1279" spans="1:6" ht="15.75" hidden="1" customHeight="1" x14ac:dyDescent="0.2">
      <c r="A1279" s="4">
        <v>44814.539722222224</v>
      </c>
      <c r="B1279" s="2" t="s">
        <v>2226</v>
      </c>
      <c r="C1279" s="2" t="s">
        <v>2227</v>
      </c>
      <c r="D1279" s="1" t="s">
        <v>16</v>
      </c>
      <c r="E1279" s="3">
        <v>75</v>
      </c>
      <c r="F1279" s="9">
        <v>0</v>
      </c>
    </row>
    <row r="1280" spans="1:6" ht="15.75" hidden="1" customHeight="1" x14ac:dyDescent="0.2">
      <c r="A1280" s="4">
        <v>44814.546226851853</v>
      </c>
      <c r="B1280" s="2" t="s">
        <v>2228</v>
      </c>
      <c r="C1280" s="2" t="s">
        <v>73</v>
      </c>
      <c r="D1280" s="1" t="s">
        <v>8</v>
      </c>
      <c r="E1280" s="3">
        <v>63</v>
      </c>
      <c r="F1280" s="9">
        <v>0</v>
      </c>
    </row>
    <row r="1281" spans="1:6" ht="15.75" hidden="1" customHeight="1" x14ac:dyDescent="0.2">
      <c r="A1281" s="4">
        <v>44814.549039351848</v>
      </c>
      <c r="B1281" s="2" t="s">
        <v>2229</v>
      </c>
      <c r="C1281" s="2" t="s">
        <v>954</v>
      </c>
      <c r="D1281" s="1" t="s">
        <v>16</v>
      </c>
      <c r="E1281" s="3">
        <v>183.84</v>
      </c>
      <c r="F1281" s="9">
        <v>0</v>
      </c>
    </row>
    <row r="1282" spans="1:6" ht="15.75" hidden="1" customHeight="1" x14ac:dyDescent="0.2">
      <c r="A1282" s="4">
        <v>44814.552997685183</v>
      </c>
      <c r="B1282" s="2" t="s">
        <v>2230</v>
      </c>
      <c r="C1282" s="2" t="s">
        <v>2231</v>
      </c>
      <c r="D1282" s="1" t="s">
        <v>16</v>
      </c>
      <c r="E1282" s="3">
        <v>113.6</v>
      </c>
      <c r="F1282" s="9">
        <v>0</v>
      </c>
    </row>
    <row r="1283" spans="1:6" ht="15.75" hidden="1" customHeight="1" x14ac:dyDescent="0.2">
      <c r="A1283" s="4">
        <v>44814.564432870371</v>
      </c>
      <c r="B1283" s="2" t="s">
        <v>2232</v>
      </c>
      <c r="C1283" s="2" t="s">
        <v>87</v>
      </c>
      <c r="D1283" s="1" t="s">
        <v>23</v>
      </c>
      <c r="E1283" s="3">
        <v>53.8</v>
      </c>
      <c r="F1283" s="9">
        <v>0</v>
      </c>
    </row>
    <row r="1284" spans="1:6" ht="15.75" hidden="1" customHeight="1" x14ac:dyDescent="0.2">
      <c r="A1284" s="4">
        <v>44814.565775462965</v>
      </c>
      <c r="B1284" s="2" t="s">
        <v>2233</v>
      </c>
      <c r="C1284" s="2" t="s">
        <v>736</v>
      </c>
      <c r="D1284" s="1" t="s">
        <v>36</v>
      </c>
      <c r="E1284" s="3">
        <v>18</v>
      </c>
      <c r="F1284" s="9">
        <v>0</v>
      </c>
    </row>
    <row r="1285" spans="1:6" ht="15.75" hidden="1" customHeight="1" x14ac:dyDescent="0.2">
      <c r="A1285" s="4">
        <v>44814.586562500001</v>
      </c>
      <c r="B1285" s="2" t="s">
        <v>2234</v>
      </c>
      <c r="C1285" s="2" t="s">
        <v>560</v>
      </c>
      <c r="D1285" s="1" t="s">
        <v>23</v>
      </c>
      <c r="E1285" s="3">
        <v>35.5</v>
      </c>
      <c r="F1285" s="9">
        <v>0</v>
      </c>
    </row>
    <row r="1286" spans="1:6" ht="15.75" hidden="1" customHeight="1" x14ac:dyDescent="0.2">
      <c r="A1286" s="4">
        <v>44814.597025462965</v>
      </c>
      <c r="B1286" s="2" t="s">
        <v>2235</v>
      </c>
      <c r="C1286" s="2" t="s">
        <v>1193</v>
      </c>
      <c r="D1286" s="1" t="s">
        <v>8</v>
      </c>
      <c r="E1286" s="3">
        <v>93</v>
      </c>
      <c r="F1286" s="9">
        <v>0</v>
      </c>
    </row>
    <row r="1287" spans="1:6" ht="15.75" hidden="1" customHeight="1" x14ac:dyDescent="0.2">
      <c r="A1287" s="4">
        <v>44814.601099537038</v>
      </c>
      <c r="B1287" s="2" t="s">
        <v>2236</v>
      </c>
      <c r="C1287" s="2" t="s">
        <v>2237</v>
      </c>
      <c r="D1287" s="1" t="s">
        <v>16</v>
      </c>
      <c r="E1287" s="3">
        <v>83.88</v>
      </c>
      <c r="F1287" s="9">
        <v>0</v>
      </c>
    </row>
    <row r="1288" spans="1:6" ht="15.75" hidden="1" customHeight="1" x14ac:dyDescent="0.2">
      <c r="A1288" s="4">
        <v>44814.608449074076</v>
      </c>
      <c r="B1288" s="2" t="s">
        <v>2238</v>
      </c>
      <c r="C1288" s="2" t="s">
        <v>2239</v>
      </c>
      <c r="D1288" s="1" t="s">
        <v>23</v>
      </c>
      <c r="E1288" s="3">
        <v>28.9</v>
      </c>
      <c r="F1288" s="9">
        <v>-28.9</v>
      </c>
    </row>
    <row r="1289" spans="1:6" ht="15.75" hidden="1" customHeight="1" x14ac:dyDescent="0.2">
      <c r="A1289" s="4">
        <v>44814.618472222224</v>
      </c>
      <c r="B1289" s="2" t="s">
        <v>2240</v>
      </c>
      <c r="C1289" s="2" t="s">
        <v>1685</v>
      </c>
      <c r="D1289" s="1" t="s">
        <v>23</v>
      </c>
      <c r="E1289" s="3">
        <v>35</v>
      </c>
      <c r="F1289" s="9">
        <v>0</v>
      </c>
    </row>
    <row r="1290" spans="1:6" ht="15.75" hidden="1" customHeight="1" x14ac:dyDescent="0.2">
      <c r="A1290" s="4">
        <v>44814.620879629627</v>
      </c>
      <c r="B1290" s="2" t="s">
        <v>2241</v>
      </c>
      <c r="C1290" s="2" t="s">
        <v>523</v>
      </c>
      <c r="D1290" s="1" t="s">
        <v>8</v>
      </c>
      <c r="E1290" s="3">
        <v>57</v>
      </c>
      <c r="F1290" s="9">
        <v>0</v>
      </c>
    </row>
    <row r="1291" spans="1:6" ht="15.75" hidden="1" customHeight="1" x14ac:dyDescent="0.2">
      <c r="A1291" s="4">
        <v>44814.635925925926</v>
      </c>
      <c r="B1291" s="2" t="s">
        <v>2242</v>
      </c>
      <c r="C1291" s="2" t="s">
        <v>2243</v>
      </c>
      <c r="D1291" s="1" t="s">
        <v>16</v>
      </c>
      <c r="E1291" s="3">
        <v>79.88</v>
      </c>
      <c r="F1291" s="9">
        <v>-53.92</v>
      </c>
    </row>
    <row r="1292" spans="1:6" ht="15.75" hidden="1" customHeight="1" x14ac:dyDescent="0.2">
      <c r="A1292" s="4">
        <v>44814.644930555558</v>
      </c>
      <c r="B1292" s="2" t="s">
        <v>2244</v>
      </c>
      <c r="C1292" s="2" t="s">
        <v>2245</v>
      </c>
      <c r="D1292" s="1" t="s">
        <v>11</v>
      </c>
      <c r="E1292" s="3">
        <v>139</v>
      </c>
      <c r="F1292" s="9">
        <v>0</v>
      </c>
    </row>
    <row r="1293" spans="1:6" ht="15.75" hidden="1" customHeight="1" x14ac:dyDescent="0.2">
      <c r="A1293" s="4">
        <v>44814.651782407411</v>
      </c>
      <c r="B1293" s="2" t="s">
        <v>2246</v>
      </c>
      <c r="C1293" s="2" t="s">
        <v>2247</v>
      </c>
      <c r="D1293" s="1" t="s">
        <v>23</v>
      </c>
      <c r="E1293" s="3">
        <v>28.9</v>
      </c>
      <c r="F1293" s="9">
        <v>-15</v>
      </c>
    </row>
    <row r="1294" spans="1:6" ht="15.75" hidden="1" customHeight="1" x14ac:dyDescent="0.2">
      <c r="A1294" s="4">
        <v>44814.655671296299</v>
      </c>
      <c r="B1294" s="2" t="s">
        <v>2248</v>
      </c>
      <c r="C1294" s="2" t="s">
        <v>2249</v>
      </c>
      <c r="D1294" s="1" t="s">
        <v>36</v>
      </c>
      <c r="E1294" s="3">
        <v>116</v>
      </c>
      <c r="F1294" s="9">
        <v>-30</v>
      </c>
    </row>
    <row r="1295" spans="1:6" ht="15.75" hidden="1" customHeight="1" x14ac:dyDescent="0.2">
      <c r="A1295" s="4">
        <v>44814.660381944443</v>
      </c>
      <c r="B1295" s="2" t="s">
        <v>2250</v>
      </c>
      <c r="C1295" s="2" t="s">
        <v>1253</v>
      </c>
      <c r="D1295" s="1" t="s">
        <v>8</v>
      </c>
      <c r="E1295" s="3">
        <v>84</v>
      </c>
      <c r="F1295" s="9">
        <v>0</v>
      </c>
    </row>
    <row r="1296" spans="1:6" ht="15.75" hidden="1" customHeight="1" x14ac:dyDescent="0.2">
      <c r="A1296" s="4">
        <v>44814.664814814816</v>
      </c>
      <c r="B1296" s="2" t="s">
        <v>2251</v>
      </c>
      <c r="C1296" s="2" t="s">
        <v>1283</v>
      </c>
      <c r="D1296" s="1" t="s">
        <v>8</v>
      </c>
      <c r="E1296" s="3">
        <v>80</v>
      </c>
      <c r="F1296" s="9">
        <v>0</v>
      </c>
    </row>
    <row r="1297" spans="1:6" ht="15.75" hidden="1" customHeight="1" x14ac:dyDescent="0.2">
      <c r="A1297" s="4">
        <v>44814.67328703704</v>
      </c>
      <c r="B1297" s="2" t="s">
        <v>2252</v>
      </c>
      <c r="C1297" s="2" t="s">
        <v>1283</v>
      </c>
      <c r="D1297" s="1" t="s">
        <v>8</v>
      </c>
      <c r="E1297" s="3">
        <v>82.5</v>
      </c>
      <c r="F1297" s="9">
        <v>0</v>
      </c>
    </row>
    <row r="1298" spans="1:6" ht="15.75" hidden="1" customHeight="1" x14ac:dyDescent="0.2">
      <c r="A1298" s="4">
        <v>44814.718657407408</v>
      </c>
      <c r="B1298" s="2" t="s">
        <v>2253</v>
      </c>
      <c r="C1298" s="2" t="s">
        <v>823</v>
      </c>
      <c r="D1298" s="1" t="s">
        <v>16</v>
      </c>
      <c r="E1298" s="3">
        <v>95.84</v>
      </c>
      <c r="F1298" s="9">
        <v>0</v>
      </c>
    </row>
    <row r="1299" spans="1:6" ht="15.75" hidden="1" customHeight="1" x14ac:dyDescent="0.2">
      <c r="A1299" s="4">
        <v>44814.719305555554</v>
      </c>
      <c r="B1299" s="2" t="s">
        <v>2254</v>
      </c>
      <c r="C1299" s="2" t="s">
        <v>2255</v>
      </c>
      <c r="D1299" s="1" t="s">
        <v>16</v>
      </c>
      <c r="E1299" s="3">
        <v>123.8</v>
      </c>
      <c r="F1299" s="9">
        <v>0</v>
      </c>
    </row>
    <row r="1300" spans="1:6" ht="15.75" hidden="1" customHeight="1" x14ac:dyDescent="0.2">
      <c r="A1300" s="4">
        <v>44814.724328703705</v>
      </c>
      <c r="B1300" s="2" t="s">
        <v>2256</v>
      </c>
      <c r="C1300" s="2" t="s">
        <v>213</v>
      </c>
      <c r="D1300" s="1" t="s">
        <v>16</v>
      </c>
      <c r="E1300" s="3">
        <v>39</v>
      </c>
      <c r="F1300" s="9">
        <v>0</v>
      </c>
    </row>
    <row r="1301" spans="1:6" ht="15.75" hidden="1" customHeight="1" x14ac:dyDescent="0.2">
      <c r="A1301" s="4">
        <v>44814.72488425926</v>
      </c>
      <c r="B1301" s="2" t="s">
        <v>2257</v>
      </c>
      <c r="C1301" s="2" t="s">
        <v>2222</v>
      </c>
      <c r="D1301" s="1" t="s">
        <v>8</v>
      </c>
      <c r="E1301" s="3">
        <v>80</v>
      </c>
      <c r="F1301" s="9">
        <v>0</v>
      </c>
    </row>
    <row r="1302" spans="1:6" ht="15.75" hidden="1" customHeight="1" x14ac:dyDescent="0.2">
      <c r="A1302" s="4">
        <v>44814.747499999998</v>
      </c>
      <c r="B1302" s="2" t="s">
        <v>2258</v>
      </c>
      <c r="C1302" s="2" t="s">
        <v>2259</v>
      </c>
      <c r="D1302" s="1" t="s">
        <v>23</v>
      </c>
      <c r="E1302" s="3">
        <v>28.9</v>
      </c>
      <c r="F1302" s="9">
        <v>0</v>
      </c>
    </row>
    <row r="1303" spans="1:6" ht="15.75" hidden="1" customHeight="1" x14ac:dyDescent="0.2">
      <c r="A1303" s="4">
        <v>44814.759768518517</v>
      </c>
      <c r="B1303" s="2" t="s">
        <v>2260</v>
      </c>
      <c r="C1303" s="2" t="s">
        <v>2261</v>
      </c>
      <c r="D1303" s="1" t="s">
        <v>11</v>
      </c>
      <c r="E1303" s="3">
        <v>91.96</v>
      </c>
      <c r="F1303" s="9">
        <v>0</v>
      </c>
    </row>
    <row r="1304" spans="1:6" ht="15.75" hidden="1" customHeight="1" x14ac:dyDescent="0.2">
      <c r="A1304" s="4">
        <v>44814.766932870371</v>
      </c>
      <c r="B1304" s="2" t="s">
        <v>2262</v>
      </c>
      <c r="C1304" s="2" t="s">
        <v>2090</v>
      </c>
      <c r="D1304" s="1" t="s">
        <v>11</v>
      </c>
      <c r="E1304" s="3">
        <v>219.5</v>
      </c>
      <c r="F1304" s="9">
        <v>0</v>
      </c>
    </row>
    <row r="1305" spans="1:6" ht="15.75" hidden="1" customHeight="1" x14ac:dyDescent="0.2">
      <c r="A1305" s="4">
        <v>44814.76939814815</v>
      </c>
      <c r="B1305" s="2" t="s">
        <v>2263</v>
      </c>
      <c r="C1305" s="2" t="s">
        <v>2264</v>
      </c>
      <c r="D1305" s="1" t="s">
        <v>23</v>
      </c>
      <c r="E1305" s="3">
        <v>35.5</v>
      </c>
      <c r="F1305" s="9">
        <v>0</v>
      </c>
    </row>
    <row r="1306" spans="1:6" ht="15.75" hidden="1" customHeight="1" x14ac:dyDescent="0.2">
      <c r="A1306" s="4">
        <v>44814.772060185183</v>
      </c>
      <c r="B1306" s="2" t="s">
        <v>2265</v>
      </c>
      <c r="C1306" s="2" t="s">
        <v>2083</v>
      </c>
      <c r="D1306" s="1" t="s">
        <v>23</v>
      </c>
      <c r="E1306" s="3">
        <v>37.9</v>
      </c>
      <c r="F1306" s="9">
        <v>0</v>
      </c>
    </row>
    <row r="1307" spans="1:6" ht="15.75" hidden="1" customHeight="1" x14ac:dyDescent="0.2">
      <c r="A1307" s="4">
        <v>44814.772673611114</v>
      </c>
      <c r="B1307" s="2" t="s">
        <v>2266</v>
      </c>
      <c r="C1307" s="2" t="s">
        <v>2267</v>
      </c>
      <c r="D1307" s="1" t="s">
        <v>16</v>
      </c>
      <c r="E1307" s="3">
        <v>117</v>
      </c>
      <c r="F1307" s="9">
        <v>-60</v>
      </c>
    </row>
    <row r="1308" spans="1:6" ht="15.75" hidden="1" customHeight="1" x14ac:dyDescent="0.2">
      <c r="A1308" s="4">
        <v>44814.773344907408</v>
      </c>
      <c r="B1308" s="2" t="s">
        <v>2268</v>
      </c>
      <c r="C1308" s="2" t="s">
        <v>2269</v>
      </c>
      <c r="D1308" s="1" t="s">
        <v>8</v>
      </c>
      <c r="E1308" s="3">
        <v>117</v>
      </c>
      <c r="F1308" s="9">
        <v>-45</v>
      </c>
    </row>
    <row r="1309" spans="1:6" ht="15.75" hidden="1" customHeight="1" x14ac:dyDescent="0.2">
      <c r="A1309" s="4">
        <v>44814.774513888886</v>
      </c>
      <c r="B1309" s="2" t="s">
        <v>2270</v>
      </c>
      <c r="C1309" s="2" t="s">
        <v>2117</v>
      </c>
      <c r="D1309" s="1" t="s">
        <v>11</v>
      </c>
      <c r="E1309" s="3">
        <v>227.4</v>
      </c>
      <c r="F1309" s="9">
        <v>0</v>
      </c>
    </row>
    <row r="1310" spans="1:6" ht="15.75" hidden="1" customHeight="1" x14ac:dyDescent="0.2">
      <c r="A1310" s="4">
        <v>44814.786550925928</v>
      </c>
      <c r="B1310" s="2" t="s">
        <v>2271</v>
      </c>
      <c r="C1310" s="2" t="s">
        <v>2272</v>
      </c>
      <c r="D1310" s="1" t="s">
        <v>16</v>
      </c>
      <c r="E1310" s="3">
        <v>96</v>
      </c>
      <c r="F1310" s="9">
        <v>-45</v>
      </c>
    </row>
    <row r="1311" spans="1:6" ht="15.75" hidden="1" customHeight="1" x14ac:dyDescent="0.2">
      <c r="A1311" s="4">
        <v>44814.801388888889</v>
      </c>
      <c r="B1311" s="2" t="s">
        <v>2273</v>
      </c>
      <c r="C1311" s="2" t="s">
        <v>2274</v>
      </c>
      <c r="D1311" s="1" t="s">
        <v>16</v>
      </c>
      <c r="E1311" s="3">
        <v>55</v>
      </c>
      <c r="F1311" s="9">
        <v>0</v>
      </c>
    </row>
    <row r="1312" spans="1:6" ht="15.75" hidden="1" customHeight="1" x14ac:dyDescent="0.2">
      <c r="A1312" s="4">
        <v>44814.80228009259</v>
      </c>
      <c r="B1312" s="2" t="s">
        <v>2275</v>
      </c>
      <c r="C1312" s="2" t="s">
        <v>1759</v>
      </c>
      <c r="D1312" s="1" t="s">
        <v>11</v>
      </c>
      <c r="E1312" s="3">
        <v>184</v>
      </c>
      <c r="F1312" s="9">
        <v>0</v>
      </c>
    </row>
    <row r="1313" spans="1:6" ht="15.75" hidden="1" customHeight="1" x14ac:dyDescent="0.2">
      <c r="A1313" s="4">
        <v>44814.807604166665</v>
      </c>
      <c r="B1313" s="2" t="s">
        <v>2276</v>
      </c>
      <c r="C1313" s="2" t="s">
        <v>127</v>
      </c>
      <c r="D1313" s="1" t="s">
        <v>8</v>
      </c>
      <c r="E1313" s="3">
        <v>93</v>
      </c>
      <c r="F1313" s="9">
        <v>0</v>
      </c>
    </row>
    <row r="1314" spans="1:6" ht="15.75" hidden="1" customHeight="1" x14ac:dyDescent="0.2">
      <c r="A1314" s="4">
        <v>44814.808252314811</v>
      </c>
      <c r="B1314" s="2" t="s">
        <v>2277</v>
      </c>
      <c r="C1314" s="2" t="s">
        <v>2278</v>
      </c>
      <c r="D1314" s="1" t="s">
        <v>11</v>
      </c>
      <c r="E1314" s="3">
        <v>394</v>
      </c>
      <c r="F1314" s="9">
        <v>0</v>
      </c>
    </row>
    <row r="1315" spans="1:6" ht="15.75" hidden="1" customHeight="1" x14ac:dyDescent="0.2">
      <c r="A1315" s="4">
        <v>44814.8128125</v>
      </c>
      <c r="B1315" s="2" t="s">
        <v>2279</v>
      </c>
      <c r="C1315" s="2" t="s">
        <v>429</v>
      </c>
      <c r="D1315" s="1" t="s">
        <v>8</v>
      </c>
      <c r="E1315" s="3">
        <v>43.8</v>
      </c>
      <c r="F1315" s="9">
        <v>0</v>
      </c>
    </row>
    <row r="1316" spans="1:6" ht="15.75" hidden="1" customHeight="1" x14ac:dyDescent="0.2">
      <c r="A1316" s="4">
        <v>44814.819293981483</v>
      </c>
      <c r="B1316" s="2" t="s">
        <v>2280</v>
      </c>
      <c r="C1316" s="2" t="s">
        <v>2281</v>
      </c>
      <c r="D1316" s="1" t="s">
        <v>16</v>
      </c>
      <c r="E1316" s="3">
        <v>103.6</v>
      </c>
      <c r="F1316" s="9">
        <v>-103.6</v>
      </c>
    </row>
    <row r="1317" spans="1:6" ht="15.75" hidden="1" customHeight="1" x14ac:dyDescent="0.2">
      <c r="A1317" s="4">
        <v>44814.825925925928</v>
      </c>
      <c r="B1317" s="2" t="s">
        <v>2282</v>
      </c>
      <c r="C1317" s="2" t="s">
        <v>1715</v>
      </c>
      <c r="D1317" s="1" t="s">
        <v>23</v>
      </c>
      <c r="E1317" s="3">
        <v>49.9</v>
      </c>
      <c r="F1317" s="9">
        <v>0</v>
      </c>
    </row>
    <row r="1318" spans="1:6" ht="15.75" hidden="1" customHeight="1" x14ac:dyDescent="0.2">
      <c r="A1318" s="4">
        <v>44814.828032407408</v>
      </c>
      <c r="B1318" s="2" t="s">
        <v>2283</v>
      </c>
      <c r="C1318" s="2" t="s">
        <v>1374</v>
      </c>
      <c r="D1318" s="1" t="s">
        <v>8</v>
      </c>
      <c r="E1318" s="3">
        <v>45</v>
      </c>
      <c r="F1318" s="9">
        <v>0</v>
      </c>
    </row>
    <row r="1319" spans="1:6" ht="15.75" hidden="1" customHeight="1" x14ac:dyDescent="0.2">
      <c r="A1319" s="4">
        <v>44814.832951388889</v>
      </c>
      <c r="B1319" s="2" t="s">
        <v>2284</v>
      </c>
      <c r="C1319" s="2" t="s">
        <v>2285</v>
      </c>
      <c r="D1319" s="1" t="s">
        <v>11</v>
      </c>
      <c r="E1319" s="3">
        <v>298.8</v>
      </c>
      <c r="F1319" s="9">
        <v>-45</v>
      </c>
    </row>
    <row r="1320" spans="1:6" ht="15.75" hidden="1" customHeight="1" x14ac:dyDescent="0.2">
      <c r="A1320" s="4">
        <v>44814.833865740744</v>
      </c>
      <c r="B1320" s="2" t="s">
        <v>2286</v>
      </c>
      <c r="C1320" s="2" t="s">
        <v>2068</v>
      </c>
      <c r="D1320" s="1" t="s">
        <v>16</v>
      </c>
      <c r="E1320" s="3">
        <v>107.6</v>
      </c>
      <c r="F1320" s="9">
        <v>0</v>
      </c>
    </row>
    <row r="1321" spans="1:6" ht="15.75" hidden="1" customHeight="1" x14ac:dyDescent="0.2">
      <c r="A1321" s="4">
        <v>44814.835949074077</v>
      </c>
      <c r="B1321" s="2" t="s">
        <v>2287</v>
      </c>
      <c r="C1321" s="2" t="s">
        <v>2288</v>
      </c>
      <c r="D1321" s="1" t="s">
        <v>16</v>
      </c>
      <c r="E1321" s="3">
        <v>135</v>
      </c>
      <c r="F1321" s="9">
        <v>0</v>
      </c>
    </row>
    <row r="1322" spans="1:6" ht="15.75" hidden="1" customHeight="1" x14ac:dyDescent="0.2">
      <c r="A1322" s="4">
        <v>44814.836388888885</v>
      </c>
      <c r="B1322" s="2" t="s">
        <v>2289</v>
      </c>
      <c r="C1322" s="2" t="s">
        <v>2290</v>
      </c>
      <c r="D1322" s="1" t="s">
        <v>16</v>
      </c>
      <c r="E1322" s="3">
        <v>78</v>
      </c>
      <c r="F1322" s="9">
        <v>0</v>
      </c>
    </row>
    <row r="1323" spans="1:6" ht="15.75" hidden="1" customHeight="1" x14ac:dyDescent="0.2">
      <c r="A1323" s="4">
        <v>44814.837071759262</v>
      </c>
      <c r="B1323" s="2" t="s">
        <v>2291</v>
      </c>
      <c r="C1323" s="2" t="s">
        <v>456</v>
      </c>
      <c r="D1323" s="1" t="s">
        <v>11</v>
      </c>
      <c r="E1323" s="3">
        <v>170.7</v>
      </c>
      <c r="F1323" s="9">
        <v>-45</v>
      </c>
    </row>
    <row r="1324" spans="1:6" ht="15.75" hidden="1" customHeight="1" x14ac:dyDescent="0.2">
      <c r="A1324" s="4">
        <v>44814.842222222222</v>
      </c>
      <c r="B1324" s="2" t="s">
        <v>2292</v>
      </c>
      <c r="C1324" s="2" t="s">
        <v>2293</v>
      </c>
      <c r="D1324" s="1" t="s">
        <v>16</v>
      </c>
      <c r="E1324" s="3">
        <v>116.97</v>
      </c>
      <c r="F1324" s="9">
        <v>-90</v>
      </c>
    </row>
    <row r="1325" spans="1:6" ht="15.75" hidden="1" customHeight="1" x14ac:dyDescent="0.2">
      <c r="A1325" s="4">
        <v>44814.845127314817</v>
      </c>
      <c r="B1325" s="2" t="s">
        <v>2294</v>
      </c>
      <c r="C1325" s="2" t="s">
        <v>656</v>
      </c>
      <c r="D1325" s="1" t="s">
        <v>16</v>
      </c>
      <c r="E1325" s="3">
        <v>60</v>
      </c>
      <c r="F1325" s="9">
        <v>0</v>
      </c>
    </row>
    <row r="1326" spans="1:6" ht="15.75" hidden="1" customHeight="1" x14ac:dyDescent="0.2">
      <c r="A1326" s="4">
        <v>44814.848506944443</v>
      </c>
      <c r="B1326" s="2" t="s">
        <v>2295</v>
      </c>
      <c r="C1326" s="2" t="s">
        <v>291</v>
      </c>
      <c r="D1326" s="1" t="s">
        <v>16</v>
      </c>
      <c r="E1326" s="3">
        <v>166.5</v>
      </c>
      <c r="F1326" s="9">
        <v>0</v>
      </c>
    </row>
    <row r="1327" spans="1:6" ht="15.75" hidden="1" customHeight="1" x14ac:dyDescent="0.2">
      <c r="A1327" s="4">
        <v>44814.855069444442</v>
      </c>
      <c r="B1327" s="2" t="s">
        <v>2296</v>
      </c>
      <c r="C1327" s="2" t="s">
        <v>2297</v>
      </c>
      <c r="D1327" s="1" t="s">
        <v>8</v>
      </c>
      <c r="E1327" s="3">
        <v>134.88</v>
      </c>
      <c r="F1327" s="9">
        <v>-45</v>
      </c>
    </row>
    <row r="1328" spans="1:6" ht="15.75" hidden="1" customHeight="1" x14ac:dyDescent="0.2">
      <c r="A1328" s="4">
        <v>44814.857905092591</v>
      </c>
      <c r="B1328" s="2" t="s">
        <v>2298</v>
      </c>
      <c r="C1328" s="2" t="s">
        <v>2299</v>
      </c>
      <c r="D1328" s="1" t="s">
        <v>23</v>
      </c>
      <c r="E1328" s="3">
        <v>28.9</v>
      </c>
      <c r="F1328" s="9">
        <v>-28.9</v>
      </c>
    </row>
    <row r="1329" spans="1:6" ht="15.75" hidden="1" customHeight="1" x14ac:dyDescent="0.2">
      <c r="A1329" s="4">
        <v>44814.86010416667</v>
      </c>
      <c r="B1329" s="2" t="s">
        <v>2300</v>
      </c>
      <c r="C1329" s="2" t="s">
        <v>2301</v>
      </c>
      <c r="D1329" s="1" t="s">
        <v>23</v>
      </c>
      <c r="E1329" s="3">
        <v>61.3</v>
      </c>
      <c r="F1329" s="9">
        <v>-12</v>
      </c>
    </row>
    <row r="1330" spans="1:6" ht="15.75" hidden="1" customHeight="1" x14ac:dyDescent="0.2">
      <c r="A1330" s="4">
        <v>44814.865219907406</v>
      </c>
      <c r="B1330" s="2" t="s">
        <v>2302</v>
      </c>
      <c r="C1330" s="2" t="s">
        <v>2303</v>
      </c>
      <c r="D1330" s="1" t="s">
        <v>16</v>
      </c>
      <c r="E1330" s="3">
        <v>48</v>
      </c>
      <c r="F1330" s="9">
        <v>0</v>
      </c>
    </row>
    <row r="1331" spans="1:6" ht="15.75" hidden="1" customHeight="1" x14ac:dyDescent="0.2">
      <c r="A1331" s="4">
        <v>44814.866087962961</v>
      </c>
      <c r="B1331" s="2" t="s">
        <v>2304</v>
      </c>
      <c r="C1331" s="2" t="s">
        <v>2305</v>
      </c>
      <c r="D1331" s="1" t="s">
        <v>16</v>
      </c>
      <c r="E1331" s="3">
        <v>80</v>
      </c>
      <c r="F1331" s="9">
        <v>0</v>
      </c>
    </row>
    <row r="1332" spans="1:6" ht="15.75" hidden="1" customHeight="1" x14ac:dyDescent="0.2">
      <c r="A1332" s="4">
        <v>44814.86954861111</v>
      </c>
      <c r="B1332" s="2" t="s">
        <v>2306</v>
      </c>
      <c r="C1332" s="2" t="s">
        <v>575</v>
      </c>
      <c r="D1332" s="1" t="s">
        <v>11</v>
      </c>
      <c r="E1332" s="3">
        <v>98.8</v>
      </c>
      <c r="F1332" s="9">
        <v>0</v>
      </c>
    </row>
    <row r="1333" spans="1:6" ht="15.75" hidden="1" customHeight="1" x14ac:dyDescent="0.2">
      <c r="A1333" s="4">
        <v>44814.873576388891</v>
      </c>
      <c r="B1333" s="2" t="s">
        <v>2307</v>
      </c>
      <c r="C1333" s="2" t="s">
        <v>2308</v>
      </c>
      <c r="D1333" s="1" t="s">
        <v>23</v>
      </c>
      <c r="E1333" s="3">
        <v>31</v>
      </c>
      <c r="F1333" s="9">
        <v>-15</v>
      </c>
    </row>
    <row r="1334" spans="1:6" ht="15.75" hidden="1" customHeight="1" x14ac:dyDescent="0.2">
      <c r="A1334" s="4">
        <v>44814.874374999999</v>
      </c>
      <c r="B1334" s="2" t="s">
        <v>2309</v>
      </c>
      <c r="C1334" s="2" t="s">
        <v>2310</v>
      </c>
      <c r="D1334" s="1" t="s">
        <v>16</v>
      </c>
      <c r="E1334" s="3">
        <v>122</v>
      </c>
      <c r="F1334" s="9">
        <v>-80</v>
      </c>
    </row>
    <row r="1335" spans="1:6" ht="15.75" hidden="1" customHeight="1" x14ac:dyDescent="0.2">
      <c r="A1335" s="4">
        <v>44814.877442129633</v>
      </c>
      <c r="B1335" s="2" t="s">
        <v>2311</v>
      </c>
      <c r="C1335" s="2" t="s">
        <v>75</v>
      </c>
      <c r="D1335" s="1" t="s">
        <v>16</v>
      </c>
      <c r="E1335" s="3">
        <v>78</v>
      </c>
      <c r="F1335" s="9">
        <v>-45</v>
      </c>
    </row>
    <row r="1336" spans="1:6" ht="15.75" hidden="1" customHeight="1" x14ac:dyDescent="0.2">
      <c r="A1336" s="4">
        <v>44814.877476851849</v>
      </c>
      <c r="B1336" s="2" t="s">
        <v>2312</v>
      </c>
      <c r="C1336" s="2" t="s">
        <v>573</v>
      </c>
      <c r="D1336" s="1" t="s">
        <v>11</v>
      </c>
      <c r="E1336" s="3">
        <v>171.6</v>
      </c>
      <c r="F1336" s="9">
        <v>0</v>
      </c>
    </row>
    <row r="1337" spans="1:6" ht="15.75" customHeight="1" x14ac:dyDescent="0.2">
      <c r="A1337" s="4">
        <v>44853.58184027778</v>
      </c>
      <c r="B1337" s="2" t="s">
        <v>1914</v>
      </c>
      <c r="C1337" s="2" t="s">
        <v>195</v>
      </c>
      <c r="D1337" s="1" t="s">
        <v>11</v>
      </c>
      <c r="E1337" s="3">
        <v>360</v>
      </c>
      <c r="F1337" s="9">
        <v>0</v>
      </c>
    </row>
    <row r="1338" spans="1:6" ht="15.75" hidden="1" customHeight="1" x14ac:dyDescent="0.2">
      <c r="A1338" s="4">
        <v>44814.882476851853</v>
      </c>
      <c r="B1338" s="2" t="s">
        <v>2315</v>
      </c>
      <c r="C1338" s="2" t="s">
        <v>2316</v>
      </c>
      <c r="D1338" s="1" t="s">
        <v>11</v>
      </c>
      <c r="E1338" s="3">
        <v>122.7</v>
      </c>
      <c r="F1338" s="9">
        <v>0</v>
      </c>
    </row>
    <row r="1339" spans="1:6" ht="15.75" hidden="1" customHeight="1" x14ac:dyDescent="0.2">
      <c r="A1339" s="4">
        <v>44814.882824074077</v>
      </c>
      <c r="B1339" s="2" t="s">
        <v>2317</v>
      </c>
      <c r="C1339" s="2" t="s">
        <v>1067</v>
      </c>
      <c r="D1339" s="1" t="s">
        <v>23</v>
      </c>
      <c r="E1339" s="3">
        <v>28.9</v>
      </c>
      <c r="F1339" s="9">
        <v>0</v>
      </c>
    </row>
    <row r="1340" spans="1:6" ht="15.75" hidden="1" customHeight="1" x14ac:dyDescent="0.2">
      <c r="A1340" s="4">
        <v>44814.886874999997</v>
      </c>
      <c r="B1340" s="2" t="s">
        <v>2318</v>
      </c>
      <c r="C1340" s="2" t="s">
        <v>181</v>
      </c>
      <c r="D1340" s="1" t="s">
        <v>16</v>
      </c>
      <c r="E1340" s="3">
        <v>167.2</v>
      </c>
      <c r="F1340" s="9">
        <v>0</v>
      </c>
    </row>
    <row r="1341" spans="1:6" ht="15.75" hidden="1" customHeight="1" x14ac:dyDescent="0.2">
      <c r="A1341" s="4">
        <v>44814.887685185182</v>
      </c>
      <c r="B1341" s="2" t="s">
        <v>2319</v>
      </c>
      <c r="C1341" s="2" t="s">
        <v>458</v>
      </c>
      <c r="D1341" s="1" t="s">
        <v>11</v>
      </c>
      <c r="E1341" s="3">
        <v>96</v>
      </c>
      <c r="F1341" s="9">
        <v>-60</v>
      </c>
    </row>
    <row r="1342" spans="1:6" ht="15.75" hidden="1" customHeight="1" x14ac:dyDescent="0.2">
      <c r="A1342" s="4">
        <v>44814.888379629629</v>
      </c>
      <c r="B1342" s="2" t="s">
        <v>2320</v>
      </c>
      <c r="C1342" s="2" t="s">
        <v>2321</v>
      </c>
      <c r="D1342" s="1" t="s">
        <v>16</v>
      </c>
      <c r="E1342" s="3">
        <v>95.97</v>
      </c>
      <c r="F1342" s="9">
        <v>-45</v>
      </c>
    </row>
    <row r="1343" spans="1:6" ht="15.75" hidden="1" customHeight="1" x14ac:dyDescent="0.2">
      <c r="A1343" s="4">
        <v>44814.899537037039</v>
      </c>
      <c r="B1343" s="2" t="s">
        <v>2322</v>
      </c>
      <c r="C1343" s="2" t="s">
        <v>2323</v>
      </c>
      <c r="D1343" s="1" t="s">
        <v>16</v>
      </c>
      <c r="E1343" s="3">
        <v>108</v>
      </c>
      <c r="F1343" s="9">
        <v>0</v>
      </c>
    </row>
    <row r="1344" spans="1:6" ht="15.75" hidden="1" customHeight="1" x14ac:dyDescent="0.2">
      <c r="A1344" s="4">
        <v>44814.899675925924</v>
      </c>
      <c r="B1344" s="2" t="s">
        <v>2324</v>
      </c>
      <c r="C1344" s="2" t="s">
        <v>2325</v>
      </c>
      <c r="D1344" s="1" t="s">
        <v>8</v>
      </c>
      <c r="E1344" s="3">
        <v>80.5</v>
      </c>
      <c r="F1344" s="9">
        <v>0</v>
      </c>
    </row>
    <row r="1345" spans="1:6" ht="15.75" hidden="1" customHeight="1" x14ac:dyDescent="0.2">
      <c r="A1345" s="4">
        <v>44814.900289351855</v>
      </c>
      <c r="B1345" s="2" t="s">
        <v>2326</v>
      </c>
      <c r="C1345" s="2" t="s">
        <v>2327</v>
      </c>
      <c r="D1345" s="1" t="s">
        <v>16</v>
      </c>
      <c r="E1345" s="3">
        <v>52</v>
      </c>
      <c r="F1345" s="9">
        <v>0</v>
      </c>
    </row>
    <row r="1346" spans="1:6" ht="15.75" hidden="1" customHeight="1" x14ac:dyDescent="0.2">
      <c r="A1346" s="4">
        <v>44814.903749999998</v>
      </c>
      <c r="B1346" s="2" t="s">
        <v>2328</v>
      </c>
      <c r="C1346" s="2" t="s">
        <v>1058</v>
      </c>
      <c r="D1346" s="1" t="s">
        <v>16</v>
      </c>
      <c r="E1346" s="3">
        <v>78</v>
      </c>
      <c r="F1346" s="9">
        <v>0</v>
      </c>
    </row>
    <row r="1347" spans="1:6" ht="15.75" hidden="1" customHeight="1" x14ac:dyDescent="0.2">
      <c r="A1347" s="4">
        <v>44814.906087962961</v>
      </c>
      <c r="B1347" s="2" t="s">
        <v>2329</v>
      </c>
      <c r="C1347" s="2" t="s">
        <v>2330</v>
      </c>
      <c r="D1347" s="1" t="s">
        <v>16</v>
      </c>
      <c r="E1347" s="3">
        <v>98.97</v>
      </c>
      <c r="F1347" s="9">
        <v>-45</v>
      </c>
    </row>
    <row r="1348" spans="1:6" ht="15.75" hidden="1" customHeight="1" x14ac:dyDescent="0.2">
      <c r="A1348" s="4">
        <v>44814.907696759263</v>
      </c>
      <c r="B1348" s="2" t="s">
        <v>2331</v>
      </c>
      <c r="C1348" s="2" t="s">
        <v>2332</v>
      </c>
      <c r="D1348" s="1" t="s">
        <v>16</v>
      </c>
      <c r="E1348" s="3">
        <v>153</v>
      </c>
      <c r="F1348" s="9">
        <v>0</v>
      </c>
    </row>
    <row r="1349" spans="1:6" ht="15.75" hidden="1" customHeight="1" x14ac:dyDescent="0.2">
      <c r="A1349" s="4">
        <v>44814.912499999999</v>
      </c>
      <c r="B1349" s="2" t="s">
        <v>2333</v>
      </c>
      <c r="C1349" s="2" t="s">
        <v>2334</v>
      </c>
      <c r="D1349" s="1" t="s">
        <v>16</v>
      </c>
      <c r="E1349" s="3">
        <v>88</v>
      </c>
      <c r="F1349" s="9">
        <v>0</v>
      </c>
    </row>
    <row r="1350" spans="1:6" ht="15.75" hidden="1" customHeight="1" x14ac:dyDescent="0.2">
      <c r="A1350" s="4">
        <v>44814.913159722222</v>
      </c>
      <c r="B1350" s="2" t="s">
        <v>2335</v>
      </c>
      <c r="C1350" s="2" t="s">
        <v>2336</v>
      </c>
      <c r="D1350" s="1" t="s">
        <v>16</v>
      </c>
      <c r="E1350" s="3">
        <v>39</v>
      </c>
      <c r="F1350" s="9">
        <v>-30</v>
      </c>
    </row>
    <row r="1351" spans="1:6" ht="15.75" hidden="1" customHeight="1" x14ac:dyDescent="0.2">
      <c r="A1351" s="4">
        <v>44814.913275462961</v>
      </c>
      <c r="B1351" s="2" t="s">
        <v>2337</v>
      </c>
      <c r="C1351" s="2" t="s">
        <v>2338</v>
      </c>
      <c r="D1351" s="1" t="s">
        <v>8</v>
      </c>
      <c r="E1351" s="3">
        <v>34.5</v>
      </c>
      <c r="F1351" s="9">
        <v>0</v>
      </c>
    </row>
    <row r="1352" spans="1:6" ht="15.75" customHeight="1" x14ac:dyDescent="0.2">
      <c r="A1352" s="4">
        <v>44822.941817129627</v>
      </c>
      <c r="B1352" s="2" t="s">
        <v>4148</v>
      </c>
      <c r="C1352" s="2" t="s">
        <v>948</v>
      </c>
      <c r="D1352" s="1" t="s">
        <v>16</v>
      </c>
      <c r="E1352" s="3">
        <v>66</v>
      </c>
      <c r="F1352" s="9">
        <v>0</v>
      </c>
    </row>
    <row r="1353" spans="1:6" ht="15.75" hidden="1" customHeight="1" x14ac:dyDescent="0.2">
      <c r="A1353" s="4">
        <v>44814.918206018519</v>
      </c>
      <c r="B1353" s="2" t="s">
        <v>2341</v>
      </c>
      <c r="C1353" s="2" t="s">
        <v>2342</v>
      </c>
      <c r="D1353" s="1" t="s">
        <v>11</v>
      </c>
      <c r="E1353" s="3">
        <v>145</v>
      </c>
      <c r="F1353" s="9">
        <v>0</v>
      </c>
    </row>
    <row r="1354" spans="1:6" ht="15.75" hidden="1" customHeight="1" x14ac:dyDescent="0.2">
      <c r="A1354" s="4">
        <v>44814.918993055559</v>
      </c>
      <c r="B1354" s="2" t="s">
        <v>2343</v>
      </c>
      <c r="C1354" s="2" t="s">
        <v>2344</v>
      </c>
      <c r="D1354" s="1" t="s">
        <v>8</v>
      </c>
      <c r="E1354" s="3">
        <v>53</v>
      </c>
      <c r="F1354" s="9">
        <v>0</v>
      </c>
    </row>
    <row r="1355" spans="1:6" ht="15.75" hidden="1" customHeight="1" x14ac:dyDescent="0.2">
      <c r="A1355" s="4">
        <v>44814.920300925929</v>
      </c>
      <c r="B1355" s="2" t="s">
        <v>2345</v>
      </c>
      <c r="C1355" s="2" t="s">
        <v>2346</v>
      </c>
      <c r="D1355" s="1" t="s">
        <v>16</v>
      </c>
      <c r="E1355" s="3">
        <v>79</v>
      </c>
      <c r="F1355" s="9">
        <v>-60</v>
      </c>
    </row>
    <row r="1356" spans="1:6" ht="15.75" hidden="1" customHeight="1" x14ac:dyDescent="0.2">
      <c r="A1356" s="4">
        <v>44814.928043981483</v>
      </c>
      <c r="B1356" s="2" t="s">
        <v>2347</v>
      </c>
      <c r="C1356" s="2" t="s">
        <v>2348</v>
      </c>
      <c r="D1356" s="1" t="s">
        <v>16</v>
      </c>
      <c r="E1356" s="3">
        <v>65</v>
      </c>
      <c r="F1356" s="9">
        <v>0</v>
      </c>
    </row>
    <row r="1357" spans="1:6" ht="15.75" hidden="1" customHeight="1" x14ac:dyDescent="0.2">
      <c r="A1357" s="4">
        <v>44814.929537037038</v>
      </c>
      <c r="B1357" s="2" t="s">
        <v>2349</v>
      </c>
      <c r="C1357" s="2" t="s">
        <v>2350</v>
      </c>
      <c r="D1357" s="1" t="s">
        <v>16</v>
      </c>
      <c r="E1357" s="3">
        <v>40</v>
      </c>
      <c r="F1357" s="9">
        <v>-27</v>
      </c>
    </row>
    <row r="1358" spans="1:6" ht="15.75" hidden="1" customHeight="1" x14ac:dyDescent="0.2">
      <c r="A1358" s="4">
        <v>44814.938576388886</v>
      </c>
      <c r="B1358" s="2" t="s">
        <v>2351</v>
      </c>
      <c r="C1358" s="2" t="s">
        <v>2352</v>
      </c>
      <c r="D1358" s="1" t="s">
        <v>16</v>
      </c>
      <c r="E1358" s="3">
        <v>171</v>
      </c>
      <c r="F1358" s="9">
        <v>0</v>
      </c>
    </row>
    <row r="1359" spans="1:6" ht="15.75" hidden="1" customHeight="1" x14ac:dyDescent="0.2">
      <c r="A1359" s="4">
        <v>44814.947453703702</v>
      </c>
      <c r="B1359" s="2" t="s">
        <v>2353</v>
      </c>
      <c r="C1359" s="2" t="s">
        <v>303</v>
      </c>
      <c r="D1359" s="1" t="s">
        <v>16</v>
      </c>
      <c r="E1359" s="3">
        <v>120</v>
      </c>
      <c r="F1359" s="9">
        <v>0</v>
      </c>
    </row>
    <row r="1360" spans="1:6" ht="15.75" hidden="1" customHeight="1" x14ac:dyDescent="0.2">
      <c r="A1360" s="4">
        <v>44814.947708333333</v>
      </c>
      <c r="B1360" s="2" t="s">
        <v>2354</v>
      </c>
      <c r="C1360" s="2" t="s">
        <v>2355</v>
      </c>
      <c r="D1360" s="1" t="s">
        <v>23</v>
      </c>
      <c r="E1360" s="3">
        <v>28.9</v>
      </c>
      <c r="F1360" s="9">
        <v>-12</v>
      </c>
    </row>
    <row r="1361" spans="1:6" ht="15.75" customHeight="1" x14ac:dyDescent="0.2">
      <c r="A1361" s="4">
        <v>44852.765266203707</v>
      </c>
      <c r="B1361" s="2" t="s">
        <v>4148</v>
      </c>
      <c r="C1361" s="2" t="s">
        <v>10297</v>
      </c>
      <c r="D1361" s="1" t="s">
        <v>16</v>
      </c>
      <c r="E1361" s="3">
        <v>158</v>
      </c>
      <c r="F1361" s="9">
        <v>-158</v>
      </c>
    </row>
    <row r="1362" spans="1:6" ht="15.75" hidden="1" customHeight="1" x14ac:dyDescent="0.2">
      <c r="A1362" s="4">
        <v>44814.9534375</v>
      </c>
      <c r="B1362" s="2" t="s">
        <v>2357</v>
      </c>
      <c r="C1362" s="2" t="s">
        <v>2358</v>
      </c>
      <c r="D1362" s="1" t="s">
        <v>23</v>
      </c>
      <c r="E1362" s="3">
        <v>28.9</v>
      </c>
      <c r="F1362" s="9">
        <v>-15</v>
      </c>
    </row>
    <row r="1363" spans="1:6" ht="15.75" hidden="1" customHeight="1" x14ac:dyDescent="0.2">
      <c r="A1363" s="4">
        <v>44814.953692129631</v>
      </c>
      <c r="B1363" s="2" t="s">
        <v>2359</v>
      </c>
      <c r="C1363" s="2" t="s">
        <v>2360</v>
      </c>
      <c r="D1363" s="1" t="s">
        <v>8</v>
      </c>
      <c r="E1363" s="3">
        <v>36</v>
      </c>
      <c r="F1363" s="9">
        <v>0</v>
      </c>
    </row>
    <row r="1364" spans="1:6" ht="15.75" hidden="1" customHeight="1" x14ac:dyDescent="0.2">
      <c r="A1364" s="4">
        <v>44814.967789351853</v>
      </c>
      <c r="B1364" s="2" t="s">
        <v>2361</v>
      </c>
      <c r="C1364" s="2" t="s">
        <v>531</v>
      </c>
      <c r="D1364" s="1" t="s">
        <v>16</v>
      </c>
      <c r="E1364" s="3">
        <v>87</v>
      </c>
      <c r="F1364" s="9">
        <v>0</v>
      </c>
    </row>
    <row r="1365" spans="1:6" ht="15.75" hidden="1" customHeight="1" x14ac:dyDescent="0.2">
      <c r="A1365" s="4">
        <v>44814.968587962961</v>
      </c>
      <c r="B1365" s="2" t="s">
        <v>2362</v>
      </c>
      <c r="C1365" s="2" t="s">
        <v>1390</v>
      </c>
      <c r="D1365" s="1" t="s">
        <v>16</v>
      </c>
      <c r="E1365" s="3">
        <v>96</v>
      </c>
      <c r="F1365" s="9">
        <v>0</v>
      </c>
    </row>
    <row r="1366" spans="1:6" ht="15.75" hidden="1" customHeight="1" x14ac:dyDescent="0.2">
      <c r="A1366" s="4">
        <v>44814.982083333336</v>
      </c>
      <c r="B1366" s="2" t="s">
        <v>2363</v>
      </c>
      <c r="C1366" s="2" t="s">
        <v>2364</v>
      </c>
      <c r="D1366" s="1" t="s">
        <v>11</v>
      </c>
      <c r="E1366" s="3">
        <v>149.69999999999999</v>
      </c>
      <c r="F1366" s="9">
        <v>-45</v>
      </c>
    </row>
    <row r="1367" spans="1:6" ht="15.75" hidden="1" customHeight="1" x14ac:dyDescent="0.2">
      <c r="A1367" s="4">
        <v>44814.996053240742</v>
      </c>
      <c r="B1367" s="2" t="s">
        <v>2365</v>
      </c>
      <c r="C1367" s="2" t="s">
        <v>2366</v>
      </c>
      <c r="D1367" s="1" t="s">
        <v>8</v>
      </c>
      <c r="E1367" s="3">
        <v>82.44</v>
      </c>
      <c r="F1367" s="9">
        <v>0</v>
      </c>
    </row>
    <row r="1368" spans="1:6" ht="15.75" hidden="1" customHeight="1" x14ac:dyDescent="0.2">
      <c r="A1368" s="4">
        <v>44815.018078703702</v>
      </c>
      <c r="B1368" s="2" t="s">
        <v>2367</v>
      </c>
      <c r="C1368" s="2" t="s">
        <v>1007</v>
      </c>
      <c r="D1368" s="1" t="s">
        <v>23</v>
      </c>
      <c r="E1368" s="3">
        <v>34</v>
      </c>
      <c r="F1368" s="9">
        <v>0</v>
      </c>
    </row>
    <row r="1369" spans="1:6" ht="15.75" customHeight="1" x14ac:dyDescent="0.2">
      <c r="A1369" s="4">
        <v>44850.568819444445</v>
      </c>
      <c r="B1369" s="2" t="s">
        <v>9927</v>
      </c>
      <c r="C1369" s="2" t="s">
        <v>5406</v>
      </c>
      <c r="D1369" s="1" t="s">
        <v>36</v>
      </c>
      <c r="E1369" s="3">
        <v>32</v>
      </c>
      <c r="F1369" s="9">
        <v>-23</v>
      </c>
    </row>
    <row r="1370" spans="1:6" ht="15.75" hidden="1" customHeight="1" x14ac:dyDescent="0.2">
      <c r="A1370" s="4">
        <v>44815.031064814815</v>
      </c>
      <c r="B1370" s="2" t="s">
        <v>2370</v>
      </c>
      <c r="C1370" s="2" t="s">
        <v>683</v>
      </c>
      <c r="D1370" s="1" t="s">
        <v>16</v>
      </c>
      <c r="E1370" s="3">
        <v>52</v>
      </c>
      <c r="F1370" s="9">
        <v>0</v>
      </c>
    </row>
    <row r="1371" spans="1:6" ht="15.75" hidden="1" customHeight="1" x14ac:dyDescent="0.2">
      <c r="A1371" s="4">
        <v>44815.039976851855</v>
      </c>
      <c r="B1371" s="2" t="s">
        <v>2371</v>
      </c>
      <c r="C1371" s="2" t="s">
        <v>2372</v>
      </c>
      <c r="D1371" s="1" t="s">
        <v>8</v>
      </c>
      <c r="E1371" s="3">
        <v>138</v>
      </c>
      <c r="F1371" s="9">
        <v>0</v>
      </c>
    </row>
    <row r="1372" spans="1:6" ht="15.75" hidden="1" customHeight="1" x14ac:dyDescent="0.2">
      <c r="A1372" s="4">
        <v>44815.073217592595</v>
      </c>
      <c r="B1372" s="2" t="s">
        <v>2373</v>
      </c>
      <c r="C1372" s="2" t="s">
        <v>2374</v>
      </c>
      <c r="D1372" s="1" t="s">
        <v>23</v>
      </c>
      <c r="E1372" s="3">
        <v>20</v>
      </c>
      <c r="F1372" s="9">
        <v>0</v>
      </c>
    </row>
    <row r="1373" spans="1:6" ht="15.75" hidden="1" customHeight="1" x14ac:dyDescent="0.2">
      <c r="A1373" s="4">
        <v>44815.133460648147</v>
      </c>
      <c r="B1373" s="2" t="s">
        <v>2375</v>
      </c>
      <c r="C1373" s="2" t="s">
        <v>2376</v>
      </c>
      <c r="D1373" s="1" t="s">
        <v>16</v>
      </c>
      <c r="E1373" s="3">
        <v>115.5</v>
      </c>
      <c r="F1373" s="9">
        <v>0</v>
      </c>
    </row>
    <row r="1374" spans="1:6" ht="15.75" hidden="1" customHeight="1" x14ac:dyDescent="0.2">
      <c r="A1374" s="4">
        <v>44815.420960648145</v>
      </c>
      <c r="B1374" s="2" t="s">
        <v>2377</v>
      </c>
      <c r="C1374" s="2" t="s">
        <v>517</v>
      </c>
      <c r="D1374" s="1" t="s">
        <v>36</v>
      </c>
      <c r="E1374" s="3">
        <v>75</v>
      </c>
      <c r="F1374" s="9">
        <v>0</v>
      </c>
    </row>
    <row r="1375" spans="1:6" ht="15.75" hidden="1" customHeight="1" x14ac:dyDescent="0.2">
      <c r="A1375" s="4">
        <v>44815.461018518516</v>
      </c>
      <c r="B1375" s="2" t="s">
        <v>2378</v>
      </c>
      <c r="C1375" s="2" t="s">
        <v>2379</v>
      </c>
      <c r="D1375" s="1" t="s">
        <v>16</v>
      </c>
      <c r="E1375" s="3">
        <v>156</v>
      </c>
      <c r="F1375" s="9">
        <v>-45</v>
      </c>
    </row>
    <row r="1376" spans="1:6" ht="15.75" hidden="1" customHeight="1" x14ac:dyDescent="0.2">
      <c r="A1376" s="4">
        <v>44815.461215277777</v>
      </c>
      <c r="B1376" s="2" t="s">
        <v>2380</v>
      </c>
      <c r="C1376" s="2" t="s">
        <v>2381</v>
      </c>
      <c r="D1376" s="1" t="s">
        <v>16</v>
      </c>
      <c r="E1376" s="3">
        <v>30</v>
      </c>
      <c r="F1376" s="9">
        <v>0</v>
      </c>
    </row>
    <row r="1377" spans="1:6" ht="15.75" hidden="1" customHeight="1" x14ac:dyDescent="0.2">
      <c r="A1377" s="4">
        <v>44815.461597222224</v>
      </c>
      <c r="B1377" s="2" t="s">
        <v>2382</v>
      </c>
      <c r="C1377" s="2" t="s">
        <v>355</v>
      </c>
      <c r="D1377" s="1" t="s">
        <v>23</v>
      </c>
      <c r="E1377" s="3">
        <v>28.9</v>
      </c>
      <c r="F1377" s="9">
        <v>0</v>
      </c>
    </row>
    <row r="1378" spans="1:6" ht="15.75" hidden="1" customHeight="1" x14ac:dyDescent="0.2">
      <c r="A1378" s="4">
        <v>44815.471747685187</v>
      </c>
      <c r="B1378" s="2" t="s">
        <v>2383</v>
      </c>
      <c r="C1378" s="2" t="s">
        <v>710</v>
      </c>
      <c r="D1378" s="1" t="s">
        <v>51</v>
      </c>
      <c r="E1378" s="3">
        <v>13.99</v>
      </c>
      <c r="F1378" s="9">
        <v>0</v>
      </c>
    </row>
    <row r="1379" spans="1:6" ht="15.75" hidden="1" customHeight="1" x14ac:dyDescent="0.2">
      <c r="A1379" s="4">
        <v>44815.485636574071</v>
      </c>
      <c r="B1379" s="2" t="s">
        <v>2384</v>
      </c>
      <c r="C1379" s="2" t="s">
        <v>954</v>
      </c>
      <c r="D1379" s="1" t="s">
        <v>16</v>
      </c>
      <c r="E1379" s="3">
        <v>135.88</v>
      </c>
      <c r="F1379" s="9">
        <v>0</v>
      </c>
    </row>
    <row r="1380" spans="1:6" ht="15.75" hidden="1" customHeight="1" x14ac:dyDescent="0.2">
      <c r="A1380" s="4">
        <v>44815.489224537036</v>
      </c>
      <c r="B1380" s="2" t="s">
        <v>2385</v>
      </c>
      <c r="C1380" s="2" t="s">
        <v>2386</v>
      </c>
      <c r="D1380" s="1" t="s">
        <v>51</v>
      </c>
      <c r="E1380" s="3">
        <v>16.899999999999999</v>
      </c>
      <c r="F1380" s="9">
        <v>-11.95</v>
      </c>
    </row>
    <row r="1381" spans="1:6" ht="15.75" hidden="1" customHeight="1" x14ac:dyDescent="0.2">
      <c r="A1381" s="4">
        <v>44815.491585648146</v>
      </c>
      <c r="B1381" s="2" t="s">
        <v>2387</v>
      </c>
      <c r="C1381" s="2" t="s">
        <v>710</v>
      </c>
      <c r="D1381" s="1" t="s">
        <v>51</v>
      </c>
      <c r="E1381" s="3">
        <v>31.98</v>
      </c>
      <c r="F1381" s="9">
        <v>0</v>
      </c>
    </row>
    <row r="1382" spans="1:6" ht="15.75" hidden="1" customHeight="1" x14ac:dyDescent="0.2">
      <c r="A1382" s="4">
        <v>44815.492939814816</v>
      </c>
      <c r="B1382" s="2" t="s">
        <v>2388</v>
      </c>
      <c r="C1382" s="2" t="s">
        <v>2389</v>
      </c>
      <c r="D1382" s="1" t="s">
        <v>8</v>
      </c>
      <c r="E1382" s="3">
        <v>40</v>
      </c>
      <c r="F1382" s="9">
        <v>0</v>
      </c>
    </row>
    <row r="1383" spans="1:6" ht="15.75" hidden="1" customHeight="1" x14ac:dyDescent="0.2">
      <c r="A1383" s="4">
        <v>44815.496319444443</v>
      </c>
      <c r="B1383" s="2" t="s">
        <v>2390</v>
      </c>
      <c r="C1383" s="2" t="s">
        <v>2379</v>
      </c>
      <c r="D1383" s="1" t="s">
        <v>16</v>
      </c>
      <c r="E1383" s="3">
        <v>156</v>
      </c>
      <c r="F1383" s="9">
        <v>0</v>
      </c>
    </row>
    <row r="1384" spans="1:6" ht="15.75" hidden="1" customHeight="1" x14ac:dyDescent="0.2">
      <c r="A1384" s="4">
        <v>44815.505335648151</v>
      </c>
      <c r="B1384" s="2" t="s">
        <v>2391</v>
      </c>
      <c r="C1384" s="2" t="s">
        <v>948</v>
      </c>
      <c r="D1384" s="1" t="s">
        <v>8</v>
      </c>
      <c r="E1384" s="3">
        <v>80</v>
      </c>
      <c r="F1384" s="9">
        <v>0</v>
      </c>
    </row>
    <row r="1385" spans="1:6" ht="15.75" hidden="1" customHeight="1" x14ac:dyDescent="0.2">
      <c r="A1385" s="4">
        <v>44815.521539351852</v>
      </c>
      <c r="B1385" s="2" t="s">
        <v>2392</v>
      </c>
      <c r="C1385" s="2" t="s">
        <v>2393</v>
      </c>
      <c r="D1385" s="1" t="s">
        <v>16</v>
      </c>
      <c r="E1385" s="3">
        <v>88</v>
      </c>
      <c r="F1385" s="9">
        <v>-88</v>
      </c>
    </row>
    <row r="1386" spans="1:6" ht="15.75" hidden="1" customHeight="1" x14ac:dyDescent="0.2">
      <c r="A1386" s="4">
        <v>44815.524884259263</v>
      </c>
      <c r="B1386" s="2" t="s">
        <v>2394</v>
      </c>
      <c r="C1386" s="2" t="s">
        <v>87</v>
      </c>
      <c r="D1386" s="1" t="s">
        <v>36</v>
      </c>
      <c r="E1386" s="3">
        <v>40</v>
      </c>
      <c r="F1386" s="9">
        <v>0</v>
      </c>
    </row>
    <row r="1387" spans="1:6" ht="15.75" hidden="1" customHeight="1" x14ac:dyDescent="0.2">
      <c r="A1387" s="4">
        <v>44815.526226851849</v>
      </c>
      <c r="B1387" s="2" t="s">
        <v>2395</v>
      </c>
      <c r="C1387" s="2" t="s">
        <v>1167</v>
      </c>
      <c r="D1387" s="1" t="s">
        <v>36</v>
      </c>
      <c r="E1387" s="3">
        <v>96</v>
      </c>
      <c r="F1387" s="9">
        <v>0</v>
      </c>
    </row>
    <row r="1388" spans="1:6" ht="15.75" hidden="1" customHeight="1" x14ac:dyDescent="0.2">
      <c r="A1388" s="4">
        <v>44815.532384259262</v>
      </c>
      <c r="B1388" s="2" t="s">
        <v>2396</v>
      </c>
      <c r="C1388" s="2" t="s">
        <v>796</v>
      </c>
      <c r="D1388" s="1" t="s">
        <v>8</v>
      </c>
      <c r="E1388" s="3">
        <v>88</v>
      </c>
      <c r="F1388" s="9">
        <v>0</v>
      </c>
    </row>
    <row r="1389" spans="1:6" ht="15.75" hidden="1" customHeight="1" x14ac:dyDescent="0.2">
      <c r="A1389" s="4">
        <v>44815.533125000002</v>
      </c>
      <c r="B1389" s="2" t="s">
        <v>2397</v>
      </c>
      <c r="C1389" s="2" t="s">
        <v>2398</v>
      </c>
      <c r="D1389" s="1" t="s">
        <v>11</v>
      </c>
      <c r="E1389" s="3">
        <v>334</v>
      </c>
      <c r="F1389" s="9">
        <v>0</v>
      </c>
    </row>
    <row r="1390" spans="1:6" ht="15.75" hidden="1" customHeight="1" x14ac:dyDescent="0.2">
      <c r="A1390" s="4">
        <v>44815.534247685187</v>
      </c>
      <c r="B1390" s="2" t="s">
        <v>2399</v>
      </c>
      <c r="C1390" s="2" t="s">
        <v>2400</v>
      </c>
      <c r="D1390" s="1" t="s">
        <v>8</v>
      </c>
      <c r="E1390" s="3">
        <v>61.5</v>
      </c>
      <c r="F1390" s="9">
        <v>-61.5</v>
      </c>
    </row>
    <row r="1391" spans="1:6" ht="15.75" hidden="1" customHeight="1" x14ac:dyDescent="0.2">
      <c r="A1391" s="4">
        <v>44815.535775462966</v>
      </c>
      <c r="B1391" s="2" t="s">
        <v>2401</v>
      </c>
      <c r="C1391" s="2" t="s">
        <v>1174</v>
      </c>
      <c r="D1391" s="1" t="s">
        <v>11</v>
      </c>
      <c r="E1391" s="3">
        <v>259</v>
      </c>
      <c r="F1391" s="9">
        <v>0</v>
      </c>
    </row>
    <row r="1392" spans="1:6" ht="15.75" hidden="1" customHeight="1" x14ac:dyDescent="0.2">
      <c r="A1392" s="4">
        <v>44815.541250000002</v>
      </c>
      <c r="B1392" s="2" t="s">
        <v>2402</v>
      </c>
      <c r="C1392" s="2" t="s">
        <v>1359</v>
      </c>
      <c r="D1392" s="1" t="s">
        <v>36</v>
      </c>
      <c r="E1392" s="3">
        <v>52</v>
      </c>
      <c r="F1392" s="9">
        <v>0</v>
      </c>
    </row>
    <row r="1393" spans="1:6" ht="15.75" hidden="1" customHeight="1" x14ac:dyDescent="0.2">
      <c r="A1393" s="4">
        <v>44815.543368055558</v>
      </c>
      <c r="B1393" s="2" t="s">
        <v>2403</v>
      </c>
      <c r="C1393" s="2" t="s">
        <v>540</v>
      </c>
      <c r="D1393" s="1" t="s">
        <v>8</v>
      </c>
      <c r="E1393" s="3">
        <v>39</v>
      </c>
      <c r="F1393" s="9">
        <v>0</v>
      </c>
    </row>
    <row r="1394" spans="1:6" ht="15.75" hidden="1" customHeight="1" x14ac:dyDescent="0.2">
      <c r="A1394" s="4">
        <v>44815.547118055554</v>
      </c>
      <c r="B1394" s="2" t="s">
        <v>2404</v>
      </c>
      <c r="C1394" s="2" t="s">
        <v>2106</v>
      </c>
      <c r="D1394" s="1" t="s">
        <v>11</v>
      </c>
      <c r="E1394" s="3">
        <v>144.5</v>
      </c>
      <c r="F1394" s="9">
        <v>0</v>
      </c>
    </row>
    <row r="1395" spans="1:6" ht="15.75" hidden="1" customHeight="1" x14ac:dyDescent="0.2">
      <c r="A1395" s="4">
        <v>44815.547569444447</v>
      </c>
      <c r="B1395" s="2" t="s">
        <v>2405</v>
      </c>
      <c r="C1395" s="2" t="s">
        <v>548</v>
      </c>
      <c r="D1395" s="1" t="s">
        <v>8</v>
      </c>
      <c r="E1395" s="3">
        <v>84</v>
      </c>
      <c r="F1395" s="9">
        <v>0</v>
      </c>
    </row>
    <row r="1396" spans="1:6" ht="15.75" hidden="1" customHeight="1" x14ac:dyDescent="0.2">
      <c r="A1396" s="4">
        <v>44815.549270833333</v>
      </c>
      <c r="B1396" s="2" t="s">
        <v>2406</v>
      </c>
      <c r="C1396" s="2" t="s">
        <v>2407</v>
      </c>
      <c r="D1396" s="1" t="s">
        <v>23</v>
      </c>
      <c r="E1396" s="3">
        <v>18</v>
      </c>
      <c r="F1396" s="9">
        <v>-12.5</v>
      </c>
    </row>
    <row r="1397" spans="1:6" ht="15.75" hidden="1" customHeight="1" x14ac:dyDescent="0.2">
      <c r="A1397" s="4">
        <v>44815.555347222224</v>
      </c>
      <c r="B1397" s="2" t="s">
        <v>2408</v>
      </c>
      <c r="C1397" s="2" t="s">
        <v>517</v>
      </c>
      <c r="D1397" s="1" t="s">
        <v>11</v>
      </c>
      <c r="E1397" s="3">
        <v>124.5</v>
      </c>
      <c r="F1397" s="9">
        <v>0</v>
      </c>
    </row>
    <row r="1398" spans="1:6" ht="15.75" customHeight="1" x14ac:dyDescent="0.2">
      <c r="A1398" s="4">
        <v>44874.855567129627</v>
      </c>
      <c r="B1398" s="2" t="s">
        <v>9927</v>
      </c>
      <c r="C1398" s="2" t="s">
        <v>10887</v>
      </c>
      <c r="D1398" s="1" t="s">
        <v>16</v>
      </c>
      <c r="E1398" s="3">
        <v>140</v>
      </c>
      <c r="F1398" s="9">
        <v>0</v>
      </c>
    </row>
    <row r="1399" spans="1:6" ht="15.75" hidden="1" customHeight="1" x14ac:dyDescent="0.2">
      <c r="A1399" s="4">
        <v>44815.565335648149</v>
      </c>
      <c r="B1399" s="2" t="s">
        <v>2410</v>
      </c>
      <c r="C1399" s="2" t="s">
        <v>2411</v>
      </c>
      <c r="D1399" s="1" t="s">
        <v>8</v>
      </c>
      <c r="E1399" s="3">
        <v>136</v>
      </c>
      <c r="F1399" s="9">
        <v>0</v>
      </c>
    </row>
    <row r="1400" spans="1:6" ht="15.75" hidden="1" customHeight="1" x14ac:dyDescent="0.2">
      <c r="A1400" s="4">
        <v>44815.567754629628</v>
      </c>
      <c r="B1400" s="2" t="s">
        <v>2412</v>
      </c>
      <c r="C1400" s="2" t="s">
        <v>1685</v>
      </c>
      <c r="D1400" s="1" t="s">
        <v>8</v>
      </c>
      <c r="E1400" s="3">
        <v>105</v>
      </c>
      <c r="F1400" s="9">
        <v>0</v>
      </c>
    </row>
    <row r="1401" spans="1:6" ht="15.75" hidden="1" customHeight="1" x14ac:dyDescent="0.2">
      <c r="A1401" s="4">
        <v>44815.580324074072</v>
      </c>
      <c r="B1401" s="2" t="s">
        <v>2413</v>
      </c>
      <c r="C1401" s="2" t="s">
        <v>2414</v>
      </c>
      <c r="D1401" s="1" t="s">
        <v>11</v>
      </c>
      <c r="E1401" s="3">
        <v>91.96</v>
      </c>
      <c r="F1401" s="9">
        <v>0</v>
      </c>
    </row>
    <row r="1402" spans="1:6" ht="15.75" hidden="1" customHeight="1" x14ac:dyDescent="0.2">
      <c r="A1402" s="4">
        <v>44815.580787037034</v>
      </c>
      <c r="B1402" s="2" t="s">
        <v>2415</v>
      </c>
      <c r="C1402" s="2" t="s">
        <v>712</v>
      </c>
      <c r="D1402" s="1" t="s">
        <v>23</v>
      </c>
      <c r="E1402" s="3">
        <v>32</v>
      </c>
      <c r="F1402" s="9">
        <v>0</v>
      </c>
    </row>
    <row r="1403" spans="1:6" ht="15.75" hidden="1" customHeight="1" x14ac:dyDescent="0.2">
      <c r="A1403" s="4">
        <v>44815.587013888886</v>
      </c>
      <c r="B1403" s="2" t="s">
        <v>2416</v>
      </c>
      <c r="C1403" s="2" t="s">
        <v>950</v>
      </c>
      <c r="D1403" s="1" t="s">
        <v>11</v>
      </c>
      <c r="E1403" s="3">
        <v>174.5</v>
      </c>
      <c r="F1403" s="9">
        <v>0</v>
      </c>
    </row>
    <row r="1404" spans="1:6" ht="15.75" hidden="1" customHeight="1" x14ac:dyDescent="0.2">
      <c r="A1404" s="4">
        <v>44815.58730324074</v>
      </c>
      <c r="B1404" s="2" t="s">
        <v>2417</v>
      </c>
      <c r="C1404" s="2" t="s">
        <v>958</v>
      </c>
      <c r="D1404" s="1" t="s">
        <v>11</v>
      </c>
      <c r="E1404" s="3">
        <v>189.5</v>
      </c>
      <c r="F1404" s="9">
        <v>0</v>
      </c>
    </row>
    <row r="1405" spans="1:6" ht="15.75" hidden="1" customHeight="1" x14ac:dyDescent="0.2">
      <c r="A1405" s="4">
        <v>44815.590150462966</v>
      </c>
      <c r="B1405" s="2" t="s">
        <v>2418</v>
      </c>
      <c r="C1405" s="2" t="s">
        <v>2419</v>
      </c>
      <c r="D1405" s="1" t="s">
        <v>11</v>
      </c>
      <c r="E1405" s="3">
        <v>99.5</v>
      </c>
      <c r="F1405" s="9">
        <v>0</v>
      </c>
    </row>
    <row r="1406" spans="1:6" ht="15.75" hidden="1" customHeight="1" x14ac:dyDescent="0.2">
      <c r="A1406" s="4">
        <v>44815.599756944444</v>
      </c>
      <c r="B1406" s="2" t="s">
        <v>2420</v>
      </c>
      <c r="C1406" s="2" t="s">
        <v>1454</v>
      </c>
      <c r="D1406" s="1" t="s">
        <v>16</v>
      </c>
      <c r="E1406" s="3">
        <v>83.88</v>
      </c>
      <c r="F1406" s="9">
        <v>0</v>
      </c>
    </row>
    <row r="1407" spans="1:6" ht="15.75" hidden="1" customHeight="1" x14ac:dyDescent="0.2">
      <c r="A1407" s="4">
        <v>44815.606620370374</v>
      </c>
      <c r="B1407" s="2" t="s">
        <v>2421</v>
      </c>
      <c r="C1407" s="2" t="s">
        <v>2194</v>
      </c>
      <c r="D1407" s="1" t="s">
        <v>16</v>
      </c>
      <c r="E1407" s="3">
        <v>99.84</v>
      </c>
      <c r="F1407" s="9">
        <v>0</v>
      </c>
    </row>
    <row r="1408" spans="1:6" ht="15.75" hidden="1" customHeight="1" x14ac:dyDescent="0.2">
      <c r="A1408" s="4">
        <v>44815.608460648145</v>
      </c>
      <c r="B1408" s="2" t="s">
        <v>2422</v>
      </c>
      <c r="C1408" s="2" t="s">
        <v>569</v>
      </c>
      <c r="D1408" s="1" t="s">
        <v>23</v>
      </c>
      <c r="E1408" s="3">
        <v>93.1</v>
      </c>
      <c r="F1408" s="9">
        <v>0</v>
      </c>
    </row>
    <row r="1409" spans="1:6" ht="15.75" hidden="1" customHeight="1" x14ac:dyDescent="0.2">
      <c r="A1409" s="4">
        <v>44815.608831018515</v>
      </c>
      <c r="B1409" s="2" t="s">
        <v>2423</v>
      </c>
      <c r="C1409" s="2" t="s">
        <v>1193</v>
      </c>
      <c r="D1409" s="1" t="s">
        <v>36</v>
      </c>
      <c r="E1409" s="3">
        <v>68</v>
      </c>
      <c r="F1409" s="9">
        <v>0</v>
      </c>
    </row>
    <row r="1410" spans="1:6" ht="15.75" hidden="1" customHeight="1" x14ac:dyDescent="0.2">
      <c r="A1410" s="4">
        <v>44815.611689814818</v>
      </c>
      <c r="B1410" s="2" t="s">
        <v>2424</v>
      </c>
      <c r="C1410" s="2" t="s">
        <v>972</v>
      </c>
      <c r="D1410" s="1" t="s">
        <v>8</v>
      </c>
      <c r="E1410" s="3">
        <v>63</v>
      </c>
      <c r="F1410" s="9">
        <v>0</v>
      </c>
    </row>
    <row r="1411" spans="1:6" ht="15.75" customHeight="1" x14ac:dyDescent="0.2">
      <c r="A1411" s="4">
        <v>44808.977152777778</v>
      </c>
      <c r="B1411" s="2" t="s">
        <v>911</v>
      </c>
      <c r="C1411" s="2" t="s">
        <v>912</v>
      </c>
      <c r="D1411" s="1" t="s">
        <v>16</v>
      </c>
      <c r="E1411" s="3">
        <v>80</v>
      </c>
      <c r="F1411" s="9">
        <v>-57.5</v>
      </c>
    </row>
    <row r="1412" spans="1:6" ht="15.75" hidden="1" customHeight="1" x14ac:dyDescent="0.2">
      <c r="A1412" s="4">
        <v>44815.628206018519</v>
      </c>
      <c r="B1412" s="2" t="s">
        <v>2426</v>
      </c>
      <c r="C1412" s="2" t="s">
        <v>95</v>
      </c>
      <c r="D1412" s="1" t="s">
        <v>36</v>
      </c>
      <c r="E1412" s="3">
        <v>28</v>
      </c>
      <c r="F1412" s="9">
        <v>0</v>
      </c>
    </row>
    <row r="1413" spans="1:6" ht="15.75" hidden="1" customHeight="1" x14ac:dyDescent="0.2">
      <c r="A1413" s="4">
        <v>44815.635254629633</v>
      </c>
      <c r="B1413" s="2" t="s">
        <v>2427</v>
      </c>
      <c r="C1413" s="2" t="s">
        <v>1283</v>
      </c>
      <c r="D1413" s="1" t="s">
        <v>8</v>
      </c>
      <c r="E1413" s="3">
        <v>63</v>
      </c>
      <c r="F1413" s="9">
        <v>0</v>
      </c>
    </row>
    <row r="1414" spans="1:6" ht="15.75" hidden="1" customHeight="1" x14ac:dyDescent="0.2">
      <c r="A1414" s="4">
        <v>44815.640763888892</v>
      </c>
      <c r="B1414" s="2" t="s">
        <v>2428</v>
      </c>
      <c r="C1414" s="2" t="s">
        <v>2429</v>
      </c>
      <c r="D1414" s="1" t="s">
        <v>16</v>
      </c>
      <c r="E1414" s="3">
        <v>78</v>
      </c>
      <c r="F1414" s="9">
        <v>0</v>
      </c>
    </row>
    <row r="1415" spans="1:6" ht="15.75" hidden="1" customHeight="1" x14ac:dyDescent="0.2">
      <c r="A1415" s="4">
        <v>44815.662847222222</v>
      </c>
      <c r="B1415" s="2" t="s">
        <v>2430</v>
      </c>
      <c r="C1415" s="2" t="s">
        <v>1652</v>
      </c>
      <c r="D1415" s="1" t="s">
        <v>23</v>
      </c>
      <c r="E1415" s="3">
        <v>28.9</v>
      </c>
      <c r="F1415" s="9">
        <v>0</v>
      </c>
    </row>
    <row r="1416" spans="1:6" ht="15.75" hidden="1" customHeight="1" x14ac:dyDescent="0.2">
      <c r="A1416" s="4">
        <v>44815.664965277778</v>
      </c>
      <c r="B1416" s="2" t="s">
        <v>2431</v>
      </c>
      <c r="C1416" s="2" t="s">
        <v>2432</v>
      </c>
      <c r="D1416" s="1" t="s">
        <v>8</v>
      </c>
      <c r="E1416" s="3">
        <v>69</v>
      </c>
      <c r="F1416" s="9">
        <v>0</v>
      </c>
    </row>
    <row r="1417" spans="1:6" ht="15.75" hidden="1" customHeight="1" x14ac:dyDescent="0.2">
      <c r="A1417" s="4">
        <v>44815.676377314812</v>
      </c>
      <c r="B1417" s="2" t="s">
        <v>2433</v>
      </c>
      <c r="C1417" s="2" t="s">
        <v>55</v>
      </c>
      <c r="D1417" s="1" t="s">
        <v>8</v>
      </c>
      <c r="E1417" s="3">
        <v>60</v>
      </c>
      <c r="F1417" s="9">
        <v>0</v>
      </c>
    </row>
    <row r="1418" spans="1:6" ht="15.75" hidden="1" customHeight="1" x14ac:dyDescent="0.2">
      <c r="A1418" s="4">
        <v>44815.700185185182</v>
      </c>
      <c r="B1418" s="2" t="s">
        <v>2434</v>
      </c>
      <c r="C1418" s="2" t="s">
        <v>954</v>
      </c>
      <c r="D1418" s="1" t="s">
        <v>16</v>
      </c>
      <c r="E1418" s="3">
        <v>119.84</v>
      </c>
      <c r="F1418" s="9">
        <v>0</v>
      </c>
    </row>
    <row r="1419" spans="1:6" ht="15.75" hidden="1" customHeight="1" x14ac:dyDescent="0.2">
      <c r="A1419" s="4">
        <v>44815.711076388892</v>
      </c>
      <c r="B1419" s="2" t="s">
        <v>2435</v>
      </c>
      <c r="C1419" s="2" t="s">
        <v>2436</v>
      </c>
      <c r="D1419" s="1" t="s">
        <v>11</v>
      </c>
      <c r="E1419" s="3">
        <v>144.5</v>
      </c>
      <c r="F1419" s="9">
        <v>0</v>
      </c>
    </row>
    <row r="1420" spans="1:6" ht="15.75" hidden="1" customHeight="1" x14ac:dyDescent="0.2">
      <c r="A1420" s="4">
        <v>44815.7112037037</v>
      </c>
      <c r="B1420" s="2" t="s">
        <v>2437</v>
      </c>
      <c r="C1420" s="2" t="s">
        <v>527</v>
      </c>
      <c r="D1420" s="1" t="s">
        <v>11</v>
      </c>
      <c r="E1420" s="3">
        <v>144.5</v>
      </c>
      <c r="F1420" s="9">
        <v>0</v>
      </c>
    </row>
    <row r="1421" spans="1:6" ht="15.75" hidden="1" customHeight="1" x14ac:dyDescent="0.2">
      <c r="A1421" s="4">
        <v>44815.71471064815</v>
      </c>
      <c r="B1421" s="2" t="s">
        <v>2438</v>
      </c>
      <c r="C1421" s="2" t="s">
        <v>1102</v>
      </c>
      <c r="D1421" s="1" t="s">
        <v>23</v>
      </c>
      <c r="E1421" s="3">
        <v>38</v>
      </c>
      <c r="F1421" s="9">
        <v>0</v>
      </c>
    </row>
    <row r="1422" spans="1:6" ht="15.75" hidden="1" customHeight="1" x14ac:dyDescent="0.2">
      <c r="A1422" s="4">
        <v>44815.716053240743</v>
      </c>
      <c r="B1422" s="2" t="s">
        <v>2439</v>
      </c>
      <c r="C1422" s="2" t="s">
        <v>433</v>
      </c>
      <c r="D1422" s="1" t="s">
        <v>11</v>
      </c>
      <c r="E1422" s="3">
        <v>144.5</v>
      </c>
      <c r="F1422" s="9">
        <v>0</v>
      </c>
    </row>
    <row r="1423" spans="1:6" ht="15.75" hidden="1" customHeight="1" x14ac:dyDescent="0.2">
      <c r="A1423" s="4">
        <v>44815.723877314813</v>
      </c>
      <c r="B1423" s="2" t="s">
        <v>2440</v>
      </c>
      <c r="C1423" s="2" t="s">
        <v>1802</v>
      </c>
      <c r="D1423" s="1" t="s">
        <v>36</v>
      </c>
      <c r="E1423" s="3">
        <v>40</v>
      </c>
      <c r="F1423" s="9">
        <v>0</v>
      </c>
    </row>
    <row r="1424" spans="1:6" ht="15.75" hidden="1" customHeight="1" x14ac:dyDescent="0.2">
      <c r="A1424" s="4">
        <v>44815.754930555559</v>
      </c>
      <c r="B1424" s="2" t="s">
        <v>2441</v>
      </c>
      <c r="C1424" s="2" t="s">
        <v>946</v>
      </c>
      <c r="D1424" s="1" t="s">
        <v>11</v>
      </c>
      <c r="E1424" s="3">
        <v>214.2</v>
      </c>
      <c r="F1424" s="9">
        <v>0</v>
      </c>
    </row>
    <row r="1425" spans="1:6" ht="15.75" hidden="1" customHeight="1" x14ac:dyDescent="0.2">
      <c r="A1425" s="4">
        <v>44815.758067129631</v>
      </c>
      <c r="B1425" s="2" t="s">
        <v>2442</v>
      </c>
      <c r="C1425" s="2" t="s">
        <v>2443</v>
      </c>
      <c r="D1425" s="1" t="s">
        <v>23</v>
      </c>
      <c r="E1425" s="3">
        <v>46.8</v>
      </c>
      <c r="F1425" s="9">
        <v>-15</v>
      </c>
    </row>
    <row r="1426" spans="1:6" ht="15.75" hidden="1" customHeight="1" x14ac:dyDescent="0.2">
      <c r="A1426" s="4">
        <v>44815.777025462965</v>
      </c>
      <c r="B1426" s="2" t="s">
        <v>2444</v>
      </c>
      <c r="C1426" s="2" t="s">
        <v>2445</v>
      </c>
      <c r="D1426" s="1" t="s">
        <v>8</v>
      </c>
      <c r="E1426" s="3">
        <v>63</v>
      </c>
      <c r="F1426" s="9">
        <v>-42</v>
      </c>
    </row>
    <row r="1427" spans="1:6" ht="15.75" hidden="1" customHeight="1" x14ac:dyDescent="0.2">
      <c r="A1427" s="4">
        <v>44815.78197916667</v>
      </c>
      <c r="B1427" s="2" t="s">
        <v>2446</v>
      </c>
      <c r="C1427" s="2" t="s">
        <v>2447</v>
      </c>
      <c r="D1427" s="1" t="s">
        <v>16</v>
      </c>
      <c r="E1427" s="3">
        <v>60</v>
      </c>
      <c r="F1427" s="9">
        <v>-44</v>
      </c>
    </row>
    <row r="1428" spans="1:6" ht="15.75" hidden="1" customHeight="1" x14ac:dyDescent="0.2">
      <c r="A1428" s="4">
        <v>44815.785787037035</v>
      </c>
      <c r="B1428" s="2" t="s">
        <v>2448</v>
      </c>
      <c r="C1428" s="2" t="s">
        <v>2117</v>
      </c>
      <c r="D1428" s="1" t="s">
        <v>11</v>
      </c>
      <c r="E1428" s="3">
        <v>180</v>
      </c>
      <c r="F1428" s="9">
        <v>0</v>
      </c>
    </row>
    <row r="1429" spans="1:6" ht="15.75" hidden="1" customHeight="1" x14ac:dyDescent="0.2">
      <c r="A1429" s="4">
        <v>44815.795104166667</v>
      </c>
      <c r="B1429" s="2" t="s">
        <v>2449</v>
      </c>
      <c r="C1429" s="2" t="s">
        <v>2450</v>
      </c>
      <c r="D1429" s="1" t="s">
        <v>23</v>
      </c>
      <c r="E1429" s="3">
        <v>46.9</v>
      </c>
      <c r="F1429" s="9">
        <v>0</v>
      </c>
    </row>
    <row r="1430" spans="1:6" ht="15.75" hidden="1" customHeight="1" x14ac:dyDescent="0.2">
      <c r="A1430" s="4">
        <v>44815.801238425927</v>
      </c>
      <c r="B1430" s="2" t="s">
        <v>2451</v>
      </c>
      <c r="C1430" s="2" t="s">
        <v>2305</v>
      </c>
      <c r="D1430" s="1" t="s">
        <v>16</v>
      </c>
      <c r="E1430" s="3">
        <v>81</v>
      </c>
      <c r="F1430" s="9">
        <v>0</v>
      </c>
    </row>
    <row r="1431" spans="1:6" ht="15.75" hidden="1" customHeight="1" x14ac:dyDescent="0.2">
      <c r="A1431" s="4">
        <v>44815.801608796297</v>
      </c>
      <c r="B1431" s="2" t="s">
        <v>2452</v>
      </c>
      <c r="C1431" s="2" t="s">
        <v>407</v>
      </c>
      <c r="D1431" s="1" t="s">
        <v>11</v>
      </c>
      <c r="E1431" s="3">
        <v>66</v>
      </c>
      <c r="F1431" s="9">
        <v>0</v>
      </c>
    </row>
    <row r="1432" spans="1:6" ht="15.75" hidden="1" customHeight="1" x14ac:dyDescent="0.2">
      <c r="A1432" s="4">
        <v>44815.801886574074</v>
      </c>
      <c r="B1432" s="2" t="s">
        <v>2453</v>
      </c>
      <c r="C1432" s="2" t="s">
        <v>1454</v>
      </c>
      <c r="D1432" s="1" t="s">
        <v>11</v>
      </c>
      <c r="E1432" s="3">
        <v>134.5</v>
      </c>
      <c r="F1432" s="9">
        <v>0</v>
      </c>
    </row>
    <row r="1433" spans="1:6" ht="15.75" hidden="1" customHeight="1" x14ac:dyDescent="0.2">
      <c r="A1433" s="4">
        <v>44815.803506944445</v>
      </c>
      <c r="B1433" s="2" t="s">
        <v>2454</v>
      </c>
      <c r="C1433" s="2" t="s">
        <v>2455</v>
      </c>
      <c r="D1433" s="1" t="s">
        <v>16</v>
      </c>
      <c r="E1433" s="3">
        <v>79.2</v>
      </c>
      <c r="F1433" s="9">
        <v>-79.2</v>
      </c>
    </row>
    <row r="1434" spans="1:6" ht="15.75" hidden="1" customHeight="1" x14ac:dyDescent="0.2">
      <c r="A1434" s="4">
        <v>44815.804409722223</v>
      </c>
      <c r="B1434" s="2" t="s">
        <v>2456</v>
      </c>
      <c r="C1434" s="2" t="s">
        <v>2457</v>
      </c>
      <c r="D1434" s="1" t="s">
        <v>11</v>
      </c>
      <c r="E1434" s="3">
        <v>159.5</v>
      </c>
      <c r="F1434" s="9">
        <v>-150</v>
      </c>
    </row>
    <row r="1435" spans="1:6" ht="15.75" hidden="1" customHeight="1" x14ac:dyDescent="0.2">
      <c r="A1435" s="4">
        <v>44815.8047337963</v>
      </c>
      <c r="B1435" s="2" t="s">
        <v>2458</v>
      </c>
      <c r="C1435" s="2" t="s">
        <v>1773</v>
      </c>
      <c r="D1435" s="1" t="s">
        <v>11</v>
      </c>
      <c r="E1435" s="3">
        <v>91.96</v>
      </c>
      <c r="F1435" s="9">
        <v>0</v>
      </c>
    </row>
    <row r="1436" spans="1:6" ht="15.75" hidden="1" customHeight="1" x14ac:dyDescent="0.2">
      <c r="A1436" s="4">
        <v>44815.8047337963</v>
      </c>
      <c r="B1436" s="2" t="s">
        <v>2459</v>
      </c>
      <c r="C1436" s="2" t="s">
        <v>2460</v>
      </c>
      <c r="D1436" s="1" t="s">
        <v>23</v>
      </c>
      <c r="E1436" s="3">
        <v>57.8</v>
      </c>
      <c r="F1436" s="9">
        <v>0</v>
      </c>
    </row>
    <row r="1437" spans="1:6" ht="15.75" hidden="1" customHeight="1" x14ac:dyDescent="0.2">
      <c r="A1437" s="4">
        <v>44815.811388888891</v>
      </c>
      <c r="B1437" s="2" t="s">
        <v>2461</v>
      </c>
      <c r="C1437" s="2" t="s">
        <v>2462</v>
      </c>
      <c r="D1437" s="1" t="s">
        <v>16</v>
      </c>
      <c r="E1437" s="3">
        <v>156</v>
      </c>
      <c r="F1437" s="9">
        <v>0</v>
      </c>
    </row>
    <row r="1438" spans="1:6" ht="15.75" hidden="1" customHeight="1" x14ac:dyDescent="0.2">
      <c r="A1438" s="4">
        <v>44815.813090277778</v>
      </c>
      <c r="B1438" s="2" t="s">
        <v>2463</v>
      </c>
      <c r="C1438" s="2" t="s">
        <v>2464</v>
      </c>
      <c r="D1438" s="1" t="s">
        <v>11</v>
      </c>
      <c r="E1438" s="3">
        <v>210</v>
      </c>
      <c r="F1438" s="9">
        <v>0</v>
      </c>
    </row>
    <row r="1439" spans="1:6" ht="15.75" hidden="1" customHeight="1" x14ac:dyDescent="0.2">
      <c r="A1439" s="4">
        <v>44815.819803240738</v>
      </c>
      <c r="B1439" s="2" t="s">
        <v>2465</v>
      </c>
      <c r="C1439" s="2" t="s">
        <v>2466</v>
      </c>
      <c r="D1439" s="1" t="s">
        <v>23</v>
      </c>
      <c r="E1439" s="3">
        <v>28.9</v>
      </c>
      <c r="F1439" s="9">
        <v>-28.9</v>
      </c>
    </row>
    <row r="1440" spans="1:6" ht="15.75" hidden="1" customHeight="1" x14ac:dyDescent="0.2">
      <c r="A1440" s="4">
        <v>44815.825381944444</v>
      </c>
      <c r="B1440" s="2" t="s">
        <v>2467</v>
      </c>
      <c r="C1440" s="2" t="s">
        <v>2259</v>
      </c>
      <c r="D1440" s="1" t="s">
        <v>23</v>
      </c>
      <c r="E1440" s="3">
        <v>24.9</v>
      </c>
      <c r="F1440" s="9">
        <v>0</v>
      </c>
    </row>
    <row r="1441" spans="1:6" ht="15.75" hidden="1" customHeight="1" x14ac:dyDescent="0.2">
      <c r="A1441" s="4">
        <v>44815.826597222222</v>
      </c>
      <c r="B1441" s="2" t="s">
        <v>2468</v>
      </c>
      <c r="C1441" s="2" t="s">
        <v>2469</v>
      </c>
      <c r="D1441" s="1" t="s">
        <v>8</v>
      </c>
      <c r="E1441" s="3">
        <v>72</v>
      </c>
      <c r="F1441" s="9">
        <v>-45</v>
      </c>
    </row>
    <row r="1442" spans="1:6" ht="15.75" hidden="1" customHeight="1" x14ac:dyDescent="0.2">
      <c r="A1442" s="4">
        <v>44815.830497685187</v>
      </c>
      <c r="B1442" s="2" t="s">
        <v>2470</v>
      </c>
      <c r="C1442" s="2" t="s">
        <v>2471</v>
      </c>
      <c r="D1442" s="1" t="s">
        <v>8</v>
      </c>
      <c r="E1442" s="3">
        <v>24</v>
      </c>
      <c r="F1442" s="9">
        <v>0</v>
      </c>
    </row>
    <row r="1443" spans="1:6" ht="15.75" hidden="1" customHeight="1" x14ac:dyDescent="0.2">
      <c r="A1443" s="4">
        <v>44815.830775462964</v>
      </c>
      <c r="B1443" s="2" t="s">
        <v>2472</v>
      </c>
      <c r="C1443" s="2" t="s">
        <v>2473</v>
      </c>
      <c r="D1443" s="1" t="s">
        <v>11</v>
      </c>
      <c r="E1443" s="3">
        <v>183.92</v>
      </c>
      <c r="F1443" s="9">
        <v>-60</v>
      </c>
    </row>
    <row r="1444" spans="1:6" ht="15.75" hidden="1" customHeight="1" x14ac:dyDescent="0.2">
      <c r="A1444" s="4">
        <v>44815.832187499997</v>
      </c>
      <c r="B1444" s="2" t="s">
        <v>2474</v>
      </c>
      <c r="C1444" s="2" t="s">
        <v>2475</v>
      </c>
      <c r="D1444" s="1" t="s">
        <v>11</v>
      </c>
      <c r="E1444" s="3">
        <v>122.7</v>
      </c>
      <c r="F1444" s="9">
        <v>-45</v>
      </c>
    </row>
    <row r="1445" spans="1:6" ht="15.75" hidden="1" customHeight="1" x14ac:dyDescent="0.2">
      <c r="A1445" s="4">
        <v>44815.833136574074</v>
      </c>
      <c r="B1445" s="2" t="s">
        <v>2476</v>
      </c>
      <c r="C1445" s="2" t="s">
        <v>2477</v>
      </c>
      <c r="D1445" s="1" t="s">
        <v>8</v>
      </c>
      <c r="E1445" s="3">
        <v>60</v>
      </c>
      <c r="F1445" s="9">
        <v>0</v>
      </c>
    </row>
    <row r="1446" spans="1:6" ht="15.75" hidden="1" customHeight="1" x14ac:dyDescent="0.2">
      <c r="A1446" s="4">
        <v>44815.835625</v>
      </c>
      <c r="B1446" s="2" t="s">
        <v>2478</v>
      </c>
      <c r="C1446" s="2" t="s">
        <v>2479</v>
      </c>
      <c r="D1446" s="1" t="s">
        <v>11</v>
      </c>
      <c r="E1446" s="3">
        <v>120</v>
      </c>
      <c r="F1446" s="9">
        <v>-45</v>
      </c>
    </row>
    <row r="1447" spans="1:6" ht="15.75" hidden="1" customHeight="1" x14ac:dyDescent="0.2">
      <c r="A1447" s="4">
        <v>44815.836400462962</v>
      </c>
      <c r="B1447" s="2" t="s">
        <v>2480</v>
      </c>
      <c r="C1447" s="2" t="s">
        <v>2188</v>
      </c>
      <c r="D1447" s="1" t="s">
        <v>8</v>
      </c>
      <c r="E1447" s="3">
        <v>88</v>
      </c>
      <c r="F1447" s="9">
        <v>0</v>
      </c>
    </row>
    <row r="1448" spans="1:6" ht="15.75" hidden="1" customHeight="1" x14ac:dyDescent="0.2">
      <c r="A1448" s="4">
        <v>44815.837557870371</v>
      </c>
      <c r="B1448" s="2" t="s">
        <v>2481</v>
      </c>
      <c r="C1448" s="2" t="s">
        <v>2356</v>
      </c>
      <c r="D1448" s="1" t="s">
        <v>23</v>
      </c>
      <c r="E1448" s="3">
        <v>39.4</v>
      </c>
      <c r="F1448" s="9">
        <v>-15</v>
      </c>
    </row>
    <row r="1449" spans="1:6" ht="15.75" hidden="1" customHeight="1" x14ac:dyDescent="0.2">
      <c r="A1449" s="4">
        <v>44815.83934027778</v>
      </c>
      <c r="B1449" s="2" t="s">
        <v>2482</v>
      </c>
      <c r="C1449" s="2" t="s">
        <v>1234</v>
      </c>
      <c r="D1449" s="1" t="s">
        <v>11</v>
      </c>
      <c r="E1449" s="3">
        <v>289</v>
      </c>
      <c r="F1449" s="9">
        <v>0</v>
      </c>
    </row>
    <row r="1450" spans="1:6" ht="15.75" hidden="1" customHeight="1" x14ac:dyDescent="0.2">
      <c r="A1450" s="4">
        <v>44815.841493055559</v>
      </c>
      <c r="B1450" s="2" t="s">
        <v>2483</v>
      </c>
      <c r="C1450" s="2" t="s">
        <v>2484</v>
      </c>
      <c r="D1450" s="1" t="s">
        <v>16</v>
      </c>
      <c r="E1450" s="3">
        <v>99</v>
      </c>
      <c r="F1450" s="9">
        <v>0</v>
      </c>
    </row>
    <row r="1451" spans="1:6" ht="15.75" hidden="1" customHeight="1" x14ac:dyDescent="0.2">
      <c r="A1451" s="4">
        <v>44815.843240740738</v>
      </c>
      <c r="B1451" s="2" t="s">
        <v>2485</v>
      </c>
      <c r="C1451" s="2" t="s">
        <v>1685</v>
      </c>
      <c r="D1451" s="1" t="s">
        <v>16</v>
      </c>
      <c r="E1451" s="3">
        <v>240</v>
      </c>
      <c r="F1451" s="9">
        <v>0</v>
      </c>
    </row>
    <row r="1452" spans="1:6" ht="15.75" hidden="1" customHeight="1" x14ac:dyDescent="0.2">
      <c r="A1452" s="4">
        <v>44815.845763888887</v>
      </c>
      <c r="B1452" s="2" t="s">
        <v>2486</v>
      </c>
      <c r="C1452" s="2" t="s">
        <v>603</v>
      </c>
      <c r="D1452" s="1" t="s">
        <v>16</v>
      </c>
      <c r="E1452" s="3">
        <v>165</v>
      </c>
      <c r="F1452" s="9">
        <v>0</v>
      </c>
    </row>
    <row r="1453" spans="1:6" ht="15.75" hidden="1" customHeight="1" x14ac:dyDescent="0.2">
      <c r="A1453" s="4">
        <v>44815.845925925925</v>
      </c>
      <c r="B1453" s="2" t="s">
        <v>2487</v>
      </c>
      <c r="C1453" s="2" t="s">
        <v>2488</v>
      </c>
      <c r="D1453" s="1" t="s">
        <v>23</v>
      </c>
      <c r="E1453" s="3">
        <v>28.9</v>
      </c>
      <c r="F1453" s="9">
        <v>-15</v>
      </c>
    </row>
    <row r="1454" spans="1:6" ht="15.75" hidden="1" customHeight="1" x14ac:dyDescent="0.2">
      <c r="A1454" s="4">
        <v>44815.846493055556</v>
      </c>
      <c r="B1454" s="2" t="s">
        <v>2489</v>
      </c>
      <c r="C1454" s="2" t="s">
        <v>2490</v>
      </c>
      <c r="D1454" s="1" t="s">
        <v>16</v>
      </c>
      <c r="E1454" s="3">
        <v>210</v>
      </c>
      <c r="F1454" s="9">
        <v>-45</v>
      </c>
    </row>
    <row r="1455" spans="1:6" ht="15.75" hidden="1" customHeight="1" x14ac:dyDescent="0.2">
      <c r="A1455" s="4">
        <v>44815.846689814818</v>
      </c>
      <c r="B1455" s="2" t="s">
        <v>2491</v>
      </c>
      <c r="C1455" s="2" t="s">
        <v>2492</v>
      </c>
      <c r="D1455" s="1" t="s">
        <v>11</v>
      </c>
      <c r="E1455" s="3">
        <v>99.5</v>
      </c>
      <c r="F1455" s="9">
        <v>-67.25</v>
      </c>
    </row>
    <row r="1456" spans="1:6" ht="15.75" hidden="1" customHeight="1" x14ac:dyDescent="0.2">
      <c r="A1456" s="4">
        <v>44815.84778935185</v>
      </c>
      <c r="B1456" s="2" t="s">
        <v>2493</v>
      </c>
      <c r="C1456" s="2" t="s">
        <v>2494</v>
      </c>
      <c r="D1456" s="1" t="s">
        <v>16</v>
      </c>
      <c r="E1456" s="3">
        <v>109.5</v>
      </c>
      <c r="F1456" s="9">
        <v>0</v>
      </c>
    </row>
    <row r="1457" spans="1:6" ht="15.75" hidden="1" customHeight="1" x14ac:dyDescent="0.2">
      <c r="A1457" s="4">
        <v>44815.848564814813</v>
      </c>
      <c r="B1457" s="2" t="s">
        <v>2495</v>
      </c>
      <c r="C1457" s="2" t="s">
        <v>2496</v>
      </c>
      <c r="D1457" s="1" t="s">
        <v>8</v>
      </c>
      <c r="E1457" s="3">
        <v>153</v>
      </c>
      <c r="F1457" s="9">
        <v>-45</v>
      </c>
    </row>
    <row r="1458" spans="1:6" ht="15.75" hidden="1" customHeight="1" x14ac:dyDescent="0.2">
      <c r="A1458" s="4">
        <v>44815.84988425926</v>
      </c>
      <c r="B1458" s="2" t="s">
        <v>2497</v>
      </c>
      <c r="C1458" s="2" t="s">
        <v>2498</v>
      </c>
      <c r="D1458" s="1" t="s">
        <v>8</v>
      </c>
      <c r="E1458" s="3">
        <v>147</v>
      </c>
      <c r="F1458" s="9">
        <v>0</v>
      </c>
    </row>
    <row r="1459" spans="1:6" ht="15.75" hidden="1" customHeight="1" x14ac:dyDescent="0.2">
      <c r="A1459" s="4">
        <v>44815.85396990741</v>
      </c>
      <c r="B1459" s="2" t="s">
        <v>2499</v>
      </c>
      <c r="C1459" s="2" t="s">
        <v>2035</v>
      </c>
      <c r="D1459" s="1" t="s">
        <v>16</v>
      </c>
      <c r="E1459" s="3">
        <v>50</v>
      </c>
      <c r="F1459" s="9">
        <v>0</v>
      </c>
    </row>
    <row r="1460" spans="1:6" ht="15.75" hidden="1" customHeight="1" x14ac:dyDescent="0.2">
      <c r="A1460" s="4">
        <v>44815.857465277775</v>
      </c>
      <c r="B1460" s="2" t="s">
        <v>2500</v>
      </c>
      <c r="C1460" s="2" t="s">
        <v>77</v>
      </c>
      <c r="D1460" s="1" t="s">
        <v>11</v>
      </c>
      <c r="E1460" s="3">
        <v>328.5</v>
      </c>
      <c r="F1460" s="9">
        <v>0</v>
      </c>
    </row>
    <row r="1461" spans="1:6" ht="15.75" hidden="1" customHeight="1" x14ac:dyDescent="0.2">
      <c r="A1461" s="4">
        <v>44815.860127314816</v>
      </c>
      <c r="B1461" s="2" t="s">
        <v>2501</v>
      </c>
      <c r="C1461" s="2" t="s">
        <v>2502</v>
      </c>
      <c r="D1461" s="1" t="s">
        <v>36</v>
      </c>
      <c r="E1461" s="3">
        <v>34</v>
      </c>
      <c r="F1461" s="9">
        <v>-24</v>
      </c>
    </row>
    <row r="1462" spans="1:6" ht="15.75" hidden="1" customHeight="1" x14ac:dyDescent="0.2">
      <c r="A1462" s="4">
        <v>44815.863576388889</v>
      </c>
      <c r="B1462" s="2" t="s">
        <v>2503</v>
      </c>
      <c r="C1462" s="2" t="s">
        <v>2504</v>
      </c>
      <c r="D1462" s="1" t="s">
        <v>23</v>
      </c>
      <c r="E1462" s="3">
        <v>53.8</v>
      </c>
      <c r="F1462" s="9">
        <v>0</v>
      </c>
    </row>
    <row r="1463" spans="1:6" ht="15.75" hidden="1" customHeight="1" x14ac:dyDescent="0.2">
      <c r="A1463" s="4">
        <v>44815.863611111112</v>
      </c>
      <c r="B1463" s="2" t="s">
        <v>2505</v>
      </c>
      <c r="C1463" s="2" t="s">
        <v>2419</v>
      </c>
      <c r="D1463" s="1" t="s">
        <v>11</v>
      </c>
      <c r="E1463" s="3">
        <v>68</v>
      </c>
      <c r="F1463" s="9">
        <v>0</v>
      </c>
    </row>
    <row r="1464" spans="1:6" ht="15.75" hidden="1" customHeight="1" x14ac:dyDescent="0.2">
      <c r="A1464" s="4">
        <v>44815.865370370368</v>
      </c>
      <c r="B1464" s="2" t="s">
        <v>2506</v>
      </c>
      <c r="C1464" s="2" t="s">
        <v>1521</v>
      </c>
      <c r="D1464" s="1" t="s">
        <v>16</v>
      </c>
      <c r="E1464" s="3">
        <v>78</v>
      </c>
      <c r="F1464" s="9">
        <v>0</v>
      </c>
    </row>
    <row r="1465" spans="1:6" ht="15.75" hidden="1" customHeight="1" x14ac:dyDescent="0.2">
      <c r="A1465" s="4">
        <v>44815.865370370368</v>
      </c>
      <c r="B1465" s="2" t="s">
        <v>2507</v>
      </c>
      <c r="C1465" s="2" t="s">
        <v>2174</v>
      </c>
      <c r="D1465" s="1" t="s">
        <v>23</v>
      </c>
      <c r="E1465" s="3">
        <v>34.5</v>
      </c>
      <c r="F1465" s="9">
        <v>0</v>
      </c>
    </row>
    <row r="1466" spans="1:6" ht="15.75" hidden="1" customHeight="1" x14ac:dyDescent="0.2">
      <c r="A1466" s="4">
        <v>44815.865937499999</v>
      </c>
      <c r="B1466" s="2" t="s">
        <v>2508</v>
      </c>
      <c r="C1466" s="2" t="s">
        <v>2509</v>
      </c>
      <c r="D1466" s="1" t="s">
        <v>16</v>
      </c>
      <c r="E1466" s="3">
        <v>129</v>
      </c>
      <c r="F1466" s="9">
        <v>-45</v>
      </c>
    </row>
    <row r="1467" spans="1:6" ht="15.75" hidden="1" customHeight="1" x14ac:dyDescent="0.2">
      <c r="A1467" s="4">
        <v>44815.866076388891</v>
      </c>
      <c r="B1467" s="2" t="s">
        <v>2510</v>
      </c>
      <c r="C1467" s="2" t="s">
        <v>2511</v>
      </c>
      <c r="D1467" s="1" t="s">
        <v>11</v>
      </c>
      <c r="E1467" s="3">
        <v>144.5</v>
      </c>
      <c r="F1467" s="9">
        <v>-75</v>
      </c>
    </row>
    <row r="1468" spans="1:6" ht="15.75" hidden="1" customHeight="1" x14ac:dyDescent="0.2">
      <c r="A1468" s="4">
        <v>44815.868275462963</v>
      </c>
      <c r="B1468" s="2" t="s">
        <v>2512</v>
      </c>
      <c r="C1468" s="2" t="s">
        <v>2513</v>
      </c>
      <c r="D1468" s="1" t="s">
        <v>8</v>
      </c>
      <c r="E1468" s="3">
        <v>78</v>
      </c>
      <c r="F1468" s="9">
        <v>0</v>
      </c>
    </row>
    <row r="1469" spans="1:6" ht="15.75" hidden="1" customHeight="1" x14ac:dyDescent="0.2">
      <c r="A1469" s="4">
        <v>44815.87158564815</v>
      </c>
      <c r="B1469" s="2" t="s">
        <v>2514</v>
      </c>
      <c r="C1469" s="2" t="s">
        <v>2515</v>
      </c>
      <c r="D1469" s="1" t="s">
        <v>36</v>
      </c>
      <c r="E1469" s="3">
        <v>49.99</v>
      </c>
      <c r="F1469" s="9">
        <v>-15</v>
      </c>
    </row>
    <row r="1470" spans="1:6" ht="15.75" hidden="1" customHeight="1" x14ac:dyDescent="0.2">
      <c r="A1470" s="4">
        <v>44815.872349537036</v>
      </c>
      <c r="B1470" s="2" t="s">
        <v>2516</v>
      </c>
      <c r="C1470" s="2" t="s">
        <v>2517</v>
      </c>
      <c r="D1470" s="1" t="s">
        <v>16</v>
      </c>
      <c r="E1470" s="3">
        <v>258</v>
      </c>
      <c r="F1470" s="9">
        <v>-45</v>
      </c>
    </row>
    <row r="1471" spans="1:6" ht="15.75" hidden="1" customHeight="1" x14ac:dyDescent="0.2">
      <c r="A1471" s="4">
        <v>44815.874641203707</v>
      </c>
      <c r="B1471" s="2" t="s">
        <v>2518</v>
      </c>
      <c r="C1471" s="2" t="s">
        <v>2519</v>
      </c>
      <c r="D1471" s="1" t="s">
        <v>11</v>
      </c>
      <c r="E1471" s="3">
        <v>219.5</v>
      </c>
      <c r="F1471" s="9">
        <v>-75</v>
      </c>
    </row>
    <row r="1472" spans="1:6" ht="15.75" hidden="1" customHeight="1" x14ac:dyDescent="0.2">
      <c r="A1472" s="4">
        <v>44815.875925925924</v>
      </c>
      <c r="B1472" s="2" t="s">
        <v>2520</v>
      </c>
      <c r="C1472" s="2" t="s">
        <v>2521</v>
      </c>
      <c r="D1472" s="1" t="s">
        <v>16</v>
      </c>
      <c r="E1472" s="3">
        <v>155.94</v>
      </c>
      <c r="F1472" s="9">
        <v>-90</v>
      </c>
    </row>
    <row r="1473" spans="1:6" ht="15.75" hidden="1" customHeight="1" x14ac:dyDescent="0.2">
      <c r="A1473" s="4">
        <v>44815.876018518517</v>
      </c>
      <c r="B1473" s="2" t="s">
        <v>2522</v>
      </c>
      <c r="C1473" s="2" t="s">
        <v>2523</v>
      </c>
      <c r="D1473" s="1" t="s">
        <v>11</v>
      </c>
      <c r="E1473" s="3">
        <v>144.5</v>
      </c>
      <c r="F1473" s="9">
        <v>0</v>
      </c>
    </row>
    <row r="1474" spans="1:6" ht="15.75" hidden="1" customHeight="1" x14ac:dyDescent="0.2">
      <c r="A1474" s="4">
        <v>44815.87709490741</v>
      </c>
      <c r="B1474" s="2" t="s">
        <v>2524</v>
      </c>
      <c r="C1474" s="2" t="s">
        <v>2525</v>
      </c>
      <c r="D1474" s="1" t="s">
        <v>11</v>
      </c>
      <c r="E1474" s="3">
        <v>289</v>
      </c>
      <c r="F1474" s="9">
        <v>0</v>
      </c>
    </row>
    <row r="1475" spans="1:6" ht="15.75" hidden="1" customHeight="1" x14ac:dyDescent="0.2">
      <c r="A1475" s="4">
        <v>44815.878842592596</v>
      </c>
      <c r="B1475" s="2" t="s">
        <v>2526</v>
      </c>
      <c r="C1475" s="2" t="s">
        <v>646</v>
      </c>
      <c r="D1475" s="1" t="s">
        <v>8</v>
      </c>
      <c r="E1475" s="3">
        <v>108</v>
      </c>
      <c r="F1475" s="9">
        <v>0</v>
      </c>
    </row>
    <row r="1476" spans="1:6" ht="15.75" hidden="1" customHeight="1" x14ac:dyDescent="0.2">
      <c r="A1476" s="4">
        <v>44815.879513888889</v>
      </c>
      <c r="B1476" s="2" t="s">
        <v>2527</v>
      </c>
      <c r="C1476" s="2" t="s">
        <v>2528</v>
      </c>
      <c r="D1476" s="1" t="s">
        <v>16</v>
      </c>
      <c r="E1476" s="3">
        <v>60</v>
      </c>
      <c r="F1476" s="9">
        <v>0</v>
      </c>
    </row>
    <row r="1477" spans="1:6" ht="15.75" hidden="1" customHeight="1" x14ac:dyDescent="0.2">
      <c r="A1477" s="4">
        <v>44815.879826388889</v>
      </c>
      <c r="B1477" s="2" t="s">
        <v>2529</v>
      </c>
      <c r="C1477" s="2" t="s">
        <v>2530</v>
      </c>
      <c r="D1477" s="1" t="s">
        <v>16</v>
      </c>
      <c r="E1477" s="3">
        <v>141</v>
      </c>
      <c r="F1477" s="9">
        <v>-120</v>
      </c>
    </row>
    <row r="1478" spans="1:6" ht="15.75" hidden="1" customHeight="1" x14ac:dyDescent="0.2">
      <c r="A1478" s="4">
        <v>44815.880567129629</v>
      </c>
      <c r="B1478" s="2" t="s">
        <v>2531</v>
      </c>
      <c r="C1478" s="2" t="s">
        <v>127</v>
      </c>
      <c r="D1478" s="1" t="s">
        <v>36</v>
      </c>
      <c r="E1478" s="3">
        <v>58</v>
      </c>
      <c r="F1478" s="9">
        <v>0</v>
      </c>
    </row>
    <row r="1479" spans="1:6" ht="15.75" hidden="1" customHeight="1" x14ac:dyDescent="0.2">
      <c r="A1479" s="4">
        <v>44815.882280092592</v>
      </c>
      <c r="B1479" s="2" t="s">
        <v>2532</v>
      </c>
      <c r="C1479" s="2" t="s">
        <v>2533</v>
      </c>
      <c r="D1479" s="1" t="s">
        <v>36</v>
      </c>
      <c r="E1479" s="3">
        <v>46.9</v>
      </c>
      <c r="F1479" s="9">
        <v>0</v>
      </c>
    </row>
    <row r="1480" spans="1:6" ht="15.75" hidden="1" customHeight="1" x14ac:dyDescent="0.2">
      <c r="A1480" s="4">
        <v>44815.883587962962</v>
      </c>
      <c r="B1480" s="2" t="s">
        <v>2534</v>
      </c>
      <c r="C1480" s="2" t="s">
        <v>1105</v>
      </c>
      <c r="D1480" s="1" t="s">
        <v>36</v>
      </c>
      <c r="E1480" s="3">
        <v>46</v>
      </c>
      <c r="F1480" s="9">
        <v>0</v>
      </c>
    </row>
    <row r="1481" spans="1:6" ht="15.75" hidden="1" customHeight="1" x14ac:dyDescent="0.2">
      <c r="A1481" s="4">
        <v>44815.885717592595</v>
      </c>
      <c r="B1481" s="2" t="s">
        <v>2535</v>
      </c>
      <c r="C1481" s="2" t="s">
        <v>2536</v>
      </c>
      <c r="D1481" s="1" t="s">
        <v>16</v>
      </c>
      <c r="E1481" s="3">
        <v>120</v>
      </c>
      <c r="F1481" s="9">
        <v>-80</v>
      </c>
    </row>
    <row r="1482" spans="1:6" ht="15.75" hidden="1" customHeight="1" x14ac:dyDescent="0.2">
      <c r="A1482" s="4">
        <v>44815.885729166665</v>
      </c>
      <c r="B1482" s="2" t="s">
        <v>2537</v>
      </c>
      <c r="C1482" s="2" t="s">
        <v>2538</v>
      </c>
      <c r="D1482" s="1" t="s">
        <v>23</v>
      </c>
      <c r="E1482" s="3">
        <v>28.9</v>
      </c>
      <c r="F1482" s="9">
        <v>-15</v>
      </c>
    </row>
    <row r="1483" spans="1:6" ht="15.75" hidden="1" customHeight="1" x14ac:dyDescent="0.2">
      <c r="A1483" s="4">
        <v>44815.887326388889</v>
      </c>
      <c r="B1483" s="2" t="s">
        <v>2539</v>
      </c>
      <c r="C1483" s="2" t="s">
        <v>2540</v>
      </c>
      <c r="D1483" s="1" t="s">
        <v>16</v>
      </c>
      <c r="E1483" s="3">
        <v>347.1</v>
      </c>
      <c r="F1483" s="9">
        <v>0</v>
      </c>
    </row>
    <row r="1484" spans="1:6" ht="15.75" hidden="1" customHeight="1" x14ac:dyDescent="0.2">
      <c r="A1484" s="4">
        <v>44815.888495370367</v>
      </c>
      <c r="B1484" s="2" t="s">
        <v>2541</v>
      </c>
      <c r="C1484" s="2" t="s">
        <v>2542</v>
      </c>
      <c r="D1484" s="1" t="s">
        <v>16</v>
      </c>
      <c r="E1484" s="3">
        <v>96</v>
      </c>
      <c r="F1484" s="9">
        <v>0</v>
      </c>
    </row>
    <row r="1485" spans="1:6" ht="15.75" hidden="1" customHeight="1" x14ac:dyDescent="0.2">
      <c r="A1485" s="4">
        <v>44815.892442129632</v>
      </c>
      <c r="B1485" s="2" t="s">
        <v>2543</v>
      </c>
      <c r="C1485" s="2" t="s">
        <v>2544</v>
      </c>
      <c r="D1485" s="1" t="s">
        <v>11</v>
      </c>
      <c r="E1485" s="3">
        <v>124.5</v>
      </c>
      <c r="F1485" s="9">
        <v>-124.5</v>
      </c>
    </row>
    <row r="1486" spans="1:6" ht="15.75" hidden="1" customHeight="1" x14ac:dyDescent="0.2">
      <c r="A1486" s="4">
        <v>44815.893310185187</v>
      </c>
      <c r="B1486" s="2" t="s">
        <v>2545</v>
      </c>
      <c r="C1486" s="2" t="s">
        <v>2546</v>
      </c>
      <c r="D1486" s="1" t="s">
        <v>51</v>
      </c>
      <c r="E1486" s="3">
        <v>14</v>
      </c>
      <c r="F1486" s="9">
        <v>-10.5</v>
      </c>
    </row>
    <row r="1487" spans="1:6" ht="15.75" hidden="1" customHeight="1" x14ac:dyDescent="0.2">
      <c r="A1487" s="4">
        <v>44815.893506944441</v>
      </c>
      <c r="B1487" s="2" t="s">
        <v>2547</v>
      </c>
      <c r="C1487" s="2" t="s">
        <v>2548</v>
      </c>
      <c r="D1487" s="1" t="s">
        <v>11</v>
      </c>
      <c r="E1487" s="3">
        <v>91.96</v>
      </c>
      <c r="F1487" s="9">
        <v>-59.96</v>
      </c>
    </row>
    <row r="1488" spans="1:6" ht="15.75" hidden="1" customHeight="1" x14ac:dyDescent="0.2">
      <c r="A1488" s="4">
        <v>44815.894606481481</v>
      </c>
      <c r="B1488" s="2" t="s">
        <v>2549</v>
      </c>
      <c r="C1488" s="2" t="s">
        <v>2550</v>
      </c>
      <c r="D1488" s="1" t="s">
        <v>8</v>
      </c>
      <c r="E1488" s="3">
        <v>72</v>
      </c>
      <c r="F1488" s="9">
        <v>0</v>
      </c>
    </row>
    <row r="1489" spans="1:6" ht="15.75" hidden="1" customHeight="1" x14ac:dyDescent="0.2">
      <c r="A1489" s="4">
        <v>44815.894629629627</v>
      </c>
      <c r="B1489" s="2" t="s">
        <v>2551</v>
      </c>
      <c r="C1489" s="2" t="s">
        <v>2552</v>
      </c>
      <c r="D1489" s="1" t="s">
        <v>8</v>
      </c>
      <c r="E1489" s="3">
        <v>45</v>
      </c>
      <c r="F1489" s="9">
        <v>-33</v>
      </c>
    </row>
    <row r="1490" spans="1:6" ht="15.75" hidden="1" customHeight="1" x14ac:dyDescent="0.2">
      <c r="A1490" s="4">
        <v>44815.895624999997</v>
      </c>
      <c r="B1490" s="2" t="s">
        <v>2553</v>
      </c>
      <c r="C1490" s="2" t="s">
        <v>466</v>
      </c>
      <c r="D1490" s="1" t="s">
        <v>16</v>
      </c>
      <c r="E1490" s="3">
        <v>160</v>
      </c>
      <c r="F1490" s="9">
        <v>-60</v>
      </c>
    </row>
    <row r="1491" spans="1:6" ht="15.75" hidden="1" customHeight="1" x14ac:dyDescent="0.2">
      <c r="A1491" s="4">
        <v>44815.895821759259</v>
      </c>
      <c r="B1491" s="2" t="s">
        <v>2554</v>
      </c>
      <c r="C1491" s="2" t="s">
        <v>2555</v>
      </c>
      <c r="D1491" s="1" t="s">
        <v>11</v>
      </c>
      <c r="E1491" s="3">
        <v>192</v>
      </c>
      <c r="F1491" s="9">
        <v>-60</v>
      </c>
    </row>
    <row r="1492" spans="1:6" ht="15.75" hidden="1" customHeight="1" x14ac:dyDescent="0.2">
      <c r="A1492" s="4">
        <v>44815.895937499998</v>
      </c>
      <c r="B1492" s="2" t="s">
        <v>2556</v>
      </c>
      <c r="C1492" s="2" t="s">
        <v>2557</v>
      </c>
      <c r="D1492" s="1" t="s">
        <v>8</v>
      </c>
      <c r="E1492" s="3">
        <v>211.5</v>
      </c>
      <c r="F1492" s="9">
        <v>-120</v>
      </c>
    </row>
    <row r="1493" spans="1:6" ht="15.75" hidden="1" customHeight="1" x14ac:dyDescent="0.2">
      <c r="A1493" s="4">
        <v>44815.896666666667</v>
      </c>
      <c r="B1493" s="2" t="s">
        <v>2558</v>
      </c>
      <c r="C1493" s="2" t="s">
        <v>1145</v>
      </c>
      <c r="D1493" s="1" t="s">
        <v>16</v>
      </c>
      <c r="E1493" s="3">
        <v>96</v>
      </c>
      <c r="F1493" s="9">
        <v>0</v>
      </c>
    </row>
    <row r="1494" spans="1:6" ht="15.75" hidden="1" customHeight="1" x14ac:dyDescent="0.2">
      <c r="A1494" s="4">
        <v>44815.903564814813</v>
      </c>
      <c r="B1494" s="2" t="s">
        <v>2559</v>
      </c>
      <c r="C1494" s="2" t="s">
        <v>2009</v>
      </c>
      <c r="D1494" s="1" t="s">
        <v>11</v>
      </c>
      <c r="E1494" s="3">
        <v>105</v>
      </c>
      <c r="F1494" s="9">
        <v>0</v>
      </c>
    </row>
    <row r="1495" spans="1:6" ht="15.75" hidden="1" customHeight="1" x14ac:dyDescent="0.2">
      <c r="A1495" s="4">
        <v>44815.904768518521</v>
      </c>
      <c r="B1495" s="2" t="s">
        <v>2560</v>
      </c>
      <c r="C1495" s="2" t="s">
        <v>2561</v>
      </c>
      <c r="D1495" s="1" t="s">
        <v>11</v>
      </c>
      <c r="E1495" s="3">
        <v>80</v>
      </c>
      <c r="F1495" s="9">
        <v>-54</v>
      </c>
    </row>
    <row r="1496" spans="1:6" ht="15.75" hidden="1" customHeight="1" x14ac:dyDescent="0.2">
      <c r="A1496" s="4">
        <v>44815.906261574077</v>
      </c>
      <c r="B1496" s="2" t="s">
        <v>2562</v>
      </c>
      <c r="C1496" s="2" t="s">
        <v>2563</v>
      </c>
      <c r="D1496" s="1" t="s">
        <v>16</v>
      </c>
      <c r="E1496" s="3">
        <v>120</v>
      </c>
      <c r="F1496" s="9">
        <v>-80</v>
      </c>
    </row>
    <row r="1497" spans="1:6" ht="15.75" hidden="1" customHeight="1" x14ac:dyDescent="0.2">
      <c r="A1497" s="4">
        <v>44815.908101851855</v>
      </c>
      <c r="B1497" s="2" t="s">
        <v>2564</v>
      </c>
      <c r="C1497" s="2" t="s">
        <v>2565</v>
      </c>
      <c r="D1497" s="1" t="s">
        <v>16</v>
      </c>
      <c r="E1497" s="3">
        <v>82</v>
      </c>
      <c r="F1497" s="9">
        <v>-55</v>
      </c>
    </row>
    <row r="1498" spans="1:6" ht="15.75" hidden="1" customHeight="1" x14ac:dyDescent="0.2">
      <c r="A1498" s="4">
        <v>44815.91034722222</v>
      </c>
      <c r="B1498" s="2" t="s">
        <v>2566</v>
      </c>
      <c r="C1498" s="2" t="s">
        <v>31</v>
      </c>
      <c r="D1498" s="1" t="s">
        <v>8</v>
      </c>
      <c r="E1498" s="3">
        <v>64</v>
      </c>
      <c r="F1498" s="9">
        <v>0</v>
      </c>
    </row>
    <row r="1499" spans="1:6" ht="15.75" hidden="1" customHeight="1" x14ac:dyDescent="0.2">
      <c r="A1499" s="4">
        <v>44815.912893518522</v>
      </c>
      <c r="B1499" s="2" t="s">
        <v>2567</v>
      </c>
      <c r="C1499" s="2" t="s">
        <v>2568</v>
      </c>
      <c r="D1499" s="1" t="s">
        <v>16</v>
      </c>
      <c r="E1499" s="3">
        <v>207</v>
      </c>
      <c r="F1499" s="9">
        <v>0</v>
      </c>
    </row>
    <row r="1500" spans="1:6" ht="15.75" hidden="1" customHeight="1" x14ac:dyDescent="0.2">
      <c r="A1500" s="4">
        <v>44815.91511574074</v>
      </c>
      <c r="B1500" s="2" t="s">
        <v>2569</v>
      </c>
      <c r="C1500" s="2" t="s">
        <v>40</v>
      </c>
      <c r="D1500" s="1" t="s">
        <v>11</v>
      </c>
      <c r="E1500" s="3">
        <v>167.5</v>
      </c>
      <c r="F1500" s="9">
        <v>0</v>
      </c>
    </row>
    <row r="1501" spans="1:6" ht="15.75" hidden="1" customHeight="1" x14ac:dyDescent="0.2">
      <c r="A1501" s="4">
        <v>44815.916886574072</v>
      </c>
      <c r="B1501" s="2" t="s">
        <v>2570</v>
      </c>
      <c r="C1501" s="2" t="s">
        <v>2571</v>
      </c>
      <c r="D1501" s="1" t="s">
        <v>16</v>
      </c>
      <c r="E1501" s="3">
        <v>53</v>
      </c>
      <c r="F1501" s="9">
        <v>0</v>
      </c>
    </row>
    <row r="1502" spans="1:6" ht="15.75" hidden="1" customHeight="1" x14ac:dyDescent="0.2">
      <c r="A1502" s="4">
        <v>44815.917604166665</v>
      </c>
      <c r="B1502" s="2" t="s">
        <v>2572</v>
      </c>
      <c r="C1502" s="2" t="s">
        <v>1140</v>
      </c>
      <c r="D1502" s="1" t="s">
        <v>16</v>
      </c>
      <c r="E1502" s="3">
        <v>150</v>
      </c>
      <c r="F1502" s="9">
        <v>-30</v>
      </c>
    </row>
    <row r="1503" spans="1:6" ht="15.75" hidden="1" customHeight="1" x14ac:dyDescent="0.2">
      <c r="A1503" s="4">
        <v>44815.918900462966</v>
      </c>
      <c r="B1503" s="2" t="s">
        <v>2573</v>
      </c>
      <c r="C1503" s="2" t="s">
        <v>2327</v>
      </c>
      <c r="D1503" s="1" t="s">
        <v>8</v>
      </c>
      <c r="E1503" s="3">
        <v>29.97</v>
      </c>
      <c r="F1503" s="9">
        <v>0</v>
      </c>
    </row>
    <row r="1504" spans="1:6" ht="15.75" hidden="1" customHeight="1" x14ac:dyDescent="0.2">
      <c r="A1504" s="4">
        <v>44815.919583333336</v>
      </c>
      <c r="B1504" s="2" t="s">
        <v>2574</v>
      </c>
      <c r="C1504" s="2" t="s">
        <v>2575</v>
      </c>
      <c r="D1504" s="1" t="s">
        <v>8</v>
      </c>
      <c r="E1504" s="3">
        <v>90</v>
      </c>
      <c r="F1504" s="9">
        <v>-60</v>
      </c>
    </row>
    <row r="1505" spans="1:6" ht="15.75" hidden="1" customHeight="1" x14ac:dyDescent="0.2">
      <c r="A1505" s="4">
        <v>44815.924363425926</v>
      </c>
      <c r="B1505" s="2" t="s">
        <v>2576</v>
      </c>
      <c r="C1505" s="2" t="s">
        <v>1723</v>
      </c>
      <c r="D1505" s="1" t="s">
        <v>8</v>
      </c>
      <c r="E1505" s="3">
        <v>69</v>
      </c>
      <c r="F1505" s="9">
        <v>0</v>
      </c>
    </row>
    <row r="1506" spans="1:6" ht="15.75" hidden="1" customHeight="1" x14ac:dyDescent="0.2">
      <c r="A1506" s="4">
        <v>44815.932604166665</v>
      </c>
      <c r="B1506" s="2" t="s">
        <v>2577</v>
      </c>
      <c r="C1506" s="2" t="s">
        <v>513</v>
      </c>
      <c r="D1506" s="1" t="s">
        <v>16</v>
      </c>
      <c r="E1506" s="3">
        <v>83.6</v>
      </c>
      <c r="F1506" s="9">
        <v>-55.8</v>
      </c>
    </row>
    <row r="1507" spans="1:6" ht="15.75" hidden="1" customHeight="1" x14ac:dyDescent="0.2">
      <c r="A1507" s="4">
        <v>44815.93445601852</v>
      </c>
      <c r="B1507" s="2" t="s">
        <v>2578</v>
      </c>
      <c r="C1507" s="2" t="s">
        <v>42</v>
      </c>
      <c r="D1507" s="1" t="s">
        <v>16</v>
      </c>
      <c r="E1507" s="3">
        <v>428.8</v>
      </c>
      <c r="F1507" s="9">
        <v>0</v>
      </c>
    </row>
    <row r="1508" spans="1:6" ht="15.75" hidden="1" customHeight="1" x14ac:dyDescent="0.2">
      <c r="A1508" s="4">
        <v>44815.937083333331</v>
      </c>
      <c r="B1508" s="2" t="s">
        <v>2579</v>
      </c>
      <c r="C1508" s="2" t="s">
        <v>880</v>
      </c>
      <c r="D1508" s="1" t="s">
        <v>16</v>
      </c>
      <c r="E1508" s="3">
        <v>117</v>
      </c>
      <c r="F1508" s="9">
        <v>-45</v>
      </c>
    </row>
    <row r="1509" spans="1:6" ht="15.75" hidden="1" customHeight="1" x14ac:dyDescent="0.2">
      <c r="A1509" s="4">
        <v>44815.939189814817</v>
      </c>
      <c r="B1509" s="2" t="s">
        <v>2580</v>
      </c>
      <c r="C1509" s="2" t="s">
        <v>330</v>
      </c>
      <c r="D1509" s="1" t="s">
        <v>11</v>
      </c>
      <c r="E1509" s="3">
        <v>345</v>
      </c>
      <c r="F1509" s="9">
        <v>0</v>
      </c>
    </row>
    <row r="1510" spans="1:6" ht="15.75" hidden="1" customHeight="1" x14ac:dyDescent="0.2">
      <c r="A1510" s="4">
        <v>44815.941377314812</v>
      </c>
      <c r="B1510" s="2" t="s">
        <v>2581</v>
      </c>
      <c r="C1510" s="2" t="s">
        <v>2582</v>
      </c>
      <c r="D1510" s="1" t="s">
        <v>16</v>
      </c>
      <c r="E1510" s="3">
        <v>67</v>
      </c>
      <c r="F1510" s="9">
        <v>-30</v>
      </c>
    </row>
    <row r="1511" spans="1:6" ht="15.75" hidden="1" customHeight="1" x14ac:dyDescent="0.2">
      <c r="A1511" s="4">
        <v>44815.945023148146</v>
      </c>
      <c r="B1511" s="2" t="s">
        <v>2583</v>
      </c>
      <c r="C1511" s="2" t="s">
        <v>569</v>
      </c>
      <c r="D1511" s="1" t="s">
        <v>36</v>
      </c>
      <c r="E1511" s="3">
        <v>198.2</v>
      </c>
      <c r="F1511" s="9">
        <v>0</v>
      </c>
    </row>
    <row r="1512" spans="1:6" ht="15.75" hidden="1" customHeight="1" x14ac:dyDescent="0.2">
      <c r="A1512" s="4">
        <v>44815.947048611109</v>
      </c>
      <c r="B1512" s="2" t="s">
        <v>2584</v>
      </c>
      <c r="C1512" s="2" t="s">
        <v>2585</v>
      </c>
      <c r="D1512" s="1" t="s">
        <v>16</v>
      </c>
      <c r="E1512" s="3">
        <v>84</v>
      </c>
      <c r="F1512" s="9">
        <v>-56</v>
      </c>
    </row>
    <row r="1513" spans="1:6" ht="15.75" hidden="1" customHeight="1" x14ac:dyDescent="0.2">
      <c r="A1513" s="4">
        <v>44815.947118055556</v>
      </c>
      <c r="B1513" s="2" t="s">
        <v>2586</v>
      </c>
      <c r="C1513" s="2" t="s">
        <v>1679</v>
      </c>
      <c r="D1513" s="1" t="s">
        <v>16</v>
      </c>
      <c r="E1513" s="3">
        <v>84</v>
      </c>
      <c r="F1513" s="9">
        <v>-56</v>
      </c>
    </row>
    <row r="1514" spans="1:6" ht="15.75" hidden="1" customHeight="1" x14ac:dyDescent="0.2">
      <c r="A1514" s="4">
        <v>44815.947430555556</v>
      </c>
      <c r="B1514" s="2" t="s">
        <v>2587</v>
      </c>
      <c r="C1514" s="2" t="s">
        <v>2588</v>
      </c>
      <c r="D1514" s="1" t="s">
        <v>16</v>
      </c>
      <c r="E1514" s="3">
        <v>156</v>
      </c>
      <c r="F1514" s="9">
        <v>-156</v>
      </c>
    </row>
    <row r="1515" spans="1:6" ht="15.75" hidden="1" customHeight="1" x14ac:dyDescent="0.2">
      <c r="A1515" s="4">
        <v>44815.950289351851</v>
      </c>
      <c r="B1515" s="2" t="s">
        <v>2589</v>
      </c>
      <c r="C1515" s="2" t="s">
        <v>205</v>
      </c>
      <c r="D1515" s="1" t="s">
        <v>16</v>
      </c>
      <c r="E1515" s="3">
        <v>175.2</v>
      </c>
      <c r="F1515" s="9">
        <v>0</v>
      </c>
    </row>
    <row r="1516" spans="1:6" ht="15.75" hidden="1" customHeight="1" x14ac:dyDescent="0.2">
      <c r="A1516" s="4">
        <v>44815.959791666668</v>
      </c>
      <c r="B1516" s="2" t="s">
        <v>2590</v>
      </c>
      <c r="C1516" s="2" t="s">
        <v>2591</v>
      </c>
      <c r="D1516" s="1" t="s">
        <v>23</v>
      </c>
      <c r="E1516" s="3">
        <v>34</v>
      </c>
      <c r="F1516" s="9">
        <v>-34</v>
      </c>
    </row>
    <row r="1517" spans="1:6" ht="15.75" hidden="1" customHeight="1" x14ac:dyDescent="0.2">
      <c r="A1517" s="4">
        <v>44815.984733796293</v>
      </c>
      <c r="B1517" s="2" t="s">
        <v>2592</v>
      </c>
      <c r="C1517" s="2" t="s">
        <v>2593</v>
      </c>
      <c r="D1517" s="1" t="s">
        <v>23</v>
      </c>
      <c r="E1517" s="3">
        <v>49.5</v>
      </c>
      <c r="F1517" s="9">
        <v>-15</v>
      </c>
    </row>
    <row r="1518" spans="1:6" ht="15.75" customHeight="1" x14ac:dyDescent="0.2">
      <c r="A1518" s="4">
        <v>44821.424502314818</v>
      </c>
      <c r="B1518" s="2" t="s">
        <v>911</v>
      </c>
      <c r="C1518" s="2" t="s">
        <v>3806</v>
      </c>
      <c r="D1518" s="1" t="s">
        <v>36</v>
      </c>
      <c r="E1518" s="3">
        <v>60</v>
      </c>
      <c r="F1518" s="9">
        <v>0</v>
      </c>
    </row>
    <row r="1519" spans="1:6" ht="15.75" customHeight="1" x14ac:dyDescent="0.2">
      <c r="A1519" s="4">
        <v>44865.807962962965</v>
      </c>
      <c r="B1519" s="2" t="s">
        <v>12855</v>
      </c>
      <c r="C1519" s="2" t="s">
        <v>9967</v>
      </c>
      <c r="D1519" s="1" t="s">
        <v>8</v>
      </c>
      <c r="E1519" s="3">
        <v>87</v>
      </c>
      <c r="F1519" s="9">
        <v>0</v>
      </c>
    </row>
    <row r="1520" spans="1:6" ht="15.75" hidden="1" customHeight="1" x14ac:dyDescent="0.2">
      <c r="A1520" s="4">
        <v>44816.020891203705</v>
      </c>
      <c r="B1520" s="2" t="s">
        <v>2596</v>
      </c>
      <c r="C1520" s="2" t="s">
        <v>1414</v>
      </c>
      <c r="D1520" s="1" t="s">
        <v>36</v>
      </c>
      <c r="E1520" s="3">
        <v>60</v>
      </c>
      <c r="F1520" s="9">
        <v>0</v>
      </c>
    </row>
    <row r="1521" spans="1:6" ht="15.75" hidden="1" customHeight="1" x14ac:dyDescent="0.2">
      <c r="A1521" s="4">
        <v>44816.034236111111</v>
      </c>
      <c r="B1521" s="2" t="s">
        <v>2597</v>
      </c>
      <c r="C1521" s="2" t="s">
        <v>2598</v>
      </c>
      <c r="D1521" s="1" t="s">
        <v>8</v>
      </c>
      <c r="E1521" s="3">
        <v>39</v>
      </c>
      <c r="F1521" s="9">
        <v>0</v>
      </c>
    </row>
    <row r="1522" spans="1:6" ht="15.75" hidden="1" customHeight="1" x14ac:dyDescent="0.2">
      <c r="A1522" s="4">
        <v>44816.038541666669</v>
      </c>
      <c r="B1522" s="2" t="s">
        <v>2599</v>
      </c>
      <c r="C1522" s="2" t="s">
        <v>648</v>
      </c>
      <c r="D1522" s="1" t="s">
        <v>8</v>
      </c>
      <c r="E1522" s="3">
        <v>204</v>
      </c>
      <c r="F1522" s="9">
        <v>0</v>
      </c>
    </row>
    <row r="1523" spans="1:6" ht="15.75" hidden="1" customHeight="1" x14ac:dyDescent="0.2">
      <c r="A1523" s="4">
        <v>44816.099143518521</v>
      </c>
      <c r="B1523" s="2" t="s">
        <v>2600</v>
      </c>
      <c r="C1523" s="2" t="s">
        <v>2027</v>
      </c>
      <c r="D1523" s="1" t="s">
        <v>23</v>
      </c>
      <c r="E1523" s="3">
        <v>23</v>
      </c>
      <c r="F1523" s="9">
        <v>0</v>
      </c>
    </row>
    <row r="1524" spans="1:6" ht="15.75" hidden="1" customHeight="1" x14ac:dyDescent="0.2">
      <c r="A1524" s="4">
        <v>44816.128958333335</v>
      </c>
      <c r="B1524" s="2" t="s">
        <v>2601</v>
      </c>
      <c r="C1524" s="2" t="s">
        <v>2400</v>
      </c>
      <c r="D1524" s="1" t="s">
        <v>8</v>
      </c>
      <c r="E1524" s="3">
        <v>43.98</v>
      </c>
      <c r="F1524" s="9">
        <v>0</v>
      </c>
    </row>
    <row r="1525" spans="1:6" ht="15.75" hidden="1" customHeight="1" x14ac:dyDescent="0.2">
      <c r="A1525" s="4">
        <v>44816.463495370372</v>
      </c>
      <c r="B1525" s="2" t="s">
        <v>2602</v>
      </c>
      <c r="C1525" s="2" t="s">
        <v>355</v>
      </c>
      <c r="D1525" s="1" t="s">
        <v>16</v>
      </c>
      <c r="E1525" s="3">
        <v>75.599999999999994</v>
      </c>
      <c r="F1525" s="9">
        <v>0</v>
      </c>
    </row>
    <row r="1526" spans="1:6" ht="15.75" hidden="1" customHeight="1" x14ac:dyDescent="0.2">
      <c r="A1526" s="4">
        <v>44816.468807870369</v>
      </c>
      <c r="B1526" s="2" t="s">
        <v>2603</v>
      </c>
      <c r="C1526" s="2" t="s">
        <v>379</v>
      </c>
      <c r="D1526" s="1" t="s">
        <v>11</v>
      </c>
      <c r="E1526" s="3">
        <v>144.5</v>
      </c>
      <c r="F1526" s="9">
        <v>0</v>
      </c>
    </row>
    <row r="1527" spans="1:6" ht="15.75" hidden="1" customHeight="1" x14ac:dyDescent="0.2">
      <c r="A1527" s="4">
        <v>44816.47</v>
      </c>
      <c r="B1527" s="2" t="s">
        <v>2604</v>
      </c>
      <c r="C1527" s="2" t="s">
        <v>2605</v>
      </c>
      <c r="D1527" s="1" t="s">
        <v>11</v>
      </c>
      <c r="E1527" s="3">
        <v>144.5</v>
      </c>
      <c r="F1527" s="9">
        <v>-144.5</v>
      </c>
    </row>
    <row r="1528" spans="1:6" ht="15.75" hidden="1" customHeight="1" x14ac:dyDescent="0.2">
      <c r="A1528" s="4">
        <v>44816.477500000001</v>
      </c>
      <c r="B1528" s="2" t="s">
        <v>2606</v>
      </c>
      <c r="C1528" s="2" t="s">
        <v>527</v>
      </c>
      <c r="D1528" s="1" t="s">
        <v>11</v>
      </c>
      <c r="E1528" s="3">
        <v>95.96</v>
      </c>
      <c r="F1528" s="9">
        <v>0</v>
      </c>
    </row>
    <row r="1529" spans="1:6" ht="15.75" hidden="1" customHeight="1" x14ac:dyDescent="0.2">
      <c r="A1529" s="4">
        <v>44816.477858796294</v>
      </c>
      <c r="B1529" s="2" t="s">
        <v>2607</v>
      </c>
      <c r="C1529" s="2" t="s">
        <v>2608</v>
      </c>
      <c r="D1529" s="1" t="s">
        <v>16</v>
      </c>
      <c r="E1529" s="3">
        <v>103.6</v>
      </c>
      <c r="F1529" s="9">
        <v>0</v>
      </c>
    </row>
    <row r="1530" spans="1:6" ht="15.75" hidden="1" customHeight="1" x14ac:dyDescent="0.2">
      <c r="A1530" s="4">
        <v>44816.480451388888</v>
      </c>
      <c r="B1530" s="2" t="s">
        <v>2609</v>
      </c>
      <c r="C1530" s="2" t="s">
        <v>305</v>
      </c>
      <c r="D1530" s="1" t="s">
        <v>11</v>
      </c>
      <c r="E1530" s="3">
        <v>91.96</v>
      </c>
      <c r="F1530" s="9">
        <v>0</v>
      </c>
    </row>
    <row r="1531" spans="1:6" ht="15.75" hidden="1" customHeight="1" x14ac:dyDescent="0.2">
      <c r="A1531" s="4">
        <v>44816.504733796297</v>
      </c>
      <c r="B1531" s="2" t="s">
        <v>2610</v>
      </c>
      <c r="C1531" s="2" t="s">
        <v>948</v>
      </c>
      <c r="D1531" s="1" t="s">
        <v>8</v>
      </c>
      <c r="E1531" s="3">
        <v>56</v>
      </c>
      <c r="F1531" s="9">
        <v>0</v>
      </c>
    </row>
    <row r="1532" spans="1:6" ht="15.75" hidden="1" customHeight="1" x14ac:dyDescent="0.2">
      <c r="A1532" s="4">
        <v>44816.50545138889</v>
      </c>
      <c r="B1532" s="2" t="s">
        <v>2611</v>
      </c>
      <c r="C1532" s="2" t="s">
        <v>626</v>
      </c>
      <c r="D1532" s="1" t="s">
        <v>11</v>
      </c>
      <c r="E1532" s="3">
        <v>348.76</v>
      </c>
      <c r="F1532" s="9">
        <v>0</v>
      </c>
    </row>
    <row r="1533" spans="1:6" ht="15.75" hidden="1" customHeight="1" x14ac:dyDescent="0.2">
      <c r="A1533" s="4">
        <v>44816.523888888885</v>
      </c>
      <c r="B1533" s="2" t="s">
        <v>2612</v>
      </c>
      <c r="C1533" s="2" t="s">
        <v>77</v>
      </c>
      <c r="D1533" s="1" t="s">
        <v>8</v>
      </c>
      <c r="E1533" s="3">
        <v>160</v>
      </c>
      <c r="F1533" s="9">
        <v>0</v>
      </c>
    </row>
    <row r="1534" spans="1:6" ht="15.75" hidden="1" customHeight="1" x14ac:dyDescent="0.2">
      <c r="A1534" s="4">
        <v>44816.525381944448</v>
      </c>
      <c r="B1534" s="2" t="s">
        <v>2613</v>
      </c>
      <c r="C1534" s="2" t="s">
        <v>2614</v>
      </c>
      <c r="D1534" s="1" t="s">
        <v>23</v>
      </c>
      <c r="E1534" s="3">
        <v>53.8</v>
      </c>
      <c r="F1534" s="9">
        <v>0</v>
      </c>
    </row>
    <row r="1535" spans="1:6" ht="15.75" hidden="1" customHeight="1" x14ac:dyDescent="0.2">
      <c r="A1535" s="4">
        <v>44816.529768518521</v>
      </c>
      <c r="B1535" s="2" t="s">
        <v>2615</v>
      </c>
      <c r="C1535" s="2" t="s">
        <v>373</v>
      </c>
      <c r="D1535" s="1" t="s">
        <v>51</v>
      </c>
      <c r="E1535" s="3">
        <v>13.99</v>
      </c>
      <c r="F1535" s="9">
        <v>0</v>
      </c>
    </row>
    <row r="1536" spans="1:6" ht="15.75" hidden="1" customHeight="1" x14ac:dyDescent="0.2">
      <c r="A1536" s="4">
        <v>44816.530497685184</v>
      </c>
      <c r="B1536" s="2" t="s">
        <v>2616</v>
      </c>
      <c r="C1536" s="2" t="s">
        <v>2617</v>
      </c>
      <c r="D1536" s="1" t="s">
        <v>11</v>
      </c>
      <c r="E1536" s="3">
        <v>164.5</v>
      </c>
      <c r="F1536" s="9">
        <v>-75</v>
      </c>
    </row>
    <row r="1537" spans="1:6" ht="15.75" hidden="1" customHeight="1" x14ac:dyDescent="0.2">
      <c r="A1537" s="4">
        <v>44816.532847222225</v>
      </c>
      <c r="B1537" s="2" t="s">
        <v>2618</v>
      </c>
      <c r="C1537" s="2" t="s">
        <v>1685</v>
      </c>
      <c r="D1537" s="1" t="s">
        <v>8</v>
      </c>
      <c r="E1537" s="3">
        <v>126</v>
      </c>
      <c r="F1537" s="9">
        <v>0</v>
      </c>
    </row>
    <row r="1538" spans="1:6" ht="15.75" hidden="1" customHeight="1" x14ac:dyDescent="0.2">
      <c r="A1538" s="4">
        <v>44816.540972222225</v>
      </c>
      <c r="B1538" s="2" t="s">
        <v>2619</v>
      </c>
      <c r="C1538" s="2" t="s">
        <v>537</v>
      </c>
      <c r="D1538" s="1" t="s">
        <v>8</v>
      </c>
      <c r="E1538" s="3">
        <v>92</v>
      </c>
      <c r="F1538" s="9">
        <v>-60</v>
      </c>
    </row>
    <row r="1539" spans="1:6" ht="15.75" hidden="1" customHeight="1" x14ac:dyDescent="0.2">
      <c r="A1539" s="4">
        <v>44816.541388888887</v>
      </c>
      <c r="B1539" s="2" t="s">
        <v>2620</v>
      </c>
      <c r="C1539" s="2" t="s">
        <v>607</v>
      </c>
      <c r="D1539" s="1" t="s">
        <v>11</v>
      </c>
      <c r="E1539" s="3">
        <v>144.5</v>
      </c>
      <c r="F1539" s="9">
        <v>0</v>
      </c>
    </row>
    <row r="1540" spans="1:6" ht="15.75" hidden="1" customHeight="1" x14ac:dyDescent="0.2">
      <c r="A1540" s="4">
        <v>44816.544386574074</v>
      </c>
      <c r="B1540" s="2" t="s">
        <v>2621</v>
      </c>
      <c r="C1540" s="2" t="s">
        <v>2542</v>
      </c>
      <c r="D1540" s="1" t="s">
        <v>8</v>
      </c>
      <c r="E1540" s="3">
        <v>78</v>
      </c>
      <c r="F1540" s="9">
        <v>0</v>
      </c>
    </row>
    <row r="1541" spans="1:6" ht="15.75" hidden="1" customHeight="1" x14ac:dyDescent="0.2">
      <c r="A1541" s="4">
        <v>44816.549664351849</v>
      </c>
      <c r="B1541" s="2" t="s">
        <v>2622</v>
      </c>
      <c r="C1541" s="2" t="s">
        <v>1878</v>
      </c>
      <c r="D1541" s="1" t="s">
        <v>36</v>
      </c>
      <c r="E1541" s="3">
        <v>42</v>
      </c>
      <c r="F1541" s="9">
        <v>-24</v>
      </c>
    </row>
    <row r="1542" spans="1:6" ht="15.75" hidden="1" customHeight="1" x14ac:dyDescent="0.2">
      <c r="A1542" s="4">
        <v>44816.56322916667</v>
      </c>
      <c r="B1542" s="2" t="s">
        <v>2623</v>
      </c>
      <c r="C1542" s="2" t="s">
        <v>2031</v>
      </c>
      <c r="D1542" s="1" t="s">
        <v>11</v>
      </c>
      <c r="E1542" s="3">
        <v>179.5</v>
      </c>
      <c r="F1542" s="9">
        <v>0</v>
      </c>
    </row>
    <row r="1543" spans="1:6" ht="15.75" hidden="1" customHeight="1" x14ac:dyDescent="0.2">
      <c r="A1543" s="4">
        <v>44816.590266203704</v>
      </c>
      <c r="B1543" s="2" t="s">
        <v>2624</v>
      </c>
      <c r="C1543" s="2" t="s">
        <v>2625</v>
      </c>
      <c r="D1543" s="1" t="s">
        <v>36</v>
      </c>
      <c r="E1543" s="3">
        <v>64</v>
      </c>
      <c r="F1543" s="9">
        <v>0</v>
      </c>
    </row>
    <row r="1544" spans="1:6" ht="15.75" hidden="1" customHeight="1" x14ac:dyDescent="0.2">
      <c r="A1544" s="4">
        <v>44816.597986111112</v>
      </c>
      <c r="B1544" s="2" t="s">
        <v>2626</v>
      </c>
      <c r="C1544" s="2" t="s">
        <v>71</v>
      </c>
      <c r="D1544" s="1" t="s">
        <v>8</v>
      </c>
      <c r="E1544" s="3">
        <v>114</v>
      </c>
      <c r="F1544" s="9">
        <v>0</v>
      </c>
    </row>
    <row r="1545" spans="1:6" ht="15.75" hidden="1" customHeight="1" x14ac:dyDescent="0.2">
      <c r="A1545" s="4">
        <v>44816.600254629629</v>
      </c>
      <c r="B1545" s="2" t="s">
        <v>2627</v>
      </c>
      <c r="C1545" s="2" t="s">
        <v>2628</v>
      </c>
      <c r="D1545" s="1" t="s">
        <v>8</v>
      </c>
      <c r="E1545" s="3">
        <v>144</v>
      </c>
      <c r="F1545" s="9">
        <v>-60</v>
      </c>
    </row>
    <row r="1546" spans="1:6" ht="15.75" hidden="1" customHeight="1" x14ac:dyDescent="0.2">
      <c r="A1546" s="4">
        <v>44816.603819444441</v>
      </c>
      <c r="B1546" s="2" t="s">
        <v>2629</v>
      </c>
      <c r="C1546" s="2" t="s">
        <v>2630</v>
      </c>
      <c r="D1546" s="1" t="s">
        <v>8</v>
      </c>
      <c r="E1546" s="3">
        <v>36</v>
      </c>
      <c r="F1546" s="9">
        <v>0</v>
      </c>
    </row>
    <row r="1547" spans="1:6" ht="15.75" hidden="1" customHeight="1" x14ac:dyDescent="0.2">
      <c r="A1547" s="4">
        <v>44816.605173611111</v>
      </c>
      <c r="B1547" s="2" t="s">
        <v>2631</v>
      </c>
      <c r="C1547" s="2" t="s">
        <v>2632</v>
      </c>
      <c r="D1547" s="1" t="s">
        <v>16</v>
      </c>
      <c r="E1547" s="3">
        <v>107.6</v>
      </c>
      <c r="F1547" s="9">
        <v>0</v>
      </c>
    </row>
    <row r="1548" spans="1:6" ht="15.75" hidden="1" customHeight="1" x14ac:dyDescent="0.2">
      <c r="A1548" s="4">
        <v>44816.613807870373</v>
      </c>
      <c r="B1548" s="2" t="s">
        <v>2633</v>
      </c>
      <c r="C1548" s="2" t="s">
        <v>2634</v>
      </c>
      <c r="D1548" s="1" t="s">
        <v>8</v>
      </c>
      <c r="E1548" s="3">
        <v>84</v>
      </c>
      <c r="F1548" s="9">
        <v>0</v>
      </c>
    </row>
    <row r="1549" spans="1:6" ht="15.75" hidden="1" customHeight="1" x14ac:dyDescent="0.2">
      <c r="A1549" s="4">
        <v>44816.629583333335</v>
      </c>
      <c r="B1549" s="2" t="s">
        <v>2635</v>
      </c>
      <c r="C1549" s="2" t="s">
        <v>2636</v>
      </c>
      <c r="D1549" s="1" t="s">
        <v>8</v>
      </c>
      <c r="E1549" s="3">
        <v>28.5</v>
      </c>
      <c r="F1549" s="9">
        <v>0</v>
      </c>
    </row>
    <row r="1550" spans="1:6" ht="15.75" hidden="1" customHeight="1" x14ac:dyDescent="0.2">
      <c r="A1550" s="4">
        <v>44816.631458333337</v>
      </c>
      <c r="B1550" s="2" t="s">
        <v>2637</v>
      </c>
      <c r="C1550" s="2" t="s">
        <v>2638</v>
      </c>
      <c r="D1550" s="1" t="s">
        <v>8</v>
      </c>
      <c r="E1550" s="3">
        <v>102</v>
      </c>
      <c r="F1550" s="9">
        <v>0</v>
      </c>
    </row>
    <row r="1551" spans="1:6" ht="15.75" hidden="1" customHeight="1" x14ac:dyDescent="0.2">
      <c r="A1551" s="4">
        <v>44816.632395833331</v>
      </c>
      <c r="B1551" s="2" t="s">
        <v>2639</v>
      </c>
      <c r="C1551" s="2" t="s">
        <v>2640</v>
      </c>
      <c r="D1551" s="1" t="s">
        <v>16</v>
      </c>
      <c r="E1551" s="3">
        <v>75.599999999999994</v>
      </c>
      <c r="F1551" s="9">
        <v>-51.8</v>
      </c>
    </row>
    <row r="1552" spans="1:6" ht="15.75" hidden="1" customHeight="1" x14ac:dyDescent="0.2">
      <c r="A1552" s="4">
        <v>44816.632685185185</v>
      </c>
      <c r="B1552" s="2" t="s">
        <v>2641</v>
      </c>
      <c r="C1552" s="2" t="s">
        <v>2638</v>
      </c>
      <c r="D1552" s="1" t="s">
        <v>8</v>
      </c>
      <c r="E1552" s="3">
        <v>27</v>
      </c>
      <c r="F1552" s="9">
        <v>0</v>
      </c>
    </row>
    <row r="1553" spans="1:6" ht="15.75" hidden="1" customHeight="1" x14ac:dyDescent="0.2">
      <c r="A1553" s="4">
        <v>44816.633356481485</v>
      </c>
      <c r="B1553" s="2" t="s">
        <v>2642</v>
      </c>
      <c r="C1553" s="2" t="s">
        <v>2643</v>
      </c>
      <c r="D1553" s="1" t="s">
        <v>11</v>
      </c>
      <c r="E1553" s="3">
        <v>208.5</v>
      </c>
      <c r="F1553" s="9">
        <v>0</v>
      </c>
    </row>
    <row r="1554" spans="1:6" ht="15.75" hidden="1" customHeight="1" x14ac:dyDescent="0.2">
      <c r="A1554" s="4">
        <v>44816.634108796294</v>
      </c>
      <c r="B1554" s="2" t="s">
        <v>2644</v>
      </c>
      <c r="C1554" s="2" t="s">
        <v>13</v>
      </c>
      <c r="D1554" s="1" t="s">
        <v>8</v>
      </c>
      <c r="E1554" s="3">
        <v>141</v>
      </c>
      <c r="F1554" s="9">
        <v>0</v>
      </c>
    </row>
    <row r="1555" spans="1:6" ht="15.75" hidden="1" customHeight="1" x14ac:dyDescent="0.2">
      <c r="A1555" s="4">
        <v>44816.637118055558</v>
      </c>
      <c r="B1555" s="2" t="s">
        <v>2645</v>
      </c>
      <c r="C1555" s="2" t="s">
        <v>2646</v>
      </c>
      <c r="D1555" s="1" t="s">
        <v>11</v>
      </c>
      <c r="E1555" s="3">
        <v>159.5</v>
      </c>
      <c r="F1555" s="9">
        <v>0</v>
      </c>
    </row>
    <row r="1556" spans="1:6" ht="15.75" hidden="1" customHeight="1" x14ac:dyDescent="0.2">
      <c r="A1556" s="4">
        <v>44816.657465277778</v>
      </c>
      <c r="B1556" s="2" t="s">
        <v>2647</v>
      </c>
      <c r="C1556" s="2" t="s">
        <v>792</v>
      </c>
      <c r="D1556" s="1" t="s">
        <v>36</v>
      </c>
      <c r="E1556" s="3">
        <v>27</v>
      </c>
      <c r="F1556" s="9">
        <v>0</v>
      </c>
    </row>
    <row r="1557" spans="1:6" ht="15.75" hidden="1" customHeight="1" x14ac:dyDescent="0.2">
      <c r="A1557" s="4">
        <v>44816.660868055558</v>
      </c>
      <c r="B1557" s="2" t="s">
        <v>2648</v>
      </c>
      <c r="C1557" s="2" t="s">
        <v>2259</v>
      </c>
      <c r="D1557" s="1" t="s">
        <v>8</v>
      </c>
      <c r="E1557" s="3">
        <v>61.5</v>
      </c>
      <c r="F1557" s="9">
        <v>0</v>
      </c>
    </row>
    <row r="1558" spans="1:6" ht="15.75" hidden="1" customHeight="1" x14ac:dyDescent="0.2">
      <c r="A1558" s="4">
        <v>44816.661006944443</v>
      </c>
      <c r="B1558" s="2" t="s">
        <v>2649</v>
      </c>
      <c r="C1558" s="2" t="s">
        <v>2650</v>
      </c>
      <c r="D1558" s="1" t="s">
        <v>36</v>
      </c>
      <c r="E1558" s="3">
        <v>26</v>
      </c>
      <c r="F1558" s="9">
        <v>-20</v>
      </c>
    </row>
    <row r="1559" spans="1:6" ht="15.75" hidden="1" customHeight="1" x14ac:dyDescent="0.2">
      <c r="A1559" s="4">
        <v>44816.672430555554</v>
      </c>
      <c r="B1559" s="2" t="s">
        <v>2651</v>
      </c>
      <c r="C1559" s="2" t="s">
        <v>113</v>
      </c>
      <c r="D1559" s="1" t="s">
        <v>36</v>
      </c>
      <c r="E1559" s="3">
        <v>28</v>
      </c>
      <c r="F1559" s="9">
        <v>0</v>
      </c>
    </row>
    <row r="1560" spans="1:6" ht="15.75" hidden="1" customHeight="1" x14ac:dyDescent="0.2">
      <c r="A1560" s="4">
        <v>44816.675902777781</v>
      </c>
      <c r="B1560" s="2" t="s">
        <v>2652</v>
      </c>
      <c r="C1560" s="2" t="s">
        <v>1467</v>
      </c>
      <c r="D1560" s="1" t="s">
        <v>8</v>
      </c>
      <c r="E1560" s="3">
        <v>76.5</v>
      </c>
      <c r="F1560" s="9">
        <v>0</v>
      </c>
    </row>
    <row r="1561" spans="1:6" ht="15.75" hidden="1" customHeight="1" x14ac:dyDescent="0.2">
      <c r="A1561" s="4">
        <v>44816.704143518517</v>
      </c>
      <c r="B1561" s="2" t="s">
        <v>2653</v>
      </c>
      <c r="C1561" s="2" t="s">
        <v>1761</v>
      </c>
      <c r="D1561" s="1" t="s">
        <v>8</v>
      </c>
      <c r="E1561" s="3">
        <v>194</v>
      </c>
      <c r="F1561" s="9">
        <v>0</v>
      </c>
    </row>
    <row r="1562" spans="1:6" ht="15.75" hidden="1" customHeight="1" x14ac:dyDescent="0.2">
      <c r="A1562" s="4">
        <v>44816.712268518517</v>
      </c>
      <c r="B1562" s="2" t="s">
        <v>2654</v>
      </c>
      <c r="C1562" s="2" t="s">
        <v>2033</v>
      </c>
      <c r="D1562" s="1" t="s">
        <v>8</v>
      </c>
      <c r="E1562" s="3">
        <v>84</v>
      </c>
      <c r="F1562" s="9">
        <v>0</v>
      </c>
    </row>
    <row r="1563" spans="1:6" ht="15.75" hidden="1" customHeight="1" x14ac:dyDescent="0.2">
      <c r="A1563" s="4">
        <v>44816.717453703706</v>
      </c>
      <c r="B1563" s="2" t="s">
        <v>2655</v>
      </c>
      <c r="C1563" s="2" t="s">
        <v>1814</v>
      </c>
      <c r="D1563" s="1" t="s">
        <v>8</v>
      </c>
      <c r="E1563" s="3">
        <v>135</v>
      </c>
      <c r="F1563" s="9">
        <v>0</v>
      </c>
    </row>
    <row r="1564" spans="1:6" ht="15.75" hidden="1" customHeight="1" x14ac:dyDescent="0.2">
      <c r="A1564" s="4">
        <v>44816.732141203705</v>
      </c>
      <c r="B1564" s="2" t="s">
        <v>2656</v>
      </c>
      <c r="C1564" s="2" t="s">
        <v>2657</v>
      </c>
      <c r="D1564" s="1" t="s">
        <v>11</v>
      </c>
      <c r="E1564" s="3">
        <v>142.5</v>
      </c>
      <c r="F1564" s="9">
        <v>0</v>
      </c>
    </row>
    <row r="1565" spans="1:6" ht="15.75" hidden="1" customHeight="1" x14ac:dyDescent="0.2">
      <c r="A1565" s="4">
        <v>44816.745034722226</v>
      </c>
      <c r="B1565" s="2" t="s">
        <v>2658</v>
      </c>
      <c r="C1565" s="2" t="s">
        <v>2659</v>
      </c>
      <c r="D1565" s="1" t="s">
        <v>16</v>
      </c>
      <c r="E1565" s="3">
        <v>80</v>
      </c>
      <c r="F1565" s="9">
        <v>-54</v>
      </c>
    </row>
    <row r="1566" spans="1:6" ht="15.75" hidden="1" customHeight="1" x14ac:dyDescent="0.2">
      <c r="A1566" s="4">
        <v>44816.745127314818</v>
      </c>
      <c r="B1566" s="2" t="s">
        <v>2660</v>
      </c>
      <c r="C1566" s="2" t="s">
        <v>1498</v>
      </c>
      <c r="D1566" s="1" t="s">
        <v>8</v>
      </c>
      <c r="E1566" s="3">
        <v>90</v>
      </c>
      <c r="F1566" s="9">
        <v>-45</v>
      </c>
    </row>
    <row r="1567" spans="1:6" ht="15.75" hidden="1" customHeight="1" x14ac:dyDescent="0.2">
      <c r="A1567" s="4">
        <v>44816.745868055557</v>
      </c>
      <c r="B1567" s="2" t="s">
        <v>2661</v>
      </c>
      <c r="C1567" s="2" t="s">
        <v>2662</v>
      </c>
      <c r="D1567" s="1" t="s">
        <v>16</v>
      </c>
      <c r="E1567" s="3">
        <v>56</v>
      </c>
      <c r="F1567" s="9">
        <v>0</v>
      </c>
    </row>
    <row r="1568" spans="1:6" ht="15.75" hidden="1" customHeight="1" x14ac:dyDescent="0.2">
      <c r="A1568" s="4">
        <v>44816.759259259263</v>
      </c>
      <c r="B1568" s="2" t="s">
        <v>2663</v>
      </c>
      <c r="C1568" s="2" t="s">
        <v>2664</v>
      </c>
      <c r="D1568" s="1" t="s">
        <v>8</v>
      </c>
      <c r="E1568" s="3">
        <v>90</v>
      </c>
      <c r="F1568" s="9">
        <v>-90</v>
      </c>
    </row>
    <row r="1569" spans="1:6" ht="15.75" hidden="1" customHeight="1" x14ac:dyDescent="0.2">
      <c r="A1569" s="4">
        <v>44816.766423611109</v>
      </c>
      <c r="B1569" s="2" t="s">
        <v>2665</v>
      </c>
      <c r="C1569" s="2" t="s">
        <v>2666</v>
      </c>
      <c r="D1569" s="1" t="s">
        <v>36</v>
      </c>
      <c r="E1569" s="3">
        <v>28</v>
      </c>
      <c r="F1569" s="9">
        <v>-21</v>
      </c>
    </row>
    <row r="1570" spans="1:6" ht="15.75" hidden="1" customHeight="1" x14ac:dyDescent="0.2">
      <c r="A1570" s="4">
        <v>44816.767071759263</v>
      </c>
      <c r="B1570" s="2" t="s">
        <v>2667</v>
      </c>
      <c r="C1570" s="2" t="s">
        <v>768</v>
      </c>
      <c r="D1570" s="1" t="s">
        <v>16</v>
      </c>
      <c r="E1570" s="3">
        <v>60</v>
      </c>
      <c r="F1570" s="9">
        <v>0</v>
      </c>
    </row>
    <row r="1571" spans="1:6" ht="15.75" hidden="1" customHeight="1" x14ac:dyDescent="0.2">
      <c r="A1571" s="4">
        <v>44816.774074074077</v>
      </c>
      <c r="B1571" s="2" t="s">
        <v>2668</v>
      </c>
      <c r="C1571" s="2" t="s">
        <v>2669</v>
      </c>
      <c r="D1571" s="1" t="s">
        <v>11</v>
      </c>
      <c r="E1571" s="3">
        <v>176</v>
      </c>
      <c r="F1571" s="9">
        <v>-160</v>
      </c>
    </row>
    <row r="1572" spans="1:6" ht="15.75" hidden="1" customHeight="1" x14ac:dyDescent="0.2">
      <c r="A1572" s="4">
        <v>44816.774409722224</v>
      </c>
      <c r="B1572" s="2" t="s">
        <v>2670</v>
      </c>
      <c r="C1572" s="2" t="s">
        <v>205</v>
      </c>
      <c r="D1572" s="1" t="s">
        <v>36</v>
      </c>
      <c r="E1572" s="3">
        <v>40</v>
      </c>
      <c r="F1572" s="9">
        <v>0</v>
      </c>
    </row>
    <row r="1573" spans="1:6" ht="15.75" customHeight="1" x14ac:dyDescent="0.2">
      <c r="A1573" s="4">
        <v>44867.625150462962</v>
      </c>
      <c r="B1573" s="2" t="s">
        <v>12855</v>
      </c>
      <c r="C1573" s="2" t="s">
        <v>3358</v>
      </c>
      <c r="D1573" s="1" t="s">
        <v>11</v>
      </c>
      <c r="E1573" s="3">
        <v>254</v>
      </c>
      <c r="F1573" s="9">
        <v>0</v>
      </c>
    </row>
    <row r="1574" spans="1:6" ht="15.75" hidden="1" customHeight="1" x14ac:dyDescent="0.2">
      <c r="A1574" s="4">
        <v>44816.782488425924</v>
      </c>
      <c r="B1574" s="2" t="s">
        <v>2673</v>
      </c>
      <c r="C1574" s="2" t="s">
        <v>1538</v>
      </c>
      <c r="D1574" s="1" t="s">
        <v>11</v>
      </c>
      <c r="E1574" s="3">
        <v>267.5</v>
      </c>
      <c r="F1574" s="9">
        <v>0</v>
      </c>
    </row>
    <row r="1575" spans="1:6" ht="15.75" hidden="1" customHeight="1" x14ac:dyDescent="0.2">
      <c r="A1575" s="4">
        <v>44816.782581018517</v>
      </c>
      <c r="B1575" s="2" t="s">
        <v>2674</v>
      </c>
      <c r="C1575" s="2" t="s">
        <v>2675</v>
      </c>
      <c r="D1575" s="1" t="s">
        <v>11</v>
      </c>
      <c r="E1575" s="3">
        <v>124.5</v>
      </c>
      <c r="F1575" s="9">
        <v>-75</v>
      </c>
    </row>
    <row r="1576" spans="1:6" ht="15.75" hidden="1" customHeight="1" x14ac:dyDescent="0.2">
      <c r="A1576" s="4">
        <v>44816.783472222225</v>
      </c>
      <c r="B1576" s="2" t="s">
        <v>2676</v>
      </c>
      <c r="C1576" s="2" t="s">
        <v>2677</v>
      </c>
      <c r="D1576" s="1" t="s">
        <v>16</v>
      </c>
      <c r="E1576" s="3">
        <v>83.88</v>
      </c>
      <c r="F1576" s="9">
        <v>-55.92</v>
      </c>
    </row>
    <row r="1577" spans="1:6" ht="15.75" hidden="1" customHeight="1" x14ac:dyDescent="0.2">
      <c r="A1577" s="4">
        <v>44816.786458333336</v>
      </c>
      <c r="B1577" s="2" t="s">
        <v>2678</v>
      </c>
      <c r="C1577" s="2" t="s">
        <v>2679</v>
      </c>
      <c r="D1577" s="1" t="s">
        <v>8</v>
      </c>
      <c r="E1577" s="3">
        <v>83.4</v>
      </c>
      <c r="F1577" s="9">
        <v>0</v>
      </c>
    </row>
    <row r="1578" spans="1:6" ht="15.75" hidden="1" customHeight="1" x14ac:dyDescent="0.2">
      <c r="A1578" s="4">
        <v>44816.797453703701</v>
      </c>
      <c r="B1578" s="2" t="s">
        <v>2680</v>
      </c>
      <c r="C1578" s="2" t="s">
        <v>1773</v>
      </c>
      <c r="D1578" s="1" t="s">
        <v>16</v>
      </c>
      <c r="E1578" s="3">
        <v>102</v>
      </c>
      <c r="F1578" s="9">
        <v>0</v>
      </c>
    </row>
    <row r="1579" spans="1:6" ht="15.75" hidden="1" customHeight="1" x14ac:dyDescent="0.2">
      <c r="A1579" s="4">
        <v>44816.802881944444</v>
      </c>
      <c r="B1579" s="2" t="s">
        <v>2681</v>
      </c>
      <c r="C1579" s="2" t="s">
        <v>2682</v>
      </c>
      <c r="D1579" s="1" t="s">
        <v>36</v>
      </c>
      <c r="E1579" s="3">
        <v>40</v>
      </c>
      <c r="F1579" s="9">
        <v>-40</v>
      </c>
    </row>
    <row r="1580" spans="1:6" ht="15.75" hidden="1" customHeight="1" x14ac:dyDescent="0.2">
      <c r="A1580" s="4">
        <v>44816.806805555556</v>
      </c>
      <c r="B1580" s="2" t="s">
        <v>2683</v>
      </c>
      <c r="C1580" s="2" t="s">
        <v>2684</v>
      </c>
      <c r="D1580" s="1" t="s">
        <v>16</v>
      </c>
      <c r="E1580" s="3">
        <v>142</v>
      </c>
      <c r="F1580" s="9">
        <v>-30</v>
      </c>
    </row>
    <row r="1581" spans="1:6" ht="15.75" hidden="1" customHeight="1" x14ac:dyDescent="0.2">
      <c r="A1581" s="4">
        <v>44816.807719907411</v>
      </c>
      <c r="B1581" s="2" t="s">
        <v>2685</v>
      </c>
      <c r="C1581" s="2" t="s">
        <v>156</v>
      </c>
      <c r="D1581" s="1" t="s">
        <v>16</v>
      </c>
      <c r="E1581" s="3">
        <v>57</v>
      </c>
      <c r="F1581" s="9">
        <v>-39</v>
      </c>
    </row>
    <row r="1582" spans="1:6" ht="15.75" hidden="1" customHeight="1" x14ac:dyDescent="0.2">
      <c r="A1582" s="4">
        <v>44816.808020833334</v>
      </c>
      <c r="B1582" s="2" t="s">
        <v>2686</v>
      </c>
      <c r="C1582" s="2" t="s">
        <v>605</v>
      </c>
      <c r="D1582" s="1" t="s">
        <v>16</v>
      </c>
      <c r="E1582" s="3">
        <v>80</v>
      </c>
      <c r="F1582" s="9">
        <v>0</v>
      </c>
    </row>
    <row r="1583" spans="1:6" ht="15.75" hidden="1" customHeight="1" x14ac:dyDescent="0.2">
      <c r="A1583" s="4">
        <v>44816.812719907408</v>
      </c>
      <c r="B1583" s="2" t="s">
        <v>2687</v>
      </c>
      <c r="C1583" s="2" t="s">
        <v>503</v>
      </c>
      <c r="D1583" s="1" t="s">
        <v>16</v>
      </c>
      <c r="E1583" s="3">
        <v>72</v>
      </c>
      <c r="F1583" s="9">
        <v>-50</v>
      </c>
    </row>
    <row r="1584" spans="1:6" ht="15.75" hidden="1" customHeight="1" x14ac:dyDescent="0.2">
      <c r="A1584" s="4">
        <v>44816.820347222223</v>
      </c>
      <c r="B1584" s="2" t="s">
        <v>2688</v>
      </c>
      <c r="C1584" s="2" t="s">
        <v>2689</v>
      </c>
      <c r="D1584" s="1" t="s">
        <v>16</v>
      </c>
      <c r="E1584" s="3">
        <v>88</v>
      </c>
      <c r="F1584" s="9">
        <v>0</v>
      </c>
    </row>
    <row r="1585" spans="1:6" ht="15.75" hidden="1" customHeight="1" x14ac:dyDescent="0.2">
      <c r="A1585" s="4">
        <v>44816.824166666665</v>
      </c>
      <c r="B1585" s="2" t="s">
        <v>2690</v>
      </c>
      <c r="C1585" s="2" t="s">
        <v>507</v>
      </c>
      <c r="D1585" s="1" t="s">
        <v>16</v>
      </c>
      <c r="E1585" s="3">
        <v>120</v>
      </c>
      <c r="F1585" s="9">
        <v>0</v>
      </c>
    </row>
    <row r="1586" spans="1:6" ht="15.75" hidden="1" customHeight="1" x14ac:dyDescent="0.2">
      <c r="A1586" s="4">
        <v>44816.825162037036</v>
      </c>
      <c r="B1586" s="2" t="s">
        <v>2691</v>
      </c>
      <c r="C1586" s="2" t="s">
        <v>2692</v>
      </c>
      <c r="D1586" s="1" t="s">
        <v>16</v>
      </c>
      <c r="E1586" s="3">
        <v>210</v>
      </c>
      <c r="F1586" s="9">
        <v>-75</v>
      </c>
    </row>
    <row r="1587" spans="1:6" ht="15.75" hidden="1" customHeight="1" x14ac:dyDescent="0.2">
      <c r="A1587" s="4">
        <v>44816.829340277778</v>
      </c>
      <c r="B1587" s="2" t="s">
        <v>2693</v>
      </c>
      <c r="C1587" s="2" t="s">
        <v>1878</v>
      </c>
      <c r="D1587" s="1" t="s">
        <v>16</v>
      </c>
      <c r="E1587" s="3">
        <v>181.6</v>
      </c>
      <c r="F1587" s="9">
        <v>-60</v>
      </c>
    </row>
    <row r="1588" spans="1:6" ht="15.75" hidden="1" customHeight="1" x14ac:dyDescent="0.2">
      <c r="A1588" s="4">
        <v>44816.830995370372</v>
      </c>
      <c r="B1588" s="2" t="s">
        <v>2694</v>
      </c>
      <c r="C1588" s="2" t="s">
        <v>1652</v>
      </c>
      <c r="D1588" s="1" t="s">
        <v>23</v>
      </c>
      <c r="E1588" s="3">
        <v>60</v>
      </c>
      <c r="F1588" s="9">
        <v>0</v>
      </c>
    </row>
    <row r="1589" spans="1:6" ht="15.75" hidden="1" customHeight="1" x14ac:dyDescent="0.2">
      <c r="A1589" s="4">
        <v>44816.832083333335</v>
      </c>
      <c r="B1589" s="2" t="s">
        <v>2695</v>
      </c>
      <c r="C1589" s="2" t="s">
        <v>2696</v>
      </c>
      <c r="D1589" s="1" t="s">
        <v>11</v>
      </c>
      <c r="E1589" s="3">
        <v>160</v>
      </c>
      <c r="F1589" s="9">
        <v>0</v>
      </c>
    </row>
    <row r="1590" spans="1:6" ht="15.75" hidden="1" customHeight="1" x14ac:dyDescent="0.2">
      <c r="A1590" s="4">
        <v>44816.832118055558</v>
      </c>
      <c r="B1590" s="2" t="s">
        <v>2697</v>
      </c>
      <c r="C1590" s="2" t="s">
        <v>2698</v>
      </c>
      <c r="D1590" s="1" t="s">
        <v>16</v>
      </c>
      <c r="E1590" s="3">
        <v>120</v>
      </c>
      <c r="F1590" s="9">
        <v>-60</v>
      </c>
    </row>
    <row r="1591" spans="1:6" ht="15.75" hidden="1" customHeight="1" x14ac:dyDescent="0.2">
      <c r="A1591" s="4">
        <v>44816.834074074075</v>
      </c>
      <c r="B1591" s="2" t="s">
        <v>2699</v>
      </c>
      <c r="C1591" s="2" t="s">
        <v>1329</v>
      </c>
      <c r="D1591" s="1" t="s">
        <v>16</v>
      </c>
      <c r="E1591" s="3">
        <v>117</v>
      </c>
      <c r="F1591" s="9">
        <v>0</v>
      </c>
    </row>
    <row r="1592" spans="1:6" ht="15.75" hidden="1" customHeight="1" x14ac:dyDescent="0.2">
      <c r="A1592" s="4">
        <v>44816.835590277777</v>
      </c>
      <c r="B1592" s="2" t="s">
        <v>2700</v>
      </c>
      <c r="C1592" s="2" t="s">
        <v>205</v>
      </c>
      <c r="D1592" s="1" t="s">
        <v>16</v>
      </c>
      <c r="E1592" s="3">
        <v>129</v>
      </c>
      <c r="F1592" s="9">
        <v>0</v>
      </c>
    </row>
    <row r="1593" spans="1:6" ht="15.75" hidden="1" customHeight="1" x14ac:dyDescent="0.2">
      <c r="A1593" s="4">
        <v>44816.836643518516</v>
      </c>
      <c r="B1593" s="2" t="s">
        <v>2701</v>
      </c>
      <c r="C1593" s="2" t="s">
        <v>2702</v>
      </c>
      <c r="D1593" s="1" t="s">
        <v>16</v>
      </c>
      <c r="E1593" s="3">
        <v>144</v>
      </c>
      <c r="F1593" s="9">
        <v>-120</v>
      </c>
    </row>
    <row r="1594" spans="1:6" ht="15.75" hidden="1" customHeight="1" x14ac:dyDescent="0.2">
      <c r="A1594" s="4">
        <v>44816.836724537039</v>
      </c>
      <c r="B1594" s="2" t="s">
        <v>2703</v>
      </c>
      <c r="C1594" s="2" t="s">
        <v>2704</v>
      </c>
      <c r="D1594" s="1" t="s">
        <v>11</v>
      </c>
      <c r="E1594" s="3">
        <v>132</v>
      </c>
      <c r="F1594" s="9">
        <v>-60</v>
      </c>
    </row>
    <row r="1595" spans="1:6" ht="15.75" hidden="1" customHeight="1" x14ac:dyDescent="0.2">
      <c r="A1595" s="4">
        <v>44816.838634259257</v>
      </c>
      <c r="B1595" s="2" t="s">
        <v>2705</v>
      </c>
      <c r="C1595" s="2" t="s">
        <v>1878</v>
      </c>
      <c r="D1595" s="1" t="s">
        <v>8</v>
      </c>
      <c r="E1595" s="3">
        <v>102</v>
      </c>
      <c r="F1595" s="9">
        <v>0</v>
      </c>
    </row>
    <row r="1596" spans="1:6" ht="15.75" hidden="1" customHeight="1" x14ac:dyDescent="0.2">
      <c r="A1596" s="4">
        <v>44816.839108796295</v>
      </c>
      <c r="B1596" s="2" t="s">
        <v>2706</v>
      </c>
      <c r="C1596" s="2" t="s">
        <v>2707</v>
      </c>
      <c r="D1596" s="1" t="s">
        <v>16</v>
      </c>
      <c r="E1596" s="3">
        <v>65</v>
      </c>
      <c r="F1596" s="9">
        <v>0</v>
      </c>
    </row>
    <row r="1597" spans="1:6" ht="15.75" hidden="1" customHeight="1" x14ac:dyDescent="0.2">
      <c r="A1597" s="4">
        <v>44816.843298611115</v>
      </c>
      <c r="B1597" s="2" t="s">
        <v>2708</v>
      </c>
      <c r="C1597" s="2" t="s">
        <v>69</v>
      </c>
      <c r="D1597" s="1" t="s">
        <v>11</v>
      </c>
      <c r="E1597" s="3">
        <v>117</v>
      </c>
      <c r="F1597" s="9">
        <v>0</v>
      </c>
    </row>
    <row r="1598" spans="1:6" ht="15.75" hidden="1" customHeight="1" x14ac:dyDescent="0.2">
      <c r="A1598" s="4">
        <v>44816.84337962963</v>
      </c>
      <c r="B1598" s="2" t="s">
        <v>2709</v>
      </c>
      <c r="C1598" s="2" t="s">
        <v>2710</v>
      </c>
      <c r="D1598" s="1" t="s">
        <v>23</v>
      </c>
      <c r="E1598" s="3">
        <v>36.4</v>
      </c>
      <c r="F1598" s="9">
        <v>-15</v>
      </c>
    </row>
    <row r="1599" spans="1:6" ht="15.75" hidden="1" customHeight="1" x14ac:dyDescent="0.2">
      <c r="A1599" s="4">
        <v>44816.843854166669</v>
      </c>
      <c r="B1599" s="2" t="s">
        <v>2711</v>
      </c>
      <c r="C1599" s="2" t="s">
        <v>2117</v>
      </c>
      <c r="D1599" s="1" t="s">
        <v>8</v>
      </c>
      <c r="E1599" s="3">
        <v>105</v>
      </c>
      <c r="F1599" s="9">
        <v>0</v>
      </c>
    </row>
    <row r="1600" spans="1:6" ht="15.75" hidden="1" customHeight="1" x14ac:dyDescent="0.2">
      <c r="A1600" s="4">
        <v>44816.84542824074</v>
      </c>
      <c r="B1600" s="2" t="s">
        <v>2712</v>
      </c>
      <c r="C1600" s="2" t="s">
        <v>441</v>
      </c>
      <c r="D1600" s="1" t="s">
        <v>11</v>
      </c>
      <c r="E1600" s="3">
        <v>236</v>
      </c>
      <c r="F1600" s="9">
        <v>0</v>
      </c>
    </row>
    <row r="1601" spans="1:6" ht="15.75" hidden="1" customHeight="1" x14ac:dyDescent="0.2">
      <c r="A1601" s="4">
        <v>44816.845694444448</v>
      </c>
      <c r="B1601" s="2" t="s">
        <v>2713</v>
      </c>
      <c r="C1601" s="2" t="s">
        <v>2714</v>
      </c>
      <c r="D1601" s="1" t="s">
        <v>23</v>
      </c>
      <c r="E1601" s="3">
        <v>64</v>
      </c>
      <c r="F1601" s="9">
        <v>0</v>
      </c>
    </row>
    <row r="1602" spans="1:6" ht="15.75" hidden="1" customHeight="1" x14ac:dyDescent="0.2">
      <c r="A1602" s="4">
        <v>44816.853483796294</v>
      </c>
      <c r="B1602" s="2" t="s">
        <v>2715</v>
      </c>
      <c r="C1602" s="2" t="s">
        <v>2716</v>
      </c>
      <c r="D1602" s="1" t="s">
        <v>8</v>
      </c>
      <c r="E1602" s="3">
        <v>36</v>
      </c>
      <c r="F1602" s="9">
        <v>0</v>
      </c>
    </row>
    <row r="1603" spans="1:6" ht="15.75" hidden="1" customHeight="1" x14ac:dyDescent="0.2">
      <c r="A1603" s="4">
        <v>44816.853715277779</v>
      </c>
      <c r="B1603" s="2" t="s">
        <v>2717</v>
      </c>
      <c r="C1603" s="2" t="s">
        <v>2718</v>
      </c>
      <c r="D1603" s="1" t="s">
        <v>16</v>
      </c>
      <c r="E1603" s="3">
        <v>120</v>
      </c>
      <c r="F1603" s="9">
        <v>-60</v>
      </c>
    </row>
    <row r="1604" spans="1:6" ht="15.75" hidden="1" customHeight="1" x14ac:dyDescent="0.2">
      <c r="A1604" s="4">
        <v>44816.854745370372</v>
      </c>
      <c r="B1604" s="2" t="s">
        <v>2719</v>
      </c>
      <c r="C1604" s="2" t="s">
        <v>2720</v>
      </c>
      <c r="D1604" s="1" t="s">
        <v>16</v>
      </c>
      <c r="E1604" s="3">
        <v>98.97</v>
      </c>
      <c r="F1604" s="9">
        <v>-45</v>
      </c>
    </row>
    <row r="1605" spans="1:6" ht="15.75" hidden="1" customHeight="1" x14ac:dyDescent="0.2">
      <c r="A1605" s="4">
        <v>44816.85533564815</v>
      </c>
      <c r="B1605" s="2" t="s">
        <v>2721</v>
      </c>
      <c r="C1605" s="2" t="s">
        <v>2027</v>
      </c>
      <c r="D1605" s="1" t="s">
        <v>16</v>
      </c>
      <c r="E1605" s="3">
        <v>96</v>
      </c>
      <c r="F1605" s="9">
        <v>0</v>
      </c>
    </row>
    <row r="1606" spans="1:6" ht="15.75" hidden="1" customHeight="1" x14ac:dyDescent="0.2">
      <c r="A1606" s="4">
        <v>44816.864027777781</v>
      </c>
      <c r="B1606" s="2" t="s">
        <v>2722</v>
      </c>
      <c r="C1606" s="2" t="s">
        <v>736</v>
      </c>
      <c r="D1606" s="1" t="s">
        <v>23</v>
      </c>
      <c r="E1606" s="3">
        <v>24.9</v>
      </c>
      <c r="F1606" s="9">
        <v>0</v>
      </c>
    </row>
    <row r="1607" spans="1:6" ht="15.75" hidden="1" customHeight="1" x14ac:dyDescent="0.2">
      <c r="A1607" s="4">
        <v>44816.865254629629</v>
      </c>
      <c r="B1607" s="2" t="s">
        <v>2723</v>
      </c>
      <c r="C1607" s="2" t="s">
        <v>2724</v>
      </c>
      <c r="D1607" s="1" t="s">
        <v>23</v>
      </c>
      <c r="E1607" s="3">
        <v>28.9</v>
      </c>
      <c r="F1607" s="9">
        <v>-15</v>
      </c>
    </row>
    <row r="1608" spans="1:6" ht="15.75" hidden="1" customHeight="1" x14ac:dyDescent="0.2">
      <c r="A1608" s="4">
        <v>44816.867372685185</v>
      </c>
      <c r="B1608" s="2" t="s">
        <v>2725</v>
      </c>
      <c r="C1608" s="2" t="s">
        <v>910</v>
      </c>
      <c r="D1608" s="1" t="s">
        <v>8</v>
      </c>
      <c r="E1608" s="3">
        <v>63</v>
      </c>
      <c r="F1608" s="9">
        <v>0</v>
      </c>
    </row>
    <row r="1609" spans="1:6" ht="15.75" hidden="1" customHeight="1" x14ac:dyDescent="0.2">
      <c r="A1609" s="4">
        <v>44816.86859953704</v>
      </c>
      <c r="B1609" s="2" t="s">
        <v>2726</v>
      </c>
      <c r="C1609" s="2" t="s">
        <v>458</v>
      </c>
      <c r="D1609" s="1" t="s">
        <v>16</v>
      </c>
      <c r="E1609" s="3">
        <v>78</v>
      </c>
      <c r="F1609" s="9">
        <v>-45</v>
      </c>
    </row>
    <row r="1610" spans="1:6" ht="15.75" hidden="1" customHeight="1" x14ac:dyDescent="0.2">
      <c r="A1610" s="4">
        <v>44816.876134259262</v>
      </c>
      <c r="B1610" s="2" t="s">
        <v>2727</v>
      </c>
      <c r="C1610" s="2" t="s">
        <v>2728</v>
      </c>
      <c r="D1610" s="1" t="s">
        <v>23</v>
      </c>
      <c r="E1610" s="3">
        <v>28.9</v>
      </c>
      <c r="F1610" s="9">
        <v>0</v>
      </c>
    </row>
    <row r="1611" spans="1:6" ht="15.75" hidden="1" customHeight="1" x14ac:dyDescent="0.2">
      <c r="A1611" s="4">
        <v>44816.876238425924</v>
      </c>
      <c r="B1611" s="2" t="s">
        <v>2729</v>
      </c>
      <c r="C1611" s="2" t="s">
        <v>2278</v>
      </c>
      <c r="D1611" s="1" t="s">
        <v>11</v>
      </c>
      <c r="E1611" s="3">
        <v>124.5</v>
      </c>
      <c r="F1611" s="9">
        <v>0</v>
      </c>
    </row>
    <row r="1612" spans="1:6" ht="15.75" customHeight="1" x14ac:dyDescent="0.2">
      <c r="A1612" s="4">
        <v>44868.805069444446</v>
      </c>
      <c r="B1612" s="2" t="s">
        <v>13638</v>
      </c>
      <c r="C1612" s="2" t="s">
        <v>1818</v>
      </c>
      <c r="D1612" s="1" t="s">
        <v>23</v>
      </c>
      <c r="E1612" s="3">
        <v>36</v>
      </c>
      <c r="F1612" s="9">
        <v>0</v>
      </c>
    </row>
    <row r="1613" spans="1:6" ht="15.75" hidden="1" customHeight="1" x14ac:dyDescent="0.2">
      <c r="A1613" s="4">
        <v>44816.883310185185</v>
      </c>
      <c r="B1613" s="2" t="s">
        <v>2732</v>
      </c>
      <c r="C1613" s="2" t="s">
        <v>355</v>
      </c>
      <c r="D1613" s="1" t="s">
        <v>11</v>
      </c>
      <c r="E1613" s="3">
        <v>79.5</v>
      </c>
      <c r="F1613" s="9">
        <v>0</v>
      </c>
    </row>
    <row r="1614" spans="1:6" ht="15.75" hidden="1" customHeight="1" x14ac:dyDescent="0.2">
      <c r="A1614" s="4">
        <v>44816.883668981478</v>
      </c>
      <c r="B1614" s="2" t="s">
        <v>2733</v>
      </c>
      <c r="C1614" s="2" t="s">
        <v>433</v>
      </c>
      <c r="D1614" s="1" t="s">
        <v>11</v>
      </c>
      <c r="E1614" s="3">
        <v>124.5</v>
      </c>
      <c r="F1614" s="9">
        <v>0</v>
      </c>
    </row>
    <row r="1615" spans="1:6" ht="15.75" hidden="1" customHeight="1" x14ac:dyDescent="0.2">
      <c r="A1615" s="4">
        <v>44816.88958333333</v>
      </c>
      <c r="B1615" s="2" t="s">
        <v>2734</v>
      </c>
      <c r="C1615" s="2" t="s">
        <v>2525</v>
      </c>
      <c r="D1615" s="1" t="s">
        <v>11</v>
      </c>
      <c r="E1615" s="3">
        <v>194</v>
      </c>
      <c r="F1615" s="9">
        <v>0</v>
      </c>
    </row>
    <row r="1616" spans="1:6" ht="15.75" hidden="1" customHeight="1" x14ac:dyDescent="0.2">
      <c r="A1616" s="4">
        <v>44816.893750000003</v>
      </c>
      <c r="B1616" s="2" t="s">
        <v>2735</v>
      </c>
      <c r="C1616" s="2" t="s">
        <v>1147</v>
      </c>
      <c r="D1616" s="1" t="s">
        <v>23</v>
      </c>
      <c r="E1616" s="3">
        <v>26</v>
      </c>
      <c r="F1616" s="9">
        <v>0</v>
      </c>
    </row>
    <row r="1617" spans="1:6" ht="15.75" hidden="1" customHeight="1" x14ac:dyDescent="0.2">
      <c r="A1617" s="4">
        <v>44816.894652777781</v>
      </c>
      <c r="B1617" s="2" t="s">
        <v>2736</v>
      </c>
      <c r="C1617" s="2" t="s">
        <v>2737</v>
      </c>
      <c r="D1617" s="1" t="s">
        <v>16</v>
      </c>
      <c r="E1617" s="3">
        <v>150</v>
      </c>
      <c r="F1617" s="9">
        <v>-75</v>
      </c>
    </row>
    <row r="1618" spans="1:6" ht="15.75" hidden="1" customHeight="1" x14ac:dyDescent="0.2">
      <c r="A1618" s="4">
        <v>44816.897291666668</v>
      </c>
      <c r="B1618" s="2" t="s">
        <v>2738</v>
      </c>
      <c r="C1618" s="2" t="s">
        <v>2739</v>
      </c>
      <c r="D1618" s="1" t="s">
        <v>16</v>
      </c>
      <c r="E1618" s="3">
        <v>27.3</v>
      </c>
      <c r="F1618" s="9">
        <v>0</v>
      </c>
    </row>
    <row r="1619" spans="1:6" ht="15.75" hidden="1" customHeight="1" x14ac:dyDescent="0.2">
      <c r="A1619" s="4">
        <v>44816.900694444441</v>
      </c>
      <c r="B1619" s="2" t="s">
        <v>2740</v>
      </c>
      <c r="C1619" s="2" t="s">
        <v>2657</v>
      </c>
      <c r="D1619" s="1" t="s">
        <v>16</v>
      </c>
      <c r="E1619" s="3">
        <v>72.5</v>
      </c>
      <c r="F1619" s="9">
        <v>0</v>
      </c>
    </row>
    <row r="1620" spans="1:6" ht="15.75" hidden="1" customHeight="1" x14ac:dyDescent="0.2">
      <c r="A1620" s="4">
        <v>44816.904999999999</v>
      </c>
      <c r="B1620" s="2" t="s">
        <v>2741</v>
      </c>
      <c r="C1620" s="2" t="s">
        <v>2742</v>
      </c>
      <c r="D1620" s="1" t="s">
        <v>16</v>
      </c>
      <c r="E1620" s="3">
        <v>122.97</v>
      </c>
      <c r="F1620" s="9">
        <v>-90</v>
      </c>
    </row>
    <row r="1621" spans="1:6" ht="15.75" hidden="1" customHeight="1" x14ac:dyDescent="0.2">
      <c r="A1621" s="4">
        <v>44816.911087962966</v>
      </c>
      <c r="B1621" s="2" t="s">
        <v>2743</v>
      </c>
      <c r="C1621" s="2" t="s">
        <v>2744</v>
      </c>
      <c r="D1621" s="1" t="s">
        <v>11</v>
      </c>
      <c r="E1621" s="3">
        <v>139.96</v>
      </c>
      <c r="F1621" s="9">
        <v>0</v>
      </c>
    </row>
    <row r="1622" spans="1:6" ht="15.75" hidden="1" customHeight="1" x14ac:dyDescent="0.2">
      <c r="A1622" s="4">
        <v>44816.91333333333</v>
      </c>
      <c r="B1622" s="2" t="s">
        <v>2745</v>
      </c>
      <c r="C1622" s="2" t="s">
        <v>2746</v>
      </c>
      <c r="D1622" s="1" t="s">
        <v>16</v>
      </c>
      <c r="E1622" s="3">
        <v>92</v>
      </c>
      <c r="F1622" s="9">
        <v>-60</v>
      </c>
    </row>
    <row r="1623" spans="1:6" ht="15.75" hidden="1" customHeight="1" x14ac:dyDescent="0.2">
      <c r="A1623" s="4">
        <v>44816.920659722222</v>
      </c>
      <c r="B1623" s="2" t="s">
        <v>2747</v>
      </c>
      <c r="C1623" s="2" t="s">
        <v>2748</v>
      </c>
      <c r="D1623" s="1" t="s">
        <v>8</v>
      </c>
      <c r="E1623" s="3">
        <v>48</v>
      </c>
      <c r="F1623" s="9">
        <v>0</v>
      </c>
    </row>
    <row r="1624" spans="1:6" ht="15.75" hidden="1" customHeight="1" x14ac:dyDescent="0.2">
      <c r="A1624" s="4">
        <v>44816.92864583333</v>
      </c>
      <c r="B1624" s="2" t="s">
        <v>2749</v>
      </c>
      <c r="C1624" s="2" t="s">
        <v>509</v>
      </c>
      <c r="D1624" s="1" t="s">
        <v>16</v>
      </c>
      <c r="E1624" s="3">
        <v>60</v>
      </c>
      <c r="F1624" s="9">
        <v>0</v>
      </c>
    </row>
    <row r="1625" spans="1:6" ht="15.75" hidden="1" customHeight="1" x14ac:dyDescent="0.2">
      <c r="A1625" s="4">
        <v>44816.928831018522</v>
      </c>
      <c r="B1625" s="2" t="s">
        <v>2750</v>
      </c>
      <c r="C1625" s="2" t="s">
        <v>2751</v>
      </c>
      <c r="D1625" s="1" t="s">
        <v>11</v>
      </c>
      <c r="E1625" s="3">
        <v>239.7</v>
      </c>
      <c r="F1625" s="9">
        <v>-120</v>
      </c>
    </row>
    <row r="1626" spans="1:6" ht="15.75" hidden="1" customHeight="1" x14ac:dyDescent="0.2">
      <c r="A1626" s="4">
        <v>44816.933622685188</v>
      </c>
      <c r="B1626" s="2" t="s">
        <v>2752</v>
      </c>
      <c r="C1626" s="2" t="s">
        <v>297</v>
      </c>
      <c r="D1626" s="1" t="s">
        <v>8</v>
      </c>
      <c r="E1626" s="3">
        <v>51.8</v>
      </c>
      <c r="F1626" s="9">
        <v>0</v>
      </c>
    </row>
    <row r="1627" spans="1:6" ht="15.75" hidden="1" customHeight="1" x14ac:dyDescent="0.2">
      <c r="A1627" s="4">
        <v>44816.933657407404</v>
      </c>
      <c r="B1627" s="2" t="s">
        <v>2753</v>
      </c>
      <c r="C1627" s="2" t="s">
        <v>1812</v>
      </c>
      <c r="D1627" s="1" t="s">
        <v>11</v>
      </c>
      <c r="E1627" s="3">
        <v>172</v>
      </c>
      <c r="F1627" s="9">
        <v>0</v>
      </c>
    </row>
    <row r="1628" spans="1:6" ht="15.75" hidden="1" customHeight="1" x14ac:dyDescent="0.2">
      <c r="A1628" s="4">
        <v>44816.934976851851</v>
      </c>
      <c r="B1628" s="2" t="s">
        <v>2754</v>
      </c>
      <c r="C1628" s="2" t="s">
        <v>2755</v>
      </c>
      <c r="D1628" s="1" t="s">
        <v>16</v>
      </c>
      <c r="E1628" s="3">
        <v>95</v>
      </c>
      <c r="F1628" s="9">
        <v>0</v>
      </c>
    </row>
    <row r="1629" spans="1:6" ht="15.75" hidden="1" customHeight="1" x14ac:dyDescent="0.2">
      <c r="A1629" s="4">
        <v>44816.937060185184</v>
      </c>
      <c r="B1629" s="2" t="s">
        <v>2756</v>
      </c>
      <c r="C1629" s="2" t="s">
        <v>1323</v>
      </c>
      <c r="D1629" s="1" t="s">
        <v>16</v>
      </c>
      <c r="E1629" s="3">
        <v>103.2</v>
      </c>
      <c r="F1629" s="9">
        <v>0</v>
      </c>
    </row>
    <row r="1630" spans="1:6" ht="15.75" hidden="1" customHeight="1" x14ac:dyDescent="0.2">
      <c r="A1630" s="4">
        <v>44816.944027777776</v>
      </c>
      <c r="B1630" s="2" t="s">
        <v>2757</v>
      </c>
      <c r="C1630" s="2" t="s">
        <v>1677</v>
      </c>
      <c r="D1630" s="1" t="s">
        <v>8</v>
      </c>
      <c r="E1630" s="3">
        <v>78</v>
      </c>
      <c r="F1630" s="9">
        <v>0</v>
      </c>
    </row>
    <row r="1631" spans="1:6" ht="15.75" hidden="1" customHeight="1" x14ac:dyDescent="0.2">
      <c r="A1631" s="4">
        <v>44816.948009259257</v>
      </c>
      <c r="B1631" s="2" t="s">
        <v>2758</v>
      </c>
      <c r="C1631" s="2" t="s">
        <v>177</v>
      </c>
      <c r="D1631" s="1" t="s">
        <v>16</v>
      </c>
      <c r="E1631" s="3">
        <v>102</v>
      </c>
      <c r="F1631" s="9">
        <v>0</v>
      </c>
    </row>
    <row r="1632" spans="1:6" ht="15.75" hidden="1" customHeight="1" x14ac:dyDescent="0.2">
      <c r="A1632" s="4">
        <v>44816.966122685182</v>
      </c>
      <c r="B1632" s="2" t="s">
        <v>2759</v>
      </c>
      <c r="C1632" s="2" t="s">
        <v>2760</v>
      </c>
      <c r="D1632" s="1" t="s">
        <v>36</v>
      </c>
      <c r="E1632" s="3">
        <v>35</v>
      </c>
      <c r="F1632" s="9">
        <v>0</v>
      </c>
    </row>
    <row r="1633" spans="1:6" ht="15.75" hidden="1" customHeight="1" x14ac:dyDescent="0.2">
      <c r="A1633" s="4">
        <v>44816.967499999999</v>
      </c>
      <c r="B1633" s="2" t="s">
        <v>2761</v>
      </c>
      <c r="C1633" s="2" t="s">
        <v>648</v>
      </c>
      <c r="D1633" s="1" t="s">
        <v>8</v>
      </c>
      <c r="E1633" s="3">
        <v>114</v>
      </c>
      <c r="F1633" s="9">
        <v>0</v>
      </c>
    </row>
    <row r="1634" spans="1:6" ht="15.75" hidden="1" customHeight="1" x14ac:dyDescent="0.2">
      <c r="A1634" s="4">
        <v>44816.96802083333</v>
      </c>
      <c r="B1634" s="2" t="s">
        <v>2762</v>
      </c>
      <c r="C1634" s="2" t="s">
        <v>1573</v>
      </c>
      <c r="D1634" s="1" t="s">
        <v>23</v>
      </c>
      <c r="E1634" s="3">
        <v>21</v>
      </c>
      <c r="F1634" s="9">
        <v>0</v>
      </c>
    </row>
    <row r="1635" spans="1:6" ht="15.75" hidden="1" customHeight="1" x14ac:dyDescent="0.2">
      <c r="A1635" s="4">
        <v>44816.970335648148</v>
      </c>
      <c r="B1635" s="2" t="s">
        <v>2763</v>
      </c>
      <c r="C1635" s="2" t="s">
        <v>2764</v>
      </c>
      <c r="D1635" s="1" t="s">
        <v>16</v>
      </c>
      <c r="E1635" s="3">
        <v>143.97</v>
      </c>
      <c r="F1635" s="9">
        <v>0</v>
      </c>
    </row>
    <row r="1636" spans="1:6" ht="15.75" hidden="1" customHeight="1" x14ac:dyDescent="0.2">
      <c r="A1636" s="4">
        <v>44816.97278935185</v>
      </c>
      <c r="B1636" s="2" t="s">
        <v>2765</v>
      </c>
      <c r="C1636" s="2" t="s">
        <v>1388</v>
      </c>
      <c r="D1636" s="1" t="s">
        <v>8</v>
      </c>
      <c r="E1636" s="3">
        <v>97.5</v>
      </c>
      <c r="F1636" s="9">
        <v>-45</v>
      </c>
    </row>
    <row r="1637" spans="1:6" ht="15.75" hidden="1" customHeight="1" x14ac:dyDescent="0.2">
      <c r="A1637" s="4">
        <v>44816.974386574075</v>
      </c>
      <c r="B1637" s="2" t="s">
        <v>2766</v>
      </c>
      <c r="C1637" s="2" t="s">
        <v>2528</v>
      </c>
      <c r="D1637" s="1" t="s">
        <v>16</v>
      </c>
      <c r="E1637" s="3">
        <v>62</v>
      </c>
      <c r="F1637" s="9">
        <v>0</v>
      </c>
    </row>
    <row r="1638" spans="1:6" ht="15.75" hidden="1" customHeight="1" x14ac:dyDescent="0.2">
      <c r="A1638" s="4">
        <v>44816.975173611114</v>
      </c>
      <c r="B1638" s="2" t="s">
        <v>2767</v>
      </c>
      <c r="C1638" s="2" t="s">
        <v>2542</v>
      </c>
      <c r="D1638" s="1" t="s">
        <v>16</v>
      </c>
      <c r="E1638" s="3">
        <v>102</v>
      </c>
      <c r="F1638" s="9">
        <v>0</v>
      </c>
    </row>
    <row r="1639" spans="1:6" ht="15.75" hidden="1" customHeight="1" x14ac:dyDescent="0.2">
      <c r="A1639" s="4">
        <v>44816.975208333337</v>
      </c>
      <c r="B1639" s="2" t="s">
        <v>2768</v>
      </c>
      <c r="C1639" s="2" t="s">
        <v>42</v>
      </c>
      <c r="D1639" s="1" t="s">
        <v>11</v>
      </c>
      <c r="E1639" s="3">
        <v>471</v>
      </c>
      <c r="F1639" s="9">
        <v>0</v>
      </c>
    </row>
    <row r="1640" spans="1:6" ht="15.75" hidden="1" customHeight="1" x14ac:dyDescent="0.2">
      <c r="A1640" s="4">
        <v>44816.975543981483</v>
      </c>
      <c r="B1640" s="2" t="s">
        <v>2769</v>
      </c>
      <c r="C1640" s="2" t="s">
        <v>1729</v>
      </c>
      <c r="D1640" s="1" t="s">
        <v>16</v>
      </c>
      <c r="E1640" s="3">
        <v>75</v>
      </c>
      <c r="F1640" s="9">
        <v>0</v>
      </c>
    </row>
    <row r="1641" spans="1:6" ht="15.75" hidden="1" customHeight="1" x14ac:dyDescent="0.2">
      <c r="A1641" s="4">
        <v>44816.980752314812</v>
      </c>
      <c r="B1641" s="2" t="s">
        <v>2770</v>
      </c>
      <c r="C1641" s="2" t="s">
        <v>2771</v>
      </c>
      <c r="D1641" s="1" t="s">
        <v>23</v>
      </c>
      <c r="E1641" s="3">
        <v>26.5</v>
      </c>
      <c r="F1641" s="9">
        <v>-15</v>
      </c>
    </row>
    <row r="1642" spans="1:6" ht="15.75" hidden="1" customHeight="1" x14ac:dyDescent="0.2">
      <c r="A1642" s="4">
        <v>44817.002615740741</v>
      </c>
      <c r="B1642" s="2" t="s">
        <v>2772</v>
      </c>
      <c r="C1642" s="2" t="s">
        <v>2773</v>
      </c>
      <c r="D1642" s="1" t="s">
        <v>23</v>
      </c>
      <c r="E1642" s="3">
        <v>24</v>
      </c>
      <c r="F1642" s="9">
        <v>-24</v>
      </c>
    </row>
    <row r="1643" spans="1:6" ht="15.75" hidden="1" customHeight="1" x14ac:dyDescent="0.2">
      <c r="A1643" s="4">
        <v>44817.063113425924</v>
      </c>
      <c r="B1643" s="2" t="s">
        <v>2774</v>
      </c>
      <c r="C1643" s="2" t="s">
        <v>2182</v>
      </c>
      <c r="D1643" s="1" t="s">
        <v>16</v>
      </c>
      <c r="E1643" s="3">
        <v>96</v>
      </c>
      <c r="F1643" s="9">
        <v>0</v>
      </c>
    </row>
    <row r="1644" spans="1:6" ht="15.75" hidden="1" customHeight="1" x14ac:dyDescent="0.2">
      <c r="A1644" s="4">
        <v>44817.113287037035</v>
      </c>
      <c r="B1644" s="2" t="s">
        <v>2775</v>
      </c>
      <c r="C1644" s="2" t="s">
        <v>2776</v>
      </c>
      <c r="D1644" s="1" t="s">
        <v>8</v>
      </c>
      <c r="E1644" s="3">
        <v>136</v>
      </c>
      <c r="F1644" s="9">
        <v>0</v>
      </c>
    </row>
    <row r="1645" spans="1:6" ht="15.75" hidden="1" customHeight="1" x14ac:dyDescent="0.2">
      <c r="A1645" s="4">
        <v>44817.462685185186</v>
      </c>
      <c r="B1645" s="2" t="s">
        <v>2777</v>
      </c>
      <c r="C1645" s="2" t="s">
        <v>2778</v>
      </c>
      <c r="D1645" s="1" t="s">
        <v>11</v>
      </c>
      <c r="E1645" s="3">
        <v>159.5</v>
      </c>
      <c r="F1645" s="9">
        <v>0</v>
      </c>
    </row>
    <row r="1646" spans="1:6" ht="15.75" hidden="1" customHeight="1" x14ac:dyDescent="0.2">
      <c r="A1646" s="4">
        <v>44817.482569444444</v>
      </c>
      <c r="B1646" s="2" t="s">
        <v>2779</v>
      </c>
      <c r="C1646" s="2" t="s">
        <v>2780</v>
      </c>
      <c r="D1646" s="1" t="s">
        <v>8</v>
      </c>
      <c r="E1646" s="3">
        <v>54</v>
      </c>
      <c r="F1646" s="9">
        <v>-37.5</v>
      </c>
    </row>
    <row r="1647" spans="1:6" ht="15.75" hidden="1" customHeight="1" x14ac:dyDescent="0.2">
      <c r="A1647" s="4">
        <v>44817.483993055554</v>
      </c>
      <c r="B1647" s="2" t="s">
        <v>2781</v>
      </c>
      <c r="C1647" s="2" t="s">
        <v>2782</v>
      </c>
      <c r="D1647" s="1" t="s">
        <v>16</v>
      </c>
      <c r="E1647" s="3">
        <v>67.599999999999994</v>
      </c>
      <c r="F1647" s="9">
        <v>-67.599999999999994</v>
      </c>
    </row>
    <row r="1648" spans="1:6" ht="15.75" hidden="1" customHeight="1" x14ac:dyDescent="0.2">
      <c r="A1648" s="4">
        <v>44817.487893518519</v>
      </c>
      <c r="B1648" s="2" t="s">
        <v>2783</v>
      </c>
      <c r="C1648" s="2" t="s">
        <v>972</v>
      </c>
      <c r="D1648" s="1" t="s">
        <v>8</v>
      </c>
      <c r="E1648" s="3">
        <v>63</v>
      </c>
      <c r="F1648" s="9">
        <v>0</v>
      </c>
    </row>
    <row r="1649" spans="1:6" ht="15.75" hidden="1" customHeight="1" x14ac:dyDescent="0.2">
      <c r="A1649" s="4">
        <v>44817.492569444446</v>
      </c>
      <c r="B1649" s="2" t="s">
        <v>2784</v>
      </c>
      <c r="C1649" s="2" t="s">
        <v>2785</v>
      </c>
      <c r="D1649" s="1" t="s">
        <v>11</v>
      </c>
      <c r="E1649" s="3">
        <v>144.5</v>
      </c>
      <c r="F1649" s="9">
        <v>0</v>
      </c>
    </row>
    <row r="1650" spans="1:6" ht="15.75" hidden="1" customHeight="1" x14ac:dyDescent="0.2">
      <c r="A1650" s="4">
        <v>44817.49858796296</v>
      </c>
      <c r="B1650" s="2" t="s">
        <v>2786</v>
      </c>
      <c r="C1650" s="2" t="s">
        <v>542</v>
      </c>
      <c r="D1650" s="1" t="s">
        <v>51</v>
      </c>
      <c r="E1650" s="3">
        <v>12</v>
      </c>
      <c r="F1650" s="9">
        <v>0</v>
      </c>
    </row>
    <row r="1651" spans="1:6" ht="15.75" hidden="1" customHeight="1" x14ac:dyDescent="0.2">
      <c r="A1651" s="4">
        <v>44817.50273148148</v>
      </c>
      <c r="B1651" s="2" t="s">
        <v>2787</v>
      </c>
      <c r="C1651" s="2" t="s">
        <v>2788</v>
      </c>
      <c r="D1651" s="1" t="s">
        <v>11</v>
      </c>
      <c r="E1651" s="3">
        <v>174.5</v>
      </c>
      <c r="F1651" s="9">
        <v>0</v>
      </c>
    </row>
    <row r="1652" spans="1:6" ht="15.75" hidden="1" customHeight="1" x14ac:dyDescent="0.2">
      <c r="A1652" s="4">
        <v>44817.504224537035</v>
      </c>
      <c r="B1652" s="2" t="s">
        <v>2789</v>
      </c>
      <c r="C1652" s="2" t="s">
        <v>2632</v>
      </c>
      <c r="D1652" s="1" t="s">
        <v>23</v>
      </c>
      <c r="E1652" s="3">
        <v>35.5</v>
      </c>
      <c r="F1652" s="9">
        <v>0</v>
      </c>
    </row>
    <row r="1653" spans="1:6" ht="15.75" hidden="1" customHeight="1" x14ac:dyDescent="0.2">
      <c r="A1653" s="4">
        <v>44817.521932870368</v>
      </c>
      <c r="B1653" s="2" t="s">
        <v>2790</v>
      </c>
      <c r="C1653" s="2" t="s">
        <v>355</v>
      </c>
      <c r="D1653" s="1" t="s">
        <v>16</v>
      </c>
      <c r="E1653" s="3">
        <v>75.599999999999994</v>
      </c>
      <c r="F1653" s="9">
        <v>0</v>
      </c>
    </row>
    <row r="1654" spans="1:6" ht="15.75" hidden="1" customHeight="1" x14ac:dyDescent="0.2">
      <c r="A1654" s="4">
        <v>44817.524884259263</v>
      </c>
      <c r="B1654" s="2" t="s">
        <v>2791</v>
      </c>
      <c r="C1654" s="2" t="s">
        <v>1152</v>
      </c>
      <c r="D1654" s="1" t="s">
        <v>16</v>
      </c>
      <c r="E1654" s="3">
        <v>124</v>
      </c>
      <c r="F1654" s="9">
        <v>0</v>
      </c>
    </row>
    <row r="1655" spans="1:6" ht="15.75" hidden="1" customHeight="1" x14ac:dyDescent="0.2">
      <c r="A1655" s="4">
        <v>44817.525011574071</v>
      </c>
      <c r="B1655" s="2" t="s">
        <v>2792</v>
      </c>
      <c r="C1655" s="2" t="s">
        <v>375</v>
      </c>
      <c r="D1655" s="1" t="s">
        <v>11</v>
      </c>
      <c r="E1655" s="3">
        <v>179.5</v>
      </c>
      <c r="F1655" s="9">
        <v>0</v>
      </c>
    </row>
    <row r="1656" spans="1:6" ht="15.75" hidden="1" customHeight="1" x14ac:dyDescent="0.2">
      <c r="A1656" s="4">
        <v>44817.533877314818</v>
      </c>
      <c r="B1656" s="2" t="s">
        <v>2793</v>
      </c>
      <c r="C1656" s="2" t="s">
        <v>948</v>
      </c>
      <c r="D1656" s="1" t="s">
        <v>23</v>
      </c>
      <c r="E1656" s="3">
        <v>25</v>
      </c>
      <c r="F1656" s="9">
        <v>0</v>
      </c>
    </row>
    <row r="1657" spans="1:6" ht="15.75" hidden="1" customHeight="1" x14ac:dyDescent="0.2">
      <c r="A1657" s="4">
        <v>44817.536759259259</v>
      </c>
      <c r="B1657" s="2" t="s">
        <v>2794</v>
      </c>
      <c r="C1657" s="2" t="s">
        <v>1311</v>
      </c>
      <c r="D1657" s="1" t="s">
        <v>8</v>
      </c>
      <c r="E1657" s="3">
        <v>42</v>
      </c>
      <c r="F1657" s="9">
        <v>0</v>
      </c>
    </row>
    <row r="1658" spans="1:6" ht="15.75" hidden="1" customHeight="1" x14ac:dyDescent="0.2">
      <c r="A1658" s="4">
        <v>44817.54478009259</v>
      </c>
      <c r="B1658" s="2" t="s">
        <v>2795</v>
      </c>
      <c r="C1658" s="2" t="s">
        <v>2796</v>
      </c>
      <c r="D1658" s="1" t="s">
        <v>16</v>
      </c>
      <c r="E1658" s="3">
        <v>75.599999999999994</v>
      </c>
      <c r="F1658" s="9">
        <v>0</v>
      </c>
    </row>
    <row r="1659" spans="1:6" ht="15.75" hidden="1" customHeight="1" x14ac:dyDescent="0.2">
      <c r="A1659" s="4">
        <v>44817.545289351852</v>
      </c>
      <c r="B1659" s="2" t="s">
        <v>2797</v>
      </c>
      <c r="C1659" s="2" t="s">
        <v>1652</v>
      </c>
      <c r="D1659" s="1" t="s">
        <v>23</v>
      </c>
      <c r="E1659" s="3">
        <v>28.9</v>
      </c>
      <c r="F1659" s="9">
        <v>0</v>
      </c>
    </row>
    <row r="1660" spans="1:6" ht="15.75" hidden="1" customHeight="1" x14ac:dyDescent="0.2">
      <c r="A1660" s="4">
        <v>44817.548229166663</v>
      </c>
      <c r="B1660" s="2" t="s">
        <v>2798</v>
      </c>
      <c r="C1660" s="2" t="s">
        <v>950</v>
      </c>
      <c r="D1660" s="1" t="s">
        <v>11</v>
      </c>
      <c r="E1660" s="3">
        <v>179.5</v>
      </c>
      <c r="F1660" s="9">
        <v>0</v>
      </c>
    </row>
    <row r="1661" spans="1:6" ht="15.75" hidden="1" customHeight="1" x14ac:dyDescent="0.2">
      <c r="A1661" s="4">
        <v>44817.554236111115</v>
      </c>
      <c r="B1661" s="2" t="s">
        <v>2799</v>
      </c>
      <c r="C1661" s="2" t="s">
        <v>1013</v>
      </c>
      <c r="D1661" s="1" t="s">
        <v>16</v>
      </c>
      <c r="E1661" s="3">
        <v>107.6</v>
      </c>
      <c r="F1661" s="9">
        <v>0</v>
      </c>
    </row>
    <row r="1662" spans="1:6" ht="15.75" hidden="1" customHeight="1" x14ac:dyDescent="0.2">
      <c r="A1662" s="4">
        <v>44817.556898148148</v>
      </c>
      <c r="B1662" s="2" t="s">
        <v>2800</v>
      </c>
      <c r="C1662" s="2" t="s">
        <v>1640</v>
      </c>
      <c r="D1662" s="1" t="s">
        <v>11</v>
      </c>
      <c r="E1662" s="3">
        <v>183.92</v>
      </c>
      <c r="F1662" s="9">
        <v>0</v>
      </c>
    </row>
    <row r="1663" spans="1:6" ht="15.75" hidden="1" customHeight="1" x14ac:dyDescent="0.2">
      <c r="A1663" s="4">
        <v>44817.556990740741</v>
      </c>
      <c r="B1663" s="2" t="s">
        <v>2801</v>
      </c>
      <c r="C1663" s="2" t="s">
        <v>2802</v>
      </c>
      <c r="D1663" s="1" t="s">
        <v>16</v>
      </c>
      <c r="E1663" s="3">
        <v>47.92</v>
      </c>
      <c r="F1663" s="9">
        <v>0</v>
      </c>
    </row>
    <row r="1664" spans="1:6" ht="15.75" hidden="1" customHeight="1" x14ac:dyDescent="0.2">
      <c r="A1664" s="4">
        <v>44817.562199074076</v>
      </c>
      <c r="B1664" s="2" t="s">
        <v>2803</v>
      </c>
      <c r="C1664" s="2" t="s">
        <v>2804</v>
      </c>
      <c r="D1664" s="1" t="s">
        <v>51</v>
      </c>
      <c r="E1664" s="3">
        <v>13.99</v>
      </c>
      <c r="F1664" s="9">
        <v>-10.49</v>
      </c>
    </row>
    <row r="1665" spans="1:6" ht="15.75" hidden="1" customHeight="1" x14ac:dyDescent="0.2">
      <c r="A1665" s="4">
        <v>44817.563067129631</v>
      </c>
      <c r="B1665" s="2" t="s">
        <v>2805</v>
      </c>
      <c r="C1665" s="2" t="s">
        <v>2419</v>
      </c>
      <c r="D1665" s="1" t="s">
        <v>23</v>
      </c>
      <c r="E1665" s="3">
        <v>28.9</v>
      </c>
      <c r="F1665" s="9">
        <v>0</v>
      </c>
    </row>
    <row r="1666" spans="1:6" ht="15.75" hidden="1" customHeight="1" x14ac:dyDescent="0.2">
      <c r="A1666" s="4">
        <v>44817.567175925928</v>
      </c>
      <c r="B1666" s="2" t="s">
        <v>2806</v>
      </c>
      <c r="C1666" s="2" t="s">
        <v>1705</v>
      </c>
      <c r="D1666" s="1" t="s">
        <v>8</v>
      </c>
      <c r="E1666" s="3">
        <v>69</v>
      </c>
      <c r="F1666" s="9">
        <v>0</v>
      </c>
    </row>
    <row r="1667" spans="1:6" ht="15.75" hidden="1" customHeight="1" x14ac:dyDescent="0.2">
      <c r="A1667" s="4">
        <v>44817.57712962963</v>
      </c>
      <c r="B1667" s="2" t="s">
        <v>2807</v>
      </c>
      <c r="C1667" s="2" t="s">
        <v>2808</v>
      </c>
      <c r="D1667" s="1" t="s">
        <v>23</v>
      </c>
      <c r="E1667" s="3">
        <v>28.9</v>
      </c>
      <c r="F1667" s="9">
        <v>0</v>
      </c>
    </row>
    <row r="1668" spans="1:6" ht="15.75" hidden="1" customHeight="1" x14ac:dyDescent="0.2">
      <c r="A1668" s="4">
        <v>44817.580636574072</v>
      </c>
      <c r="B1668" s="2" t="s">
        <v>2809</v>
      </c>
      <c r="C1668" s="2" t="s">
        <v>2810</v>
      </c>
      <c r="D1668" s="1" t="s">
        <v>8</v>
      </c>
      <c r="E1668" s="3">
        <v>52</v>
      </c>
      <c r="F1668" s="9">
        <v>0</v>
      </c>
    </row>
    <row r="1669" spans="1:6" ht="15.75" hidden="1" customHeight="1" x14ac:dyDescent="0.2">
      <c r="A1669" s="4">
        <v>44817.586296296293</v>
      </c>
      <c r="B1669" s="2" t="s">
        <v>2811</v>
      </c>
      <c r="C1669" s="2" t="s">
        <v>1677</v>
      </c>
      <c r="D1669" s="1" t="s">
        <v>16</v>
      </c>
      <c r="E1669" s="3">
        <v>80</v>
      </c>
      <c r="F1669" s="9">
        <v>0</v>
      </c>
    </row>
    <row r="1670" spans="1:6" ht="15.75" hidden="1" customHeight="1" x14ac:dyDescent="0.2">
      <c r="A1670" s="4">
        <v>44817.593587962961</v>
      </c>
      <c r="B1670" s="2" t="s">
        <v>2812</v>
      </c>
      <c r="C1670" s="2" t="s">
        <v>1201</v>
      </c>
      <c r="D1670" s="1" t="s">
        <v>51</v>
      </c>
      <c r="E1670" s="3">
        <v>12</v>
      </c>
      <c r="F1670" s="9">
        <v>0</v>
      </c>
    </row>
    <row r="1671" spans="1:6" ht="15.75" hidden="1" customHeight="1" x14ac:dyDescent="0.2">
      <c r="A1671" s="4">
        <v>44817.609953703701</v>
      </c>
      <c r="B1671" s="2" t="s">
        <v>2813</v>
      </c>
      <c r="C1671" s="2" t="s">
        <v>523</v>
      </c>
      <c r="D1671" s="1" t="s">
        <v>8</v>
      </c>
      <c r="E1671" s="3">
        <v>51</v>
      </c>
      <c r="F1671" s="9">
        <v>0</v>
      </c>
    </row>
    <row r="1672" spans="1:6" ht="15.75" hidden="1" customHeight="1" x14ac:dyDescent="0.2">
      <c r="A1672" s="4">
        <v>44817.613402777781</v>
      </c>
      <c r="B1672" s="2" t="s">
        <v>2814</v>
      </c>
      <c r="C1672" s="2" t="s">
        <v>2815</v>
      </c>
      <c r="D1672" s="1" t="s">
        <v>11</v>
      </c>
      <c r="E1672" s="3">
        <v>144.5</v>
      </c>
      <c r="F1672" s="9">
        <v>0</v>
      </c>
    </row>
    <row r="1673" spans="1:6" ht="15.75" hidden="1" customHeight="1" x14ac:dyDescent="0.2">
      <c r="A1673" s="4">
        <v>44817.614085648151</v>
      </c>
      <c r="B1673" s="2" t="s">
        <v>2816</v>
      </c>
      <c r="C1673" s="2" t="s">
        <v>2817</v>
      </c>
      <c r="D1673" s="1" t="s">
        <v>8</v>
      </c>
      <c r="E1673" s="3">
        <v>72</v>
      </c>
      <c r="F1673" s="9">
        <v>0</v>
      </c>
    </row>
    <row r="1674" spans="1:6" ht="15.75" hidden="1" customHeight="1" x14ac:dyDescent="0.2">
      <c r="A1674" s="4">
        <v>44817.615960648145</v>
      </c>
      <c r="B1674" s="2" t="s">
        <v>2818</v>
      </c>
      <c r="C1674" s="2" t="s">
        <v>2819</v>
      </c>
      <c r="D1674" s="1" t="s">
        <v>36</v>
      </c>
      <c r="E1674" s="3">
        <v>22</v>
      </c>
      <c r="F1674" s="9">
        <v>0</v>
      </c>
    </row>
    <row r="1675" spans="1:6" ht="15.75" hidden="1" customHeight="1" x14ac:dyDescent="0.2">
      <c r="A1675" s="4">
        <v>44817.619722222225</v>
      </c>
      <c r="B1675" s="2" t="s">
        <v>2820</v>
      </c>
      <c r="C1675" s="2" t="s">
        <v>2821</v>
      </c>
      <c r="D1675" s="1" t="s">
        <v>11</v>
      </c>
      <c r="E1675" s="3">
        <v>144.5</v>
      </c>
      <c r="F1675" s="9">
        <v>0</v>
      </c>
    </row>
    <row r="1676" spans="1:6" ht="15.75" hidden="1" customHeight="1" x14ac:dyDescent="0.2">
      <c r="A1676" s="4">
        <v>44817.626701388886</v>
      </c>
      <c r="B1676" s="2" t="s">
        <v>2822</v>
      </c>
      <c r="C1676" s="2" t="s">
        <v>796</v>
      </c>
      <c r="D1676" s="1" t="s">
        <v>8</v>
      </c>
      <c r="E1676" s="3">
        <v>80</v>
      </c>
      <c r="F1676" s="9">
        <v>0</v>
      </c>
    </row>
    <row r="1677" spans="1:6" ht="15.75" hidden="1" customHeight="1" x14ac:dyDescent="0.2">
      <c r="A1677" s="4">
        <v>44817.633738425924</v>
      </c>
      <c r="B1677" s="2" t="s">
        <v>2823</v>
      </c>
      <c r="C1677" s="2" t="s">
        <v>1341</v>
      </c>
      <c r="D1677" s="1" t="s">
        <v>51</v>
      </c>
      <c r="E1677" s="3">
        <v>25.8</v>
      </c>
      <c r="F1677" s="9">
        <v>0</v>
      </c>
    </row>
    <row r="1678" spans="1:6" ht="15.75" hidden="1" customHeight="1" x14ac:dyDescent="0.2">
      <c r="A1678" s="4">
        <v>44817.639618055553</v>
      </c>
      <c r="B1678" s="2" t="s">
        <v>2824</v>
      </c>
      <c r="C1678" s="2" t="s">
        <v>2778</v>
      </c>
      <c r="D1678" s="1" t="s">
        <v>16</v>
      </c>
      <c r="E1678" s="3">
        <v>80</v>
      </c>
      <c r="F1678" s="9">
        <v>0</v>
      </c>
    </row>
    <row r="1679" spans="1:6" ht="15.75" hidden="1" customHeight="1" x14ac:dyDescent="0.2">
      <c r="A1679" s="4">
        <v>44817.656805555554</v>
      </c>
      <c r="B1679" s="2" t="s">
        <v>2825</v>
      </c>
      <c r="C1679" s="2" t="s">
        <v>2086</v>
      </c>
      <c r="D1679" s="1" t="s">
        <v>8</v>
      </c>
      <c r="E1679" s="3">
        <v>80</v>
      </c>
      <c r="F1679" s="9">
        <v>0</v>
      </c>
    </row>
    <row r="1680" spans="1:6" ht="15.75" hidden="1" customHeight="1" x14ac:dyDescent="0.2">
      <c r="A1680" s="4">
        <v>44817.662349537037</v>
      </c>
      <c r="B1680" s="2" t="s">
        <v>2826</v>
      </c>
      <c r="C1680" s="2" t="s">
        <v>2827</v>
      </c>
      <c r="D1680" s="1" t="s">
        <v>11</v>
      </c>
      <c r="E1680" s="3">
        <v>144.5</v>
      </c>
      <c r="F1680" s="9">
        <v>0</v>
      </c>
    </row>
    <row r="1681" spans="1:6" ht="15.75" hidden="1" customHeight="1" x14ac:dyDescent="0.2">
      <c r="A1681" s="4">
        <v>44817.672893518517</v>
      </c>
      <c r="B1681" s="2" t="s">
        <v>2828</v>
      </c>
      <c r="C1681" s="2" t="s">
        <v>1126</v>
      </c>
      <c r="D1681" s="1" t="s">
        <v>16</v>
      </c>
      <c r="E1681" s="3">
        <v>66</v>
      </c>
      <c r="F1681" s="9">
        <v>-43.5</v>
      </c>
    </row>
    <row r="1682" spans="1:6" ht="15.75" hidden="1" customHeight="1" x14ac:dyDescent="0.2">
      <c r="A1682" s="4">
        <v>44817.674039351848</v>
      </c>
      <c r="B1682" s="2" t="s">
        <v>2829</v>
      </c>
      <c r="C1682" s="2" t="s">
        <v>1652</v>
      </c>
      <c r="D1682" s="1" t="s">
        <v>23</v>
      </c>
      <c r="E1682" s="3">
        <v>40</v>
      </c>
      <c r="F1682" s="9">
        <v>0</v>
      </c>
    </row>
    <row r="1683" spans="1:6" ht="15.75" hidden="1" customHeight="1" x14ac:dyDescent="0.2">
      <c r="A1683" s="4">
        <v>44817.674641203703</v>
      </c>
      <c r="B1683" s="2" t="s">
        <v>2830</v>
      </c>
      <c r="C1683" s="2" t="s">
        <v>1034</v>
      </c>
      <c r="D1683" s="1" t="s">
        <v>23</v>
      </c>
      <c r="E1683" s="3">
        <v>88.3</v>
      </c>
      <c r="F1683" s="9">
        <v>0</v>
      </c>
    </row>
    <row r="1684" spans="1:6" ht="15.75" hidden="1" customHeight="1" x14ac:dyDescent="0.2">
      <c r="A1684" s="4">
        <v>44817.679375</v>
      </c>
      <c r="B1684" s="2" t="s">
        <v>2831</v>
      </c>
      <c r="C1684" s="2" t="s">
        <v>2832</v>
      </c>
      <c r="D1684" s="1" t="s">
        <v>11</v>
      </c>
      <c r="E1684" s="3">
        <v>144.5</v>
      </c>
      <c r="F1684" s="9">
        <v>-75</v>
      </c>
    </row>
    <row r="1685" spans="1:6" ht="15.75" hidden="1" customHeight="1" x14ac:dyDescent="0.2">
      <c r="A1685" s="4">
        <v>44817.686620370368</v>
      </c>
      <c r="B1685" s="2" t="s">
        <v>2833</v>
      </c>
      <c r="C1685" s="2" t="s">
        <v>1707</v>
      </c>
      <c r="D1685" s="1" t="s">
        <v>11</v>
      </c>
      <c r="E1685" s="3">
        <v>129.5</v>
      </c>
      <c r="F1685" s="9">
        <v>0</v>
      </c>
    </row>
    <row r="1686" spans="1:6" ht="15.75" hidden="1" customHeight="1" x14ac:dyDescent="0.2">
      <c r="A1686" s="4">
        <v>44817.695057870369</v>
      </c>
      <c r="B1686" s="2" t="s">
        <v>2834</v>
      </c>
      <c r="C1686" s="2" t="s">
        <v>1193</v>
      </c>
      <c r="D1686" s="1" t="s">
        <v>36</v>
      </c>
      <c r="E1686" s="3">
        <v>68</v>
      </c>
      <c r="F1686" s="9">
        <v>0</v>
      </c>
    </row>
    <row r="1687" spans="1:6" ht="15.75" hidden="1" customHeight="1" x14ac:dyDescent="0.2">
      <c r="A1687" s="4">
        <v>44817.702430555553</v>
      </c>
      <c r="B1687" s="2" t="s">
        <v>2835</v>
      </c>
      <c r="C1687" s="2" t="s">
        <v>740</v>
      </c>
      <c r="D1687" s="1" t="s">
        <v>11</v>
      </c>
      <c r="E1687" s="3">
        <v>87.96</v>
      </c>
      <c r="F1687" s="9">
        <v>0</v>
      </c>
    </row>
    <row r="1688" spans="1:6" ht="15.75" hidden="1" customHeight="1" x14ac:dyDescent="0.2">
      <c r="A1688" s="4">
        <v>44817.714641203704</v>
      </c>
      <c r="B1688" s="2" t="s">
        <v>2836</v>
      </c>
      <c r="C1688" s="2" t="s">
        <v>585</v>
      </c>
      <c r="D1688" s="1" t="s">
        <v>36</v>
      </c>
      <c r="E1688" s="3">
        <v>40</v>
      </c>
      <c r="F1688" s="9">
        <v>0</v>
      </c>
    </row>
    <row r="1689" spans="1:6" ht="15.75" hidden="1" customHeight="1" x14ac:dyDescent="0.2">
      <c r="A1689" s="4">
        <v>44817.717662037037</v>
      </c>
      <c r="B1689" s="2" t="s">
        <v>2837</v>
      </c>
      <c r="C1689" s="2" t="s">
        <v>2838</v>
      </c>
      <c r="D1689" s="1" t="s">
        <v>23</v>
      </c>
      <c r="E1689" s="3">
        <v>24</v>
      </c>
      <c r="F1689" s="9">
        <v>0</v>
      </c>
    </row>
    <row r="1690" spans="1:6" ht="15.75" hidden="1" customHeight="1" x14ac:dyDescent="0.2">
      <c r="A1690" s="4">
        <v>44817.722743055558</v>
      </c>
      <c r="B1690" s="2" t="s">
        <v>2839</v>
      </c>
      <c r="C1690" s="2" t="s">
        <v>2064</v>
      </c>
      <c r="D1690" s="1" t="s">
        <v>11</v>
      </c>
      <c r="E1690" s="3">
        <v>144.5</v>
      </c>
      <c r="F1690" s="9">
        <v>-75</v>
      </c>
    </row>
    <row r="1691" spans="1:6" ht="15.75" hidden="1" customHeight="1" x14ac:dyDescent="0.2">
      <c r="A1691" s="4">
        <v>44817.733425925922</v>
      </c>
      <c r="B1691" s="2" t="s">
        <v>2840</v>
      </c>
      <c r="C1691" s="2" t="s">
        <v>2841</v>
      </c>
      <c r="D1691" s="1" t="s">
        <v>8</v>
      </c>
      <c r="E1691" s="3">
        <v>152</v>
      </c>
      <c r="F1691" s="9">
        <v>-60</v>
      </c>
    </row>
    <row r="1692" spans="1:6" ht="15.75" hidden="1" customHeight="1" x14ac:dyDescent="0.2">
      <c r="A1692" s="4">
        <v>44817.737685185188</v>
      </c>
      <c r="B1692" s="2" t="s">
        <v>2842</v>
      </c>
      <c r="C1692" s="2" t="s">
        <v>2843</v>
      </c>
      <c r="D1692" s="1" t="s">
        <v>11</v>
      </c>
      <c r="E1692" s="3">
        <v>414</v>
      </c>
      <c r="F1692" s="9">
        <v>0</v>
      </c>
    </row>
    <row r="1693" spans="1:6" ht="15.75" hidden="1" customHeight="1" x14ac:dyDescent="0.2">
      <c r="A1693" s="4">
        <v>44817.746076388888</v>
      </c>
      <c r="B1693" s="2" t="s">
        <v>2844</v>
      </c>
      <c r="C1693" s="2" t="s">
        <v>1196</v>
      </c>
      <c r="D1693" s="1" t="s">
        <v>8</v>
      </c>
      <c r="E1693" s="3">
        <v>90</v>
      </c>
      <c r="F1693" s="9">
        <v>0</v>
      </c>
    </row>
    <row r="1694" spans="1:6" ht="15.75" hidden="1" customHeight="1" x14ac:dyDescent="0.2">
      <c r="A1694" s="4">
        <v>44817.7496875</v>
      </c>
      <c r="B1694" s="2" t="s">
        <v>2845</v>
      </c>
      <c r="C1694" s="2" t="s">
        <v>125</v>
      </c>
      <c r="D1694" s="1" t="s">
        <v>16</v>
      </c>
      <c r="E1694" s="3">
        <v>146</v>
      </c>
      <c r="F1694" s="9">
        <v>0</v>
      </c>
    </row>
    <row r="1695" spans="1:6" ht="15.75" hidden="1" customHeight="1" x14ac:dyDescent="0.2">
      <c r="A1695" s="4">
        <v>44817.753738425927</v>
      </c>
      <c r="B1695" s="2" t="s">
        <v>2846</v>
      </c>
      <c r="C1695" s="2" t="s">
        <v>2243</v>
      </c>
      <c r="D1695" s="1" t="s">
        <v>16</v>
      </c>
      <c r="E1695" s="3">
        <v>75.88</v>
      </c>
      <c r="F1695" s="9">
        <v>-51.92</v>
      </c>
    </row>
    <row r="1696" spans="1:6" ht="15.75" hidden="1" customHeight="1" x14ac:dyDescent="0.2">
      <c r="A1696" s="4">
        <v>44817.761122685188</v>
      </c>
      <c r="B1696" s="2" t="s">
        <v>2847</v>
      </c>
      <c r="C1696" s="2" t="s">
        <v>736</v>
      </c>
      <c r="D1696" s="1" t="s">
        <v>23</v>
      </c>
      <c r="E1696" s="3">
        <v>38</v>
      </c>
      <c r="F1696" s="9">
        <v>0</v>
      </c>
    </row>
    <row r="1697" spans="1:6" ht="15.75" hidden="1" customHeight="1" x14ac:dyDescent="0.2">
      <c r="A1697" s="4">
        <v>44817.768206018518</v>
      </c>
      <c r="B1697" s="2" t="s">
        <v>2848</v>
      </c>
      <c r="C1697" s="2" t="s">
        <v>678</v>
      </c>
      <c r="D1697" s="1" t="s">
        <v>8</v>
      </c>
      <c r="E1697" s="3">
        <v>42</v>
      </c>
      <c r="F1697" s="9">
        <v>0</v>
      </c>
    </row>
    <row r="1698" spans="1:6" ht="15.75" hidden="1" customHeight="1" x14ac:dyDescent="0.2">
      <c r="A1698" s="4">
        <v>44817.774155092593</v>
      </c>
      <c r="B1698" s="2" t="s">
        <v>2849</v>
      </c>
      <c r="C1698" s="2" t="s">
        <v>205</v>
      </c>
      <c r="D1698" s="1" t="s">
        <v>8</v>
      </c>
      <c r="E1698" s="3">
        <v>72</v>
      </c>
      <c r="F1698" s="9">
        <v>0</v>
      </c>
    </row>
    <row r="1699" spans="1:6" ht="15.75" hidden="1" customHeight="1" x14ac:dyDescent="0.2">
      <c r="A1699" s="4">
        <v>44817.775462962964</v>
      </c>
      <c r="B1699" s="2" t="s">
        <v>2850</v>
      </c>
      <c r="C1699" s="2" t="s">
        <v>1191</v>
      </c>
      <c r="D1699" s="1" t="s">
        <v>8</v>
      </c>
      <c r="E1699" s="3">
        <v>40</v>
      </c>
      <c r="F1699" s="9">
        <v>0</v>
      </c>
    </row>
    <row r="1700" spans="1:6" ht="15.75" hidden="1" customHeight="1" x14ac:dyDescent="0.2">
      <c r="A1700" s="4">
        <v>44817.778252314813</v>
      </c>
      <c r="B1700" s="2" t="s">
        <v>2851</v>
      </c>
      <c r="C1700" s="2" t="s">
        <v>2852</v>
      </c>
      <c r="D1700" s="1" t="s">
        <v>11</v>
      </c>
      <c r="E1700" s="3">
        <v>389.4</v>
      </c>
      <c r="F1700" s="9">
        <v>0</v>
      </c>
    </row>
    <row r="1701" spans="1:6" ht="15.75" hidden="1" customHeight="1" x14ac:dyDescent="0.2">
      <c r="A1701" s="4">
        <v>44817.780289351853</v>
      </c>
      <c r="B1701" s="2" t="s">
        <v>2853</v>
      </c>
      <c r="C1701" s="2" t="s">
        <v>2117</v>
      </c>
      <c r="D1701" s="1" t="s">
        <v>8</v>
      </c>
      <c r="E1701" s="3">
        <v>75</v>
      </c>
      <c r="F1701" s="9">
        <v>0</v>
      </c>
    </row>
    <row r="1702" spans="1:6" ht="15.75" hidden="1" customHeight="1" x14ac:dyDescent="0.2">
      <c r="A1702" s="4">
        <v>44817.797048611108</v>
      </c>
      <c r="B1702" s="2" t="s">
        <v>2854</v>
      </c>
      <c r="C1702" s="2" t="s">
        <v>2855</v>
      </c>
      <c r="D1702" s="1" t="s">
        <v>23</v>
      </c>
      <c r="E1702" s="3">
        <v>15</v>
      </c>
      <c r="F1702" s="9">
        <v>0</v>
      </c>
    </row>
    <row r="1703" spans="1:6" ht="15.75" hidden="1" customHeight="1" x14ac:dyDescent="0.2">
      <c r="A1703" s="4">
        <v>44817.797476851854</v>
      </c>
      <c r="B1703" s="2" t="s">
        <v>2856</v>
      </c>
      <c r="C1703" s="2" t="s">
        <v>2857</v>
      </c>
      <c r="D1703" s="1" t="s">
        <v>16</v>
      </c>
      <c r="E1703" s="3">
        <v>78</v>
      </c>
      <c r="F1703" s="9">
        <v>-45</v>
      </c>
    </row>
    <row r="1704" spans="1:6" ht="15.75" hidden="1" customHeight="1" x14ac:dyDescent="0.2">
      <c r="A1704" s="4">
        <v>44817.797951388886</v>
      </c>
      <c r="B1704" s="2" t="s">
        <v>2858</v>
      </c>
      <c r="C1704" s="2" t="s">
        <v>2859</v>
      </c>
      <c r="D1704" s="1" t="s">
        <v>16</v>
      </c>
      <c r="E1704" s="3">
        <v>179.4</v>
      </c>
      <c r="F1704" s="9">
        <v>-75</v>
      </c>
    </row>
    <row r="1705" spans="1:6" ht="15.75" hidden="1" customHeight="1" x14ac:dyDescent="0.2">
      <c r="A1705" s="4">
        <v>44817.798078703701</v>
      </c>
      <c r="B1705" s="2" t="s">
        <v>2860</v>
      </c>
      <c r="C1705" s="2" t="s">
        <v>2031</v>
      </c>
      <c r="D1705" s="1" t="s">
        <v>11</v>
      </c>
      <c r="E1705" s="3">
        <v>179.5</v>
      </c>
      <c r="F1705" s="9">
        <v>0</v>
      </c>
    </row>
    <row r="1706" spans="1:6" ht="15.75" hidden="1" customHeight="1" x14ac:dyDescent="0.2">
      <c r="A1706" s="4">
        <v>44817.798819444448</v>
      </c>
      <c r="B1706" s="2" t="s">
        <v>2861</v>
      </c>
      <c r="C1706" s="2" t="s">
        <v>2862</v>
      </c>
      <c r="D1706" s="1" t="s">
        <v>16</v>
      </c>
      <c r="E1706" s="3">
        <v>150</v>
      </c>
      <c r="F1706" s="9">
        <v>0</v>
      </c>
    </row>
    <row r="1707" spans="1:6" ht="15.75" hidden="1" customHeight="1" x14ac:dyDescent="0.2">
      <c r="A1707" s="4">
        <v>44817.800300925926</v>
      </c>
      <c r="B1707" s="2" t="s">
        <v>2863</v>
      </c>
      <c r="C1707" s="2" t="s">
        <v>2864</v>
      </c>
      <c r="D1707" s="1" t="s">
        <v>36</v>
      </c>
      <c r="E1707" s="3">
        <v>61.9</v>
      </c>
      <c r="F1707" s="9">
        <v>0</v>
      </c>
    </row>
    <row r="1708" spans="1:6" ht="15.75" hidden="1" customHeight="1" x14ac:dyDescent="0.2">
      <c r="A1708" s="4">
        <v>44817.80060185185</v>
      </c>
      <c r="B1708" s="2" t="s">
        <v>2865</v>
      </c>
      <c r="C1708" s="2" t="s">
        <v>2866</v>
      </c>
      <c r="D1708" s="1" t="s">
        <v>11</v>
      </c>
      <c r="E1708" s="3">
        <v>122.4</v>
      </c>
      <c r="F1708" s="9">
        <v>-120</v>
      </c>
    </row>
    <row r="1709" spans="1:6" ht="15.75" hidden="1" customHeight="1" x14ac:dyDescent="0.2">
      <c r="A1709" s="4">
        <v>44817.800729166665</v>
      </c>
      <c r="B1709" s="2" t="s">
        <v>2867</v>
      </c>
      <c r="C1709" s="2" t="s">
        <v>2868</v>
      </c>
      <c r="D1709" s="1" t="s">
        <v>16</v>
      </c>
      <c r="E1709" s="3">
        <v>121</v>
      </c>
      <c r="F1709" s="9">
        <v>0</v>
      </c>
    </row>
    <row r="1710" spans="1:6" ht="15.75" hidden="1" customHeight="1" x14ac:dyDescent="0.2">
      <c r="A1710" s="4">
        <v>44817.80400462963</v>
      </c>
      <c r="B1710" s="2" t="s">
        <v>2869</v>
      </c>
      <c r="C1710" s="2" t="s">
        <v>2870</v>
      </c>
      <c r="D1710" s="1" t="s">
        <v>11</v>
      </c>
      <c r="E1710" s="3">
        <v>144.5</v>
      </c>
      <c r="F1710" s="9">
        <v>0</v>
      </c>
    </row>
    <row r="1711" spans="1:6" ht="15.75" hidden="1" customHeight="1" x14ac:dyDescent="0.2">
      <c r="A1711" s="4">
        <v>44817.804363425923</v>
      </c>
      <c r="B1711" s="2" t="s">
        <v>2871</v>
      </c>
      <c r="C1711" s="2" t="s">
        <v>1384</v>
      </c>
      <c r="D1711" s="1" t="s">
        <v>16</v>
      </c>
      <c r="E1711" s="3">
        <v>90</v>
      </c>
      <c r="F1711" s="9">
        <v>-45</v>
      </c>
    </row>
    <row r="1712" spans="1:6" ht="15.75" hidden="1" customHeight="1" x14ac:dyDescent="0.2">
      <c r="A1712" s="4">
        <v>44817.805</v>
      </c>
      <c r="B1712" s="2" t="s">
        <v>2872</v>
      </c>
      <c r="C1712" s="2" t="s">
        <v>1515</v>
      </c>
      <c r="D1712" s="1" t="s">
        <v>11</v>
      </c>
      <c r="E1712" s="3">
        <v>128</v>
      </c>
      <c r="F1712" s="9">
        <v>0</v>
      </c>
    </row>
    <row r="1713" spans="1:6" ht="15.75" hidden="1" customHeight="1" x14ac:dyDescent="0.2">
      <c r="A1713" s="4">
        <v>44817.806006944447</v>
      </c>
      <c r="B1713" s="2" t="s">
        <v>2873</v>
      </c>
      <c r="C1713" s="2" t="s">
        <v>2608</v>
      </c>
      <c r="D1713" s="1" t="s">
        <v>11</v>
      </c>
      <c r="E1713" s="3">
        <v>251.96</v>
      </c>
      <c r="F1713" s="9">
        <v>0</v>
      </c>
    </row>
    <row r="1714" spans="1:6" ht="15.75" hidden="1" customHeight="1" x14ac:dyDescent="0.2">
      <c r="A1714" s="4">
        <v>44817.806469907409</v>
      </c>
      <c r="B1714" s="2" t="s">
        <v>2874</v>
      </c>
      <c r="C1714" s="2" t="s">
        <v>2875</v>
      </c>
      <c r="D1714" s="1" t="s">
        <v>11</v>
      </c>
      <c r="E1714" s="3">
        <v>139</v>
      </c>
      <c r="F1714" s="9">
        <v>0</v>
      </c>
    </row>
    <row r="1715" spans="1:6" ht="15.75" hidden="1" customHeight="1" x14ac:dyDescent="0.2">
      <c r="A1715" s="4">
        <v>44817.807604166665</v>
      </c>
      <c r="B1715" s="2" t="s">
        <v>2876</v>
      </c>
      <c r="C1715" s="2" t="s">
        <v>2877</v>
      </c>
      <c r="D1715" s="1" t="s">
        <v>11</v>
      </c>
      <c r="E1715" s="3">
        <v>144.5</v>
      </c>
      <c r="F1715" s="9">
        <v>-75</v>
      </c>
    </row>
    <row r="1716" spans="1:6" ht="15.75" hidden="1" customHeight="1" x14ac:dyDescent="0.2">
      <c r="A1716" s="4">
        <v>44817.809907407405</v>
      </c>
      <c r="B1716" s="2" t="s">
        <v>2878</v>
      </c>
      <c r="C1716" s="2" t="s">
        <v>127</v>
      </c>
      <c r="D1716" s="1" t="s">
        <v>8</v>
      </c>
      <c r="E1716" s="3">
        <v>90</v>
      </c>
      <c r="F1716" s="9">
        <v>0</v>
      </c>
    </row>
    <row r="1717" spans="1:6" ht="15.75" hidden="1" customHeight="1" x14ac:dyDescent="0.2">
      <c r="A1717" s="4">
        <v>44817.811145833337</v>
      </c>
      <c r="B1717" s="2" t="s">
        <v>2879</v>
      </c>
      <c r="C1717" s="2" t="s">
        <v>2880</v>
      </c>
      <c r="D1717" s="1" t="s">
        <v>23</v>
      </c>
      <c r="E1717" s="3">
        <v>57</v>
      </c>
      <c r="F1717" s="9">
        <v>0</v>
      </c>
    </row>
    <row r="1718" spans="1:6" ht="15.75" hidden="1" customHeight="1" x14ac:dyDescent="0.2">
      <c r="A1718" s="4">
        <v>44817.811874999999</v>
      </c>
      <c r="B1718" s="2" t="s">
        <v>2881</v>
      </c>
      <c r="C1718" s="2" t="s">
        <v>1253</v>
      </c>
      <c r="D1718" s="1" t="s">
        <v>16</v>
      </c>
      <c r="E1718" s="3">
        <v>67.5</v>
      </c>
      <c r="F1718" s="9">
        <v>0</v>
      </c>
    </row>
    <row r="1719" spans="1:6" ht="15.75" hidden="1" customHeight="1" x14ac:dyDescent="0.2">
      <c r="A1719" s="4">
        <v>44817.8127662037</v>
      </c>
      <c r="B1719" s="2" t="s">
        <v>2882</v>
      </c>
      <c r="C1719" s="2" t="s">
        <v>2883</v>
      </c>
      <c r="D1719" s="1" t="s">
        <v>8</v>
      </c>
      <c r="E1719" s="3">
        <v>66</v>
      </c>
      <c r="F1719" s="9">
        <v>-43.5</v>
      </c>
    </row>
    <row r="1720" spans="1:6" ht="15.75" hidden="1" customHeight="1" x14ac:dyDescent="0.2">
      <c r="A1720" s="4">
        <v>44817.812928240739</v>
      </c>
      <c r="B1720" s="2" t="s">
        <v>2884</v>
      </c>
      <c r="C1720" s="2" t="s">
        <v>2885</v>
      </c>
      <c r="D1720" s="1" t="s">
        <v>16</v>
      </c>
      <c r="E1720" s="3">
        <v>160</v>
      </c>
      <c r="F1720" s="9">
        <v>-60</v>
      </c>
    </row>
    <row r="1721" spans="1:6" ht="15.75" hidden="1" customHeight="1" x14ac:dyDescent="0.2">
      <c r="A1721" s="4">
        <v>44817.81659722222</v>
      </c>
      <c r="B1721" s="2" t="s">
        <v>2886</v>
      </c>
      <c r="C1721" s="2" t="s">
        <v>1158</v>
      </c>
      <c r="D1721" s="1" t="s">
        <v>11</v>
      </c>
      <c r="E1721" s="3">
        <v>144.5</v>
      </c>
      <c r="F1721" s="9">
        <v>-75</v>
      </c>
    </row>
    <row r="1722" spans="1:6" ht="15.75" hidden="1" customHeight="1" x14ac:dyDescent="0.2">
      <c r="A1722" s="4">
        <v>44817.816678240742</v>
      </c>
      <c r="B1722" s="2" t="s">
        <v>2887</v>
      </c>
      <c r="C1722" s="2" t="s">
        <v>2888</v>
      </c>
      <c r="D1722" s="1" t="s">
        <v>11</v>
      </c>
      <c r="E1722" s="3">
        <v>113.4</v>
      </c>
      <c r="F1722" s="9">
        <v>-45</v>
      </c>
    </row>
    <row r="1723" spans="1:6" ht="15.75" hidden="1" customHeight="1" x14ac:dyDescent="0.2">
      <c r="A1723" s="4">
        <v>44817.818576388891</v>
      </c>
      <c r="B1723" s="2" t="s">
        <v>2889</v>
      </c>
      <c r="C1723" s="2" t="s">
        <v>2890</v>
      </c>
      <c r="D1723" s="1" t="s">
        <v>11</v>
      </c>
      <c r="E1723" s="3">
        <v>179.5</v>
      </c>
      <c r="F1723" s="9">
        <v>0</v>
      </c>
    </row>
    <row r="1724" spans="1:6" ht="15.75" hidden="1" customHeight="1" x14ac:dyDescent="0.2">
      <c r="A1724" s="4">
        <v>44817.818692129629</v>
      </c>
      <c r="B1724" s="2" t="s">
        <v>2891</v>
      </c>
      <c r="C1724" s="2" t="s">
        <v>73</v>
      </c>
      <c r="D1724" s="1" t="s">
        <v>8</v>
      </c>
      <c r="E1724" s="3">
        <v>81</v>
      </c>
      <c r="F1724" s="9">
        <v>0</v>
      </c>
    </row>
    <row r="1725" spans="1:6" ht="15.75" hidden="1" customHeight="1" x14ac:dyDescent="0.2">
      <c r="A1725" s="4">
        <v>44817.819907407407</v>
      </c>
      <c r="B1725" s="2" t="s">
        <v>2892</v>
      </c>
      <c r="C1725" s="2" t="s">
        <v>2893</v>
      </c>
      <c r="D1725" s="1" t="s">
        <v>16</v>
      </c>
      <c r="E1725" s="3">
        <v>88</v>
      </c>
      <c r="F1725" s="9">
        <v>-58</v>
      </c>
    </row>
    <row r="1726" spans="1:6" ht="15.75" customHeight="1" x14ac:dyDescent="0.2">
      <c r="A1726" s="4">
        <v>44871.813449074078</v>
      </c>
      <c r="B1726" s="2" t="s">
        <v>13638</v>
      </c>
      <c r="C1726" s="2" t="s">
        <v>2348</v>
      </c>
      <c r="D1726" s="1" t="s">
        <v>8</v>
      </c>
      <c r="E1726" s="3">
        <v>145.5</v>
      </c>
      <c r="F1726" s="9">
        <v>0</v>
      </c>
    </row>
    <row r="1727" spans="1:6" ht="15.75" hidden="1" customHeight="1" x14ac:dyDescent="0.2">
      <c r="A1727" s="4">
        <v>44817.828333333331</v>
      </c>
      <c r="B1727" s="2" t="s">
        <v>2896</v>
      </c>
      <c r="C1727" s="2" t="s">
        <v>2897</v>
      </c>
      <c r="D1727" s="1" t="s">
        <v>23</v>
      </c>
      <c r="E1727" s="3">
        <v>55.3</v>
      </c>
      <c r="F1727" s="9">
        <v>0</v>
      </c>
    </row>
    <row r="1728" spans="1:6" ht="15.75" hidden="1" customHeight="1" x14ac:dyDescent="0.2">
      <c r="A1728" s="4">
        <v>44817.828518518516</v>
      </c>
      <c r="B1728" s="2" t="s">
        <v>2898</v>
      </c>
      <c r="C1728" s="2" t="s">
        <v>1024</v>
      </c>
      <c r="D1728" s="1" t="s">
        <v>23</v>
      </c>
      <c r="E1728" s="3">
        <v>28.9</v>
      </c>
      <c r="F1728" s="9">
        <v>0</v>
      </c>
    </row>
    <row r="1729" spans="1:6" ht="15.75" hidden="1" customHeight="1" x14ac:dyDescent="0.2">
      <c r="A1729" s="4">
        <v>44817.830289351848</v>
      </c>
      <c r="B1729" s="2" t="s">
        <v>2899</v>
      </c>
      <c r="C1729" s="2" t="s">
        <v>2900</v>
      </c>
      <c r="D1729" s="1" t="s">
        <v>16</v>
      </c>
      <c r="E1729" s="3">
        <v>60</v>
      </c>
      <c r="F1729" s="9">
        <v>-44</v>
      </c>
    </row>
    <row r="1730" spans="1:6" ht="15.75" hidden="1" customHeight="1" x14ac:dyDescent="0.2">
      <c r="A1730" s="4">
        <v>44817.838148148148</v>
      </c>
      <c r="B1730" s="2" t="s">
        <v>2901</v>
      </c>
      <c r="C1730" s="2" t="s">
        <v>2902</v>
      </c>
      <c r="D1730" s="1" t="s">
        <v>11</v>
      </c>
      <c r="E1730" s="3">
        <v>232</v>
      </c>
      <c r="F1730" s="9">
        <v>0</v>
      </c>
    </row>
    <row r="1731" spans="1:6" ht="15.75" hidden="1" customHeight="1" x14ac:dyDescent="0.2">
      <c r="A1731" s="4">
        <v>44817.839131944442</v>
      </c>
      <c r="B1731" s="2" t="s">
        <v>2903</v>
      </c>
      <c r="C1731" s="2" t="s">
        <v>2904</v>
      </c>
      <c r="D1731" s="1" t="s">
        <v>16</v>
      </c>
      <c r="E1731" s="3">
        <v>85</v>
      </c>
      <c r="F1731" s="9">
        <v>0</v>
      </c>
    </row>
    <row r="1732" spans="1:6" ht="15.75" hidden="1" customHeight="1" x14ac:dyDescent="0.2">
      <c r="A1732" s="4">
        <v>44817.839849537035</v>
      </c>
      <c r="B1732" s="2" t="s">
        <v>2905</v>
      </c>
      <c r="C1732" s="2" t="s">
        <v>1705</v>
      </c>
      <c r="D1732" s="1" t="s">
        <v>23</v>
      </c>
      <c r="E1732" s="3">
        <v>24.5</v>
      </c>
      <c r="F1732" s="9">
        <v>0</v>
      </c>
    </row>
    <row r="1733" spans="1:6" ht="15.75" hidden="1" customHeight="1" x14ac:dyDescent="0.2">
      <c r="A1733" s="4">
        <v>44817.840208333335</v>
      </c>
      <c r="B1733" s="2" t="s">
        <v>2906</v>
      </c>
      <c r="C1733" s="2" t="s">
        <v>105</v>
      </c>
      <c r="D1733" s="1" t="s">
        <v>11</v>
      </c>
      <c r="E1733" s="3">
        <v>144.5</v>
      </c>
      <c r="F1733" s="9">
        <v>0</v>
      </c>
    </row>
    <row r="1734" spans="1:6" ht="15.75" hidden="1" customHeight="1" x14ac:dyDescent="0.2">
      <c r="A1734" s="4">
        <v>44817.84103009259</v>
      </c>
      <c r="B1734" s="2" t="s">
        <v>2907</v>
      </c>
      <c r="C1734" s="2" t="s">
        <v>2908</v>
      </c>
      <c r="D1734" s="1" t="s">
        <v>8</v>
      </c>
      <c r="E1734" s="3">
        <v>66</v>
      </c>
      <c r="F1734" s="9">
        <v>-43.5</v>
      </c>
    </row>
    <row r="1735" spans="1:6" ht="15.75" hidden="1" customHeight="1" x14ac:dyDescent="0.2">
      <c r="A1735" s="4">
        <v>44817.842118055552</v>
      </c>
      <c r="B1735" s="2" t="s">
        <v>2909</v>
      </c>
      <c r="C1735" s="2" t="s">
        <v>2910</v>
      </c>
      <c r="D1735" s="1" t="s">
        <v>16</v>
      </c>
      <c r="E1735" s="3">
        <v>138</v>
      </c>
      <c r="F1735" s="9">
        <v>-45</v>
      </c>
    </row>
    <row r="1736" spans="1:6" ht="15.75" hidden="1" customHeight="1" x14ac:dyDescent="0.2">
      <c r="A1736" s="4">
        <v>44817.846018518518</v>
      </c>
      <c r="B1736" s="2" t="s">
        <v>2911</v>
      </c>
      <c r="C1736" s="2" t="s">
        <v>2374</v>
      </c>
      <c r="D1736" s="1" t="s">
        <v>16</v>
      </c>
      <c r="E1736" s="3">
        <v>60</v>
      </c>
      <c r="F1736" s="9">
        <v>0</v>
      </c>
    </row>
    <row r="1737" spans="1:6" ht="15.75" hidden="1" customHeight="1" x14ac:dyDescent="0.2">
      <c r="A1737" s="4">
        <v>44817.846192129633</v>
      </c>
      <c r="B1737" s="2" t="s">
        <v>2912</v>
      </c>
      <c r="C1737" s="2" t="s">
        <v>2913</v>
      </c>
      <c r="D1737" s="1" t="s">
        <v>16</v>
      </c>
      <c r="E1737" s="3">
        <v>78</v>
      </c>
      <c r="F1737" s="9">
        <v>0</v>
      </c>
    </row>
    <row r="1738" spans="1:6" ht="15.75" hidden="1" customHeight="1" x14ac:dyDescent="0.2">
      <c r="A1738" s="4">
        <v>44817.846458333333</v>
      </c>
      <c r="B1738" s="2" t="s">
        <v>2914</v>
      </c>
      <c r="C1738" s="2" t="s">
        <v>2915</v>
      </c>
      <c r="D1738" s="1" t="s">
        <v>16</v>
      </c>
      <c r="E1738" s="3">
        <v>81.599999999999994</v>
      </c>
      <c r="F1738" s="9">
        <v>0</v>
      </c>
    </row>
    <row r="1739" spans="1:6" ht="15.75" hidden="1" customHeight="1" x14ac:dyDescent="0.2">
      <c r="A1739" s="4">
        <v>44817.850347222222</v>
      </c>
      <c r="B1739" s="2" t="s">
        <v>2916</v>
      </c>
      <c r="C1739" s="2" t="s">
        <v>2917</v>
      </c>
      <c r="D1739" s="1" t="s">
        <v>23</v>
      </c>
      <c r="E1739" s="3">
        <v>28.9</v>
      </c>
      <c r="F1739" s="9">
        <v>0</v>
      </c>
    </row>
    <row r="1740" spans="1:6" ht="15.75" hidden="1" customHeight="1" x14ac:dyDescent="0.2">
      <c r="A1740" s="4">
        <v>44817.851921296293</v>
      </c>
      <c r="B1740" s="2" t="s">
        <v>2918</v>
      </c>
      <c r="C1740" s="2" t="s">
        <v>2919</v>
      </c>
      <c r="D1740" s="1" t="s">
        <v>16</v>
      </c>
      <c r="E1740" s="3">
        <v>96</v>
      </c>
      <c r="F1740" s="9">
        <v>0</v>
      </c>
    </row>
    <row r="1741" spans="1:6" ht="15.75" hidden="1" customHeight="1" x14ac:dyDescent="0.2">
      <c r="A1741" s="4">
        <v>44817.853368055556</v>
      </c>
      <c r="B1741" s="2" t="s">
        <v>2920</v>
      </c>
      <c r="C1741" s="2" t="s">
        <v>2035</v>
      </c>
      <c r="D1741" s="1" t="s">
        <v>16</v>
      </c>
      <c r="E1741" s="3">
        <v>108</v>
      </c>
      <c r="F1741" s="9">
        <v>0</v>
      </c>
    </row>
    <row r="1742" spans="1:6" ht="15.75" hidden="1" customHeight="1" x14ac:dyDescent="0.2">
      <c r="A1742" s="4">
        <v>44817.854571759257</v>
      </c>
      <c r="B1742" s="2" t="s">
        <v>2921</v>
      </c>
      <c r="C1742" s="2" t="s">
        <v>2922</v>
      </c>
      <c r="D1742" s="1" t="s">
        <v>23</v>
      </c>
      <c r="E1742" s="3">
        <v>15</v>
      </c>
      <c r="F1742" s="9">
        <v>0</v>
      </c>
    </row>
    <row r="1743" spans="1:6" ht="15.75" hidden="1" customHeight="1" x14ac:dyDescent="0.2">
      <c r="A1743" s="4">
        <v>44817.85560185185</v>
      </c>
      <c r="B1743" s="2" t="s">
        <v>2923</v>
      </c>
      <c r="C1743" s="2" t="s">
        <v>2924</v>
      </c>
      <c r="D1743" s="1" t="s">
        <v>16</v>
      </c>
      <c r="E1743" s="3">
        <v>112</v>
      </c>
      <c r="F1743" s="9">
        <v>0</v>
      </c>
    </row>
    <row r="1744" spans="1:6" ht="15.75" hidden="1" customHeight="1" x14ac:dyDescent="0.2">
      <c r="A1744" s="4">
        <v>44817.855763888889</v>
      </c>
      <c r="B1744" s="2" t="s">
        <v>2925</v>
      </c>
      <c r="C1744" s="2" t="s">
        <v>2926</v>
      </c>
      <c r="D1744" s="1" t="s">
        <v>16</v>
      </c>
      <c r="E1744" s="3">
        <v>82</v>
      </c>
      <c r="F1744" s="9">
        <v>-80</v>
      </c>
    </row>
    <row r="1745" spans="1:6" ht="15.75" hidden="1" customHeight="1" x14ac:dyDescent="0.2">
      <c r="A1745" s="4">
        <v>44817.856099537035</v>
      </c>
      <c r="B1745" s="2" t="s">
        <v>2927</v>
      </c>
      <c r="C1745" s="2" t="s">
        <v>2928</v>
      </c>
      <c r="D1745" s="1" t="s">
        <v>11</v>
      </c>
      <c r="E1745" s="3">
        <v>144.5</v>
      </c>
      <c r="F1745" s="9">
        <v>-144.5</v>
      </c>
    </row>
    <row r="1746" spans="1:6" ht="15.75" hidden="1" customHeight="1" x14ac:dyDescent="0.2">
      <c r="A1746" s="4">
        <v>44817.857476851852</v>
      </c>
      <c r="B1746" s="2" t="s">
        <v>2929</v>
      </c>
      <c r="C1746" s="2" t="s">
        <v>181</v>
      </c>
      <c r="D1746" s="1" t="s">
        <v>16</v>
      </c>
      <c r="E1746" s="3">
        <v>159.19999999999999</v>
      </c>
      <c r="F1746" s="9">
        <v>0</v>
      </c>
    </row>
    <row r="1747" spans="1:6" ht="15.75" hidden="1" customHeight="1" x14ac:dyDescent="0.2">
      <c r="A1747" s="4">
        <v>44817.863761574074</v>
      </c>
      <c r="B1747" s="2" t="s">
        <v>2930</v>
      </c>
      <c r="C1747" s="2" t="s">
        <v>1481</v>
      </c>
      <c r="D1747" s="1" t="s">
        <v>16</v>
      </c>
      <c r="E1747" s="3">
        <v>147</v>
      </c>
      <c r="F1747" s="9">
        <v>0</v>
      </c>
    </row>
    <row r="1748" spans="1:6" ht="15.75" hidden="1" customHeight="1" x14ac:dyDescent="0.2">
      <c r="A1748" s="4">
        <v>44817.864108796297</v>
      </c>
      <c r="B1748" s="2" t="s">
        <v>2931</v>
      </c>
      <c r="C1748" s="2" t="s">
        <v>2932</v>
      </c>
      <c r="D1748" s="1" t="s">
        <v>16</v>
      </c>
      <c r="E1748" s="3">
        <v>55</v>
      </c>
      <c r="F1748" s="9">
        <v>0</v>
      </c>
    </row>
    <row r="1749" spans="1:6" ht="15.75" hidden="1" customHeight="1" x14ac:dyDescent="0.2">
      <c r="A1749" s="4">
        <v>44817.865266203706</v>
      </c>
      <c r="B1749" s="2" t="s">
        <v>2933</v>
      </c>
      <c r="C1749" s="2" t="s">
        <v>15</v>
      </c>
      <c r="D1749" s="1" t="s">
        <v>11</v>
      </c>
      <c r="E1749" s="3">
        <v>54</v>
      </c>
      <c r="F1749" s="9">
        <v>0</v>
      </c>
    </row>
    <row r="1750" spans="1:6" ht="15.75" hidden="1" customHeight="1" x14ac:dyDescent="0.2">
      <c r="A1750" s="4">
        <v>44817.867754629631</v>
      </c>
      <c r="B1750" s="2" t="s">
        <v>2934</v>
      </c>
      <c r="C1750" s="2" t="s">
        <v>2935</v>
      </c>
      <c r="D1750" s="1" t="s">
        <v>8</v>
      </c>
      <c r="E1750" s="3">
        <v>48</v>
      </c>
      <c r="F1750" s="9">
        <v>-34.5</v>
      </c>
    </row>
    <row r="1751" spans="1:6" ht="15.75" hidden="1" customHeight="1" x14ac:dyDescent="0.2">
      <c r="A1751" s="4">
        <v>44817.869004629632</v>
      </c>
      <c r="B1751" s="2" t="s">
        <v>2936</v>
      </c>
      <c r="C1751" s="2" t="s">
        <v>67</v>
      </c>
      <c r="D1751" s="1" t="s">
        <v>11</v>
      </c>
      <c r="E1751" s="3">
        <v>190</v>
      </c>
      <c r="F1751" s="9">
        <v>-75</v>
      </c>
    </row>
    <row r="1752" spans="1:6" ht="15.75" hidden="1" customHeight="1" x14ac:dyDescent="0.2">
      <c r="A1752" s="4">
        <v>44817.869305555556</v>
      </c>
      <c r="B1752" s="2" t="s">
        <v>2937</v>
      </c>
      <c r="C1752" s="2" t="s">
        <v>2938</v>
      </c>
      <c r="D1752" s="1" t="s">
        <v>16</v>
      </c>
      <c r="E1752" s="3">
        <v>92.7</v>
      </c>
      <c r="F1752" s="9">
        <v>-90</v>
      </c>
    </row>
    <row r="1753" spans="1:6" ht="15.75" hidden="1" customHeight="1" x14ac:dyDescent="0.2">
      <c r="A1753" s="4">
        <v>44817.870717592596</v>
      </c>
      <c r="B1753" s="2" t="s">
        <v>2939</v>
      </c>
      <c r="C1753" s="2" t="s">
        <v>2940</v>
      </c>
      <c r="D1753" s="1" t="s">
        <v>36</v>
      </c>
      <c r="E1753" s="3">
        <v>63</v>
      </c>
      <c r="F1753" s="9">
        <v>0</v>
      </c>
    </row>
    <row r="1754" spans="1:6" ht="15.75" hidden="1" customHeight="1" x14ac:dyDescent="0.2">
      <c r="A1754" s="4">
        <v>44817.872453703705</v>
      </c>
      <c r="B1754" s="2" t="s">
        <v>2941</v>
      </c>
      <c r="C1754" s="2" t="s">
        <v>2942</v>
      </c>
      <c r="D1754" s="1" t="s">
        <v>11</v>
      </c>
      <c r="E1754" s="3">
        <v>144.5</v>
      </c>
      <c r="F1754" s="9">
        <v>-75</v>
      </c>
    </row>
    <row r="1755" spans="1:6" ht="15.75" hidden="1" customHeight="1" x14ac:dyDescent="0.2">
      <c r="A1755" s="4">
        <v>44817.872719907406</v>
      </c>
      <c r="B1755" s="2" t="s">
        <v>2943</v>
      </c>
      <c r="C1755" s="2" t="s">
        <v>2346</v>
      </c>
      <c r="D1755" s="1" t="s">
        <v>11</v>
      </c>
      <c r="E1755" s="3">
        <v>240</v>
      </c>
      <c r="F1755" s="9">
        <v>0</v>
      </c>
    </row>
    <row r="1756" spans="1:6" ht="15.75" hidden="1" customHeight="1" x14ac:dyDescent="0.2">
      <c r="A1756" s="4">
        <v>44817.872870370367</v>
      </c>
      <c r="B1756" s="2" t="s">
        <v>2944</v>
      </c>
      <c r="C1756" s="2" t="s">
        <v>466</v>
      </c>
      <c r="D1756" s="1" t="s">
        <v>16</v>
      </c>
      <c r="E1756" s="3">
        <v>120</v>
      </c>
      <c r="F1756" s="9">
        <v>-60</v>
      </c>
    </row>
    <row r="1757" spans="1:6" ht="15.75" hidden="1" customHeight="1" x14ac:dyDescent="0.2">
      <c r="A1757" s="4">
        <v>44817.873414351852</v>
      </c>
      <c r="B1757" s="2" t="s">
        <v>2945</v>
      </c>
      <c r="C1757" s="2" t="s">
        <v>2104</v>
      </c>
      <c r="D1757" s="1" t="s">
        <v>16</v>
      </c>
      <c r="E1757" s="3">
        <v>96</v>
      </c>
      <c r="F1757" s="9">
        <v>0</v>
      </c>
    </row>
    <row r="1758" spans="1:6" ht="15.75" hidden="1" customHeight="1" x14ac:dyDescent="0.2">
      <c r="A1758" s="4">
        <v>44817.873749999999</v>
      </c>
      <c r="B1758" s="2" t="s">
        <v>2946</v>
      </c>
      <c r="C1758" s="2" t="s">
        <v>2947</v>
      </c>
      <c r="D1758" s="1" t="s">
        <v>11</v>
      </c>
      <c r="E1758" s="3">
        <v>212.1</v>
      </c>
      <c r="F1758" s="9">
        <v>0</v>
      </c>
    </row>
    <row r="1759" spans="1:6" ht="15.75" hidden="1" customHeight="1" x14ac:dyDescent="0.2">
      <c r="A1759" s="4">
        <v>44817.875081018516</v>
      </c>
      <c r="B1759" s="2" t="s">
        <v>2948</v>
      </c>
      <c r="C1759" s="2" t="s">
        <v>1920</v>
      </c>
      <c r="D1759" s="1" t="s">
        <v>16</v>
      </c>
      <c r="E1759" s="3">
        <v>202.5</v>
      </c>
      <c r="F1759" s="9">
        <v>-45</v>
      </c>
    </row>
    <row r="1760" spans="1:6" ht="15.75" hidden="1" customHeight="1" x14ac:dyDescent="0.2">
      <c r="A1760" s="4">
        <v>44817.876932870371</v>
      </c>
      <c r="B1760" s="2" t="s">
        <v>2949</v>
      </c>
      <c r="C1760" s="2" t="s">
        <v>1256</v>
      </c>
      <c r="D1760" s="1" t="s">
        <v>16</v>
      </c>
      <c r="E1760" s="3">
        <v>90</v>
      </c>
      <c r="F1760" s="9">
        <v>0</v>
      </c>
    </row>
    <row r="1761" spans="1:6" ht="15.75" hidden="1" customHeight="1" x14ac:dyDescent="0.2">
      <c r="A1761" s="4">
        <v>44817.878217592595</v>
      </c>
      <c r="B1761" s="2" t="s">
        <v>2950</v>
      </c>
      <c r="C1761" s="2" t="s">
        <v>203</v>
      </c>
      <c r="D1761" s="1" t="s">
        <v>16</v>
      </c>
      <c r="E1761" s="3">
        <v>111</v>
      </c>
      <c r="F1761" s="9">
        <v>-45</v>
      </c>
    </row>
    <row r="1762" spans="1:6" ht="15.75" hidden="1" customHeight="1" x14ac:dyDescent="0.2">
      <c r="A1762" s="4">
        <v>44817.880393518521</v>
      </c>
      <c r="B1762" s="2" t="s">
        <v>2951</v>
      </c>
      <c r="C1762" s="2" t="s">
        <v>607</v>
      </c>
      <c r="D1762" s="1" t="s">
        <v>11</v>
      </c>
      <c r="E1762" s="3">
        <v>80</v>
      </c>
      <c r="F1762" s="9">
        <v>0</v>
      </c>
    </row>
    <row r="1763" spans="1:6" ht="15.75" hidden="1" customHeight="1" x14ac:dyDescent="0.2">
      <c r="A1763" s="4">
        <v>44817.881747685184</v>
      </c>
      <c r="B1763" s="2" t="s">
        <v>2952</v>
      </c>
      <c r="C1763" s="2" t="s">
        <v>2953</v>
      </c>
      <c r="D1763" s="1" t="s">
        <v>16</v>
      </c>
      <c r="E1763" s="3">
        <v>66</v>
      </c>
      <c r="F1763" s="9">
        <v>-66</v>
      </c>
    </row>
    <row r="1764" spans="1:6" ht="15.75" hidden="1" customHeight="1" x14ac:dyDescent="0.2">
      <c r="A1764" s="4">
        <v>44817.882060185184</v>
      </c>
      <c r="B1764" s="2" t="s">
        <v>2954</v>
      </c>
      <c r="C1764" s="2" t="s">
        <v>2955</v>
      </c>
      <c r="D1764" s="1" t="s">
        <v>11</v>
      </c>
      <c r="E1764" s="3">
        <v>285</v>
      </c>
      <c r="F1764" s="9">
        <v>0</v>
      </c>
    </row>
    <row r="1765" spans="1:6" ht="15.75" hidden="1" customHeight="1" x14ac:dyDescent="0.2">
      <c r="A1765" s="4">
        <v>44817.884745370371</v>
      </c>
      <c r="B1765" s="2" t="s">
        <v>2956</v>
      </c>
      <c r="C1765" s="2" t="s">
        <v>2194</v>
      </c>
      <c r="D1765" s="1" t="s">
        <v>16</v>
      </c>
      <c r="E1765" s="3">
        <v>117</v>
      </c>
      <c r="F1765" s="9">
        <v>0</v>
      </c>
    </row>
    <row r="1766" spans="1:6" ht="15.75" hidden="1" customHeight="1" x14ac:dyDescent="0.2">
      <c r="A1766" s="4">
        <v>44817.884780092594</v>
      </c>
      <c r="B1766" s="2" t="s">
        <v>2957</v>
      </c>
      <c r="C1766" s="2" t="s">
        <v>2958</v>
      </c>
      <c r="D1766" s="1" t="s">
        <v>11</v>
      </c>
      <c r="E1766" s="3">
        <v>134.69999999999999</v>
      </c>
      <c r="F1766" s="9">
        <v>0</v>
      </c>
    </row>
    <row r="1767" spans="1:6" ht="15.75" hidden="1" customHeight="1" x14ac:dyDescent="0.2">
      <c r="A1767" s="4">
        <v>44817.885405092595</v>
      </c>
      <c r="B1767" s="2" t="s">
        <v>2959</v>
      </c>
      <c r="C1767" s="2" t="s">
        <v>2960</v>
      </c>
      <c r="D1767" s="1" t="s">
        <v>36</v>
      </c>
      <c r="E1767" s="3">
        <v>42</v>
      </c>
      <c r="F1767" s="9">
        <v>-42</v>
      </c>
    </row>
    <row r="1768" spans="1:6" ht="15.75" hidden="1" customHeight="1" x14ac:dyDescent="0.2">
      <c r="A1768" s="4">
        <v>44817.888310185182</v>
      </c>
      <c r="B1768" s="2" t="s">
        <v>2961</v>
      </c>
      <c r="C1768" s="2" t="s">
        <v>2962</v>
      </c>
      <c r="D1768" s="1" t="s">
        <v>16</v>
      </c>
      <c r="E1768" s="3">
        <v>324</v>
      </c>
      <c r="F1768" s="9">
        <v>0</v>
      </c>
    </row>
    <row r="1769" spans="1:6" ht="15.75" hidden="1" customHeight="1" x14ac:dyDescent="0.2">
      <c r="A1769" s="4">
        <v>44817.891134259262</v>
      </c>
      <c r="B1769" s="2" t="s">
        <v>2963</v>
      </c>
      <c r="C1769" s="2" t="s">
        <v>2964</v>
      </c>
      <c r="D1769" s="1" t="s">
        <v>16</v>
      </c>
      <c r="E1769" s="3">
        <v>177</v>
      </c>
      <c r="F1769" s="9">
        <v>0</v>
      </c>
    </row>
    <row r="1770" spans="1:6" ht="15.75" hidden="1" customHeight="1" x14ac:dyDescent="0.2">
      <c r="A1770" s="4">
        <v>44817.892152777778</v>
      </c>
      <c r="B1770" s="2" t="s">
        <v>2965</v>
      </c>
      <c r="C1770" s="2" t="s">
        <v>2966</v>
      </c>
      <c r="D1770" s="1" t="s">
        <v>8</v>
      </c>
      <c r="E1770" s="3">
        <v>85.6</v>
      </c>
      <c r="F1770" s="9">
        <v>-30</v>
      </c>
    </row>
    <row r="1771" spans="1:6" ht="15.75" hidden="1" customHeight="1" x14ac:dyDescent="0.2">
      <c r="A1771" s="4">
        <v>44817.895694444444</v>
      </c>
      <c r="B1771" s="2" t="s">
        <v>2967</v>
      </c>
      <c r="C1771" s="2" t="s">
        <v>15</v>
      </c>
      <c r="D1771" s="1" t="s">
        <v>16</v>
      </c>
      <c r="E1771" s="3">
        <v>79.5</v>
      </c>
      <c r="F1771" s="9">
        <v>0</v>
      </c>
    </row>
    <row r="1772" spans="1:6" ht="15.75" hidden="1" customHeight="1" x14ac:dyDescent="0.2">
      <c r="A1772" s="4">
        <v>44817.89576388889</v>
      </c>
      <c r="B1772" s="2" t="s">
        <v>2968</v>
      </c>
      <c r="C1772" s="2" t="s">
        <v>2366</v>
      </c>
      <c r="D1772" s="1" t="s">
        <v>8</v>
      </c>
      <c r="E1772" s="3">
        <v>82.44</v>
      </c>
      <c r="F1772" s="9">
        <v>0</v>
      </c>
    </row>
    <row r="1773" spans="1:6" ht="15.75" hidden="1" customHeight="1" x14ac:dyDescent="0.2">
      <c r="A1773" s="4">
        <v>44817.896990740737</v>
      </c>
      <c r="B1773" s="2" t="s">
        <v>2969</v>
      </c>
      <c r="C1773" s="2" t="s">
        <v>2970</v>
      </c>
      <c r="D1773" s="1" t="s">
        <v>16</v>
      </c>
      <c r="E1773" s="3">
        <v>120</v>
      </c>
      <c r="F1773" s="9">
        <v>0</v>
      </c>
    </row>
    <row r="1774" spans="1:6" ht="15.75" hidden="1" customHeight="1" x14ac:dyDescent="0.2">
      <c r="A1774" s="4">
        <v>44817.897627314815</v>
      </c>
      <c r="B1774" s="2" t="s">
        <v>2971</v>
      </c>
      <c r="C1774" s="2" t="s">
        <v>2972</v>
      </c>
      <c r="D1774" s="1" t="s">
        <v>11</v>
      </c>
      <c r="E1774" s="3">
        <v>199</v>
      </c>
      <c r="F1774" s="9">
        <v>0</v>
      </c>
    </row>
    <row r="1775" spans="1:6" ht="15.75" hidden="1" customHeight="1" x14ac:dyDescent="0.2">
      <c r="A1775" s="4">
        <v>44817.897627314815</v>
      </c>
      <c r="B1775" s="2" t="s">
        <v>2973</v>
      </c>
      <c r="C1775" s="2" t="s">
        <v>656</v>
      </c>
      <c r="D1775" s="1" t="s">
        <v>16</v>
      </c>
      <c r="E1775" s="3">
        <v>46</v>
      </c>
      <c r="F1775" s="9">
        <v>0</v>
      </c>
    </row>
    <row r="1776" spans="1:6" ht="15.75" hidden="1" customHeight="1" x14ac:dyDescent="0.2">
      <c r="A1776" s="4">
        <v>44817.897800925923</v>
      </c>
      <c r="B1776" s="2" t="s">
        <v>2974</v>
      </c>
      <c r="C1776" s="2" t="s">
        <v>2975</v>
      </c>
      <c r="D1776" s="1" t="s">
        <v>16</v>
      </c>
      <c r="E1776" s="3">
        <v>88</v>
      </c>
      <c r="F1776" s="9">
        <v>-58</v>
      </c>
    </row>
    <row r="1777" spans="1:6" ht="15.75" hidden="1" customHeight="1" x14ac:dyDescent="0.2">
      <c r="A1777" s="4">
        <v>44817.898611111108</v>
      </c>
      <c r="B1777" s="2" t="s">
        <v>2976</v>
      </c>
      <c r="C1777" s="2" t="s">
        <v>2977</v>
      </c>
      <c r="D1777" s="1" t="s">
        <v>23</v>
      </c>
      <c r="E1777" s="3">
        <v>31.5</v>
      </c>
      <c r="F1777" s="9">
        <v>-15</v>
      </c>
    </row>
    <row r="1778" spans="1:6" ht="15.75" hidden="1" customHeight="1" x14ac:dyDescent="0.2">
      <c r="A1778" s="4">
        <v>44817.90048611111</v>
      </c>
      <c r="B1778" s="2" t="s">
        <v>2978</v>
      </c>
      <c r="C1778" s="2" t="s">
        <v>2979</v>
      </c>
      <c r="D1778" s="1" t="s">
        <v>16</v>
      </c>
      <c r="E1778" s="3">
        <v>117</v>
      </c>
      <c r="F1778" s="9">
        <v>0</v>
      </c>
    </row>
    <row r="1779" spans="1:6" ht="15.75" hidden="1" customHeight="1" x14ac:dyDescent="0.2">
      <c r="A1779" s="4">
        <v>44817.901689814818</v>
      </c>
      <c r="B1779" s="2" t="s">
        <v>2980</v>
      </c>
      <c r="C1779" s="2" t="s">
        <v>2979</v>
      </c>
      <c r="D1779" s="1" t="s">
        <v>23</v>
      </c>
      <c r="E1779" s="3">
        <v>23</v>
      </c>
      <c r="F1779" s="9">
        <v>0</v>
      </c>
    </row>
    <row r="1780" spans="1:6" ht="15.75" hidden="1" customHeight="1" x14ac:dyDescent="0.2">
      <c r="A1780" s="4">
        <v>44817.902361111112</v>
      </c>
      <c r="B1780" s="2" t="s">
        <v>2981</v>
      </c>
      <c r="C1780" s="2" t="s">
        <v>2083</v>
      </c>
      <c r="D1780" s="1" t="s">
        <v>16</v>
      </c>
      <c r="E1780" s="3">
        <v>268</v>
      </c>
      <c r="F1780" s="9">
        <v>0</v>
      </c>
    </row>
    <row r="1781" spans="1:6" ht="15.75" hidden="1" customHeight="1" x14ac:dyDescent="0.2">
      <c r="A1781" s="4">
        <v>44817.903333333335</v>
      </c>
      <c r="B1781" s="2" t="s">
        <v>2982</v>
      </c>
      <c r="C1781" s="2" t="s">
        <v>2983</v>
      </c>
      <c r="D1781" s="1" t="s">
        <v>8</v>
      </c>
      <c r="E1781" s="3">
        <v>48</v>
      </c>
      <c r="F1781" s="9">
        <v>-34.5</v>
      </c>
    </row>
    <row r="1782" spans="1:6" ht="15.75" hidden="1" customHeight="1" x14ac:dyDescent="0.2">
      <c r="A1782" s="4">
        <v>44817.903680555559</v>
      </c>
      <c r="B1782" s="2" t="s">
        <v>2984</v>
      </c>
      <c r="C1782" s="2" t="s">
        <v>2985</v>
      </c>
      <c r="D1782" s="1" t="s">
        <v>8</v>
      </c>
      <c r="E1782" s="3">
        <v>54</v>
      </c>
      <c r="F1782" s="9">
        <v>0</v>
      </c>
    </row>
    <row r="1783" spans="1:6" ht="15.75" hidden="1" customHeight="1" x14ac:dyDescent="0.2">
      <c r="A1783" s="4">
        <v>44817.90697916667</v>
      </c>
      <c r="B1783" s="2" t="s">
        <v>2986</v>
      </c>
      <c r="C1783" s="2" t="s">
        <v>594</v>
      </c>
      <c r="D1783" s="1" t="s">
        <v>16</v>
      </c>
      <c r="E1783" s="3">
        <v>120</v>
      </c>
      <c r="F1783" s="9">
        <v>0</v>
      </c>
    </row>
    <row r="1784" spans="1:6" ht="15.75" hidden="1" customHeight="1" x14ac:dyDescent="0.2">
      <c r="A1784" s="4">
        <v>44817.911238425928</v>
      </c>
      <c r="B1784" s="2" t="s">
        <v>2987</v>
      </c>
      <c r="C1784" s="2" t="s">
        <v>2129</v>
      </c>
      <c r="D1784" s="1" t="s">
        <v>11</v>
      </c>
      <c r="E1784" s="3">
        <v>294</v>
      </c>
      <c r="F1784" s="9">
        <v>0</v>
      </c>
    </row>
    <row r="1785" spans="1:6" ht="15.75" hidden="1" customHeight="1" x14ac:dyDescent="0.2">
      <c r="A1785" s="4">
        <v>44817.912476851852</v>
      </c>
      <c r="B1785" s="2" t="s">
        <v>2988</v>
      </c>
      <c r="C1785" s="2" t="s">
        <v>2632</v>
      </c>
      <c r="D1785" s="1" t="s">
        <v>11</v>
      </c>
      <c r="E1785" s="3">
        <v>434.7</v>
      </c>
      <c r="F1785" s="9">
        <v>0</v>
      </c>
    </row>
    <row r="1786" spans="1:6" ht="15.75" hidden="1" customHeight="1" x14ac:dyDescent="0.2">
      <c r="A1786" s="4">
        <v>44817.914525462962</v>
      </c>
      <c r="B1786" s="2" t="s">
        <v>2989</v>
      </c>
      <c r="C1786" s="2" t="s">
        <v>355</v>
      </c>
      <c r="D1786" s="1" t="s">
        <v>11</v>
      </c>
      <c r="E1786" s="3">
        <v>79.5</v>
      </c>
      <c r="F1786" s="9">
        <v>0</v>
      </c>
    </row>
    <row r="1787" spans="1:6" ht="15.75" hidden="1" customHeight="1" x14ac:dyDescent="0.2">
      <c r="A1787" s="4">
        <v>44817.915393518517</v>
      </c>
      <c r="B1787" s="2" t="s">
        <v>2990</v>
      </c>
      <c r="C1787" s="2" t="s">
        <v>2330</v>
      </c>
      <c r="D1787" s="1" t="s">
        <v>16</v>
      </c>
      <c r="E1787" s="3">
        <v>96</v>
      </c>
      <c r="F1787" s="9">
        <v>-45</v>
      </c>
    </row>
    <row r="1788" spans="1:6" ht="15.75" hidden="1" customHeight="1" x14ac:dyDescent="0.2">
      <c r="A1788" s="4">
        <v>44817.916180555556</v>
      </c>
      <c r="B1788" s="2" t="s">
        <v>2991</v>
      </c>
      <c r="C1788" s="2" t="s">
        <v>42</v>
      </c>
      <c r="D1788" s="1" t="s">
        <v>16</v>
      </c>
      <c r="E1788" s="3">
        <v>330</v>
      </c>
      <c r="F1788" s="9">
        <v>0</v>
      </c>
    </row>
    <row r="1789" spans="1:6" ht="15.75" hidden="1" customHeight="1" x14ac:dyDescent="0.2">
      <c r="A1789" s="4">
        <v>44817.916493055556</v>
      </c>
      <c r="B1789" s="2" t="s">
        <v>2992</v>
      </c>
      <c r="C1789" s="2" t="s">
        <v>1510</v>
      </c>
      <c r="D1789" s="1" t="s">
        <v>11</v>
      </c>
      <c r="E1789" s="3">
        <v>124.5</v>
      </c>
      <c r="F1789" s="9">
        <v>0</v>
      </c>
    </row>
    <row r="1790" spans="1:6" ht="15.75" hidden="1" customHeight="1" x14ac:dyDescent="0.2">
      <c r="A1790" s="4">
        <v>44817.916759259257</v>
      </c>
      <c r="B1790" s="2" t="s">
        <v>2993</v>
      </c>
      <c r="C1790" s="2" t="s">
        <v>2994</v>
      </c>
      <c r="D1790" s="1" t="s">
        <v>16</v>
      </c>
      <c r="E1790" s="3">
        <v>102</v>
      </c>
      <c r="F1790" s="9">
        <v>0</v>
      </c>
    </row>
    <row r="1791" spans="1:6" ht="15.75" hidden="1" customHeight="1" x14ac:dyDescent="0.2">
      <c r="A1791" s="4">
        <v>44817.917395833334</v>
      </c>
      <c r="B1791" s="2" t="s">
        <v>2995</v>
      </c>
      <c r="C1791" s="2" t="s">
        <v>291</v>
      </c>
      <c r="D1791" s="1" t="s">
        <v>16</v>
      </c>
      <c r="E1791" s="3">
        <v>124.5</v>
      </c>
      <c r="F1791" s="9">
        <v>0</v>
      </c>
    </row>
    <row r="1792" spans="1:6" ht="15.75" hidden="1" customHeight="1" x14ac:dyDescent="0.2">
      <c r="A1792" s="4">
        <v>44817.91747685185</v>
      </c>
      <c r="B1792" s="2" t="s">
        <v>2996</v>
      </c>
      <c r="C1792" s="2" t="s">
        <v>1644</v>
      </c>
      <c r="D1792" s="1" t="s">
        <v>16</v>
      </c>
      <c r="E1792" s="3">
        <v>121.5</v>
      </c>
      <c r="F1792" s="9">
        <v>0</v>
      </c>
    </row>
    <row r="1793" spans="1:6" ht="15.75" hidden="1" customHeight="1" x14ac:dyDescent="0.2">
      <c r="A1793" s="4">
        <v>44817.920231481483</v>
      </c>
      <c r="B1793" s="2" t="s">
        <v>2997</v>
      </c>
      <c r="C1793" s="2" t="s">
        <v>2998</v>
      </c>
      <c r="D1793" s="1" t="s">
        <v>16</v>
      </c>
      <c r="E1793" s="3">
        <v>96</v>
      </c>
      <c r="F1793" s="9">
        <v>-45</v>
      </c>
    </row>
    <row r="1794" spans="1:6" ht="15.75" hidden="1" customHeight="1" x14ac:dyDescent="0.2">
      <c r="A1794" s="4">
        <v>44817.926180555558</v>
      </c>
      <c r="B1794" s="2" t="s">
        <v>2999</v>
      </c>
      <c r="C1794" s="2" t="s">
        <v>3000</v>
      </c>
      <c r="D1794" s="1" t="s">
        <v>36</v>
      </c>
      <c r="E1794" s="3">
        <v>46</v>
      </c>
      <c r="F1794" s="9">
        <v>0</v>
      </c>
    </row>
    <row r="1795" spans="1:6" ht="15.75" hidden="1" customHeight="1" x14ac:dyDescent="0.2">
      <c r="A1795" s="4">
        <v>44817.926608796297</v>
      </c>
      <c r="B1795" s="2" t="s">
        <v>3001</v>
      </c>
      <c r="C1795" s="2" t="s">
        <v>3002</v>
      </c>
      <c r="D1795" s="1" t="s">
        <v>16</v>
      </c>
      <c r="E1795" s="3">
        <v>208</v>
      </c>
      <c r="F1795" s="9">
        <v>-60</v>
      </c>
    </row>
    <row r="1796" spans="1:6" ht="15.75" hidden="1" customHeight="1" x14ac:dyDescent="0.2">
      <c r="A1796" s="4">
        <v>44817.927141203705</v>
      </c>
      <c r="B1796" s="2" t="s">
        <v>3003</v>
      </c>
      <c r="C1796" s="2" t="s">
        <v>3004</v>
      </c>
      <c r="D1796" s="1" t="s">
        <v>16</v>
      </c>
      <c r="E1796" s="3">
        <v>258</v>
      </c>
      <c r="F1796" s="9">
        <v>-80</v>
      </c>
    </row>
    <row r="1797" spans="1:6" ht="15.75" hidden="1" customHeight="1" x14ac:dyDescent="0.2">
      <c r="A1797" s="4">
        <v>44817.933634259258</v>
      </c>
      <c r="B1797" s="2" t="s">
        <v>3005</v>
      </c>
      <c r="C1797" s="2" t="s">
        <v>3006</v>
      </c>
      <c r="D1797" s="1" t="s">
        <v>11</v>
      </c>
      <c r="E1797" s="3">
        <v>159</v>
      </c>
      <c r="F1797" s="9">
        <v>0</v>
      </c>
    </row>
    <row r="1798" spans="1:6" ht="15.75" hidden="1" customHeight="1" x14ac:dyDescent="0.2">
      <c r="A1798" s="4">
        <v>44817.934884259259</v>
      </c>
      <c r="B1798" s="2" t="s">
        <v>3007</v>
      </c>
      <c r="C1798" s="2" t="s">
        <v>1302</v>
      </c>
      <c r="D1798" s="1" t="s">
        <v>16</v>
      </c>
      <c r="E1798" s="3">
        <v>155</v>
      </c>
      <c r="F1798" s="9">
        <v>-75</v>
      </c>
    </row>
    <row r="1799" spans="1:6" ht="15.75" hidden="1" customHeight="1" x14ac:dyDescent="0.2">
      <c r="A1799" s="4">
        <v>44817.937824074077</v>
      </c>
      <c r="B1799" s="2" t="s">
        <v>3008</v>
      </c>
      <c r="C1799" s="2" t="s">
        <v>3009</v>
      </c>
      <c r="D1799" s="1" t="s">
        <v>23</v>
      </c>
      <c r="E1799" s="3">
        <v>28.9</v>
      </c>
      <c r="F1799" s="9">
        <v>0</v>
      </c>
    </row>
    <row r="1800" spans="1:6" ht="15.75" hidden="1" customHeight="1" x14ac:dyDescent="0.2">
      <c r="A1800" s="4">
        <v>44817.940555555557</v>
      </c>
      <c r="B1800" s="2" t="s">
        <v>3010</v>
      </c>
      <c r="C1800" s="2" t="s">
        <v>3011</v>
      </c>
      <c r="D1800" s="1" t="s">
        <v>16</v>
      </c>
      <c r="E1800" s="3">
        <v>98</v>
      </c>
      <c r="F1800" s="9">
        <v>-60</v>
      </c>
    </row>
    <row r="1801" spans="1:6" ht="15.75" hidden="1" customHeight="1" x14ac:dyDescent="0.2">
      <c r="A1801" s="4">
        <v>44817.943136574075</v>
      </c>
      <c r="B1801" s="2" t="s">
        <v>3012</v>
      </c>
      <c r="C1801" s="2" t="s">
        <v>3013</v>
      </c>
      <c r="D1801" s="1" t="s">
        <v>16</v>
      </c>
      <c r="E1801" s="3">
        <v>92.7</v>
      </c>
      <c r="F1801" s="9">
        <v>0</v>
      </c>
    </row>
    <row r="1802" spans="1:6" ht="15.75" hidden="1" customHeight="1" x14ac:dyDescent="0.2">
      <c r="A1802" s="4">
        <v>44817.94332175926</v>
      </c>
      <c r="B1802" s="2" t="s">
        <v>3014</v>
      </c>
      <c r="C1802" s="2" t="s">
        <v>1203</v>
      </c>
      <c r="D1802" s="1" t="s">
        <v>11</v>
      </c>
      <c r="E1802" s="3">
        <v>79.2</v>
      </c>
      <c r="F1802" s="9">
        <v>0</v>
      </c>
    </row>
    <row r="1803" spans="1:6" ht="15.75" hidden="1" customHeight="1" x14ac:dyDescent="0.2">
      <c r="A1803" s="4">
        <v>44817.945937500001</v>
      </c>
      <c r="B1803" s="2" t="s">
        <v>3015</v>
      </c>
      <c r="C1803" s="2" t="s">
        <v>658</v>
      </c>
      <c r="D1803" s="1" t="s">
        <v>16</v>
      </c>
      <c r="E1803" s="3">
        <v>59.98</v>
      </c>
      <c r="F1803" s="9">
        <v>0</v>
      </c>
    </row>
    <row r="1804" spans="1:6" ht="15.75" hidden="1" customHeight="1" x14ac:dyDescent="0.2">
      <c r="A1804" s="4">
        <v>44817.947858796295</v>
      </c>
      <c r="B1804" s="2" t="s">
        <v>3016</v>
      </c>
      <c r="C1804" s="2" t="s">
        <v>205</v>
      </c>
      <c r="D1804" s="1" t="s">
        <v>23</v>
      </c>
      <c r="E1804" s="3">
        <v>28.9</v>
      </c>
      <c r="F1804" s="9">
        <v>0</v>
      </c>
    </row>
    <row r="1805" spans="1:6" ht="15.75" hidden="1" customHeight="1" x14ac:dyDescent="0.2">
      <c r="A1805" s="4">
        <v>44817.953009259261</v>
      </c>
      <c r="B1805" s="2" t="s">
        <v>3017</v>
      </c>
      <c r="C1805" s="2" t="s">
        <v>1976</v>
      </c>
      <c r="D1805" s="1" t="s">
        <v>11</v>
      </c>
      <c r="E1805" s="3">
        <v>116</v>
      </c>
      <c r="F1805" s="9">
        <v>0</v>
      </c>
    </row>
    <row r="1806" spans="1:6" ht="15.75" hidden="1" customHeight="1" x14ac:dyDescent="0.2">
      <c r="A1806" s="4">
        <v>44817.956608796296</v>
      </c>
      <c r="B1806" s="2" t="s">
        <v>3018</v>
      </c>
      <c r="C1806" s="2" t="s">
        <v>3019</v>
      </c>
      <c r="D1806" s="1" t="s">
        <v>36</v>
      </c>
      <c r="E1806" s="3">
        <v>73</v>
      </c>
      <c r="F1806" s="9">
        <v>0</v>
      </c>
    </row>
    <row r="1807" spans="1:6" ht="15.75" hidden="1" customHeight="1" x14ac:dyDescent="0.2">
      <c r="A1807" s="4">
        <v>44817.956932870373</v>
      </c>
      <c r="B1807" s="2" t="s">
        <v>3020</v>
      </c>
      <c r="C1807" s="2" t="s">
        <v>2327</v>
      </c>
      <c r="D1807" s="1" t="s">
        <v>16</v>
      </c>
      <c r="E1807" s="3">
        <v>100</v>
      </c>
      <c r="F1807" s="9">
        <v>0</v>
      </c>
    </row>
    <row r="1808" spans="1:6" ht="15.75" hidden="1" customHeight="1" x14ac:dyDescent="0.2">
      <c r="A1808" s="4">
        <v>44817.956967592596</v>
      </c>
      <c r="B1808" s="2" t="s">
        <v>3021</v>
      </c>
      <c r="C1808" s="2" t="s">
        <v>2152</v>
      </c>
      <c r="D1808" s="1" t="s">
        <v>16</v>
      </c>
      <c r="E1808" s="3">
        <v>118</v>
      </c>
      <c r="F1808" s="9">
        <v>0</v>
      </c>
    </row>
    <row r="1809" spans="1:6" ht="15.75" hidden="1" customHeight="1" x14ac:dyDescent="0.2">
      <c r="A1809" s="4">
        <v>44817.957986111112</v>
      </c>
      <c r="B1809" s="2" t="s">
        <v>3022</v>
      </c>
      <c r="C1809" s="2" t="s">
        <v>2509</v>
      </c>
      <c r="D1809" s="1" t="s">
        <v>16</v>
      </c>
      <c r="E1809" s="3">
        <v>78</v>
      </c>
      <c r="F1809" s="9">
        <v>0</v>
      </c>
    </row>
    <row r="1810" spans="1:6" ht="15.75" hidden="1" customHeight="1" x14ac:dyDescent="0.2">
      <c r="A1810" s="4">
        <v>44817.958692129629</v>
      </c>
      <c r="B1810" s="2" t="s">
        <v>3023</v>
      </c>
      <c r="C1810" s="2" t="s">
        <v>3024</v>
      </c>
      <c r="D1810" s="1" t="s">
        <v>8</v>
      </c>
      <c r="E1810" s="3">
        <v>69</v>
      </c>
      <c r="F1810" s="9">
        <v>-45</v>
      </c>
    </row>
    <row r="1811" spans="1:6" ht="15.75" hidden="1" customHeight="1" x14ac:dyDescent="0.2">
      <c r="A1811" s="4">
        <v>44817.961192129631</v>
      </c>
      <c r="B1811" s="2" t="s">
        <v>3025</v>
      </c>
      <c r="C1811" s="2" t="s">
        <v>1918</v>
      </c>
      <c r="D1811" s="1" t="s">
        <v>16</v>
      </c>
      <c r="E1811" s="3">
        <v>144</v>
      </c>
      <c r="F1811" s="9">
        <v>-45</v>
      </c>
    </row>
    <row r="1812" spans="1:6" ht="15.75" hidden="1" customHeight="1" x14ac:dyDescent="0.2">
      <c r="A1812" s="4">
        <v>44817.963773148149</v>
      </c>
      <c r="B1812" s="2" t="s">
        <v>3026</v>
      </c>
      <c r="C1812" s="2" t="s">
        <v>3027</v>
      </c>
      <c r="D1812" s="1" t="s">
        <v>16</v>
      </c>
      <c r="E1812" s="3">
        <v>72</v>
      </c>
      <c r="F1812" s="9">
        <v>0</v>
      </c>
    </row>
    <row r="1813" spans="1:6" ht="15.75" hidden="1" customHeight="1" x14ac:dyDescent="0.2">
      <c r="A1813" s="4">
        <v>44817.96533564815</v>
      </c>
      <c r="B1813" s="2" t="s">
        <v>3028</v>
      </c>
      <c r="C1813" s="2" t="s">
        <v>2436</v>
      </c>
      <c r="D1813" s="1" t="s">
        <v>8</v>
      </c>
      <c r="E1813" s="3">
        <v>60</v>
      </c>
      <c r="F1813" s="9">
        <v>0</v>
      </c>
    </row>
    <row r="1814" spans="1:6" ht="15.75" hidden="1" customHeight="1" x14ac:dyDescent="0.2">
      <c r="A1814" s="4">
        <v>44817.970185185186</v>
      </c>
      <c r="B1814" s="2" t="s">
        <v>3029</v>
      </c>
      <c r="C1814" s="2" t="s">
        <v>3030</v>
      </c>
      <c r="D1814" s="1" t="s">
        <v>23</v>
      </c>
      <c r="E1814" s="3">
        <v>33</v>
      </c>
      <c r="F1814" s="9">
        <v>0</v>
      </c>
    </row>
    <row r="1815" spans="1:6" ht="15.75" hidden="1" customHeight="1" x14ac:dyDescent="0.2">
      <c r="A1815" s="4">
        <v>44817.972858796296</v>
      </c>
      <c r="B1815" s="2" t="s">
        <v>3031</v>
      </c>
      <c r="C1815" s="2" t="s">
        <v>3032</v>
      </c>
      <c r="D1815" s="1" t="s">
        <v>36</v>
      </c>
      <c r="E1815" s="3">
        <v>36.4</v>
      </c>
      <c r="F1815" s="9">
        <v>-15</v>
      </c>
    </row>
    <row r="1816" spans="1:6" ht="15.75" hidden="1" customHeight="1" x14ac:dyDescent="0.2">
      <c r="A1816" s="4">
        <v>44817.978680555556</v>
      </c>
      <c r="B1816" s="2" t="s">
        <v>3033</v>
      </c>
      <c r="C1816" s="2" t="s">
        <v>1747</v>
      </c>
      <c r="D1816" s="1" t="s">
        <v>8</v>
      </c>
      <c r="E1816" s="3">
        <v>171</v>
      </c>
      <c r="F1816" s="9">
        <v>0</v>
      </c>
    </row>
    <row r="1817" spans="1:6" ht="15.75" hidden="1" customHeight="1" x14ac:dyDescent="0.2">
      <c r="A1817" s="4">
        <v>44817.998298611114</v>
      </c>
      <c r="B1817" s="2" t="s">
        <v>3034</v>
      </c>
      <c r="C1817" s="2" t="s">
        <v>3035</v>
      </c>
      <c r="D1817" s="1" t="s">
        <v>16</v>
      </c>
      <c r="E1817" s="3">
        <v>120</v>
      </c>
      <c r="F1817" s="9">
        <v>0</v>
      </c>
    </row>
    <row r="1818" spans="1:6" ht="15.75" hidden="1" customHeight="1" x14ac:dyDescent="0.2">
      <c r="A1818" s="4">
        <v>44817.998530092591</v>
      </c>
      <c r="B1818" s="2" t="s">
        <v>3036</v>
      </c>
      <c r="C1818" s="2" t="s">
        <v>3037</v>
      </c>
      <c r="D1818" s="1" t="s">
        <v>16</v>
      </c>
      <c r="E1818" s="3">
        <v>92</v>
      </c>
      <c r="F1818" s="9">
        <v>-92</v>
      </c>
    </row>
    <row r="1819" spans="1:6" ht="15.75" hidden="1" customHeight="1" x14ac:dyDescent="0.2">
      <c r="A1819" s="4">
        <v>44818.003842592596</v>
      </c>
      <c r="B1819" s="2" t="s">
        <v>3038</v>
      </c>
      <c r="C1819" s="2" t="s">
        <v>3039</v>
      </c>
      <c r="D1819" s="1" t="s">
        <v>23</v>
      </c>
      <c r="E1819" s="3">
        <v>15.99</v>
      </c>
      <c r="F1819" s="9">
        <v>0</v>
      </c>
    </row>
    <row r="1820" spans="1:6" ht="15.75" hidden="1" customHeight="1" x14ac:dyDescent="0.2">
      <c r="A1820" s="4">
        <v>44818.029988425929</v>
      </c>
      <c r="B1820" s="2" t="s">
        <v>3040</v>
      </c>
      <c r="C1820" s="2" t="s">
        <v>3041</v>
      </c>
      <c r="D1820" s="1" t="s">
        <v>16</v>
      </c>
      <c r="E1820" s="3">
        <v>220</v>
      </c>
      <c r="F1820" s="9">
        <v>-160</v>
      </c>
    </row>
    <row r="1821" spans="1:6" ht="15.75" hidden="1" customHeight="1" x14ac:dyDescent="0.2">
      <c r="A1821" s="4">
        <v>44818.030752314815</v>
      </c>
      <c r="B1821" s="2" t="s">
        <v>3042</v>
      </c>
      <c r="C1821" s="2" t="s">
        <v>531</v>
      </c>
      <c r="D1821" s="1" t="s">
        <v>16</v>
      </c>
      <c r="E1821" s="3">
        <v>108</v>
      </c>
      <c r="F1821" s="9">
        <v>0</v>
      </c>
    </row>
    <row r="1822" spans="1:6" ht="15.75" hidden="1" customHeight="1" x14ac:dyDescent="0.2">
      <c r="A1822" s="4">
        <v>44818.031458333331</v>
      </c>
      <c r="B1822" s="2" t="s">
        <v>3043</v>
      </c>
      <c r="C1822" s="2" t="s">
        <v>3044</v>
      </c>
      <c r="D1822" s="1" t="s">
        <v>36</v>
      </c>
      <c r="E1822" s="3">
        <v>60</v>
      </c>
      <c r="F1822" s="9">
        <v>0</v>
      </c>
    </row>
    <row r="1823" spans="1:6" ht="15.75" hidden="1" customHeight="1" x14ac:dyDescent="0.2">
      <c r="A1823" s="4">
        <v>44818.039131944446</v>
      </c>
      <c r="B1823" s="2" t="s">
        <v>3045</v>
      </c>
      <c r="C1823" s="2" t="s">
        <v>2033</v>
      </c>
      <c r="D1823" s="1" t="s">
        <v>8</v>
      </c>
      <c r="E1823" s="3">
        <v>147</v>
      </c>
      <c r="F1823" s="9">
        <v>0</v>
      </c>
    </row>
    <row r="1824" spans="1:6" ht="15.75" hidden="1" customHeight="1" x14ac:dyDescent="0.2">
      <c r="A1824" s="4">
        <v>44818.039560185185</v>
      </c>
      <c r="B1824" s="2" t="s">
        <v>3046</v>
      </c>
      <c r="C1824" s="2" t="s">
        <v>2374</v>
      </c>
      <c r="D1824" s="1" t="s">
        <v>16</v>
      </c>
      <c r="E1824" s="3">
        <v>90</v>
      </c>
      <c r="F1824" s="9">
        <v>0</v>
      </c>
    </row>
    <row r="1825" spans="1:6" ht="15.75" hidden="1" customHeight="1" x14ac:dyDescent="0.2">
      <c r="A1825" s="4">
        <v>44818.048229166663</v>
      </c>
      <c r="B1825" s="2" t="s">
        <v>3047</v>
      </c>
      <c r="C1825" s="2" t="s">
        <v>3048</v>
      </c>
      <c r="D1825" s="1" t="s">
        <v>16</v>
      </c>
      <c r="E1825" s="3">
        <v>88</v>
      </c>
      <c r="F1825" s="9">
        <v>0</v>
      </c>
    </row>
    <row r="1826" spans="1:6" ht="15.75" hidden="1" customHeight="1" x14ac:dyDescent="0.2">
      <c r="A1826" s="4">
        <v>44818.060474537036</v>
      </c>
      <c r="B1826" s="2" t="s">
        <v>3049</v>
      </c>
      <c r="C1826" s="2" t="s">
        <v>3050</v>
      </c>
      <c r="D1826" s="1" t="s">
        <v>16</v>
      </c>
      <c r="E1826" s="3">
        <v>120</v>
      </c>
      <c r="F1826" s="9">
        <v>0</v>
      </c>
    </row>
    <row r="1827" spans="1:6" ht="15.75" hidden="1" customHeight="1" x14ac:dyDescent="0.2">
      <c r="A1827" s="4">
        <v>44818.083414351851</v>
      </c>
      <c r="B1827" s="2" t="s">
        <v>3051</v>
      </c>
      <c r="C1827" s="2" t="s">
        <v>3052</v>
      </c>
      <c r="D1827" s="1" t="s">
        <v>16</v>
      </c>
      <c r="E1827" s="3">
        <v>216</v>
      </c>
      <c r="F1827" s="9">
        <v>-60</v>
      </c>
    </row>
    <row r="1828" spans="1:6" ht="15.75" hidden="1" customHeight="1" x14ac:dyDescent="0.2">
      <c r="A1828" s="4">
        <v>44818.088472222225</v>
      </c>
      <c r="B1828" s="2" t="s">
        <v>3053</v>
      </c>
      <c r="C1828" s="2" t="s">
        <v>638</v>
      </c>
      <c r="D1828" s="1" t="s">
        <v>16</v>
      </c>
      <c r="E1828" s="3">
        <v>96</v>
      </c>
      <c r="F1828" s="9">
        <v>0</v>
      </c>
    </row>
    <row r="1829" spans="1:6" ht="15.75" hidden="1" customHeight="1" x14ac:dyDescent="0.2">
      <c r="A1829" s="4">
        <v>44818.105462962965</v>
      </c>
      <c r="B1829" s="2" t="s">
        <v>3054</v>
      </c>
      <c r="C1829" s="2" t="s">
        <v>692</v>
      </c>
      <c r="D1829" s="1" t="s">
        <v>16</v>
      </c>
      <c r="E1829" s="3">
        <v>43.5</v>
      </c>
      <c r="F1829" s="9">
        <v>-32.25</v>
      </c>
    </row>
    <row r="1830" spans="1:6" ht="15.75" hidden="1" customHeight="1" x14ac:dyDescent="0.2">
      <c r="A1830" s="4">
        <v>44818.250833333332</v>
      </c>
      <c r="B1830" s="2" t="s">
        <v>3055</v>
      </c>
      <c r="C1830" s="2" t="s">
        <v>2815</v>
      </c>
      <c r="D1830" s="1" t="s">
        <v>8</v>
      </c>
      <c r="E1830" s="3">
        <v>39</v>
      </c>
      <c r="F1830" s="9">
        <v>0</v>
      </c>
    </row>
    <row r="1831" spans="1:6" ht="15.75" hidden="1" customHeight="1" x14ac:dyDescent="0.2">
      <c r="A1831" s="4">
        <v>44818.459490740737</v>
      </c>
      <c r="B1831" s="2" t="s">
        <v>3056</v>
      </c>
      <c r="C1831" s="2" t="s">
        <v>3057</v>
      </c>
      <c r="D1831" s="1" t="s">
        <v>11</v>
      </c>
      <c r="E1831" s="3">
        <v>79.5</v>
      </c>
      <c r="F1831" s="9">
        <v>0</v>
      </c>
    </row>
    <row r="1832" spans="1:6" ht="15.75" hidden="1" customHeight="1" x14ac:dyDescent="0.2">
      <c r="A1832" s="4">
        <v>44818.467997685184</v>
      </c>
      <c r="B1832" s="2" t="s">
        <v>3058</v>
      </c>
      <c r="C1832" s="2" t="s">
        <v>2209</v>
      </c>
      <c r="D1832" s="1" t="s">
        <v>23</v>
      </c>
      <c r="E1832" s="3">
        <v>12.9</v>
      </c>
      <c r="F1832" s="9">
        <v>0</v>
      </c>
    </row>
    <row r="1833" spans="1:6" ht="15.75" hidden="1" customHeight="1" x14ac:dyDescent="0.2">
      <c r="A1833" s="4">
        <v>44818.47314814815</v>
      </c>
      <c r="B1833" s="2" t="s">
        <v>3059</v>
      </c>
      <c r="C1833" s="2" t="s">
        <v>253</v>
      </c>
      <c r="D1833" s="1" t="s">
        <v>16</v>
      </c>
      <c r="E1833" s="3">
        <v>117</v>
      </c>
      <c r="F1833" s="9">
        <v>0</v>
      </c>
    </row>
    <row r="1834" spans="1:6" ht="15.75" hidden="1" customHeight="1" x14ac:dyDescent="0.2">
      <c r="A1834" s="4">
        <v>44818.478668981479</v>
      </c>
      <c r="B1834" s="2" t="s">
        <v>3060</v>
      </c>
      <c r="C1834" s="2" t="s">
        <v>1425</v>
      </c>
      <c r="D1834" s="1" t="s">
        <v>23</v>
      </c>
      <c r="E1834" s="3">
        <v>28.9</v>
      </c>
      <c r="F1834" s="9">
        <v>0</v>
      </c>
    </row>
    <row r="1835" spans="1:6" ht="15.75" hidden="1" customHeight="1" x14ac:dyDescent="0.2">
      <c r="A1835" s="4">
        <v>44818.485381944447</v>
      </c>
      <c r="B1835" s="2" t="s">
        <v>3061</v>
      </c>
      <c r="C1835" s="2" t="s">
        <v>1376</v>
      </c>
      <c r="D1835" s="1" t="s">
        <v>16</v>
      </c>
      <c r="E1835" s="3">
        <v>131.80000000000001</v>
      </c>
      <c r="F1835" s="9">
        <v>0</v>
      </c>
    </row>
    <row r="1836" spans="1:6" ht="15.75" hidden="1" customHeight="1" x14ac:dyDescent="0.2">
      <c r="A1836" s="4">
        <v>44818.492777777778</v>
      </c>
      <c r="B1836" s="2" t="s">
        <v>3062</v>
      </c>
      <c r="C1836" s="2" t="s">
        <v>1329</v>
      </c>
      <c r="D1836" s="1" t="s">
        <v>23</v>
      </c>
      <c r="E1836" s="3">
        <v>15</v>
      </c>
      <c r="F1836" s="9">
        <v>0</v>
      </c>
    </row>
    <row r="1837" spans="1:6" ht="15.75" hidden="1" customHeight="1" x14ac:dyDescent="0.2">
      <c r="A1837" s="4">
        <v>44818.499386574076</v>
      </c>
      <c r="B1837" s="2" t="s">
        <v>3063</v>
      </c>
      <c r="C1837" s="2" t="s">
        <v>3064</v>
      </c>
      <c r="D1837" s="1" t="s">
        <v>36</v>
      </c>
      <c r="E1837" s="3">
        <v>96</v>
      </c>
      <c r="F1837" s="9">
        <v>-30</v>
      </c>
    </row>
    <row r="1838" spans="1:6" ht="15.75" hidden="1" customHeight="1" x14ac:dyDescent="0.2">
      <c r="A1838" s="4">
        <v>44818.502129629633</v>
      </c>
      <c r="B1838" s="2" t="s">
        <v>3065</v>
      </c>
      <c r="C1838" s="2" t="s">
        <v>1174</v>
      </c>
      <c r="D1838" s="1" t="s">
        <v>11</v>
      </c>
      <c r="E1838" s="3">
        <v>259</v>
      </c>
      <c r="F1838" s="9">
        <v>0</v>
      </c>
    </row>
    <row r="1839" spans="1:6" ht="15.75" hidden="1" customHeight="1" x14ac:dyDescent="0.2">
      <c r="A1839" s="4">
        <v>44818.508067129631</v>
      </c>
      <c r="B1839" s="2" t="s">
        <v>3066</v>
      </c>
      <c r="C1839" s="2" t="s">
        <v>170</v>
      </c>
      <c r="D1839" s="1" t="s">
        <v>11</v>
      </c>
      <c r="E1839" s="3">
        <v>204.5</v>
      </c>
      <c r="F1839" s="9">
        <v>-75</v>
      </c>
    </row>
    <row r="1840" spans="1:6" ht="15.75" hidden="1" customHeight="1" x14ac:dyDescent="0.2">
      <c r="A1840" s="4">
        <v>44818.511956018519</v>
      </c>
      <c r="B1840" s="2" t="s">
        <v>3067</v>
      </c>
      <c r="C1840" s="2" t="s">
        <v>355</v>
      </c>
      <c r="D1840" s="1" t="s">
        <v>16</v>
      </c>
      <c r="E1840" s="3">
        <v>75.599999999999994</v>
      </c>
      <c r="F1840" s="9">
        <v>0</v>
      </c>
    </row>
    <row r="1841" spans="1:6" ht="15.75" hidden="1" customHeight="1" x14ac:dyDescent="0.2">
      <c r="A1841" s="4">
        <v>44818.52</v>
      </c>
      <c r="B1841" s="2" t="s">
        <v>3068</v>
      </c>
      <c r="C1841" s="2" t="s">
        <v>3069</v>
      </c>
      <c r="D1841" s="1" t="s">
        <v>23</v>
      </c>
      <c r="E1841" s="3">
        <v>28.9</v>
      </c>
      <c r="F1841" s="9">
        <v>0</v>
      </c>
    </row>
    <row r="1842" spans="1:6" ht="15.75" hidden="1" customHeight="1" x14ac:dyDescent="0.2">
      <c r="A1842" s="4">
        <v>44818.524062500001</v>
      </c>
      <c r="B1842" s="2" t="s">
        <v>3070</v>
      </c>
      <c r="C1842" s="2" t="s">
        <v>3071</v>
      </c>
      <c r="D1842" s="1" t="s">
        <v>11</v>
      </c>
      <c r="E1842" s="3">
        <v>140</v>
      </c>
      <c r="F1842" s="9">
        <v>0</v>
      </c>
    </row>
    <row r="1843" spans="1:6" ht="15.75" hidden="1" customHeight="1" x14ac:dyDescent="0.2">
      <c r="A1843" s="4">
        <v>44818.526446759257</v>
      </c>
      <c r="B1843" s="2" t="s">
        <v>3072</v>
      </c>
      <c r="C1843" s="2" t="s">
        <v>2972</v>
      </c>
      <c r="D1843" s="1" t="s">
        <v>16</v>
      </c>
      <c r="E1843" s="3">
        <v>107.7</v>
      </c>
      <c r="F1843" s="9">
        <v>0</v>
      </c>
    </row>
    <row r="1844" spans="1:6" ht="15.75" hidden="1" customHeight="1" x14ac:dyDescent="0.2">
      <c r="A1844" s="4">
        <v>44818.533935185187</v>
      </c>
      <c r="B1844" s="2" t="s">
        <v>3073</v>
      </c>
      <c r="C1844" s="2" t="s">
        <v>3074</v>
      </c>
      <c r="D1844" s="1" t="s">
        <v>16</v>
      </c>
      <c r="E1844" s="3">
        <v>116.7</v>
      </c>
      <c r="F1844" s="9">
        <v>0</v>
      </c>
    </row>
    <row r="1845" spans="1:6" ht="15.75" hidden="1" customHeight="1" x14ac:dyDescent="0.2">
      <c r="A1845" s="4">
        <v>44818.537037037036</v>
      </c>
      <c r="B1845" s="2" t="s">
        <v>3075</v>
      </c>
      <c r="C1845" s="2" t="s">
        <v>3076</v>
      </c>
      <c r="D1845" s="1" t="s">
        <v>23</v>
      </c>
      <c r="E1845" s="3">
        <v>35.5</v>
      </c>
      <c r="F1845" s="9">
        <v>-15</v>
      </c>
    </row>
    <row r="1846" spans="1:6" ht="15.75" hidden="1" customHeight="1" x14ac:dyDescent="0.2">
      <c r="A1846" s="4">
        <v>44818.537129629629</v>
      </c>
      <c r="B1846" s="2" t="s">
        <v>3077</v>
      </c>
      <c r="C1846" s="2" t="s">
        <v>1372</v>
      </c>
      <c r="D1846" s="1" t="s">
        <v>16</v>
      </c>
      <c r="E1846" s="3">
        <v>144</v>
      </c>
      <c r="F1846" s="9">
        <v>-45</v>
      </c>
    </row>
    <row r="1847" spans="1:6" ht="15.75" hidden="1" customHeight="1" x14ac:dyDescent="0.2">
      <c r="A1847" s="4">
        <v>44818.547847222224</v>
      </c>
      <c r="B1847" s="2" t="s">
        <v>3078</v>
      </c>
      <c r="C1847" s="2" t="s">
        <v>3079</v>
      </c>
      <c r="D1847" s="1" t="s">
        <v>8</v>
      </c>
      <c r="E1847" s="3">
        <v>180</v>
      </c>
      <c r="F1847" s="9">
        <v>-60</v>
      </c>
    </row>
    <row r="1848" spans="1:6" ht="15.75" hidden="1" customHeight="1" x14ac:dyDescent="0.2">
      <c r="A1848" s="4">
        <v>44818.567002314812</v>
      </c>
      <c r="B1848" s="2" t="s">
        <v>3080</v>
      </c>
      <c r="C1848" s="2" t="s">
        <v>42</v>
      </c>
      <c r="D1848" s="1" t="s">
        <v>16</v>
      </c>
      <c r="E1848" s="3">
        <v>215.2</v>
      </c>
      <c r="F1848" s="9">
        <v>0</v>
      </c>
    </row>
    <row r="1849" spans="1:6" ht="15.75" hidden="1" customHeight="1" x14ac:dyDescent="0.2">
      <c r="A1849" s="4">
        <v>44818.570428240739</v>
      </c>
      <c r="B1849" s="2" t="s">
        <v>3081</v>
      </c>
      <c r="C1849" s="2" t="s">
        <v>3082</v>
      </c>
      <c r="D1849" s="1" t="s">
        <v>11</v>
      </c>
      <c r="E1849" s="3">
        <v>369</v>
      </c>
      <c r="F1849" s="9">
        <v>0</v>
      </c>
    </row>
    <row r="1850" spans="1:6" ht="15.75" hidden="1" customHeight="1" x14ac:dyDescent="0.2">
      <c r="A1850" s="4">
        <v>44818.5778125</v>
      </c>
      <c r="B1850" s="2" t="s">
        <v>3083</v>
      </c>
      <c r="C1850" s="2" t="s">
        <v>3084</v>
      </c>
      <c r="D1850" s="1" t="s">
        <v>16</v>
      </c>
      <c r="E1850" s="3">
        <v>112</v>
      </c>
      <c r="F1850" s="9">
        <v>-60</v>
      </c>
    </row>
    <row r="1851" spans="1:6" ht="15.75" hidden="1" customHeight="1" x14ac:dyDescent="0.2">
      <c r="A1851" s="4">
        <v>44818.582476851851</v>
      </c>
      <c r="B1851" s="2" t="s">
        <v>3085</v>
      </c>
      <c r="C1851" s="2" t="s">
        <v>3086</v>
      </c>
      <c r="D1851" s="1" t="s">
        <v>23</v>
      </c>
      <c r="E1851" s="3">
        <v>28.9</v>
      </c>
      <c r="F1851" s="9">
        <v>-15</v>
      </c>
    </row>
    <row r="1852" spans="1:6" ht="15.75" hidden="1" customHeight="1" x14ac:dyDescent="0.2">
      <c r="A1852" s="4">
        <v>44818.595868055556</v>
      </c>
      <c r="B1852" s="2" t="s">
        <v>3087</v>
      </c>
      <c r="C1852" s="2" t="s">
        <v>1685</v>
      </c>
      <c r="D1852" s="1" t="s">
        <v>51</v>
      </c>
      <c r="E1852" s="3">
        <v>36</v>
      </c>
      <c r="F1852" s="9">
        <v>0</v>
      </c>
    </row>
    <row r="1853" spans="1:6" ht="15.75" hidden="1" customHeight="1" x14ac:dyDescent="0.2">
      <c r="A1853" s="4">
        <v>44818.606122685182</v>
      </c>
      <c r="B1853" s="2" t="s">
        <v>3088</v>
      </c>
      <c r="C1853" s="2" t="s">
        <v>3089</v>
      </c>
      <c r="D1853" s="1" t="s">
        <v>36</v>
      </c>
      <c r="E1853" s="3">
        <v>56</v>
      </c>
      <c r="F1853" s="9">
        <v>-30</v>
      </c>
    </row>
    <row r="1854" spans="1:6" ht="15.75" hidden="1" customHeight="1" x14ac:dyDescent="0.2">
      <c r="A1854" s="4">
        <v>44818.606145833335</v>
      </c>
      <c r="B1854" s="2" t="s">
        <v>3090</v>
      </c>
      <c r="C1854" s="2" t="s">
        <v>1234</v>
      </c>
      <c r="D1854" s="1" t="s">
        <v>16</v>
      </c>
      <c r="E1854" s="3">
        <v>171.72</v>
      </c>
      <c r="F1854" s="9">
        <v>0</v>
      </c>
    </row>
    <row r="1855" spans="1:6" ht="15.75" hidden="1" customHeight="1" x14ac:dyDescent="0.2">
      <c r="A1855" s="4">
        <v>44818.621747685182</v>
      </c>
      <c r="B1855" s="2" t="s">
        <v>3091</v>
      </c>
      <c r="C1855" s="2" t="s">
        <v>3092</v>
      </c>
      <c r="D1855" s="1" t="s">
        <v>16</v>
      </c>
      <c r="E1855" s="3">
        <v>131.69999999999999</v>
      </c>
      <c r="F1855" s="9">
        <v>-45</v>
      </c>
    </row>
    <row r="1856" spans="1:6" ht="15.75" hidden="1" customHeight="1" x14ac:dyDescent="0.2">
      <c r="A1856" s="4">
        <v>44818.623495370368</v>
      </c>
      <c r="B1856" s="2" t="s">
        <v>3093</v>
      </c>
      <c r="C1856" s="2" t="s">
        <v>740</v>
      </c>
      <c r="D1856" s="1" t="s">
        <v>23</v>
      </c>
      <c r="E1856" s="3">
        <v>28.5</v>
      </c>
      <c r="F1856" s="9">
        <v>0</v>
      </c>
    </row>
    <row r="1857" spans="1:6" ht="15.75" hidden="1" customHeight="1" x14ac:dyDescent="0.2">
      <c r="A1857" s="4">
        <v>44818.62636574074</v>
      </c>
      <c r="B1857" s="2" t="s">
        <v>3094</v>
      </c>
      <c r="C1857" s="2" t="s">
        <v>931</v>
      </c>
      <c r="D1857" s="1" t="s">
        <v>8</v>
      </c>
      <c r="E1857" s="3">
        <v>66</v>
      </c>
      <c r="F1857" s="9">
        <v>0</v>
      </c>
    </row>
    <row r="1858" spans="1:6" ht="15.75" hidden="1" customHeight="1" x14ac:dyDescent="0.2">
      <c r="A1858" s="4">
        <v>44818.642511574071</v>
      </c>
      <c r="B1858" s="2" t="s">
        <v>3095</v>
      </c>
      <c r="C1858" s="2" t="s">
        <v>507</v>
      </c>
      <c r="D1858" s="1" t="s">
        <v>11</v>
      </c>
      <c r="E1858" s="3">
        <v>144.5</v>
      </c>
      <c r="F1858" s="9">
        <v>0</v>
      </c>
    </row>
    <row r="1859" spans="1:6" ht="15.75" hidden="1" customHeight="1" x14ac:dyDescent="0.2">
      <c r="A1859" s="4">
        <v>44818.64738425926</v>
      </c>
      <c r="B1859" s="2" t="s">
        <v>3096</v>
      </c>
      <c r="C1859" s="2" t="s">
        <v>3097</v>
      </c>
      <c r="D1859" s="1" t="s">
        <v>11</v>
      </c>
      <c r="E1859" s="3">
        <v>160</v>
      </c>
      <c r="F1859" s="9">
        <v>0</v>
      </c>
    </row>
    <row r="1860" spans="1:6" ht="15.75" hidden="1" customHeight="1" x14ac:dyDescent="0.2">
      <c r="A1860" s="4">
        <v>44818.647789351853</v>
      </c>
      <c r="B1860" s="2" t="s">
        <v>3098</v>
      </c>
      <c r="C1860" s="2" t="s">
        <v>3099</v>
      </c>
      <c r="D1860" s="1" t="s">
        <v>8</v>
      </c>
      <c r="E1860" s="3">
        <v>102</v>
      </c>
      <c r="F1860" s="9">
        <v>0</v>
      </c>
    </row>
    <row r="1861" spans="1:6" ht="15.75" hidden="1" customHeight="1" x14ac:dyDescent="0.2">
      <c r="A1861" s="4">
        <v>44818.655833333331</v>
      </c>
      <c r="B1861" s="2" t="s">
        <v>3100</v>
      </c>
      <c r="C1861" s="2" t="s">
        <v>1102</v>
      </c>
      <c r="D1861" s="1" t="s">
        <v>23</v>
      </c>
      <c r="E1861" s="3">
        <v>37</v>
      </c>
      <c r="F1861" s="9">
        <v>0</v>
      </c>
    </row>
    <row r="1862" spans="1:6" ht="15.75" hidden="1" customHeight="1" x14ac:dyDescent="0.2">
      <c r="A1862" s="4">
        <v>44818.656550925924</v>
      </c>
      <c r="B1862" s="2" t="s">
        <v>3101</v>
      </c>
      <c r="C1862" s="2" t="s">
        <v>3102</v>
      </c>
      <c r="D1862" s="1" t="s">
        <v>23</v>
      </c>
      <c r="E1862" s="3">
        <v>62</v>
      </c>
      <c r="F1862" s="9">
        <v>0</v>
      </c>
    </row>
    <row r="1863" spans="1:6" ht="15.75" hidden="1" customHeight="1" x14ac:dyDescent="0.2">
      <c r="A1863" s="4">
        <v>44818.662083333336</v>
      </c>
      <c r="B1863" s="2" t="s">
        <v>3103</v>
      </c>
      <c r="C1863" s="2" t="s">
        <v>3104</v>
      </c>
      <c r="D1863" s="1" t="s">
        <v>51</v>
      </c>
      <c r="E1863" s="3">
        <v>27.98</v>
      </c>
      <c r="F1863" s="9">
        <v>0</v>
      </c>
    </row>
    <row r="1864" spans="1:6" ht="15.75" hidden="1" customHeight="1" x14ac:dyDescent="0.2">
      <c r="A1864" s="4">
        <v>44818.662326388891</v>
      </c>
      <c r="B1864" s="2" t="s">
        <v>3105</v>
      </c>
      <c r="C1864" s="2" t="s">
        <v>3106</v>
      </c>
      <c r="D1864" s="1" t="s">
        <v>36</v>
      </c>
      <c r="E1864" s="3">
        <v>42</v>
      </c>
      <c r="F1864" s="9">
        <v>0</v>
      </c>
    </row>
    <row r="1865" spans="1:6" ht="15.75" hidden="1" customHeight="1" x14ac:dyDescent="0.2">
      <c r="A1865" s="4">
        <v>44818.672175925924</v>
      </c>
      <c r="B1865" s="2" t="s">
        <v>3107</v>
      </c>
      <c r="C1865" s="2" t="s">
        <v>3108</v>
      </c>
      <c r="D1865" s="1" t="s">
        <v>8</v>
      </c>
      <c r="E1865" s="3">
        <v>54</v>
      </c>
      <c r="F1865" s="9">
        <v>-37.5</v>
      </c>
    </row>
    <row r="1866" spans="1:6" ht="15.75" hidden="1" customHeight="1" x14ac:dyDescent="0.2">
      <c r="A1866" s="4">
        <v>44818.674618055556</v>
      </c>
      <c r="B1866" s="2" t="s">
        <v>3109</v>
      </c>
      <c r="C1866" s="2" t="s">
        <v>1102</v>
      </c>
      <c r="D1866" s="1" t="s">
        <v>23</v>
      </c>
      <c r="E1866" s="3">
        <v>37</v>
      </c>
      <c r="F1866" s="9">
        <v>0</v>
      </c>
    </row>
    <row r="1867" spans="1:6" ht="15.75" hidden="1" customHeight="1" x14ac:dyDescent="0.2">
      <c r="A1867" s="4">
        <v>44818.683020833334</v>
      </c>
      <c r="B1867" s="2" t="s">
        <v>3110</v>
      </c>
      <c r="C1867" s="2" t="s">
        <v>2628</v>
      </c>
      <c r="D1867" s="1" t="s">
        <v>8</v>
      </c>
      <c r="E1867" s="3">
        <v>152</v>
      </c>
      <c r="F1867" s="9">
        <v>0</v>
      </c>
    </row>
    <row r="1868" spans="1:6" ht="15.75" hidden="1" customHeight="1" x14ac:dyDescent="0.2">
      <c r="A1868" s="4">
        <v>44818.686168981483</v>
      </c>
      <c r="B1868" s="2" t="s">
        <v>3111</v>
      </c>
      <c r="C1868" s="2" t="s">
        <v>2374</v>
      </c>
      <c r="D1868" s="1" t="s">
        <v>23</v>
      </c>
      <c r="E1868" s="3">
        <v>54</v>
      </c>
      <c r="F1868" s="9">
        <v>0</v>
      </c>
    </row>
    <row r="1869" spans="1:6" ht="15.75" hidden="1" customHeight="1" x14ac:dyDescent="0.2">
      <c r="A1869" s="4">
        <v>44818.692384259259</v>
      </c>
      <c r="B1869" s="2" t="s">
        <v>3112</v>
      </c>
      <c r="C1869" s="2" t="s">
        <v>3113</v>
      </c>
      <c r="D1869" s="1" t="s">
        <v>8</v>
      </c>
      <c r="E1869" s="3">
        <v>116.91</v>
      </c>
      <c r="F1869" s="9">
        <v>0</v>
      </c>
    </row>
    <row r="1870" spans="1:6" ht="15.75" hidden="1" customHeight="1" x14ac:dyDescent="0.2">
      <c r="A1870" s="4">
        <v>44818.701874999999</v>
      </c>
      <c r="B1870" s="2" t="s">
        <v>3114</v>
      </c>
      <c r="C1870" s="2" t="s">
        <v>3115</v>
      </c>
      <c r="D1870" s="1" t="s">
        <v>23</v>
      </c>
      <c r="E1870" s="3">
        <v>36.9</v>
      </c>
      <c r="F1870" s="9">
        <v>-15</v>
      </c>
    </row>
    <row r="1871" spans="1:6" ht="15.75" hidden="1" customHeight="1" x14ac:dyDescent="0.2">
      <c r="A1871" s="4">
        <v>44818.704502314817</v>
      </c>
      <c r="B1871" s="2" t="s">
        <v>3116</v>
      </c>
      <c r="C1871" s="2" t="s">
        <v>3117</v>
      </c>
      <c r="D1871" s="1" t="s">
        <v>8</v>
      </c>
      <c r="E1871" s="3">
        <v>42</v>
      </c>
      <c r="F1871" s="9">
        <v>-31.5</v>
      </c>
    </row>
    <row r="1872" spans="1:6" ht="15.75" hidden="1" customHeight="1" x14ac:dyDescent="0.2">
      <c r="A1872" s="4">
        <v>44818.714259259257</v>
      </c>
      <c r="B1872" s="2" t="s">
        <v>3118</v>
      </c>
      <c r="C1872" s="2" t="s">
        <v>3119</v>
      </c>
      <c r="D1872" s="1" t="s">
        <v>11</v>
      </c>
      <c r="E1872" s="3">
        <v>209.96</v>
      </c>
      <c r="F1872" s="9">
        <v>0</v>
      </c>
    </row>
    <row r="1873" spans="1:6" ht="15.75" hidden="1" customHeight="1" x14ac:dyDescent="0.2">
      <c r="A1873" s="4">
        <v>44818.728564814817</v>
      </c>
      <c r="B1873" s="2" t="s">
        <v>3120</v>
      </c>
      <c r="C1873" s="2" t="s">
        <v>3121</v>
      </c>
      <c r="D1873" s="1" t="s">
        <v>23</v>
      </c>
      <c r="E1873" s="3">
        <v>24.9</v>
      </c>
      <c r="F1873" s="9">
        <v>0</v>
      </c>
    </row>
    <row r="1874" spans="1:6" ht="15.75" hidden="1" customHeight="1" x14ac:dyDescent="0.2">
      <c r="A1874" s="4">
        <v>44818.728703703702</v>
      </c>
      <c r="B1874" s="2" t="s">
        <v>3122</v>
      </c>
      <c r="C1874" s="2" t="s">
        <v>3123</v>
      </c>
      <c r="D1874" s="1" t="s">
        <v>8</v>
      </c>
      <c r="E1874" s="3">
        <v>84</v>
      </c>
      <c r="F1874" s="9">
        <v>0</v>
      </c>
    </row>
    <row r="1875" spans="1:6" ht="15.75" hidden="1" customHeight="1" x14ac:dyDescent="0.2">
      <c r="A1875" s="4">
        <v>44818.729386574072</v>
      </c>
      <c r="B1875" s="2" t="s">
        <v>3124</v>
      </c>
      <c r="C1875" s="2" t="s">
        <v>1196</v>
      </c>
      <c r="D1875" s="1" t="s">
        <v>23</v>
      </c>
      <c r="E1875" s="3">
        <v>49.9</v>
      </c>
      <c r="F1875" s="9">
        <v>0</v>
      </c>
    </row>
    <row r="1876" spans="1:6" ht="15.75" hidden="1" customHeight="1" x14ac:dyDescent="0.2">
      <c r="A1876" s="4">
        <v>44818.741585648146</v>
      </c>
      <c r="B1876" s="2" t="s">
        <v>3125</v>
      </c>
      <c r="C1876" s="2" t="s">
        <v>3126</v>
      </c>
      <c r="D1876" s="1" t="s">
        <v>23</v>
      </c>
      <c r="E1876" s="3">
        <v>30</v>
      </c>
      <c r="F1876" s="9">
        <v>0</v>
      </c>
    </row>
    <row r="1877" spans="1:6" ht="15.75" hidden="1" customHeight="1" x14ac:dyDescent="0.2">
      <c r="A1877" s="4">
        <v>44818.743634259263</v>
      </c>
      <c r="B1877" s="2" t="s">
        <v>3127</v>
      </c>
      <c r="C1877" s="2" t="s">
        <v>3128</v>
      </c>
      <c r="D1877" s="1" t="s">
        <v>8</v>
      </c>
      <c r="E1877" s="3">
        <v>63</v>
      </c>
      <c r="F1877" s="9">
        <v>0</v>
      </c>
    </row>
    <row r="1878" spans="1:6" ht="15.75" hidden="1" customHeight="1" x14ac:dyDescent="0.2">
      <c r="A1878" s="4">
        <v>44818.748078703706</v>
      </c>
      <c r="B1878" s="2" t="s">
        <v>3129</v>
      </c>
      <c r="C1878" s="2" t="s">
        <v>125</v>
      </c>
      <c r="D1878" s="1" t="s">
        <v>16</v>
      </c>
      <c r="E1878" s="3">
        <v>80</v>
      </c>
      <c r="F1878" s="9">
        <v>0</v>
      </c>
    </row>
    <row r="1879" spans="1:6" ht="15.75" hidden="1" customHeight="1" x14ac:dyDescent="0.2">
      <c r="A1879" s="4">
        <v>44818.75136574074</v>
      </c>
      <c r="B1879" s="2" t="s">
        <v>3130</v>
      </c>
      <c r="C1879" s="2" t="s">
        <v>3131</v>
      </c>
      <c r="D1879" s="1" t="s">
        <v>36</v>
      </c>
      <c r="E1879" s="3">
        <v>28</v>
      </c>
      <c r="F1879" s="9">
        <v>0</v>
      </c>
    </row>
    <row r="1880" spans="1:6" ht="15.75" hidden="1" customHeight="1" x14ac:dyDescent="0.2">
      <c r="A1880" s="4">
        <v>44818.754155092596</v>
      </c>
      <c r="B1880" s="2" t="s">
        <v>3132</v>
      </c>
      <c r="C1880" s="2" t="s">
        <v>1325</v>
      </c>
      <c r="D1880" s="1" t="s">
        <v>23</v>
      </c>
      <c r="E1880" s="3">
        <v>113.8</v>
      </c>
      <c r="F1880" s="9">
        <v>0</v>
      </c>
    </row>
    <row r="1881" spans="1:6" ht="15.75" hidden="1" customHeight="1" x14ac:dyDescent="0.2">
      <c r="A1881" s="4">
        <v>44818.75476851852</v>
      </c>
      <c r="B1881" s="2" t="s">
        <v>3133</v>
      </c>
      <c r="C1881" s="2" t="s">
        <v>694</v>
      </c>
      <c r="D1881" s="1" t="s">
        <v>16</v>
      </c>
      <c r="E1881" s="3">
        <v>156</v>
      </c>
      <c r="F1881" s="9">
        <v>0</v>
      </c>
    </row>
    <row r="1882" spans="1:6" ht="15.75" hidden="1" customHeight="1" x14ac:dyDescent="0.2">
      <c r="A1882" s="4">
        <v>44818.756655092591</v>
      </c>
      <c r="B1882" s="2" t="s">
        <v>3134</v>
      </c>
      <c r="C1882" s="2" t="s">
        <v>1196</v>
      </c>
      <c r="D1882" s="1" t="s">
        <v>11</v>
      </c>
      <c r="E1882" s="3">
        <v>144.5</v>
      </c>
      <c r="F1882" s="9">
        <v>0</v>
      </c>
    </row>
    <row r="1883" spans="1:6" ht="15.75" hidden="1" customHeight="1" x14ac:dyDescent="0.2">
      <c r="A1883" s="4">
        <v>44818.758090277777</v>
      </c>
      <c r="B1883" s="2" t="s">
        <v>3135</v>
      </c>
      <c r="C1883" s="2" t="s">
        <v>3136</v>
      </c>
      <c r="D1883" s="1" t="s">
        <v>11</v>
      </c>
      <c r="E1883" s="3">
        <v>144.5</v>
      </c>
      <c r="F1883" s="9">
        <v>0</v>
      </c>
    </row>
    <row r="1884" spans="1:6" ht="15.75" hidden="1" customHeight="1" x14ac:dyDescent="0.2">
      <c r="A1884" s="4">
        <v>44818.763495370367</v>
      </c>
      <c r="B1884" s="2" t="s">
        <v>3137</v>
      </c>
      <c r="C1884" s="2" t="s">
        <v>1067</v>
      </c>
      <c r="D1884" s="1" t="s">
        <v>11</v>
      </c>
      <c r="E1884" s="3">
        <v>144.5</v>
      </c>
      <c r="F1884" s="9">
        <v>0</v>
      </c>
    </row>
    <row r="1885" spans="1:6" ht="15.75" hidden="1" customHeight="1" x14ac:dyDescent="0.2">
      <c r="A1885" s="4">
        <v>44818.764560185184</v>
      </c>
      <c r="B1885" s="2" t="s">
        <v>3138</v>
      </c>
      <c r="C1885" s="2" t="s">
        <v>1410</v>
      </c>
      <c r="D1885" s="1" t="s">
        <v>16</v>
      </c>
      <c r="E1885" s="3">
        <v>159.6</v>
      </c>
      <c r="F1885" s="9">
        <v>0</v>
      </c>
    </row>
    <row r="1886" spans="1:6" ht="15.75" hidden="1" customHeight="1" x14ac:dyDescent="0.2">
      <c r="A1886" s="4">
        <v>44818.769687499997</v>
      </c>
      <c r="B1886" s="2" t="s">
        <v>3139</v>
      </c>
      <c r="C1886" s="2" t="s">
        <v>1563</v>
      </c>
      <c r="D1886" s="1" t="s">
        <v>16</v>
      </c>
      <c r="E1886" s="3">
        <v>162</v>
      </c>
      <c r="F1886" s="9">
        <v>0</v>
      </c>
    </row>
    <row r="1887" spans="1:6" ht="15.75" hidden="1" customHeight="1" x14ac:dyDescent="0.2">
      <c r="A1887" s="4">
        <v>44818.777824074074</v>
      </c>
      <c r="B1887" s="2" t="s">
        <v>3140</v>
      </c>
      <c r="C1887" s="2" t="s">
        <v>127</v>
      </c>
      <c r="D1887" s="1" t="s">
        <v>23</v>
      </c>
      <c r="E1887" s="3">
        <v>28.9</v>
      </c>
      <c r="F1887" s="9">
        <v>0</v>
      </c>
    </row>
    <row r="1888" spans="1:6" ht="15.75" hidden="1" customHeight="1" x14ac:dyDescent="0.2">
      <c r="A1888" s="4">
        <v>44818.780601851853</v>
      </c>
      <c r="B1888" s="2" t="s">
        <v>3141</v>
      </c>
      <c r="C1888" s="2" t="s">
        <v>3142</v>
      </c>
      <c r="D1888" s="1" t="s">
        <v>23</v>
      </c>
      <c r="E1888" s="3">
        <v>39.4</v>
      </c>
      <c r="F1888" s="9">
        <v>0</v>
      </c>
    </row>
    <row r="1889" spans="1:6" ht="15.75" hidden="1" customHeight="1" x14ac:dyDescent="0.2">
      <c r="A1889" s="4">
        <v>44818.781076388892</v>
      </c>
      <c r="B1889" s="2" t="s">
        <v>3143</v>
      </c>
      <c r="C1889" s="2" t="s">
        <v>2608</v>
      </c>
      <c r="D1889" s="1" t="s">
        <v>16</v>
      </c>
      <c r="E1889" s="3">
        <v>198</v>
      </c>
      <c r="F1889" s="9">
        <v>0</v>
      </c>
    </row>
    <row r="1890" spans="1:6" ht="15.75" hidden="1" customHeight="1" x14ac:dyDescent="0.2">
      <c r="A1890" s="4">
        <v>44818.782800925925</v>
      </c>
      <c r="B1890" s="2" t="s">
        <v>3144</v>
      </c>
      <c r="C1890" s="2" t="s">
        <v>3145</v>
      </c>
      <c r="D1890" s="1" t="s">
        <v>11</v>
      </c>
      <c r="E1890" s="3">
        <v>144.5</v>
      </c>
      <c r="F1890" s="9">
        <v>0</v>
      </c>
    </row>
    <row r="1891" spans="1:6" ht="15.75" hidden="1" customHeight="1" x14ac:dyDescent="0.2">
      <c r="A1891" s="4">
        <v>44818.786550925928</v>
      </c>
      <c r="B1891" s="2" t="s">
        <v>3146</v>
      </c>
      <c r="C1891" s="2" t="s">
        <v>815</v>
      </c>
      <c r="D1891" s="1" t="s">
        <v>11</v>
      </c>
      <c r="E1891" s="3">
        <v>144.5</v>
      </c>
      <c r="F1891" s="9">
        <v>0</v>
      </c>
    </row>
    <row r="1892" spans="1:6" ht="15.75" hidden="1" customHeight="1" x14ac:dyDescent="0.2">
      <c r="A1892" s="4">
        <v>44818.788541666669</v>
      </c>
      <c r="B1892" s="2" t="s">
        <v>3147</v>
      </c>
      <c r="C1892" s="2" t="s">
        <v>3148</v>
      </c>
      <c r="D1892" s="1" t="s">
        <v>11</v>
      </c>
      <c r="E1892" s="3">
        <v>144.5</v>
      </c>
      <c r="F1892" s="9">
        <v>-75</v>
      </c>
    </row>
    <row r="1893" spans="1:6" ht="15.75" hidden="1" customHeight="1" x14ac:dyDescent="0.2">
      <c r="A1893" s="4">
        <v>44818.790416666663</v>
      </c>
      <c r="B1893" s="2" t="s">
        <v>3149</v>
      </c>
      <c r="C1893" s="2" t="s">
        <v>2528</v>
      </c>
      <c r="D1893" s="1" t="s">
        <v>16</v>
      </c>
      <c r="E1893" s="3">
        <v>46</v>
      </c>
      <c r="F1893" s="9">
        <v>0</v>
      </c>
    </row>
    <row r="1894" spans="1:6" ht="15.75" hidden="1" customHeight="1" x14ac:dyDescent="0.2">
      <c r="A1894" s="4">
        <v>44818.79246527778</v>
      </c>
      <c r="B1894" s="2" t="s">
        <v>3150</v>
      </c>
      <c r="C1894" s="2" t="s">
        <v>3151</v>
      </c>
      <c r="D1894" s="1" t="s">
        <v>11</v>
      </c>
      <c r="E1894" s="3">
        <v>144.5</v>
      </c>
      <c r="F1894" s="9">
        <v>-75</v>
      </c>
    </row>
    <row r="1895" spans="1:6" ht="15.75" hidden="1" customHeight="1" x14ac:dyDescent="0.2">
      <c r="A1895" s="4">
        <v>44818.796435185184</v>
      </c>
      <c r="B1895" s="2" t="s">
        <v>3152</v>
      </c>
      <c r="C1895" s="2" t="s">
        <v>3153</v>
      </c>
      <c r="D1895" s="1" t="s">
        <v>23</v>
      </c>
      <c r="E1895" s="3">
        <v>39</v>
      </c>
      <c r="F1895" s="9">
        <v>-15</v>
      </c>
    </row>
    <row r="1896" spans="1:6" ht="15.75" hidden="1" customHeight="1" x14ac:dyDescent="0.2">
      <c r="A1896" s="4">
        <v>44818.805497685185</v>
      </c>
      <c r="B1896" s="2" t="s">
        <v>3154</v>
      </c>
      <c r="C1896" s="2" t="s">
        <v>3155</v>
      </c>
      <c r="D1896" s="1" t="s">
        <v>11</v>
      </c>
      <c r="E1896" s="3">
        <v>249</v>
      </c>
      <c r="F1896" s="9">
        <v>-75</v>
      </c>
    </row>
    <row r="1897" spans="1:6" ht="15.75" hidden="1" customHeight="1" x14ac:dyDescent="0.2">
      <c r="A1897" s="4">
        <v>44818.808356481481</v>
      </c>
      <c r="B1897" s="2" t="s">
        <v>3156</v>
      </c>
      <c r="C1897" s="2" t="s">
        <v>3157</v>
      </c>
      <c r="D1897" s="1" t="s">
        <v>16</v>
      </c>
      <c r="E1897" s="3">
        <v>118</v>
      </c>
      <c r="F1897" s="9">
        <v>0</v>
      </c>
    </row>
    <row r="1898" spans="1:6" ht="15.75" hidden="1" customHeight="1" x14ac:dyDescent="0.2">
      <c r="A1898" s="4">
        <v>44818.80878472222</v>
      </c>
      <c r="B1898" s="2" t="s">
        <v>3158</v>
      </c>
      <c r="C1898" s="2" t="s">
        <v>3159</v>
      </c>
      <c r="D1898" s="1" t="s">
        <v>11</v>
      </c>
      <c r="E1898" s="3">
        <v>183.92</v>
      </c>
      <c r="F1898" s="9">
        <v>0</v>
      </c>
    </row>
    <row r="1899" spans="1:6" ht="15.75" hidden="1" customHeight="1" x14ac:dyDescent="0.2">
      <c r="A1899" s="4">
        <v>44818.810902777775</v>
      </c>
      <c r="B1899" s="2" t="s">
        <v>3160</v>
      </c>
      <c r="C1899" s="2" t="s">
        <v>3097</v>
      </c>
      <c r="D1899" s="1" t="s">
        <v>8</v>
      </c>
      <c r="E1899" s="3">
        <v>70.5</v>
      </c>
      <c r="F1899" s="9">
        <v>0</v>
      </c>
    </row>
    <row r="1900" spans="1:6" ht="15.75" hidden="1" customHeight="1" x14ac:dyDescent="0.2">
      <c r="A1900" s="4">
        <v>44818.812696759262</v>
      </c>
      <c r="B1900" s="2" t="s">
        <v>3161</v>
      </c>
      <c r="C1900" s="2" t="s">
        <v>3162</v>
      </c>
      <c r="D1900" s="1" t="s">
        <v>8</v>
      </c>
      <c r="E1900" s="3">
        <v>69</v>
      </c>
      <c r="F1900" s="9">
        <v>-30</v>
      </c>
    </row>
    <row r="1901" spans="1:6" ht="15.75" hidden="1" customHeight="1" x14ac:dyDescent="0.2">
      <c r="A1901" s="4">
        <v>44818.812835648147</v>
      </c>
      <c r="B1901" s="2" t="s">
        <v>3163</v>
      </c>
      <c r="C1901" s="2" t="s">
        <v>1382</v>
      </c>
      <c r="D1901" s="1" t="s">
        <v>11</v>
      </c>
      <c r="E1901" s="3">
        <v>144.5</v>
      </c>
      <c r="F1901" s="9">
        <v>-75</v>
      </c>
    </row>
    <row r="1902" spans="1:6" ht="15.75" hidden="1" customHeight="1" x14ac:dyDescent="0.2">
      <c r="A1902" s="4">
        <v>44818.815254629626</v>
      </c>
      <c r="B1902" s="2" t="s">
        <v>3164</v>
      </c>
      <c r="C1902" s="2" t="s">
        <v>3165</v>
      </c>
      <c r="D1902" s="1" t="s">
        <v>16</v>
      </c>
      <c r="E1902" s="3">
        <v>146.97</v>
      </c>
      <c r="F1902" s="9">
        <v>-45</v>
      </c>
    </row>
    <row r="1903" spans="1:6" ht="15.75" hidden="1" customHeight="1" x14ac:dyDescent="0.2">
      <c r="A1903" s="4">
        <v>44818.815659722219</v>
      </c>
      <c r="B1903" s="2" t="s">
        <v>3166</v>
      </c>
      <c r="C1903" s="2" t="s">
        <v>896</v>
      </c>
      <c r="D1903" s="1" t="s">
        <v>16</v>
      </c>
      <c r="E1903" s="3">
        <v>63</v>
      </c>
      <c r="F1903" s="9">
        <v>0</v>
      </c>
    </row>
    <row r="1904" spans="1:6" ht="15.75" hidden="1" customHeight="1" x14ac:dyDescent="0.2">
      <c r="A1904" s="4">
        <v>44818.818541666667</v>
      </c>
      <c r="B1904" s="2" t="s">
        <v>3167</v>
      </c>
      <c r="C1904" s="2" t="s">
        <v>2550</v>
      </c>
      <c r="D1904" s="1" t="s">
        <v>16</v>
      </c>
      <c r="E1904" s="3">
        <v>174</v>
      </c>
      <c r="F1904" s="9">
        <v>0</v>
      </c>
    </row>
    <row r="1905" spans="1:6" ht="15.75" hidden="1" customHeight="1" x14ac:dyDescent="0.2">
      <c r="A1905" s="4">
        <v>44818.820370370369</v>
      </c>
      <c r="B1905" s="2" t="s">
        <v>3168</v>
      </c>
      <c r="C1905" s="2" t="s">
        <v>896</v>
      </c>
      <c r="D1905" s="1" t="s">
        <v>8</v>
      </c>
      <c r="E1905" s="3">
        <v>104</v>
      </c>
      <c r="F1905" s="9">
        <v>0</v>
      </c>
    </row>
    <row r="1906" spans="1:6" ht="15.75" hidden="1" customHeight="1" x14ac:dyDescent="0.2">
      <c r="A1906" s="4">
        <v>44818.823287037034</v>
      </c>
      <c r="B1906" s="2" t="s">
        <v>3169</v>
      </c>
      <c r="C1906" s="2" t="s">
        <v>3170</v>
      </c>
      <c r="D1906" s="1" t="s">
        <v>16</v>
      </c>
      <c r="E1906" s="3">
        <v>230</v>
      </c>
      <c r="F1906" s="9">
        <v>0</v>
      </c>
    </row>
    <row r="1907" spans="1:6" ht="15.75" hidden="1" customHeight="1" x14ac:dyDescent="0.2">
      <c r="A1907" s="4">
        <v>44818.82540509259</v>
      </c>
      <c r="B1907" s="2" t="s">
        <v>3171</v>
      </c>
      <c r="C1907" s="2" t="s">
        <v>3172</v>
      </c>
      <c r="D1907" s="1" t="s">
        <v>36</v>
      </c>
      <c r="E1907" s="3">
        <v>38.9</v>
      </c>
      <c r="F1907" s="9">
        <v>0</v>
      </c>
    </row>
    <row r="1908" spans="1:6" ht="15.75" hidden="1" customHeight="1" x14ac:dyDescent="0.2">
      <c r="A1908" s="4">
        <v>44818.827696759261</v>
      </c>
      <c r="B1908" s="2" t="s">
        <v>3173</v>
      </c>
      <c r="C1908" s="2" t="s">
        <v>768</v>
      </c>
      <c r="D1908" s="1" t="s">
        <v>16</v>
      </c>
      <c r="E1908" s="3">
        <v>58</v>
      </c>
      <c r="F1908" s="9">
        <v>0</v>
      </c>
    </row>
    <row r="1909" spans="1:6" ht="15.75" hidden="1" customHeight="1" x14ac:dyDescent="0.2">
      <c r="A1909" s="4">
        <v>44818.827951388892</v>
      </c>
      <c r="B1909" s="2" t="s">
        <v>3174</v>
      </c>
      <c r="C1909" s="2" t="s">
        <v>3175</v>
      </c>
      <c r="D1909" s="1" t="s">
        <v>16</v>
      </c>
      <c r="E1909" s="3">
        <v>192</v>
      </c>
      <c r="F1909" s="9">
        <v>0</v>
      </c>
    </row>
    <row r="1910" spans="1:6" ht="15.75" hidden="1" customHeight="1" x14ac:dyDescent="0.2">
      <c r="A1910" s="4">
        <v>44818.828750000001</v>
      </c>
      <c r="B1910" s="2" t="s">
        <v>3176</v>
      </c>
      <c r="C1910" s="2" t="s">
        <v>238</v>
      </c>
      <c r="D1910" s="1" t="s">
        <v>11</v>
      </c>
      <c r="E1910" s="3">
        <v>289</v>
      </c>
      <c r="F1910" s="9">
        <v>0</v>
      </c>
    </row>
    <row r="1911" spans="1:6" ht="15.75" hidden="1" customHeight="1" x14ac:dyDescent="0.2">
      <c r="A1911" s="4">
        <v>44818.829189814816</v>
      </c>
      <c r="B1911" s="2" t="s">
        <v>3177</v>
      </c>
      <c r="C1911" s="2" t="s">
        <v>3178</v>
      </c>
      <c r="D1911" s="1" t="s">
        <v>16</v>
      </c>
      <c r="E1911" s="3">
        <v>110.97</v>
      </c>
      <c r="F1911" s="9">
        <v>-45</v>
      </c>
    </row>
    <row r="1912" spans="1:6" ht="15.75" hidden="1" customHeight="1" x14ac:dyDescent="0.2">
      <c r="A1912" s="4">
        <v>44818.829398148147</v>
      </c>
      <c r="B1912" s="2" t="s">
        <v>3179</v>
      </c>
      <c r="C1912" s="2" t="s">
        <v>3180</v>
      </c>
      <c r="D1912" s="1" t="s">
        <v>16</v>
      </c>
      <c r="E1912" s="3">
        <v>200</v>
      </c>
      <c r="F1912" s="9">
        <v>0</v>
      </c>
    </row>
    <row r="1913" spans="1:6" ht="15.75" hidden="1" customHeight="1" x14ac:dyDescent="0.2">
      <c r="A1913" s="4">
        <v>44818.829641203702</v>
      </c>
      <c r="B1913" s="2" t="s">
        <v>3181</v>
      </c>
      <c r="C1913" s="2" t="s">
        <v>2129</v>
      </c>
      <c r="D1913" s="1" t="s">
        <v>11</v>
      </c>
      <c r="E1913" s="3">
        <v>232</v>
      </c>
      <c r="F1913" s="9">
        <v>0</v>
      </c>
    </row>
    <row r="1914" spans="1:6" ht="15.75" hidden="1" customHeight="1" x14ac:dyDescent="0.2">
      <c r="A1914" s="4">
        <v>44818.837685185186</v>
      </c>
      <c r="B1914" s="2" t="s">
        <v>3182</v>
      </c>
      <c r="C1914" s="2" t="s">
        <v>2890</v>
      </c>
      <c r="D1914" s="1" t="s">
        <v>8</v>
      </c>
      <c r="E1914" s="3">
        <v>138</v>
      </c>
      <c r="F1914" s="9">
        <v>0</v>
      </c>
    </row>
    <row r="1915" spans="1:6" ht="15.75" hidden="1" customHeight="1" x14ac:dyDescent="0.2">
      <c r="A1915" s="4">
        <v>44818.838113425925</v>
      </c>
      <c r="B1915" s="2" t="s">
        <v>3183</v>
      </c>
      <c r="C1915" s="2" t="s">
        <v>1143</v>
      </c>
      <c r="D1915" s="1" t="s">
        <v>23</v>
      </c>
      <c r="E1915" s="3">
        <v>66</v>
      </c>
      <c r="F1915" s="9">
        <v>-15</v>
      </c>
    </row>
    <row r="1916" spans="1:6" ht="15.75" hidden="1" customHeight="1" x14ac:dyDescent="0.2">
      <c r="A1916" s="4">
        <v>44818.839641203704</v>
      </c>
      <c r="B1916" s="2" t="s">
        <v>3184</v>
      </c>
      <c r="C1916" s="2" t="s">
        <v>3185</v>
      </c>
      <c r="D1916" s="1" t="s">
        <v>16</v>
      </c>
      <c r="E1916" s="3">
        <v>52</v>
      </c>
      <c r="F1916" s="9">
        <v>0</v>
      </c>
    </row>
    <row r="1917" spans="1:6" ht="15.75" hidden="1" customHeight="1" x14ac:dyDescent="0.2">
      <c r="A1917" s="4">
        <v>44818.841446759259</v>
      </c>
      <c r="B1917" s="2" t="s">
        <v>3186</v>
      </c>
      <c r="C1917" s="2" t="s">
        <v>3187</v>
      </c>
      <c r="D1917" s="1" t="s">
        <v>16</v>
      </c>
      <c r="E1917" s="3">
        <v>90</v>
      </c>
      <c r="F1917" s="9">
        <v>0</v>
      </c>
    </row>
    <row r="1918" spans="1:6" ht="15.75" hidden="1" customHeight="1" x14ac:dyDescent="0.2">
      <c r="A1918" s="4">
        <v>44818.842037037037</v>
      </c>
      <c r="B1918" s="2" t="s">
        <v>3188</v>
      </c>
      <c r="C1918" s="2" t="s">
        <v>3189</v>
      </c>
      <c r="D1918" s="1" t="s">
        <v>23</v>
      </c>
      <c r="E1918" s="3">
        <v>36.700000000000003</v>
      </c>
      <c r="F1918" s="9">
        <v>0</v>
      </c>
    </row>
    <row r="1919" spans="1:6" ht="15.75" hidden="1" customHeight="1" x14ac:dyDescent="0.2">
      <c r="A1919" s="4">
        <v>44818.844965277778</v>
      </c>
      <c r="B1919" s="2" t="s">
        <v>3190</v>
      </c>
      <c r="C1919" s="2" t="s">
        <v>3191</v>
      </c>
      <c r="D1919" s="1" t="s">
        <v>16</v>
      </c>
      <c r="E1919" s="3">
        <v>156</v>
      </c>
      <c r="F1919" s="9">
        <v>0</v>
      </c>
    </row>
    <row r="1920" spans="1:6" ht="15.75" hidden="1" customHeight="1" x14ac:dyDescent="0.2">
      <c r="A1920" s="4">
        <v>44818.845196759263</v>
      </c>
      <c r="B1920" s="2" t="s">
        <v>3192</v>
      </c>
      <c r="C1920" s="2" t="s">
        <v>3172</v>
      </c>
      <c r="D1920" s="1" t="s">
        <v>11</v>
      </c>
      <c r="E1920" s="3">
        <v>229</v>
      </c>
      <c r="F1920" s="9">
        <v>-75</v>
      </c>
    </row>
    <row r="1921" spans="1:6" ht="15.75" hidden="1" customHeight="1" x14ac:dyDescent="0.2">
      <c r="A1921" s="4">
        <v>44818.845856481479</v>
      </c>
      <c r="B1921" s="2" t="s">
        <v>3193</v>
      </c>
      <c r="C1921" s="2" t="s">
        <v>3194</v>
      </c>
      <c r="D1921" s="1" t="s">
        <v>11</v>
      </c>
      <c r="E1921" s="3">
        <v>433.5</v>
      </c>
      <c r="F1921" s="9">
        <v>0</v>
      </c>
    </row>
    <row r="1922" spans="1:6" ht="15.75" hidden="1" customHeight="1" x14ac:dyDescent="0.2">
      <c r="A1922" s="4">
        <v>44818.846493055556</v>
      </c>
      <c r="B1922" s="2" t="s">
        <v>3195</v>
      </c>
      <c r="C1922" s="2" t="s">
        <v>3196</v>
      </c>
      <c r="D1922" s="1" t="s">
        <v>8</v>
      </c>
      <c r="E1922" s="3">
        <v>42</v>
      </c>
      <c r="F1922" s="9">
        <v>-31.5</v>
      </c>
    </row>
    <row r="1923" spans="1:6" ht="15.75" hidden="1" customHeight="1" x14ac:dyDescent="0.2">
      <c r="A1923" s="4">
        <v>44818.847511574073</v>
      </c>
      <c r="B1923" s="2" t="s">
        <v>3197</v>
      </c>
      <c r="C1923" s="2" t="s">
        <v>2290</v>
      </c>
      <c r="D1923" s="1" t="s">
        <v>16</v>
      </c>
      <c r="E1923" s="3">
        <v>129</v>
      </c>
      <c r="F1923" s="9">
        <v>0</v>
      </c>
    </row>
    <row r="1924" spans="1:6" ht="15.75" hidden="1" customHeight="1" x14ac:dyDescent="0.2">
      <c r="A1924" s="4">
        <v>44818.850868055553</v>
      </c>
      <c r="B1924" s="2" t="s">
        <v>3198</v>
      </c>
      <c r="C1924" s="2" t="s">
        <v>3199</v>
      </c>
      <c r="D1924" s="1" t="s">
        <v>11</v>
      </c>
      <c r="E1924" s="3">
        <v>210</v>
      </c>
      <c r="F1924" s="9">
        <v>-100</v>
      </c>
    </row>
    <row r="1925" spans="1:6" ht="15.75" hidden="1" customHeight="1" x14ac:dyDescent="0.2">
      <c r="A1925" s="4">
        <v>44818.851921296293</v>
      </c>
      <c r="B1925" s="2" t="s">
        <v>3200</v>
      </c>
      <c r="C1925" s="2" t="s">
        <v>3201</v>
      </c>
      <c r="D1925" s="1" t="s">
        <v>16</v>
      </c>
      <c r="E1925" s="3">
        <v>87.6</v>
      </c>
      <c r="F1925" s="9">
        <v>0</v>
      </c>
    </row>
    <row r="1926" spans="1:6" ht="15.75" hidden="1" customHeight="1" x14ac:dyDescent="0.2">
      <c r="A1926" s="4">
        <v>44818.853159722225</v>
      </c>
      <c r="B1926" s="2" t="s">
        <v>3202</v>
      </c>
      <c r="C1926" s="2" t="s">
        <v>3203</v>
      </c>
      <c r="D1926" s="1" t="s">
        <v>16</v>
      </c>
      <c r="E1926" s="3">
        <v>78</v>
      </c>
      <c r="F1926" s="9">
        <v>-45</v>
      </c>
    </row>
    <row r="1927" spans="1:6" ht="15.75" hidden="1" customHeight="1" x14ac:dyDescent="0.2">
      <c r="A1927" s="4">
        <v>44818.853391203702</v>
      </c>
      <c r="B1927" s="2" t="s">
        <v>3204</v>
      </c>
      <c r="C1927" s="2" t="s">
        <v>2870</v>
      </c>
      <c r="D1927" s="1" t="s">
        <v>11</v>
      </c>
      <c r="E1927" s="3">
        <v>249</v>
      </c>
      <c r="F1927" s="9">
        <v>0</v>
      </c>
    </row>
    <row r="1928" spans="1:6" ht="15.75" hidden="1" customHeight="1" x14ac:dyDescent="0.2">
      <c r="A1928" s="4">
        <v>44818.853773148148</v>
      </c>
      <c r="B1928" s="2" t="s">
        <v>3205</v>
      </c>
      <c r="C1928" s="2" t="s">
        <v>3206</v>
      </c>
      <c r="D1928" s="1" t="s">
        <v>16</v>
      </c>
      <c r="E1928" s="3">
        <v>129</v>
      </c>
      <c r="F1928" s="9">
        <v>0</v>
      </c>
    </row>
    <row r="1929" spans="1:6" ht="15.75" hidden="1" customHeight="1" x14ac:dyDescent="0.2">
      <c r="A1929" s="4">
        <v>44818.857395833336</v>
      </c>
      <c r="B1929" s="2" t="s">
        <v>3207</v>
      </c>
      <c r="C1929" s="2" t="s">
        <v>1673</v>
      </c>
      <c r="D1929" s="1" t="s">
        <v>11</v>
      </c>
      <c r="E1929" s="3">
        <v>162.5</v>
      </c>
      <c r="F1929" s="9">
        <v>0</v>
      </c>
    </row>
    <row r="1930" spans="1:6" ht="15.75" hidden="1" customHeight="1" x14ac:dyDescent="0.2">
      <c r="A1930" s="4">
        <v>44818.860497685186</v>
      </c>
      <c r="B1930" s="2" t="s">
        <v>3208</v>
      </c>
      <c r="C1930" s="2" t="s">
        <v>3209</v>
      </c>
      <c r="D1930" s="1" t="s">
        <v>8</v>
      </c>
      <c r="E1930" s="3">
        <v>126</v>
      </c>
      <c r="F1930" s="9">
        <v>0</v>
      </c>
    </row>
    <row r="1931" spans="1:6" ht="15.75" hidden="1" customHeight="1" x14ac:dyDescent="0.2">
      <c r="A1931" s="4">
        <v>44818.862523148149</v>
      </c>
      <c r="B1931" s="2" t="s">
        <v>3210</v>
      </c>
      <c r="C1931" s="2" t="s">
        <v>463</v>
      </c>
      <c r="D1931" s="1" t="s">
        <v>11</v>
      </c>
      <c r="E1931" s="3">
        <v>176</v>
      </c>
      <c r="F1931" s="9">
        <v>-60</v>
      </c>
    </row>
    <row r="1932" spans="1:6" ht="15.75" hidden="1" customHeight="1" x14ac:dyDescent="0.2">
      <c r="A1932" s="4">
        <v>44818.862824074073</v>
      </c>
      <c r="B1932" s="2" t="s">
        <v>3211</v>
      </c>
      <c r="C1932" s="2" t="s">
        <v>3212</v>
      </c>
      <c r="D1932" s="1" t="s">
        <v>8</v>
      </c>
      <c r="E1932" s="3">
        <v>61.5</v>
      </c>
      <c r="F1932" s="9">
        <v>0</v>
      </c>
    </row>
    <row r="1933" spans="1:6" ht="15.75" hidden="1" customHeight="1" x14ac:dyDescent="0.2">
      <c r="A1933" s="4">
        <v>44818.862835648149</v>
      </c>
      <c r="B1933" s="2" t="s">
        <v>3213</v>
      </c>
      <c r="C1933" s="2" t="s">
        <v>3214</v>
      </c>
      <c r="D1933" s="1" t="s">
        <v>16</v>
      </c>
      <c r="E1933" s="3">
        <v>140</v>
      </c>
      <c r="F1933" s="9">
        <v>0</v>
      </c>
    </row>
    <row r="1934" spans="1:6" ht="15.75" hidden="1" customHeight="1" x14ac:dyDescent="0.2">
      <c r="A1934" s="4">
        <v>44818.865624999999</v>
      </c>
      <c r="B1934" s="2" t="s">
        <v>3215</v>
      </c>
      <c r="C1934" s="2" t="s">
        <v>453</v>
      </c>
      <c r="D1934" s="1" t="s">
        <v>16</v>
      </c>
      <c r="E1934" s="3">
        <v>128.69999999999999</v>
      </c>
      <c r="F1934" s="9">
        <v>0</v>
      </c>
    </row>
    <row r="1935" spans="1:6" ht="15.75" hidden="1" customHeight="1" x14ac:dyDescent="0.2">
      <c r="A1935" s="4">
        <v>44818.866412037038</v>
      </c>
      <c r="B1935" s="2" t="s">
        <v>3216</v>
      </c>
      <c r="C1935" s="2" t="s">
        <v>3217</v>
      </c>
      <c r="D1935" s="1" t="s">
        <v>11</v>
      </c>
      <c r="E1935" s="3">
        <v>100</v>
      </c>
      <c r="F1935" s="9">
        <v>0</v>
      </c>
    </row>
    <row r="1936" spans="1:6" ht="15.75" hidden="1" customHeight="1" x14ac:dyDescent="0.2">
      <c r="A1936" s="4">
        <v>44818.866932870369</v>
      </c>
      <c r="B1936" s="2" t="s">
        <v>3218</v>
      </c>
      <c r="C1936" s="2" t="s">
        <v>207</v>
      </c>
      <c r="D1936" s="1" t="s">
        <v>16</v>
      </c>
      <c r="E1936" s="3">
        <v>78</v>
      </c>
      <c r="F1936" s="9">
        <v>0</v>
      </c>
    </row>
    <row r="1937" spans="1:6" ht="15.75" hidden="1" customHeight="1" x14ac:dyDescent="0.2">
      <c r="A1937" s="4">
        <v>44818.867002314815</v>
      </c>
      <c r="B1937" s="2" t="s">
        <v>3219</v>
      </c>
      <c r="C1937" s="2" t="s">
        <v>3217</v>
      </c>
      <c r="D1937" s="1" t="s">
        <v>11</v>
      </c>
      <c r="E1937" s="3">
        <v>69.5</v>
      </c>
      <c r="F1937" s="9">
        <v>0</v>
      </c>
    </row>
    <row r="1938" spans="1:6" ht="15.75" hidden="1" customHeight="1" x14ac:dyDescent="0.2">
      <c r="A1938" s="4">
        <v>44818.867060185185</v>
      </c>
      <c r="B1938" s="2" t="s">
        <v>3220</v>
      </c>
      <c r="C1938" s="2" t="s">
        <v>3221</v>
      </c>
      <c r="D1938" s="1" t="s">
        <v>16</v>
      </c>
      <c r="E1938" s="3">
        <v>79</v>
      </c>
      <c r="F1938" s="9">
        <v>-30</v>
      </c>
    </row>
    <row r="1939" spans="1:6" ht="15.75" hidden="1" customHeight="1" x14ac:dyDescent="0.2">
      <c r="A1939" s="4">
        <v>44818.867280092592</v>
      </c>
      <c r="B1939" s="2" t="s">
        <v>3222</v>
      </c>
      <c r="C1939" s="2" t="s">
        <v>3223</v>
      </c>
      <c r="D1939" s="1" t="s">
        <v>23</v>
      </c>
      <c r="E1939" s="3">
        <v>37</v>
      </c>
      <c r="F1939" s="9">
        <v>0</v>
      </c>
    </row>
    <row r="1940" spans="1:6" ht="15.75" hidden="1" customHeight="1" x14ac:dyDescent="0.2">
      <c r="A1940" s="4">
        <v>44818.867349537039</v>
      </c>
      <c r="B1940" s="2" t="s">
        <v>3224</v>
      </c>
      <c r="C1940" s="2" t="s">
        <v>3225</v>
      </c>
      <c r="D1940" s="1" t="s">
        <v>11</v>
      </c>
      <c r="E1940" s="3">
        <v>331.96</v>
      </c>
      <c r="F1940" s="9">
        <v>0</v>
      </c>
    </row>
    <row r="1941" spans="1:6" ht="15.75" hidden="1" customHeight="1" x14ac:dyDescent="0.2">
      <c r="A1941" s="4">
        <v>44818.867743055554</v>
      </c>
      <c r="B1941" s="2" t="s">
        <v>3226</v>
      </c>
      <c r="C1941" s="2" t="s">
        <v>1667</v>
      </c>
      <c r="D1941" s="1" t="s">
        <v>8</v>
      </c>
      <c r="E1941" s="3">
        <v>87</v>
      </c>
      <c r="F1941" s="9">
        <v>0</v>
      </c>
    </row>
    <row r="1942" spans="1:6" ht="15.75" hidden="1" customHeight="1" x14ac:dyDescent="0.2">
      <c r="A1942" s="4">
        <v>44818.867847222224</v>
      </c>
      <c r="B1942" s="2" t="s">
        <v>3227</v>
      </c>
      <c r="C1942" s="2" t="s">
        <v>3228</v>
      </c>
      <c r="D1942" s="1" t="s">
        <v>16</v>
      </c>
      <c r="E1942" s="3">
        <v>90</v>
      </c>
      <c r="F1942" s="9">
        <v>0</v>
      </c>
    </row>
    <row r="1943" spans="1:6" ht="15.75" hidden="1" customHeight="1" x14ac:dyDescent="0.2">
      <c r="A1943" s="4">
        <v>44818.869467592594</v>
      </c>
      <c r="B1943" s="2" t="s">
        <v>3229</v>
      </c>
      <c r="C1943" s="2" t="s">
        <v>3230</v>
      </c>
      <c r="D1943" s="1" t="s">
        <v>11</v>
      </c>
      <c r="E1943" s="3">
        <v>194</v>
      </c>
      <c r="F1943" s="9">
        <v>-100</v>
      </c>
    </row>
    <row r="1944" spans="1:6" ht="15.75" hidden="1" customHeight="1" x14ac:dyDescent="0.2">
      <c r="A1944" s="4">
        <v>44818.87232638889</v>
      </c>
      <c r="B1944" s="2" t="s">
        <v>3231</v>
      </c>
      <c r="C1944" s="2" t="s">
        <v>3232</v>
      </c>
      <c r="D1944" s="1" t="s">
        <v>16</v>
      </c>
      <c r="E1944" s="3">
        <v>240</v>
      </c>
      <c r="F1944" s="9">
        <v>0</v>
      </c>
    </row>
    <row r="1945" spans="1:6" ht="15.75" hidden="1" customHeight="1" x14ac:dyDescent="0.2">
      <c r="A1945" s="4">
        <v>44818.876979166664</v>
      </c>
      <c r="B1945" s="2" t="s">
        <v>3233</v>
      </c>
      <c r="C1945" s="2" t="s">
        <v>3234</v>
      </c>
      <c r="D1945" s="1" t="s">
        <v>16</v>
      </c>
      <c r="E1945" s="3">
        <v>44</v>
      </c>
      <c r="F1945" s="9">
        <v>-29</v>
      </c>
    </row>
    <row r="1946" spans="1:6" ht="15.75" hidden="1" customHeight="1" x14ac:dyDescent="0.2">
      <c r="A1946" s="4">
        <v>44818.878020833334</v>
      </c>
      <c r="B1946" s="2" t="s">
        <v>3235</v>
      </c>
      <c r="C1946" s="2" t="s">
        <v>3236</v>
      </c>
      <c r="D1946" s="1" t="s">
        <v>11</v>
      </c>
      <c r="E1946" s="3">
        <v>159.5</v>
      </c>
      <c r="F1946" s="9">
        <v>-100</v>
      </c>
    </row>
    <row r="1947" spans="1:6" ht="15.75" hidden="1" customHeight="1" x14ac:dyDescent="0.2">
      <c r="A1947" s="4">
        <v>44818.879317129627</v>
      </c>
      <c r="B1947" s="2" t="s">
        <v>3237</v>
      </c>
      <c r="C1947" s="2" t="s">
        <v>3238</v>
      </c>
      <c r="D1947" s="1" t="s">
        <v>11</v>
      </c>
      <c r="E1947" s="3">
        <v>360</v>
      </c>
      <c r="F1947" s="9">
        <v>0</v>
      </c>
    </row>
    <row r="1948" spans="1:6" ht="15.75" hidden="1" customHeight="1" x14ac:dyDescent="0.2">
      <c r="A1948" s="4">
        <v>44818.883136574077</v>
      </c>
      <c r="B1948" s="2" t="s">
        <v>3239</v>
      </c>
      <c r="C1948" s="2" t="s">
        <v>3240</v>
      </c>
      <c r="D1948" s="1" t="s">
        <v>36</v>
      </c>
      <c r="E1948" s="3">
        <v>30.4</v>
      </c>
      <c r="F1948" s="9">
        <v>0</v>
      </c>
    </row>
    <row r="1949" spans="1:6" ht="15.75" hidden="1" customHeight="1" x14ac:dyDescent="0.2">
      <c r="A1949" s="4">
        <v>44818.887418981481</v>
      </c>
      <c r="B1949" s="2" t="s">
        <v>3241</v>
      </c>
      <c r="C1949" s="2" t="s">
        <v>3242</v>
      </c>
      <c r="D1949" s="1" t="s">
        <v>11</v>
      </c>
      <c r="E1949" s="3">
        <v>210</v>
      </c>
      <c r="F1949" s="9">
        <v>0</v>
      </c>
    </row>
    <row r="1950" spans="1:6" ht="15.75" hidden="1" customHeight="1" x14ac:dyDescent="0.2">
      <c r="A1950" s="4">
        <v>44818.888414351852</v>
      </c>
      <c r="B1950" s="2" t="s">
        <v>3243</v>
      </c>
      <c r="C1950" s="2" t="s">
        <v>3244</v>
      </c>
      <c r="D1950" s="1" t="s">
        <v>11</v>
      </c>
      <c r="E1950" s="3">
        <v>80</v>
      </c>
      <c r="F1950" s="9">
        <v>0</v>
      </c>
    </row>
    <row r="1951" spans="1:6" ht="15.75" hidden="1" customHeight="1" x14ac:dyDescent="0.2">
      <c r="A1951" s="4">
        <v>44818.891724537039</v>
      </c>
      <c r="B1951" s="2" t="s">
        <v>3245</v>
      </c>
      <c r="C1951" s="2" t="s">
        <v>3246</v>
      </c>
      <c r="D1951" s="1" t="s">
        <v>8</v>
      </c>
      <c r="E1951" s="3">
        <v>55.5</v>
      </c>
      <c r="F1951" s="9">
        <v>0</v>
      </c>
    </row>
    <row r="1952" spans="1:6" ht="15.75" hidden="1" customHeight="1" x14ac:dyDescent="0.2">
      <c r="A1952" s="4">
        <v>44818.892650462964</v>
      </c>
      <c r="B1952" s="2" t="s">
        <v>3247</v>
      </c>
      <c r="C1952" s="2" t="s">
        <v>3248</v>
      </c>
      <c r="D1952" s="1" t="s">
        <v>16</v>
      </c>
      <c r="E1952" s="3">
        <v>72</v>
      </c>
      <c r="F1952" s="9">
        <v>-30</v>
      </c>
    </row>
    <row r="1953" spans="1:6" ht="15.75" hidden="1" customHeight="1" x14ac:dyDescent="0.2">
      <c r="A1953" s="4">
        <v>44818.893321759257</v>
      </c>
      <c r="B1953" s="2" t="s">
        <v>3249</v>
      </c>
      <c r="C1953" s="2" t="s">
        <v>3250</v>
      </c>
      <c r="D1953" s="1" t="s">
        <v>16</v>
      </c>
      <c r="E1953" s="3">
        <v>114</v>
      </c>
      <c r="F1953" s="9">
        <v>0</v>
      </c>
    </row>
    <row r="1954" spans="1:6" ht="15.75" hidden="1" customHeight="1" x14ac:dyDescent="0.2">
      <c r="A1954" s="4">
        <v>44818.89565972222</v>
      </c>
      <c r="B1954" s="2" t="s">
        <v>3251</v>
      </c>
      <c r="C1954" s="2" t="s">
        <v>3252</v>
      </c>
      <c r="D1954" s="1" t="s">
        <v>11</v>
      </c>
      <c r="E1954" s="3">
        <v>60</v>
      </c>
      <c r="F1954" s="9">
        <v>0</v>
      </c>
    </row>
    <row r="1955" spans="1:6" ht="15.75" hidden="1" customHeight="1" x14ac:dyDescent="0.2">
      <c r="A1955" s="4">
        <v>44818.896828703706</v>
      </c>
      <c r="B1955" s="2" t="s">
        <v>3253</v>
      </c>
      <c r="C1955" s="2" t="s">
        <v>3254</v>
      </c>
      <c r="D1955" s="1" t="s">
        <v>23</v>
      </c>
      <c r="E1955" s="3">
        <v>24</v>
      </c>
      <c r="F1955" s="9">
        <v>-15</v>
      </c>
    </row>
    <row r="1956" spans="1:6" ht="15.75" hidden="1" customHeight="1" x14ac:dyDescent="0.2">
      <c r="A1956" s="4">
        <v>44818.89744212963</v>
      </c>
      <c r="B1956" s="2" t="s">
        <v>3255</v>
      </c>
      <c r="C1956" s="2" t="s">
        <v>3256</v>
      </c>
      <c r="D1956" s="1" t="s">
        <v>23</v>
      </c>
      <c r="E1956" s="3">
        <v>39.979999999999997</v>
      </c>
      <c r="F1956" s="9">
        <v>-30</v>
      </c>
    </row>
    <row r="1957" spans="1:6" ht="15.75" hidden="1" customHeight="1" x14ac:dyDescent="0.2">
      <c r="A1957" s="4">
        <v>44818.899525462963</v>
      </c>
      <c r="B1957" s="2" t="s">
        <v>3257</v>
      </c>
      <c r="C1957" s="2" t="s">
        <v>1351</v>
      </c>
      <c r="D1957" s="1" t="s">
        <v>11</v>
      </c>
      <c r="E1957" s="3">
        <v>183.92</v>
      </c>
      <c r="F1957" s="9">
        <v>0</v>
      </c>
    </row>
    <row r="1958" spans="1:6" ht="15.75" hidden="1" customHeight="1" x14ac:dyDescent="0.2">
      <c r="A1958" s="4">
        <v>44818.90047453704</v>
      </c>
      <c r="B1958" s="2" t="s">
        <v>3258</v>
      </c>
      <c r="C1958" s="2" t="s">
        <v>567</v>
      </c>
      <c r="D1958" s="1" t="s">
        <v>16</v>
      </c>
      <c r="E1958" s="3">
        <v>112</v>
      </c>
      <c r="F1958" s="9">
        <v>0</v>
      </c>
    </row>
    <row r="1959" spans="1:6" ht="15.75" hidden="1" customHeight="1" x14ac:dyDescent="0.2">
      <c r="A1959" s="4">
        <v>44818.900983796295</v>
      </c>
      <c r="B1959" s="2" t="s">
        <v>3259</v>
      </c>
      <c r="C1959" s="2" t="s">
        <v>809</v>
      </c>
      <c r="D1959" s="1" t="s">
        <v>16</v>
      </c>
      <c r="E1959" s="3">
        <v>179.98</v>
      </c>
      <c r="F1959" s="9">
        <v>-30</v>
      </c>
    </row>
    <row r="1960" spans="1:6" ht="15.75" hidden="1" customHeight="1" x14ac:dyDescent="0.2">
      <c r="A1960" s="4">
        <v>44818.90116898148</v>
      </c>
      <c r="B1960" s="2" t="s">
        <v>3260</v>
      </c>
      <c r="C1960" s="2" t="s">
        <v>2742</v>
      </c>
      <c r="D1960" s="1" t="s">
        <v>16</v>
      </c>
      <c r="E1960" s="3">
        <v>185.94</v>
      </c>
      <c r="F1960" s="9">
        <v>0</v>
      </c>
    </row>
    <row r="1961" spans="1:6" ht="15.75" hidden="1" customHeight="1" x14ac:dyDescent="0.2">
      <c r="A1961" s="4">
        <v>44818.902418981481</v>
      </c>
      <c r="B1961" s="2" t="s">
        <v>3261</v>
      </c>
      <c r="C1961" s="2" t="s">
        <v>567</v>
      </c>
      <c r="D1961" s="1" t="s">
        <v>16</v>
      </c>
      <c r="E1961" s="3">
        <v>120</v>
      </c>
      <c r="F1961" s="9">
        <v>0</v>
      </c>
    </row>
    <row r="1962" spans="1:6" ht="15.75" hidden="1" customHeight="1" x14ac:dyDescent="0.2">
      <c r="A1962" s="4">
        <v>44818.902627314812</v>
      </c>
      <c r="B1962" s="2" t="s">
        <v>3262</v>
      </c>
      <c r="C1962" s="2" t="s">
        <v>1351</v>
      </c>
      <c r="D1962" s="1" t="s">
        <v>8</v>
      </c>
      <c r="E1962" s="3">
        <v>78</v>
      </c>
      <c r="F1962" s="9">
        <v>0</v>
      </c>
    </row>
    <row r="1963" spans="1:6" ht="15.75" hidden="1" customHeight="1" x14ac:dyDescent="0.2">
      <c r="A1963" s="4">
        <v>44818.903287037036</v>
      </c>
      <c r="B1963" s="2" t="s">
        <v>3263</v>
      </c>
      <c r="C1963" s="2" t="s">
        <v>3264</v>
      </c>
      <c r="D1963" s="1" t="s">
        <v>36</v>
      </c>
      <c r="E1963" s="3">
        <v>29.9</v>
      </c>
      <c r="F1963" s="9">
        <v>-15</v>
      </c>
    </row>
    <row r="1964" spans="1:6" ht="15.75" hidden="1" customHeight="1" x14ac:dyDescent="0.2">
      <c r="A1964" s="4">
        <v>44818.903368055559</v>
      </c>
      <c r="B1964" s="2" t="s">
        <v>3265</v>
      </c>
      <c r="C1964" s="2" t="s">
        <v>792</v>
      </c>
      <c r="D1964" s="1" t="s">
        <v>8</v>
      </c>
      <c r="E1964" s="3">
        <v>124.5</v>
      </c>
      <c r="F1964" s="9">
        <v>0</v>
      </c>
    </row>
    <row r="1965" spans="1:6" ht="15.75" hidden="1" customHeight="1" x14ac:dyDescent="0.2">
      <c r="A1965" s="4">
        <v>44818.904976851853</v>
      </c>
      <c r="B1965" s="2" t="s">
        <v>3266</v>
      </c>
      <c r="C1965" s="2" t="s">
        <v>3267</v>
      </c>
      <c r="D1965" s="1" t="s">
        <v>8</v>
      </c>
      <c r="E1965" s="3">
        <v>70.5</v>
      </c>
      <c r="F1965" s="9">
        <v>0</v>
      </c>
    </row>
    <row r="1966" spans="1:6" ht="15.75" hidden="1" customHeight="1" x14ac:dyDescent="0.2">
      <c r="A1966" s="4">
        <v>44818.905474537038</v>
      </c>
      <c r="B1966" s="2" t="s">
        <v>3268</v>
      </c>
      <c r="C1966" s="2" t="s">
        <v>3269</v>
      </c>
      <c r="D1966" s="1" t="s">
        <v>11</v>
      </c>
      <c r="E1966" s="3">
        <v>172.5</v>
      </c>
      <c r="F1966" s="9">
        <v>0</v>
      </c>
    </row>
    <row r="1967" spans="1:6" ht="15.75" hidden="1" customHeight="1" x14ac:dyDescent="0.2">
      <c r="A1967" s="4">
        <v>44818.906087962961</v>
      </c>
      <c r="B1967" s="2" t="s">
        <v>3270</v>
      </c>
      <c r="C1967" s="2" t="s">
        <v>13</v>
      </c>
      <c r="D1967" s="1" t="s">
        <v>16</v>
      </c>
      <c r="E1967" s="3">
        <v>96</v>
      </c>
      <c r="F1967" s="9">
        <v>0</v>
      </c>
    </row>
    <row r="1968" spans="1:6" ht="15.75" hidden="1" customHeight="1" x14ac:dyDescent="0.2">
      <c r="A1968" s="4">
        <v>44818.9065162037</v>
      </c>
      <c r="B1968" s="2" t="s">
        <v>3271</v>
      </c>
      <c r="C1968" s="2" t="s">
        <v>3272</v>
      </c>
      <c r="D1968" s="1" t="s">
        <v>16</v>
      </c>
      <c r="E1968" s="3">
        <v>210</v>
      </c>
      <c r="F1968" s="9">
        <v>0</v>
      </c>
    </row>
    <row r="1969" spans="1:6" ht="15.75" hidden="1" customHeight="1" x14ac:dyDescent="0.2">
      <c r="A1969" s="4">
        <v>44818.906909722224</v>
      </c>
      <c r="B1969" s="2" t="s">
        <v>3273</v>
      </c>
      <c r="C1969" s="2" t="s">
        <v>1011</v>
      </c>
      <c r="D1969" s="1" t="s">
        <v>8</v>
      </c>
      <c r="E1969" s="3">
        <v>40.5</v>
      </c>
      <c r="F1969" s="9">
        <v>0</v>
      </c>
    </row>
    <row r="1970" spans="1:6" ht="15.75" hidden="1" customHeight="1" x14ac:dyDescent="0.2">
      <c r="A1970" s="4">
        <v>44818.909548611111</v>
      </c>
      <c r="B1970" s="2" t="s">
        <v>3274</v>
      </c>
      <c r="C1970" s="2" t="s">
        <v>3275</v>
      </c>
      <c r="D1970" s="1" t="s">
        <v>11</v>
      </c>
      <c r="E1970" s="3">
        <v>172.5</v>
      </c>
      <c r="F1970" s="9">
        <v>0</v>
      </c>
    </row>
    <row r="1971" spans="1:6" ht="15.75" hidden="1" customHeight="1" x14ac:dyDescent="0.2">
      <c r="A1971" s="4">
        <v>44818.909780092596</v>
      </c>
      <c r="B1971" s="2" t="s">
        <v>3276</v>
      </c>
      <c r="C1971" s="2" t="s">
        <v>3277</v>
      </c>
      <c r="D1971" s="1" t="s">
        <v>16</v>
      </c>
      <c r="E1971" s="3">
        <v>72</v>
      </c>
      <c r="F1971" s="9">
        <v>0</v>
      </c>
    </row>
    <row r="1972" spans="1:6" ht="15.75" hidden="1" customHeight="1" x14ac:dyDescent="0.2">
      <c r="A1972" s="4">
        <v>44818.912905092591</v>
      </c>
      <c r="B1972" s="2" t="s">
        <v>3278</v>
      </c>
      <c r="C1972" s="2" t="s">
        <v>73</v>
      </c>
      <c r="D1972" s="1" t="s">
        <v>8</v>
      </c>
      <c r="E1972" s="3">
        <v>81</v>
      </c>
      <c r="F1972" s="9">
        <v>0</v>
      </c>
    </row>
    <row r="1973" spans="1:6" ht="15.75" hidden="1" customHeight="1" x14ac:dyDescent="0.2">
      <c r="A1973" s="4">
        <v>44818.913703703707</v>
      </c>
      <c r="B1973" s="2" t="s">
        <v>3279</v>
      </c>
      <c r="C1973" s="2" t="s">
        <v>15</v>
      </c>
      <c r="D1973" s="1" t="s">
        <v>11</v>
      </c>
      <c r="E1973" s="3">
        <v>94</v>
      </c>
      <c r="F1973" s="9">
        <v>0</v>
      </c>
    </row>
    <row r="1974" spans="1:6" ht="15.75" hidden="1" customHeight="1" x14ac:dyDescent="0.2">
      <c r="A1974" s="4">
        <v>44818.913773148146</v>
      </c>
      <c r="B1974" s="2" t="s">
        <v>3280</v>
      </c>
      <c r="C1974" s="2" t="s">
        <v>3281</v>
      </c>
      <c r="D1974" s="1" t="s">
        <v>16</v>
      </c>
      <c r="E1974" s="3">
        <v>96</v>
      </c>
      <c r="F1974" s="9">
        <v>-45</v>
      </c>
    </row>
    <row r="1975" spans="1:6" ht="15.75" hidden="1" customHeight="1" x14ac:dyDescent="0.2">
      <c r="A1975" s="4">
        <v>44818.914861111109</v>
      </c>
      <c r="B1975" s="2" t="s">
        <v>3282</v>
      </c>
      <c r="C1975" s="2" t="s">
        <v>658</v>
      </c>
      <c r="D1975" s="1" t="s">
        <v>36</v>
      </c>
      <c r="E1975" s="3">
        <v>76</v>
      </c>
      <c r="F1975" s="9">
        <v>0</v>
      </c>
    </row>
    <row r="1976" spans="1:6" ht="15.75" hidden="1" customHeight="1" x14ac:dyDescent="0.2">
      <c r="A1976" s="4">
        <v>44818.91741898148</v>
      </c>
      <c r="B1976" s="2" t="s">
        <v>3283</v>
      </c>
      <c r="C1976" s="2" t="s">
        <v>3284</v>
      </c>
      <c r="D1976" s="1" t="s">
        <v>8</v>
      </c>
      <c r="E1976" s="3">
        <v>75.599999999999994</v>
      </c>
      <c r="F1976" s="9">
        <v>-30</v>
      </c>
    </row>
    <row r="1977" spans="1:6" ht="15.75" hidden="1" customHeight="1" x14ac:dyDescent="0.2">
      <c r="A1977" s="4">
        <v>44818.919652777775</v>
      </c>
      <c r="B1977" s="2" t="s">
        <v>3285</v>
      </c>
      <c r="C1977" s="2" t="s">
        <v>3286</v>
      </c>
      <c r="D1977" s="1" t="s">
        <v>16</v>
      </c>
      <c r="E1977" s="3">
        <v>88</v>
      </c>
      <c r="F1977" s="9">
        <v>0</v>
      </c>
    </row>
    <row r="1978" spans="1:6" ht="15.75" hidden="1" customHeight="1" x14ac:dyDescent="0.2">
      <c r="A1978" s="4">
        <v>44818.920358796298</v>
      </c>
      <c r="B1978" s="2" t="s">
        <v>3287</v>
      </c>
      <c r="C1978" s="2" t="s">
        <v>542</v>
      </c>
      <c r="D1978" s="1" t="s">
        <v>36</v>
      </c>
      <c r="E1978" s="3">
        <v>64.2</v>
      </c>
      <c r="F1978" s="9">
        <v>0</v>
      </c>
    </row>
    <row r="1979" spans="1:6" ht="15.75" hidden="1" customHeight="1" x14ac:dyDescent="0.2">
      <c r="A1979" s="4">
        <v>44818.92396990741</v>
      </c>
      <c r="B1979" s="2" t="s">
        <v>3288</v>
      </c>
      <c r="C1979" s="2" t="s">
        <v>3289</v>
      </c>
      <c r="D1979" s="1" t="s">
        <v>16</v>
      </c>
      <c r="E1979" s="3">
        <v>84</v>
      </c>
      <c r="F1979" s="9">
        <v>-80</v>
      </c>
    </row>
    <row r="1980" spans="1:6" ht="15.75" hidden="1" customHeight="1" x14ac:dyDescent="0.2">
      <c r="A1980" s="4">
        <v>44818.925196759257</v>
      </c>
      <c r="B1980" s="2" t="s">
        <v>3290</v>
      </c>
      <c r="C1980" s="2" t="s">
        <v>3291</v>
      </c>
      <c r="D1980" s="1" t="s">
        <v>11</v>
      </c>
      <c r="E1980" s="3">
        <v>159.5</v>
      </c>
      <c r="F1980" s="9">
        <v>-75</v>
      </c>
    </row>
    <row r="1981" spans="1:6" ht="15.75" hidden="1" customHeight="1" x14ac:dyDescent="0.2">
      <c r="A1981" s="4">
        <v>44818.925497685188</v>
      </c>
      <c r="B1981" s="2" t="s">
        <v>3292</v>
      </c>
      <c r="C1981" s="2" t="s">
        <v>353</v>
      </c>
      <c r="D1981" s="1" t="s">
        <v>16</v>
      </c>
      <c r="E1981" s="3">
        <v>189</v>
      </c>
      <c r="F1981" s="9">
        <v>0</v>
      </c>
    </row>
    <row r="1982" spans="1:6" ht="15.75" hidden="1" customHeight="1" x14ac:dyDescent="0.2">
      <c r="A1982" s="4">
        <v>44818.925578703704</v>
      </c>
      <c r="B1982" s="2" t="s">
        <v>3293</v>
      </c>
      <c r="C1982" s="2" t="s">
        <v>3294</v>
      </c>
      <c r="D1982" s="1" t="s">
        <v>16</v>
      </c>
      <c r="E1982" s="3">
        <v>162</v>
      </c>
      <c r="F1982" s="9">
        <v>-45</v>
      </c>
    </row>
    <row r="1983" spans="1:6" ht="15.75" hidden="1" customHeight="1" x14ac:dyDescent="0.2">
      <c r="A1983" s="4">
        <v>44818.928611111114</v>
      </c>
      <c r="B1983" s="2" t="s">
        <v>3295</v>
      </c>
      <c r="C1983" s="2" t="s">
        <v>3296</v>
      </c>
      <c r="D1983" s="1" t="s">
        <v>8</v>
      </c>
      <c r="E1983" s="3">
        <v>68</v>
      </c>
      <c r="F1983" s="9">
        <v>-48</v>
      </c>
    </row>
    <row r="1984" spans="1:6" ht="15.75" hidden="1" customHeight="1" x14ac:dyDescent="0.2">
      <c r="A1984" s="4">
        <v>44818.929305555554</v>
      </c>
      <c r="B1984" s="2" t="s">
        <v>3297</v>
      </c>
      <c r="C1984" s="2" t="s">
        <v>3298</v>
      </c>
      <c r="D1984" s="1" t="s">
        <v>8</v>
      </c>
      <c r="E1984" s="3">
        <v>78</v>
      </c>
      <c r="F1984" s="9">
        <v>0</v>
      </c>
    </row>
    <row r="1985" spans="1:6" ht="15.75" hidden="1" customHeight="1" x14ac:dyDescent="0.2">
      <c r="A1985" s="4">
        <v>44818.929849537039</v>
      </c>
      <c r="B1985" s="2" t="s">
        <v>3299</v>
      </c>
      <c r="C1985" s="2" t="s">
        <v>2471</v>
      </c>
      <c r="D1985" s="1" t="s">
        <v>11</v>
      </c>
      <c r="E1985" s="3">
        <v>105</v>
      </c>
      <c r="F1985" s="9">
        <v>0</v>
      </c>
    </row>
    <row r="1986" spans="1:6" ht="15.75" hidden="1" customHeight="1" x14ac:dyDescent="0.2">
      <c r="A1986" s="4">
        <v>44818.932638888888</v>
      </c>
      <c r="B1986" s="2" t="s">
        <v>3300</v>
      </c>
      <c r="C1986" s="2" t="s">
        <v>1900</v>
      </c>
      <c r="D1986" s="1" t="s">
        <v>16</v>
      </c>
      <c r="E1986" s="3">
        <v>121.5</v>
      </c>
      <c r="F1986" s="9">
        <v>0</v>
      </c>
    </row>
    <row r="1987" spans="1:6" ht="15.75" hidden="1" customHeight="1" x14ac:dyDescent="0.2">
      <c r="A1987" s="4">
        <v>44818.935717592591</v>
      </c>
      <c r="B1987" s="2" t="s">
        <v>3301</v>
      </c>
      <c r="C1987" s="2" t="s">
        <v>1149</v>
      </c>
      <c r="D1987" s="1" t="s">
        <v>8</v>
      </c>
      <c r="E1987" s="3">
        <v>141</v>
      </c>
      <c r="F1987" s="9">
        <v>0</v>
      </c>
    </row>
    <row r="1988" spans="1:6" ht="15.75" hidden="1" customHeight="1" x14ac:dyDescent="0.2">
      <c r="A1988" s="4">
        <v>44818.937962962962</v>
      </c>
      <c r="B1988" s="2" t="s">
        <v>3302</v>
      </c>
      <c r="C1988" s="2" t="s">
        <v>3303</v>
      </c>
      <c r="D1988" s="1" t="s">
        <v>11</v>
      </c>
      <c r="E1988" s="3">
        <v>491.5</v>
      </c>
      <c r="F1988" s="9">
        <v>-100</v>
      </c>
    </row>
    <row r="1989" spans="1:6" ht="15.75" hidden="1" customHeight="1" x14ac:dyDescent="0.2">
      <c r="A1989" s="4">
        <v>44818.943622685183</v>
      </c>
      <c r="B1989" s="2" t="s">
        <v>3304</v>
      </c>
      <c r="C1989" s="2" t="s">
        <v>1667</v>
      </c>
      <c r="D1989" s="1" t="s">
        <v>36</v>
      </c>
      <c r="E1989" s="3">
        <v>22</v>
      </c>
      <c r="F1989" s="9">
        <v>0</v>
      </c>
    </row>
    <row r="1990" spans="1:6" ht="15.75" hidden="1" customHeight="1" x14ac:dyDescent="0.2">
      <c r="A1990" s="4">
        <v>44818.944027777776</v>
      </c>
      <c r="B1990" s="2" t="s">
        <v>3305</v>
      </c>
      <c r="C1990" s="2" t="s">
        <v>3306</v>
      </c>
      <c r="D1990" s="1" t="s">
        <v>16</v>
      </c>
      <c r="E1990" s="3">
        <v>160.5</v>
      </c>
      <c r="F1990" s="9">
        <v>0</v>
      </c>
    </row>
    <row r="1991" spans="1:6" ht="15.75" hidden="1" customHeight="1" x14ac:dyDescent="0.2">
      <c r="A1991" s="4">
        <v>44818.945057870369</v>
      </c>
      <c r="B1991" s="2" t="s">
        <v>3307</v>
      </c>
      <c r="C1991" s="2" t="s">
        <v>3308</v>
      </c>
      <c r="D1991" s="1" t="s">
        <v>16</v>
      </c>
      <c r="E1991" s="3">
        <v>110</v>
      </c>
      <c r="F1991" s="9">
        <v>-110</v>
      </c>
    </row>
    <row r="1992" spans="1:6" ht="15.75" hidden="1" customHeight="1" x14ac:dyDescent="0.2">
      <c r="A1992" s="4">
        <v>44818.947048611109</v>
      </c>
      <c r="B1992" s="2" t="s">
        <v>3309</v>
      </c>
      <c r="C1992" s="2" t="s">
        <v>3310</v>
      </c>
      <c r="D1992" s="1" t="s">
        <v>16</v>
      </c>
      <c r="E1992" s="3">
        <v>130</v>
      </c>
      <c r="F1992" s="9">
        <v>-30</v>
      </c>
    </row>
    <row r="1993" spans="1:6" ht="15.75" hidden="1" customHeight="1" x14ac:dyDescent="0.2">
      <c r="A1993" s="4">
        <v>44818.952719907407</v>
      </c>
      <c r="B1993" s="2" t="s">
        <v>3311</v>
      </c>
      <c r="C1993" s="2" t="s">
        <v>83</v>
      </c>
      <c r="D1993" s="1" t="s">
        <v>36</v>
      </c>
      <c r="E1993" s="3">
        <v>33.9</v>
      </c>
      <c r="F1993" s="9">
        <v>-15</v>
      </c>
    </row>
    <row r="1994" spans="1:6" ht="15.75" hidden="1" customHeight="1" x14ac:dyDescent="0.2">
      <c r="A1994" s="4">
        <v>44818.953252314815</v>
      </c>
      <c r="B1994" s="2" t="s">
        <v>3312</v>
      </c>
      <c r="C1994" s="2" t="s">
        <v>1677</v>
      </c>
      <c r="D1994" s="1" t="s">
        <v>16</v>
      </c>
      <c r="E1994" s="3">
        <v>66</v>
      </c>
      <c r="F1994" s="9">
        <v>0</v>
      </c>
    </row>
    <row r="1995" spans="1:6" ht="15.75" hidden="1" customHeight="1" x14ac:dyDescent="0.2">
      <c r="A1995" s="4">
        <v>44818.954317129632</v>
      </c>
      <c r="B1995" s="2" t="s">
        <v>3313</v>
      </c>
      <c r="C1995" s="2" t="s">
        <v>1642</v>
      </c>
      <c r="D1995" s="1" t="s">
        <v>11</v>
      </c>
      <c r="E1995" s="3">
        <v>188</v>
      </c>
      <c r="F1995" s="9">
        <v>-60</v>
      </c>
    </row>
    <row r="1996" spans="1:6" ht="15.75" hidden="1" customHeight="1" x14ac:dyDescent="0.2">
      <c r="A1996" s="4">
        <v>44818.956736111111</v>
      </c>
      <c r="B1996" s="2" t="s">
        <v>3314</v>
      </c>
      <c r="C1996" s="2" t="s">
        <v>2484</v>
      </c>
      <c r="D1996" s="1" t="s">
        <v>16</v>
      </c>
      <c r="E1996" s="3">
        <v>99</v>
      </c>
      <c r="F1996" s="9">
        <v>0</v>
      </c>
    </row>
    <row r="1997" spans="1:6" ht="15.75" hidden="1" customHeight="1" x14ac:dyDescent="0.2">
      <c r="A1997" s="4">
        <v>44818.95815972222</v>
      </c>
      <c r="B1997" s="2" t="s">
        <v>3315</v>
      </c>
      <c r="C1997" s="2" t="s">
        <v>1253</v>
      </c>
      <c r="D1997" s="1" t="s">
        <v>16</v>
      </c>
      <c r="E1997" s="3">
        <v>198</v>
      </c>
      <c r="F1997" s="9">
        <v>0</v>
      </c>
    </row>
    <row r="1998" spans="1:6" ht="15.75" hidden="1" customHeight="1" x14ac:dyDescent="0.2">
      <c r="A1998" s="4">
        <v>44818.958518518521</v>
      </c>
      <c r="B1998" s="2" t="s">
        <v>3316</v>
      </c>
      <c r="C1998" s="2" t="s">
        <v>3317</v>
      </c>
      <c r="D1998" s="1" t="s">
        <v>16</v>
      </c>
      <c r="E1998" s="3">
        <v>75</v>
      </c>
      <c r="F1998" s="9">
        <v>-55</v>
      </c>
    </row>
    <row r="1999" spans="1:6" ht="15.75" hidden="1" customHeight="1" x14ac:dyDescent="0.2">
      <c r="A1999" s="4">
        <v>44818.968611111108</v>
      </c>
      <c r="B1999" s="2" t="s">
        <v>3318</v>
      </c>
      <c r="C1999" s="2" t="s">
        <v>3319</v>
      </c>
      <c r="D1999" s="1" t="s">
        <v>16</v>
      </c>
      <c r="E1999" s="3">
        <v>93</v>
      </c>
      <c r="F1999" s="9">
        <v>-45</v>
      </c>
    </row>
    <row r="2000" spans="1:6" ht="15.75" hidden="1" customHeight="1" x14ac:dyDescent="0.2">
      <c r="A2000" s="4">
        <v>44818.968888888892</v>
      </c>
      <c r="B2000" s="2" t="s">
        <v>3320</v>
      </c>
      <c r="C2000" s="2" t="s">
        <v>3321</v>
      </c>
      <c r="D2000" s="1" t="s">
        <v>16</v>
      </c>
      <c r="E2000" s="3">
        <v>105</v>
      </c>
      <c r="F2000" s="9">
        <v>0</v>
      </c>
    </row>
    <row r="2001" spans="1:6" ht="15.75" hidden="1" customHeight="1" x14ac:dyDescent="0.2">
      <c r="A2001" s="4">
        <v>44818.972592592596</v>
      </c>
      <c r="B2001" s="2" t="s">
        <v>3322</v>
      </c>
      <c r="C2001" s="2" t="s">
        <v>1911</v>
      </c>
      <c r="D2001" s="1" t="s">
        <v>36</v>
      </c>
      <c r="E2001" s="3">
        <v>30</v>
      </c>
      <c r="F2001" s="9">
        <v>-22</v>
      </c>
    </row>
    <row r="2002" spans="1:6" ht="15.75" hidden="1" customHeight="1" x14ac:dyDescent="0.2">
      <c r="A2002" s="4">
        <v>44818.97388888889</v>
      </c>
      <c r="B2002" s="2" t="s">
        <v>3323</v>
      </c>
      <c r="C2002" s="2" t="s">
        <v>2217</v>
      </c>
      <c r="D2002" s="1" t="s">
        <v>16</v>
      </c>
      <c r="E2002" s="3">
        <v>88</v>
      </c>
      <c r="F2002" s="9">
        <v>-58</v>
      </c>
    </row>
    <row r="2003" spans="1:6" ht="15.75" hidden="1" customHeight="1" x14ac:dyDescent="0.2">
      <c r="A2003" s="4">
        <v>44818.974803240744</v>
      </c>
      <c r="B2003" s="2" t="s">
        <v>3324</v>
      </c>
      <c r="C2003" s="2" t="s">
        <v>3325</v>
      </c>
      <c r="D2003" s="1" t="s">
        <v>8</v>
      </c>
      <c r="E2003" s="3">
        <v>48</v>
      </c>
      <c r="F2003" s="9">
        <v>0</v>
      </c>
    </row>
    <row r="2004" spans="1:6" ht="15.75" hidden="1" customHeight="1" x14ac:dyDescent="0.2">
      <c r="A2004" s="4">
        <v>44818.976956018516</v>
      </c>
      <c r="B2004" s="2" t="s">
        <v>3326</v>
      </c>
      <c r="C2004" s="2" t="s">
        <v>2374</v>
      </c>
      <c r="D2004" s="1" t="s">
        <v>16</v>
      </c>
      <c r="E2004" s="3">
        <v>84</v>
      </c>
      <c r="F2004" s="9">
        <v>0</v>
      </c>
    </row>
    <row r="2005" spans="1:6" ht="15.75" hidden="1" customHeight="1" x14ac:dyDescent="0.2">
      <c r="A2005" s="4">
        <v>44818.978958333333</v>
      </c>
      <c r="B2005" s="2" t="s">
        <v>3327</v>
      </c>
      <c r="C2005" s="2" t="s">
        <v>425</v>
      </c>
      <c r="D2005" s="1" t="s">
        <v>8</v>
      </c>
      <c r="E2005" s="3">
        <v>46.5</v>
      </c>
      <c r="F2005" s="9">
        <v>-33.75</v>
      </c>
    </row>
    <row r="2006" spans="1:6" ht="15.75" hidden="1" customHeight="1" x14ac:dyDescent="0.2">
      <c r="A2006" s="4">
        <v>44818.985347222224</v>
      </c>
      <c r="B2006" s="2" t="s">
        <v>3328</v>
      </c>
      <c r="C2006" s="2" t="s">
        <v>3329</v>
      </c>
      <c r="D2006" s="1" t="s">
        <v>16</v>
      </c>
      <c r="E2006" s="3">
        <v>107.7</v>
      </c>
      <c r="F2006" s="9">
        <v>-45</v>
      </c>
    </row>
    <row r="2007" spans="1:6" ht="15.75" hidden="1" customHeight="1" x14ac:dyDescent="0.2">
      <c r="A2007" s="4">
        <v>44818.989525462966</v>
      </c>
      <c r="B2007" s="2" t="s">
        <v>3330</v>
      </c>
      <c r="C2007" s="2" t="s">
        <v>3331</v>
      </c>
      <c r="D2007" s="1" t="s">
        <v>16</v>
      </c>
      <c r="E2007" s="3">
        <v>75</v>
      </c>
      <c r="F2007" s="9">
        <v>0</v>
      </c>
    </row>
    <row r="2008" spans="1:6" ht="15.75" hidden="1" customHeight="1" x14ac:dyDescent="0.2">
      <c r="A2008" s="4">
        <v>44819.001944444448</v>
      </c>
      <c r="B2008" s="2" t="s">
        <v>3332</v>
      </c>
      <c r="C2008" s="2" t="s">
        <v>3333</v>
      </c>
      <c r="D2008" s="1" t="s">
        <v>16</v>
      </c>
      <c r="E2008" s="3">
        <v>132</v>
      </c>
      <c r="F2008" s="9">
        <v>0</v>
      </c>
    </row>
    <row r="2009" spans="1:6" ht="15.75" hidden="1" customHeight="1" x14ac:dyDescent="0.2">
      <c r="A2009" s="4">
        <v>44819.017511574071</v>
      </c>
      <c r="B2009" s="2" t="s">
        <v>3334</v>
      </c>
      <c r="C2009" s="2" t="s">
        <v>2237</v>
      </c>
      <c r="D2009" s="1" t="s">
        <v>16</v>
      </c>
      <c r="E2009" s="3">
        <v>90</v>
      </c>
      <c r="F2009" s="9">
        <v>0</v>
      </c>
    </row>
    <row r="2010" spans="1:6" ht="15.75" hidden="1" customHeight="1" x14ac:dyDescent="0.2">
      <c r="A2010" s="4">
        <v>44819.034212962964</v>
      </c>
      <c r="B2010" s="2" t="s">
        <v>3335</v>
      </c>
      <c r="C2010" s="2" t="s">
        <v>1573</v>
      </c>
      <c r="D2010" s="1" t="s">
        <v>23</v>
      </c>
      <c r="E2010" s="3">
        <v>21</v>
      </c>
      <c r="F2010" s="9">
        <v>0</v>
      </c>
    </row>
    <row r="2011" spans="1:6" ht="15.75" hidden="1" customHeight="1" x14ac:dyDescent="0.2">
      <c r="A2011" s="4">
        <v>44819.056030092594</v>
      </c>
      <c r="B2011" s="2" t="s">
        <v>3336</v>
      </c>
      <c r="C2011" s="2" t="s">
        <v>3337</v>
      </c>
      <c r="D2011" s="1" t="s">
        <v>8</v>
      </c>
      <c r="E2011" s="3">
        <v>42</v>
      </c>
      <c r="F2011" s="9">
        <v>0</v>
      </c>
    </row>
    <row r="2012" spans="1:6" ht="15.75" hidden="1" customHeight="1" x14ac:dyDescent="0.2">
      <c r="A2012" s="4">
        <v>44819.06181712963</v>
      </c>
      <c r="B2012" s="2" t="s">
        <v>3338</v>
      </c>
      <c r="C2012" s="2" t="s">
        <v>390</v>
      </c>
      <c r="D2012" s="1" t="s">
        <v>16</v>
      </c>
      <c r="E2012" s="3">
        <v>112.5</v>
      </c>
      <c r="F2012" s="9">
        <v>0</v>
      </c>
    </row>
    <row r="2013" spans="1:6" ht="15.75" hidden="1" customHeight="1" x14ac:dyDescent="0.2">
      <c r="A2013" s="4">
        <v>44819.066921296297</v>
      </c>
      <c r="B2013" s="2" t="s">
        <v>3339</v>
      </c>
      <c r="C2013" s="2" t="s">
        <v>415</v>
      </c>
      <c r="D2013" s="1" t="s">
        <v>23</v>
      </c>
      <c r="E2013" s="3">
        <v>36.979999999999997</v>
      </c>
      <c r="F2013" s="9">
        <v>-15</v>
      </c>
    </row>
    <row r="2014" spans="1:6" ht="15.75" hidden="1" customHeight="1" x14ac:dyDescent="0.2">
      <c r="A2014" s="4">
        <v>44819.079212962963</v>
      </c>
      <c r="B2014" s="2" t="s">
        <v>3340</v>
      </c>
      <c r="C2014" s="2" t="s">
        <v>3341</v>
      </c>
      <c r="D2014" s="1" t="s">
        <v>8</v>
      </c>
      <c r="E2014" s="3">
        <v>62</v>
      </c>
      <c r="F2014" s="9">
        <v>0</v>
      </c>
    </row>
    <row r="2015" spans="1:6" ht="15.75" hidden="1" customHeight="1" x14ac:dyDescent="0.2">
      <c r="A2015" s="4">
        <v>44819.121562499997</v>
      </c>
      <c r="B2015" s="2" t="s">
        <v>3342</v>
      </c>
      <c r="C2015" s="2" t="s">
        <v>2182</v>
      </c>
      <c r="D2015" s="1" t="s">
        <v>23</v>
      </c>
      <c r="E2015" s="3">
        <v>21</v>
      </c>
      <c r="F2015" s="9">
        <v>0</v>
      </c>
    </row>
    <row r="2016" spans="1:6" ht="15.75" hidden="1" customHeight="1" x14ac:dyDescent="0.2">
      <c r="A2016" s="4">
        <v>44819.137430555558</v>
      </c>
      <c r="B2016" s="2" t="s">
        <v>3343</v>
      </c>
      <c r="C2016" s="2" t="s">
        <v>1797</v>
      </c>
      <c r="D2016" s="1" t="s">
        <v>8</v>
      </c>
      <c r="E2016" s="3">
        <v>53</v>
      </c>
      <c r="F2016" s="9">
        <v>0</v>
      </c>
    </row>
    <row r="2017" spans="1:6" ht="15.75" customHeight="1" x14ac:dyDescent="0.2">
      <c r="A2017" s="4">
        <v>44871.69226851852</v>
      </c>
      <c r="B2017" s="2" t="s">
        <v>14275</v>
      </c>
      <c r="C2017" s="2" t="s">
        <v>8294</v>
      </c>
      <c r="D2017" s="1" t="s">
        <v>8</v>
      </c>
      <c r="E2017" s="3">
        <v>48</v>
      </c>
      <c r="F2017" s="9">
        <v>0</v>
      </c>
    </row>
    <row r="2018" spans="1:6" ht="15.75" hidden="1" customHeight="1" x14ac:dyDescent="0.2">
      <c r="A2018" s="4">
        <v>44819.47320601852</v>
      </c>
      <c r="B2018" s="2" t="s">
        <v>3345</v>
      </c>
      <c r="C2018" s="2" t="s">
        <v>3346</v>
      </c>
      <c r="D2018" s="1" t="s">
        <v>16</v>
      </c>
      <c r="E2018" s="3">
        <v>134.69999999999999</v>
      </c>
      <c r="F2018" s="9">
        <v>0</v>
      </c>
    </row>
    <row r="2019" spans="1:6" ht="15.75" hidden="1" customHeight="1" x14ac:dyDescent="0.2">
      <c r="A2019" s="4">
        <v>44819.485844907409</v>
      </c>
      <c r="B2019" s="2" t="s">
        <v>3347</v>
      </c>
      <c r="C2019" s="2" t="s">
        <v>3348</v>
      </c>
      <c r="D2019" s="1" t="s">
        <v>16</v>
      </c>
      <c r="E2019" s="3">
        <v>134.69999999999999</v>
      </c>
      <c r="F2019" s="9">
        <v>0</v>
      </c>
    </row>
    <row r="2020" spans="1:6" ht="15.75" hidden="1" customHeight="1" x14ac:dyDescent="0.2">
      <c r="A2020" s="4">
        <v>44819.489293981482</v>
      </c>
      <c r="B2020" s="2" t="s">
        <v>3349</v>
      </c>
      <c r="C2020" s="2" t="s">
        <v>3350</v>
      </c>
      <c r="D2020" s="1" t="s">
        <v>8</v>
      </c>
      <c r="E2020" s="3">
        <v>48</v>
      </c>
      <c r="F2020" s="9">
        <v>0</v>
      </c>
    </row>
    <row r="2021" spans="1:6" ht="15.75" hidden="1" customHeight="1" x14ac:dyDescent="0.2">
      <c r="A2021" s="4">
        <v>44819.507754629631</v>
      </c>
      <c r="B2021" s="2" t="s">
        <v>3351</v>
      </c>
      <c r="C2021" s="2" t="s">
        <v>3352</v>
      </c>
      <c r="D2021" s="1" t="s">
        <v>51</v>
      </c>
      <c r="E2021" s="3">
        <v>13.99</v>
      </c>
      <c r="F2021" s="9">
        <v>-13.99</v>
      </c>
    </row>
    <row r="2022" spans="1:6" ht="15.75" hidden="1" customHeight="1" x14ac:dyDescent="0.2">
      <c r="A2022" s="4">
        <v>44819.510208333333</v>
      </c>
      <c r="B2022" s="2" t="s">
        <v>3353</v>
      </c>
      <c r="C2022" s="2" t="s">
        <v>1372</v>
      </c>
      <c r="D2022" s="1" t="s">
        <v>16</v>
      </c>
      <c r="E2022" s="3">
        <v>144</v>
      </c>
      <c r="F2022" s="9">
        <v>0</v>
      </c>
    </row>
    <row r="2023" spans="1:6" ht="15.75" hidden="1" customHeight="1" x14ac:dyDescent="0.2">
      <c r="A2023" s="4">
        <v>44819.515150462961</v>
      </c>
      <c r="B2023" s="2" t="s">
        <v>3354</v>
      </c>
      <c r="C2023" s="2" t="s">
        <v>1372</v>
      </c>
      <c r="D2023" s="1" t="s">
        <v>16</v>
      </c>
      <c r="E2023" s="3">
        <v>72</v>
      </c>
      <c r="F2023" s="9">
        <v>0</v>
      </c>
    </row>
    <row r="2024" spans="1:6" ht="15.75" hidden="1" customHeight="1" x14ac:dyDescent="0.2">
      <c r="A2024" s="4">
        <v>44819.516041666669</v>
      </c>
      <c r="B2024" s="2" t="s">
        <v>3355</v>
      </c>
      <c r="C2024" s="2" t="s">
        <v>3356</v>
      </c>
      <c r="D2024" s="1" t="s">
        <v>8</v>
      </c>
      <c r="E2024" s="3">
        <v>66</v>
      </c>
      <c r="F2024" s="9">
        <v>-66</v>
      </c>
    </row>
    <row r="2025" spans="1:6" ht="15.75" hidden="1" customHeight="1" x14ac:dyDescent="0.2">
      <c r="A2025" s="4">
        <v>44819.516898148147</v>
      </c>
      <c r="B2025" s="2" t="s">
        <v>3357</v>
      </c>
      <c r="C2025" s="2" t="s">
        <v>3358</v>
      </c>
      <c r="D2025" s="1" t="s">
        <v>16</v>
      </c>
      <c r="E2025" s="3">
        <v>146.69999999999999</v>
      </c>
      <c r="F2025" s="9">
        <v>0</v>
      </c>
    </row>
    <row r="2026" spans="1:6" ht="15.75" hidden="1" customHeight="1" x14ac:dyDescent="0.2">
      <c r="A2026" s="4">
        <v>44819.521736111114</v>
      </c>
      <c r="B2026" s="2" t="s">
        <v>3359</v>
      </c>
      <c r="C2026" s="2" t="s">
        <v>3360</v>
      </c>
      <c r="D2026" s="1" t="s">
        <v>11</v>
      </c>
      <c r="E2026" s="3">
        <v>414</v>
      </c>
      <c r="F2026" s="9">
        <v>0</v>
      </c>
    </row>
    <row r="2027" spans="1:6" ht="15.75" hidden="1" customHeight="1" x14ac:dyDescent="0.2">
      <c r="A2027" s="4">
        <v>44819.52275462963</v>
      </c>
      <c r="B2027" s="2" t="s">
        <v>3361</v>
      </c>
      <c r="C2027" s="2" t="s">
        <v>1677</v>
      </c>
      <c r="D2027" s="1" t="s">
        <v>16</v>
      </c>
      <c r="E2027" s="3">
        <v>65.7</v>
      </c>
      <c r="F2027" s="9">
        <v>0</v>
      </c>
    </row>
    <row r="2028" spans="1:6" ht="15.75" hidden="1" customHeight="1" x14ac:dyDescent="0.2">
      <c r="A2028" s="4">
        <v>44819.523935185185</v>
      </c>
      <c r="B2028" s="2" t="s">
        <v>3362</v>
      </c>
      <c r="C2028" s="2" t="s">
        <v>3363</v>
      </c>
      <c r="D2028" s="1" t="s">
        <v>11</v>
      </c>
      <c r="E2028" s="3">
        <v>144.5</v>
      </c>
      <c r="F2028" s="9">
        <v>-75</v>
      </c>
    </row>
    <row r="2029" spans="1:6" ht="15.75" hidden="1" customHeight="1" x14ac:dyDescent="0.2">
      <c r="A2029" s="4">
        <v>44819.529826388891</v>
      </c>
      <c r="B2029" s="2" t="s">
        <v>3364</v>
      </c>
      <c r="C2029" s="2" t="s">
        <v>3365</v>
      </c>
      <c r="D2029" s="1" t="s">
        <v>23</v>
      </c>
      <c r="E2029" s="3">
        <v>23</v>
      </c>
      <c r="F2029" s="9">
        <v>0</v>
      </c>
    </row>
    <row r="2030" spans="1:6" ht="15.75" hidden="1" customHeight="1" x14ac:dyDescent="0.2">
      <c r="A2030" s="4">
        <v>44819.537499999999</v>
      </c>
      <c r="B2030" s="2" t="s">
        <v>3366</v>
      </c>
      <c r="C2030" s="2" t="s">
        <v>3367</v>
      </c>
      <c r="D2030" s="1" t="s">
        <v>16</v>
      </c>
      <c r="E2030" s="3">
        <v>65.7</v>
      </c>
      <c r="F2030" s="9">
        <v>0</v>
      </c>
    </row>
    <row r="2031" spans="1:6" ht="15.75" hidden="1" customHeight="1" x14ac:dyDescent="0.2">
      <c r="A2031" s="4">
        <v>44819.543749999997</v>
      </c>
      <c r="B2031" s="2" t="s">
        <v>3368</v>
      </c>
      <c r="C2031" s="2" t="s">
        <v>1786</v>
      </c>
      <c r="D2031" s="1" t="s">
        <v>23</v>
      </c>
      <c r="E2031" s="3">
        <v>15</v>
      </c>
      <c r="F2031" s="9">
        <v>-11</v>
      </c>
    </row>
    <row r="2032" spans="1:6" ht="15.75" hidden="1" customHeight="1" x14ac:dyDescent="0.2">
      <c r="A2032" s="4">
        <v>44819.549085648148</v>
      </c>
      <c r="B2032" s="2" t="s">
        <v>3369</v>
      </c>
      <c r="C2032" s="2" t="s">
        <v>3370</v>
      </c>
      <c r="D2032" s="1" t="s">
        <v>51</v>
      </c>
      <c r="E2032" s="3">
        <v>27.98</v>
      </c>
      <c r="F2032" s="9">
        <v>-27.98</v>
      </c>
    </row>
    <row r="2033" spans="1:6" ht="15.75" hidden="1" customHeight="1" x14ac:dyDescent="0.2">
      <c r="A2033" s="4">
        <v>44819.5544212963</v>
      </c>
      <c r="B2033" s="2" t="s">
        <v>3371</v>
      </c>
      <c r="C2033" s="2" t="s">
        <v>696</v>
      </c>
      <c r="D2033" s="1" t="s">
        <v>51</v>
      </c>
      <c r="E2033" s="3">
        <v>41.97</v>
      </c>
      <c r="F2033" s="9">
        <v>0</v>
      </c>
    </row>
    <row r="2034" spans="1:6" ht="15.75" hidden="1" customHeight="1" x14ac:dyDescent="0.2">
      <c r="A2034" s="4">
        <v>44819.554513888892</v>
      </c>
      <c r="B2034" s="2" t="s">
        <v>3372</v>
      </c>
      <c r="C2034" s="2" t="s">
        <v>3373</v>
      </c>
      <c r="D2034" s="1" t="s">
        <v>36</v>
      </c>
      <c r="E2034" s="3">
        <v>32</v>
      </c>
      <c r="F2034" s="9">
        <v>0</v>
      </c>
    </row>
    <row r="2035" spans="1:6" ht="15.75" hidden="1" customHeight="1" x14ac:dyDescent="0.2">
      <c r="A2035" s="4">
        <v>44819.555081018516</v>
      </c>
      <c r="B2035" s="2" t="s">
        <v>3374</v>
      </c>
      <c r="C2035" s="2" t="s">
        <v>3375</v>
      </c>
      <c r="D2035" s="1" t="s">
        <v>11</v>
      </c>
      <c r="E2035" s="3">
        <v>190</v>
      </c>
      <c r="F2035" s="9">
        <v>0</v>
      </c>
    </row>
    <row r="2036" spans="1:6" ht="15.75" hidden="1" customHeight="1" x14ac:dyDescent="0.2">
      <c r="A2036" s="4">
        <v>44819.559490740743</v>
      </c>
      <c r="B2036" s="2" t="s">
        <v>3376</v>
      </c>
      <c r="C2036" s="2" t="s">
        <v>3377</v>
      </c>
      <c r="D2036" s="1" t="s">
        <v>16</v>
      </c>
      <c r="E2036" s="3">
        <v>56.7</v>
      </c>
      <c r="F2036" s="9">
        <v>-38.85</v>
      </c>
    </row>
    <row r="2037" spans="1:6" ht="15.75" hidden="1" customHeight="1" x14ac:dyDescent="0.2">
      <c r="A2037" s="4">
        <v>44819.568912037037</v>
      </c>
      <c r="B2037" s="2" t="s">
        <v>3378</v>
      </c>
      <c r="C2037" s="2" t="s">
        <v>2272</v>
      </c>
      <c r="D2037" s="1" t="s">
        <v>8</v>
      </c>
      <c r="E2037" s="3">
        <v>120</v>
      </c>
      <c r="F2037" s="9">
        <v>-45</v>
      </c>
    </row>
    <row r="2038" spans="1:6" ht="15.75" hidden="1" customHeight="1" x14ac:dyDescent="0.2">
      <c r="A2038" s="4">
        <v>44819.569374999999</v>
      </c>
      <c r="B2038" s="2" t="s">
        <v>3379</v>
      </c>
      <c r="C2038" s="2" t="s">
        <v>531</v>
      </c>
      <c r="D2038" s="1" t="s">
        <v>11</v>
      </c>
      <c r="E2038" s="3">
        <v>180</v>
      </c>
      <c r="F2038" s="9">
        <v>0</v>
      </c>
    </row>
    <row r="2039" spans="1:6" ht="15.75" hidden="1" customHeight="1" x14ac:dyDescent="0.2">
      <c r="A2039" s="4">
        <v>44819.576782407406</v>
      </c>
      <c r="B2039" s="2" t="s">
        <v>3380</v>
      </c>
      <c r="C2039" s="2" t="s">
        <v>3381</v>
      </c>
      <c r="D2039" s="1" t="s">
        <v>11</v>
      </c>
      <c r="E2039" s="3">
        <v>124.5</v>
      </c>
      <c r="F2039" s="9">
        <v>0</v>
      </c>
    </row>
    <row r="2040" spans="1:6" ht="15.75" hidden="1" customHeight="1" x14ac:dyDescent="0.2">
      <c r="A2040" s="4">
        <v>44819.578738425924</v>
      </c>
      <c r="B2040" s="2" t="s">
        <v>3382</v>
      </c>
      <c r="C2040" s="2" t="s">
        <v>63</v>
      </c>
      <c r="D2040" s="1" t="s">
        <v>11</v>
      </c>
      <c r="E2040" s="3">
        <v>358.5</v>
      </c>
      <c r="F2040" s="9">
        <v>0</v>
      </c>
    </row>
    <row r="2041" spans="1:6" ht="15.75" hidden="1" customHeight="1" x14ac:dyDescent="0.2">
      <c r="A2041" s="4">
        <v>44819.584768518522</v>
      </c>
      <c r="B2041" s="2" t="s">
        <v>3383</v>
      </c>
      <c r="C2041" s="2" t="s">
        <v>3384</v>
      </c>
      <c r="D2041" s="1" t="s">
        <v>8</v>
      </c>
      <c r="E2041" s="3">
        <v>120</v>
      </c>
      <c r="F2041" s="9">
        <v>0</v>
      </c>
    </row>
    <row r="2042" spans="1:6" ht="15.75" hidden="1" customHeight="1" x14ac:dyDescent="0.2">
      <c r="A2042" s="4">
        <v>44819.593414351853</v>
      </c>
      <c r="B2042" s="2" t="s">
        <v>3385</v>
      </c>
      <c r="C2042" s="2" t="s">
        <v>170</v>
      </c>
      <c r="D2042" s="1" t="s">
        <v>11</v>
      </c>
      <c r="E2042" s="3">
        <v>396</v>
      </c>
      <c r="F2042" s="9">
        <v>0</v>
      </c>
    </row>
    <row r="2043" spans="1:6" ht="15.75" hidden="1" customHeight="1" x14ac:dyDescent="0.2">
      <c r="A2043" s="4">
        <v>44819.59952546296</v>
      </c>
      <c r="B2043" s="2" t="s">
        <v>3386</v>
      </c>
      <c r="C2043" s="2" t="s">
        <v>1140</v>
      </c>
      <c r="D2043" s="1" t="s">
        <v>36</v>
      </c>
      <c r="E2043" s="3">
        <v>64</v>
      </c>
      <c r="F2043" s="9">
        <v>0</v>
      </c>
    </row>
    <row r="2044" spans="1:6" ht="15.75" hidden="1" customHeight="1" x14ac:dyDescent="0.2">
      <c r="A2044" s="4">
        <v>44819.601631944446</v>
      </c>
      <c r="B2044" s="2" t="s">
        <v>3387</v>
      </c>
      <c r="C2044" s="2" t="s">
        <v>2870</v>
      </c>
      <c r="D2044" s="1" t="s">
        <v>11</v>
      </c>
      <c r="E2044" s="3">
        <v>144.5</v>
      </c>
      <c r="F2044" s="9">
        <v>0</v>
      </c>
    </row>
    <row r="2045" spans="1:6" ht="15.75" hidden="1" customHeight="1" x14ac:dyDescent="0.2">
      <c r="A2045" s="4">
        <v>44819.606631944444</v>
      </c>
      <c r="B2045" s="2" t="s">
        <v>3388</v>
      </c>
      <c r="C2045" s="2" t="s">
        <v>101</v>
      </c>
      <c r="D2045" s="1" t="s">
        <v>11</v>
      </c>
      <c r="E2045" s="3">
        <v>159.5</v>
      </c>
      <c r="F2045" s="9">
        <v>0</v>
      </c>
    </row>
    <row r="2046" spans="1:6" ht="15.75" hidden="1" customHeight="1" x14ac:dyDescent="0.2">
      <c r="A2046" s="4">
        <v>44819.616388888891</v>
      </c>
      <c r="B2046" s="2" t="s">
        <v>3389</v>
      </c>
      <c r="C2046" s="2" t="s">
        <v>3390</v>
      </c>
      <c r="D2046" s="1" t="s">
        <v>8</v>
      </c>
      <c r="E2046" s="3">
        <v>128</v>
      </c>
      <c r="F2046" s="9">
        <v>0</v>
      </c>
    </row>
    <row r="2047" spans="1:6" ht="15.75" hidden="1" customHeight="1" x14ac:dyDescent="0.2">
      <c r="A2047" s="4">
        <v>44819.616516203707</v>
      </c>
      <c r="B2047" s="2" t="s">
        <v>3391</v>
      </c>
      <c r="C2047" s="2" t="s">
        <v>3392</v>
      </c>
      <c r="D2047" s="1" t="s">
        <v>36</v>
      </c>
      <c r="E2047" s="3">
        <v>42</v>
      </c>
      <c r="F2047" s="9">
        <v>-28</v>
      </c>
    </row>
    <row r="2048" spans="1:6" ht="15.75" hidden="1" customHeight="1" x14ac:dyDescent="0.2">
      <c r="A2048" s="4">
        <v>44819.624976851854</v>
      </c>
      <c r="B2048" s="2" t="s">
        <v>3393</v>
      </c>
      <c r="C2048" s="2" t="s">
        <v>3394</v>
      </c>
      <c r="D2048" s="1" t="s">
        <v>23</v>
      </c>
      <c r="E2048" s="3">
        <v>28.9</v>
      </c>
      <c r="F2048" s="9">
        <v>0</v>
      </c>
    </row>
    <row r="2049" spans="1:6" ht="15.75" hidden="1" customHeight="1" x14ac:dyDescent="0.2">
      <c r="A2049" s="4">
        <v>44819.642291666663</v>
      </c>
      <c r="B2049" s="2" t="s">
        <v>3395</v>
      </c>
      <c r="C2049" s="2" t="s">
        <v>3396</v>
      </c>
      <c r="D2049" s="1" t="s">
        <v>11</v>
      </c>
      <c r="E2049" s="3">
        <v>144.5</v>
      </c>
      <c r="F2049" s="9">
        <v>0</v>
      </c>
    </row>
    <row r="2050" spans="1:6" ht="15.75" hidden="1" customHeight="1" x14ac:dyDescent="0.2">
      <c r="A2050" s="4">
        <v>44819.642592592594</v>
      </c>
      <c r="B2050" s="2" t="s">
        <v>3397</v>
      </c>
      <c r="C2050" s="2" t="s">
        <v>441</v>
      </c>
      <c r="D2050" s="1" t="s">
        <v>11</v>
      </c>
      <c r="E2050" s="3">
        <v>288</v>
      </c>
      <c r="F2050" s="9">
        <v>0</v>
      </c>
    </row>
    <row r="2051" spans="1:6" ht="15.75" hidden="1" customHeight="1" x14ac:dyDescent="0.2">
      <c r="A2051" s="4">
        <v>44819.644965277781</v>
      </c>
      <c r="B2051" s="2" t="s">
        <v>3398</v>
      </c>
      <c r="C2051" s="2" t="s">
        <v>567</v>
      </c>
      <c r="D2051" s="1" t="s">
        <v>8</v>
      </c>
      <c r="E2051" s="3">
        <v>96</v>
      </c>
      <c r="F2051" s="9">
        <v>0</v>
      </c>
    </row>
    <row r="2052" spans="1:6" ht="15.75" hidden="1" customHeight="1" x14ac:dyDescent="0.2">
      <c r="A2052" s="4">
        <v>44819.645682870374</v>
      </c>
      <c r="B2052" s="2" t="s">
        <v>3399</v>
      </c>
      <c r="C2052" s="2" t="s">
        <v>2519</v>
      </c>
      <c r="D2052" s="1" t="s">
        <v>23</v>
      </c>
      <c r="E2052" s="3">
        <v>37.9</v>
      </c>
      <c r="F2052" s="9">
        <v>-15</v>
      </c>
    </row>
    <row r="2053" spans="1:6" ht="15.75" hidden="1" customHeight="1" x14ac:dyDescent="0.2">
      <c r="A2053" s="4">
        <v>44819.648344907408</v>
      </c>
      <c r="B2053" s="2" t="s">
        <v>3400</v>
      </c>
      <c r="C2053" s="2" t="s">
        <v>567</v>
      </c>
      <c r="D2053" s="1" t="s">
        <v>8</v>
      </c>
      <c r="E2053" s="3">
        <v>75</v>
      </c>
      <c r="F2053" s="9">
        <v>0</v>
      </c>
    </row>
    <row r="2054" spans="1:6" ht="15.75" hidden="1" customHeight="1" x14ac:dyDescent="0.2">
      <c r="A2054" s="4">
        <v>44819.655011574076</v>
      </c>
      <c r="B2054" s="2" t="s">
        <v>3401</v>
      </c>
      <c r="C2054" s="2" t="s">
        <v>3402</v>
      </c>
      <c r="D2054" s="1" t="s">
        <v>11</v>
      </c>
      <c r="E2054" s="3">
        <v>248</v>
      </c>
      <c r="F2054" s="9">
        <v>0</v>
      </c>
    </row>
    <row r="2055" spans="1:6" ht="15.75" hidden="1" customHeight="1" x14ac:dyDescent="0.2">
      <c r="A2055" s="4">
        <v>44819.656261574077</v>
      </c>
      <c r="B2055" s="2" t="s">
        <v>3403</v>
      </c>
      <c r="C2055" s="2" t="s">
        <v>933</v>
      </c>
      <c r="D2055" s="1" t="s">
        <v>23</v>
      </c>
      <c r="E2055" s="3">
        <v>51.5</v>
      </c>
      <c r="F2055" s="9">
        <v>0</v>
      </c>
    </row>
    <row r="2056" spans="1:6" ht="15.75" hidden="1" customHeight="1" x14ac:dyDescent="0.2">
      <c r="A2056" s="4">
        <v>44819.663310185184</v>
      </c>
      <c r="B2056" s="2" t="s">
        <v>3404</v>
      </c>
      <c r="C2056" s="2" t="s">
        <v>3405</v>
      </c>
      <c r="D2056" s="1" t="s">
        <v>11</v>
      </c>
      <c r="E2056" s="3">
        <v>144.5</v>
      </c>
      <c r="F2056" s="9">
        <v>0</v>
      </c>
    </row>
    <row r="2057" spans="1:6" ht="15.75" hidden="1" customHeight="1" x14ac:dyDescent="0.2">
      <c r="A2057" s="4">
        <v>44819.664409722223</v>
      </c>
      <c r="B2057" s="2" t="s">
        <v>3406</v>
      </c>
      <c r="C2057" s="2" t="s">
        <v>1376</v>
      </c>
      <c r="D2057" s="1" t="s">
        <v>8</v>
      </c>
      <c r="E2057" s="3">
        <v>54</v>
      </c>
      <c r="F2057" s="9">
        <v>0</v>
      </c>
    </row>
    <row r="2058" spans="1:6" ht="15.75" hidden="1" customHeight="1" x14ac:dyDescent="0.2">
      <c r="A2058" s="4">
        <v>44819.669699074075</v>
      </c>
      <c r="B2058" s="2" t="s">
        <v>3407</v>
      </c>
      <c r="C2058" s="2" t="s">
        <v>2080</v>
      </c>
      <c r="D2058" s="1" t="s">
        <v>23</v>
      </c>
      <c r="E2058" s="3">
        <v>53</v>
      </c>
      <c r="F2058" s="9">
        <v>-30</v>
      </c>
    </row>
    <row r="2059" spans="1:6" ht="15.75" hidden="1" customHeight="1" x14ac:dyDescent="0.2">
      <c r="A2059" s="4">
        <v>44819.679178240738</v>
      </c>
      <c r="B2059" s="2" t="s">
        <v>3408</v>
      </c>
      <c r="C2059" s="2" t="s">
        <v>3409</v>
      </c>
      <c r="D2059" s="1" t="s">
        <v>51</v>
      </c>
      <c r="E2059" s="3">
        <v>27.98</v>
      </c>
      <c r="F2059" s="9">
        <v>-15</v>
      </c>
    </row>
    <row r="2060" spans="1:6" ht="15.75" hidden="1" customHeight="1" x14ac:dyDescent="0.2">
      <c r="A2060" s="4">
        <v>44819.686840277776</v>
      </c>
      <c r="B2060" s="2" t="s">
        <v>3410</v>
      </c>
      <c r="C2060" s="2" t="s">
        <v>3411</v>
      </c>
      <c r="D2060" s="1" t="s">
        <v>11</v>
      </c>
      <c r="E2060" s="3">
        <v>124.5</v>
      </c>
      <c r="F2060" s="9">
        <v>-75</v>
      </c>
    </row>
    <row r="2061" spans="1:6" ht="15.75" hidden="1" customHeight="1" x14ac:dyDescent="0.2">
      <c r="A2061" s="4">
        <v>44819.690405092595</v>
      </c>
      <c r="B2061" s="2" t="s">
        <v>3412</v>
      </c>
      <c r="C2061" s="2" t="s">
        <v>3413</v>
      </c>
      <c r="D2061" s="1" t="s">
        <v>11</v>
      </c>
      <c r="E2061" s="3">
        <v>219.5</v>
      </c>
      <c r="F2061" s="9">
        <v>0</v>
      </c>
    </row>
    <row r="2062" spans="1:6" ht="15.75" hidden="1" customHeight="1" x14ac:dyDescent="0.2">
      <c r="A2062" s="4">
        <v>44819.696006944447</v>
      </c>
      <c r="B2062" s="2" t="s">
        <v>3414</v>
      </c>
      <c r="C2062" s="2" t="s">
        <v>3415</v>
      </c>
      <c r="D2062" s="1" t="s">
        <v>11</v>
      </c>
      <c r="E2062" s="3">
        <v>218.5</v>
      </c>
      <c r="F2062" s="9">
        <v>0</v>
      </c>
    </row>
    <row r="2063" spans="1:6" ht="15.75" hidden="1" customHeight="1" x14ac:dyDescent="0.2">
      <c r="A2063" s="4">
        <v>44819.701238425929</v>
      </c>
      <c r="B2063" s="2" t="s">
        <v>3416</v>
      </c>
      <c r="C2063" s="2" t="s">
        <v>3417</v>
      </c>
      <c r="D2063" s="1" t="s">
        <v>8</v>
      </c>
      <c r="E2063" s="3">
        <v>51</v>
      </c>
      <c r="F2063" s="9">
        <v>0</v>
      </c>
    </row>
    <row r="2064" spans="1:6" ht="15.75" hidden="1" customHeight="1" x14ac:dyDescent="0.2">
      <c r="A2064" s="4">
        <v>44819.701481481483</v>
      </c>
      <c r="B2064" s="2" t="s">
        <v>3418</v>
      </c>
      <c r="C2064" s="2" t="s">
        <v>3419</v>
      </c>
      <c r="D2064" s="1" t="s">
        <v>16</v>
      </c>
      <c r="E2064" s="3">
        <v>75</v>
      </c>
      <c r="F2064" s="9">
        <v>0</v>
      </c>
    </row>
    <row r="2065" spans="1:6" ht="15.75" hidden="1" customHeight="1" x14ac:dyDescent="0.2">
      <c r="A2065" s="4">
        <v>44819.703530092593</v>
      </c>
      <c r="B2065" s="2" t="s">
        <v>3420</v>
      </c>
      <c r="C2065" s="2" t="s">
        <v>646</v>
      </c>
      <c r="D2065" s="1" t="s">
        <v>11</v>
      </c>
      <c r="E2065" s="3">
        <v>293.5</v>
      </c>
      <c r="F2065" s="9">
        <v>0</v>
      </c>
    </row>
    <row r="2066" spans="1:6" ht="15.75" hidden="1" customHeight="1" x14ac:dyDescent="0.2">
      <c r="A2066" s="4">
        <v>44819.709513888891</v>
      </c>
      <c r="B2066" s="2" t="s">
        <v>3421</v>
      </c>
      <c r="C2066" s="2" t="s">
        <v>3422</v>
      </c>
      <c r="D2066" s="1" t="s">
        <v>11</v>
      </c>
      <c r="E2066" s="3">
        <v>144.5</v>
      </c>
      <c r="F2066" s="9">
        <v>-100</v>
      </c>
    </row>
    <row r="2067" spans="1:6" ht="15.75" hidden="1" customHeight="1" x14ac:dyDescent="0.2">
      <c r="A2067" s="4">
        <v>44819.712453703702</v>
      </c>
      <c r="B2067" s="2" t="s">
        <v>3423</v>
      </c>
      <c r="C2067" s="2" t="s">
        <v>3424</v>
      </c>
      <c r="D2067" s="1" t="s">
        <v>36</v>
      </c>
      <c r="E2067" s="3">
        <v>44</v>
      </c>
      <c r="F2067" s="9">
        <v>-44</v>
      </c>
    </row>
    <row r="2068" spans="1:6" ht="15.75" hidden="1" customHeight="1" x14ac:dyDescent="0.2">
      <c r="A2068" s="4">
        <v>44819.719710648147</v>
      </c>
      <c r="B2068" s="2" t="s">
        <v>3425</v>
      </c>
      <c r="C2068" s="2" t="s">
        <v>867</v>
      </c>
      <c r="D2068" s="1" t="s">
        <v>11</v>
      </c>
      <c r="E2068" s="3">
        <v>204.5</v>
      </c>
      <c r="F2068" s="9">
        <v>0</v>
      </c>
    </row>
    <row r="2069" spans="1:6" ht="15.75" hidden="1" customHeight="1" x14ac:dyDescent="0.2">
      <c r="A2069" s="4">
        <v>44819.724953703706</v>
      </c>
      <c r="B2069" s="2" t="s">
        <v>3426</v>
      </c>
      <c r="C2069" s="2" t="s">
        <v>125</v>
      </c>
      <c r="D2069" s="1" t="s">
        <v>16</v>
      </c>
      <c r="E2069" s="3">
        <v>146</v>
      </c>
      <c r="F2069" s="9">
        <v>0</v>
      </c>
    </row>
    <row r="2070" spans="1:6" ht="15.75" hidden="1" customHeight="1" x14ac:dyDescent="0.2">
      <c r="A2070" s="4">
        <v>44819.730312500003</v>
      </c>
      <c r="B2070" s="2" t="s">
        <v>3427</v>
      </c>
      <c r="C2070" s="2" t="s">
        <v>1174</v>
      </c>
      <c r="D2070" s="1" t="s">
        <v>11</v>
      </c>
      <c r="E2070" s="3">
        <v>264</v>
      </c>
      <c r="F2070" s="9">
        <v>0</v>
      </c>
    </row>
    <row r="2071" spans="1:6" ht="15.75" hidden="1" customHeight="1" x14ac:dyDescent="0.2">
      <c r="A2071" s="4">
        <v>44819.731446759259</v>
      </c>
      <c r="B2071" s="2" t="s">
        <v>3428</v>
      </c>
      <c r="C2071" s="2" t="s">
        <v>453</v>
      </c>
      <c r="D2071" s="1" t="s">
        <v>16</v>
      </c>
      <c r="E2071" s="3">
        <v>87.6</v>
      </c>
      <c r="F2071" s="9">
        <v>0</v>
      </c>
    </row>
    <row r="2072" spans="1:6" ht="15.75" hidden="1" customHeight="1" x14ac:dyDescent="0.2">
      <c r="A2072" s="4">
        <v>44819.733310185184</v>
      </c>
      <c r="B2072" s="2" t="s">
        <v>3429</v>
      </c>
      <c r="C2072" s="2" t="s">
        <v>91</v>
      </c>
      <c r="D2072" s="1" t="s">
        <v>11</v>
      </c>
      <c r="E2072" s="3">
        <v>144.5</v>
      </c>
      <c r="F2072" s="9">
        <v>0</v>
      </c>
    </row>
    <row r="2073" spans="1:6" ht="15.75" hidden="1" customHeight="1" x14ac:dyDescent="0.2">
      <c r="A2073" s="4">
        <v>44819.739745370367</v>
      </c>
      <c r="B2073" s="2" t="s">
        <v>3430</v>
      </c>
      <c r="C2073" s="2" t="s">
        <v>1341</v>
      </c>
      <c r="D2073" s="1" t="s">
        <v>11</v>
      </c>
      <c r="E2073" s="3">
        <v>134.5</v>
      </c>
      <c r="F2073" s="9">
        <v>0</v>
      </c>
    </row>
    <row r="2074" spans="1:6" ht="15.75" hidden="1" customHeight="1" x14ac:dyDescent="0.2">
      <c r="A2074" s="4">
        <v>44819.7421412037</v>
      </c>
      <c r="B2074" s="2" t="s">
        <v>3431</v>
      </c>
      <c r="C2074" s="2" t="s">
        <v>2582</v>
      </c>
      <c r="D2074" s="1" t="s">
        <v>11</v>
      </c>
      <c r="E2074" s="3">
        <v>144.5</v>
      </c>
      <c r="F2074" s="9">
        <v>0</v>
      </c>
    </row>
    <row r="2075" spans="1:6" ht="15.75" hidden="1" customHeight="1" x14ac:dyDescent="0.2">
      <c r="A2075" s="4">
        <v>44819.746759259258</v>
      </c>
      <c r="B2075" s="2" t="s">
        <v>3432</v>
      </c>
      <c r="C2075" s="2" t="s">
        <v>1222</v>
      </c>
      <c r="D2075" s="1" t="s">
        <v>8</v>
      </c>
      <c r="E2075" s="3">
        <v>84</v>
      </c>
      <c r="F2075" s="9">
        <v>-45</v>
      </c>
    </row>
    <row r="2076" spans="1:6" ht="15.75" hidden="1" customHeight="1" x14ac:dyDescent="0.2">
      <c r="A2076" s="4">
        <v>44819.748773148145</v>
      </c>
      <c r="B2076" s="2" t="s">
        <v>3433</v>
      </c>
      <c r="C2076" s="2" t="s">
        <v>523</v>
      </c>
      <c r="D2076" s="1" t="s">
        <v>8</v>
      </c>
      <c r="E2076" s="3">
        <v>57</v>
      </c>
      <c r="F2076" s="9">
        <v>0</v>
      </c>
    </row>
    <row r="2077" spans="1:6" ht="15.75" hidden="1" customHeight="1" x14ac:dyDescent="0.2">
      <c r="A2077" s="4">
        <v>44819.760972222219</v>
      </c>
      <c r="B2077" s="2" t="s">
        <v>3434</v>
      </c>
      <c r="C2077" s="2" t="s">
        <v>3435</v>
      </c>
      <c r="D2077" s="1" t="s">
        <v>36</v>
      </c>
      <c r="E2077" s="3">
        <v>107.2</v>
      </c>
      <c r="F2077" s="9">
        <v>-80</v>
      </c>
    </row>
    <row r="2078" spans="1:6" ht="15.75" hidden="1" customHeight="1" x14ac:dyDescent="0.2">
      <c r="A2078" s="4">
        <v>44819.762835648151</v>
      </c>
      <c r="B2078" s="2" t="s">
        <v>3436</v>
      </c>
      <c r="C2078" s="2" t="s">
        <v>3437</v>
      </c>
      <c r="D2078" s="1" t="s">
        <v>11</v>
      </c>
      <c r="E2078" s="3">
        <v>79.5</v>
      </c>
      <c r="F2078" s="9">
        <v>0</v>
      </c>
    </row>
    <row r="2079" spans="1:6" ht="15.75" hidden="1" customHeight="1" x14ac:dyDescent="0.2">
      <c r="A2079" s="4">
        <v>44819.765567129631</v>
      </c>
      <c r="B2079" s="2" t="s">
        <v>3438</v>
      </c>
      <c r="C2079" s="2" t="s">
        <v>3439</v>
      </c>
      <c r="D2079" s="1" t="s">
        <v>11</v>
      </c>
      <c r="E2079" s="3">
        <v>144.5</v>
      </c>
      <c r="F2079" s="9">
        <v>0</v>
      </c>
    </row>
    <row r="2080" spans="1:6" ht="15.75" hidden="1" customHeight="1" x14ac:dyDescent="0.2">
      <c r="A2080" s="4">
        <v>44819.769270833334</v>
      </c>
      <c r="B2080" s="2" t="s">
        <v>3440</v>
      </c>
      <c r="C2080" s="2" t="s">
        <v>3441</v>
      </c>
      <c r="D2080" s="1" t="s">
        <v>16</v>
      </c>
      <c r="E2080" s="3">
        <v>120</v>
      </c>
      <c r="F2080" s="9">
        <v>0</v>
      </c>
    </row>
    <row r="2081" spans="1:6" ht="15.75" hidden="1" customHeight="1" x14ac:dyDescent="0.2">
      <c r="A2081" s="4">
        <v>44819.770995370367</v>
      </c>
      <c r="B2081" s="2" t="s">
        <v>3442</v>
      </c>
      <c r="C2081" s="2" t="s">
        <v>2096</v>
      </c>
      <c r="D2081" s="1" t="s">
        <v>16</v>
      </c>
      <c r="E2081" s="3">
        <v>204</v>
      </c>
      <c r="F2081" s="9">
        <v>0</v>
      </c>
    </row>
    <row r="2082" spans="1:6" ht="15.75" hidden="1" customHeight="1" x14ac:dyDescent="0.2">
      <c r="A2082" s="4">
        <v>44819.771331018521</v>
      </c>
      <c r="B2082" s="2" t="s">
        <v>3443</v>
      </c>
      <c r="C2082" s="2" t="s">
        <v>267</v>
      </c>
      <c r="D2082" s="1" t="s">
        <v>36</v>
      </c>
      <c r="E2082" s="3">
        <v>77</v>
      </c>
      <c r="F2082" s="9">
        <v>0</v>
      </c>
    </row>
    <row r="2083" spans="1:6" ht="15.75" hidden="1" customHeight="1" x14ac:dyDescent="0.2">
      <c r="A2083" s="4">
        <v>44819.773344907408</v>
      </c>
      <c r="B2083" s="2" t="s">
        <v>3444</v>
      </c>
      <c r="C2083" s="2" t="s">
        <v>3445</v>
      </c>
      <c r="D2083" s="1" t="s">
        <v>11</v>
      </c>
      <c r="E2083" s="3">
        <v>289</v>
      </c>
      <c r="F2083" s="9">
        <v>0</v>
      </c>
    </row>
    <row r="2084" spans="1:6" ht="15.75" hidden="1" customHeight="1" x14ac:dyDescent="0.2">
      <c r="A2084" s="4">
        <v>44819.776342592595</v>
      </c>
      <c r="B2084" s="2" t="s">
        <v>3446</v>
      </c>
      <c r="C2084" s="2" t="s">
        <v>429</v>
      </c>
      <c r="D2084" s="1" t="s">
        <v>16</v>
      </c>
      <c r="E2084" s="3">
        <v>80</v>
      </c>
      <c r="F2084" s="9">
        <v>0</v>
      </c>
    </row>
    <row r="2085" spans="1:6" ht="15.75" hidden="1" customHeight="1" x14ac:dyDescent="0.2">
      <c r="A2085" s="4">
        <v>44819.7815625</v>
      </c>
      <c r="B2085" s="2" t="s">
        <v>3447</v>
      </c>
      <c r="C2085" s="2" t="s">
        <v>1773</v>
      </c>
      <c r="D2085" s="1" t="s">
        <v>23</v>
      </c>
      <c r="E2085" s="3">
        <v>41</v>
      </c>
      <c r="F2085" s="9">
        <v>0</v>
      </c>
    </row>
    <row r="2086" spans="1:6" ht="15.75" hidden="1" customHeight="1" x14ac:dyDescent="0.2">
      <c r="A2086" s="4">
        <v>44819.784826388888</v>
      </c>
      <c r="B2086" s="2" t="s">
        <v>3448</v>
      </c>
      <c r="C2086" s="2" t="s">
        <v>2342</v>
      </c>
      <c r="D2086" s="1" t="s">
        <v>16</v>
      </c>
      <c r="E2086" s="3">
        <v>174</v>
      </c>
      <c r="F2086" s="9">
        <v>0</v>
      </c>
    </row>
    <row r="2087" spans="1:6" ht="15.75" hidden="1" customHeight="1" x14ac:dyDescent="0.2">
      <c r="A2087" s="4">
        <v>44819.786423611113</v>
      </c>
      <c r="B2087" s="2" t="s">
        <v>3449</v>
      </c>
      <c r="C2087" s="2" t="s">
        <v>3450</v>
      </c>
      <c r="D2087" s="1" t="s">
        <v>16</v>
      </c>
      <c r="E2087" s="3">
        <v>96</v>
      </c>
      <c r="F2087" s="9">
        <v>0</v>
      </c>
    </row>
    <row r="2088" spans="1:6" ht="15.75" hidden="1" customHeight="1" x14ac:dyDescent="0.2">
      <c r="A2088" s="4">
        <v>44819.787372685183</v>
      </c>
      <c r="B2088" s="2" t="s">
        <v>3451</v>
      </c>
      <c r="C2088" s="2" t="s">
        <v>3452</v>
      </c>
      <c r="D2088" s="1" t="s">
        <v>11</v>
      </c>
      <c r="E2088" s="3">
        <v>170</v>
      </c>
      <c r="F2088" s="9">
        <v>-75</v>
      </c>
    </row>
    <row r="2089" spans="1:6" ht="15.75" hidden="1" customHeight="1" x14ac:dyDescent="0.2">
      <c r="A2089" s="4">
        <v>44819.78802083333</v>
      </c>
      <c r="B2089" s="2" t="s">
        <v>3453</v>
      </c>
      <c r="C2089" s="2" t="s">
        <v>3454</v>
      </c>
      <c r="D2089" s="1" t="s">
        <v>16</v>
      </c>
      <c r="E2089" s="3">
        <v>204</v>
      </c>
      <c r="F2089" s="9">
        <v>0</v>
      </c>
    </row>
    <row r="2090" spans="1:6" ht="15.75" hidden="1" customHeight="1" x14ac:dyDescent="0.2">
      <c r="A2090" s="4">
        <v>44819.791319444441</v>
      </c>
      <c r="B2090" s="2" t="s">
        <v>3455</v>
      </c>
      <c r="C2090" s="2" t="s">
        <v>3456</v>
      </c>
      <c r="D2090" s="1" t="s">
        <v>8</v>
      </c>
      <c r="E2090" s="3">
        <v>42</v>
      </c>
      <c r="F2090" s="9">
        <v>-31.5</v>
      </c>
    </row>
    <row r="2091" spans="1:6" ht="15.75" hidden="1" customHeight="1" x14ac:dyDescent="0.2">
      <c r="A2091" s="4">
        <v>44819.793136574073</v>
      </c>
      <c r="B2091" s="2" t="s">
        <v>3457</v>
      </c>
      <c r="C2091" s="2" t="s">
        <v>2009</v>
      </c>
      <c r="D2091" s="1" t="s">
        <v>16</v>
      </c>
      <c r="E2091" s="3">
        <v>120</v>
      </c>
      <c r="F2091" s="9">
        <v>0</v>
      </c>
    </row>
    <row r="2092" spans="1:6" ht="15.75" hidden="1" customHeight="1" x14ac:dyDescent="0.2">
      <c r="A2092" s="4">
        <v>44819.79347222222</v>
      </c>
      <c r="B2092" s="2" t="s">
        <v>3458</v>
      </c>
      <c r="C2092" s="2" t="s">
        <v>3459</v>
      </c>
      <c r="D2092" s="1" t="s">
        <v>16</v>
      </c>
      <c r="E2092" s="3">
        <v>216</v>
      </c>
      <c r="F2092" s="9">
        <v>-45</v>
      </c>
    </row>
    <row r="2093" spans="1:6" ht="15.75" hidden="1" customHeight="1" x14ac:dyDescent="0.2">
      <c r="A2093" s="4">
        <v>44819.795729166668</v>
      </c>
      <c r="B2093" s="2" t="s">
        <v>3460</v>
      </c>
      <c r="C2093" s="2" t="s">
        <v>3461</v>
      </c>
      <c r="D2093" s="1" t="s">
        <v>8</v>
      </c>
      <c r="E2093" s="3">
        <v>115.2</v>
      </c>
      <c r="F2093" s="9">
        <v>-80</v>
      </c>
    </row>
    <row r="2094" spans="1:6" ht="15.75" hidden="1" customHeight="1" x14ac:dyDescent="0.2">
      <c r="A2094" s="4">
        <v>44819.800127314818</v>
      </c>
      <c r="B2094" s="2" t="s">
        <v>3462</v>
      </c>
      <c r="C2094" s="2" t="s">
        <v>3463</v>
      </c>
      <c r="D2094" s="1" t="s">
        <v>51</v>
      </c>
      <c r="E2094" s="3">
        <v>9.9</v>
      </c>
      <c r="F2094" s="9">
        <v>0</v>
      </c>
    </row>
    <row r="2095" spans="1:6" ht="15.75" hidden="1" customHeight="1" x14ac:dyDescent="0.2">
      <c r="A2095" s="4">
        <v>44819.80091435185</v>
      </c>
      <c r="B2095" s="2" t="s">
        <v>3464</v>
      </c>
      <c r="C2095" s="2" t="s">
        <v>3465</v>
      </c>
      <c r="D2095" s="1" t="s">
        <v>11</v>
      </c>
      <c r="E2095" s="3">
        <v>79.5</v>
      </c>
      <c r="F2095" s="9">
        <v>-57.25</v>
      </c>
    </row>
    <row r="2096" spans="1:6" ht="15.75" hidden="1" customHeight="1" x14ac:dyDescent="0.2">
      <c r="A2096" s="4">
        <v>44819.801041666666</v>
      </c>
      <c r="B2096" s="2" t="s">
        <v>3466</v>
      </c>
      <c r="C2096" s="2" t="s">
        <v>3467</v>
      </c>
      <c r="D2096" s="1" t="s">
        <v>16</v>
      </c>
      <c r="E2096" s="3">
        <v>96</v>
      </c>
      <c r="F2096" s="9">
        <v>-90</v>
      </c>
    </row>
    <row r="2097" spans="1:6" ht="15.75" hidden="1" customHeight="1" x14ac:dyDescent="0.2">
      <c r="A2097" s="4">
        <v>44819.807210648149</v>
      </c>
      <c r="B2097" s="2" t="s">
        <v>1962</v>
      </c>
      <c r="C2097" s="2" t="s">
        <v>603</v>
      </c>
      <c r="D2097" s="1" t="s">
        <v>16</v>
      </c>
      <c r="E2097" s="3">
        <v>124</v>
      </c>
      <c r="F2097" s="9">
        <v>0</v>
      </c>
    </row>
    <row r="2098" spans="1:6" ht="15.75" hidden="1" customHeight="1" x14ac:dyDescent="0.2">
      <c r="A2098" s="4">
        <v>44819.807303240741</v>
      </c>
      <c r="B2098" s="2" t="s">
        <v>3468</v>
      </c>
      <c r="C2098" s="2" t="s">
        <v>154</v>
      </c>
      <c r="D2098" s="1" t="s">
        <v>16</v>
      </c>
      <c r="E2098" s="3">
        <v>81</v>
      </c>
      <c r="F2098" s="9">
        <v>0</v>
      </c>
    </row>
    <row r="2099" spans="1:6" ht="15.75" hidden="1" customHeight="1" x14ac:dyDescent="0.2">
      <c r="A2099" s="4">
        <v>44819.807546296295</v>
      </c>
      <c r="B2099" s="2" t="s">
        <v>3469</v>
      </c>
      <c r="C2099" s="2" t="s">
        <v>201</v>
      </c>
      <c r="D2099" s="1" t="s">
        <v>16</v>
      </c>
      <c r="E2099" s="3">
        <v>150</v>
      </c>
      <c r="F2099" s="9">
        <v>0</v>
      </c>
    </row>
    <row r="2100" spans="1:6" ht="15.75" hidden="1" customHeight="1" x14ac:dyDescent="0.2">
      <c r="A2100" s="4">
        <v>44819.808310185188</v>
      </c>
      <c r="B2100" s="2" t="s">
        <v>3470</v>
      </c>
      <c r="C2100" s="2" t="s">
        <v>1097</v>
      </c>
      <c r="D2100" s="1" t="s">
        <v>36</v>
      </c>
      <c r="E2100" s="3">
        <v>38.9</v>
      </c>
      <c r="F2100" s="9">
        <v>0</v>
      </c>
    </row>
    <row r="2101" spans="1:6" ht="15.75" hidden="1" customHeight="1" x14ac:dyDescent="0.2">
      <c r="A2101" s="4">
        <v>44819.808645833335</v>
      </c>
      <c r="B2101" s="2" t="s">
        <v>3471</v>
      </c>
      <c r="C2101" s="2" t="s">
        <v>3472</v>
      </c>
      <c r="D2101" s="1" t="s">
        <v>16</v>
      </c>
      <c r="E2101" s="3">
        <v>136</v>
      </c>
      <c r="F2101" s="9">
        <v>0</v>
      </c>
    </row>
    <row r="2102" spans="1:6" ht="15.75" hidden="1" customHeight="1" x14ac:dyDescent="0.2">
      <c r="A2102" s="4">
        <v>44819.808981481481</v>
      </c>
      <c r="B2102" s="2" t="s">
        <v>3473</v>
      </c>
      <c r="C2102" s="2" t="s">
        <v>3474</v>
      </c>
      <c r="D2102" s="1" t="s">
        <v>11</v>
      </c>
      <c r="E2102" s="3">
        <v>278</v>
      </c>
      <c r="F2102" s="9">
        <v>0</v>
      </c>
    </row>
    <row r="2103" spans="1:6" ht="15.75" hidden="1" customHeight="1" x14ac:dyDescent="0.2">
      <c r="A2103" s="4">
        <v>44819.812974537039</v>
      </c>
      <c r="B2103" s="2" t="s">
        <v>3475</v>
      </c>
      <c r="C2103" s="2" t="s">
        <v>1850</v>
      </c>
      <c r="D2103" s="1" t="s">
        <v>16</v>
      </c>
      <c r="E2103" s="3">
        <v>174</v>
      </c>
      <c r="F2103" s="9">
        <v>0</v>
      </c>
    </row>
    <row r="2104" spans="1:6" ht="15.75" hidden="1" customHeight="1" x14ac:dyDescent="0.2">
      <c r="A2104" s="4">
        <v>44819.813518518517</v>
      </c>
      <c r="B2104" s="2" t="s">
        <v>3476</v>
      </c>
      <c r="C2104" s="2" t="s">
        <v>3477</v>
      </c>
      <c r="D2104" s="1" t="s">
        <v>11</v>
      </c>
      <c r="E2104" s="3">
        <v>292.5</v>
      </c>
      <c r="F2104" s="9">
        <v>0</v>
      </c>
    </row>
    <row r="2105" spans="1:6" ht="15.75" hidden="1" customHeight="1" x14ac:dyDescent="0.2">
      <c r="A2105" s="4">
        <v>44819.813923611109</v>
      </c>
      <c r="B2105" s="2" t="s">
        <v>3478</v>
      </c>
      <c r="C2105" s="2" t="s">
        <v>1773</v>
      </c>
      <c r="D2105" s="1" t="s">
        <v>11</v>
      </c>
      <c r="E2105" s="3">
        <v>168</v>
      </c>
      <c r="F2105" s="9">
        <v>0</v>
      </c>
    </row>
    <row r="2106" spans="1:6" ht="15.75" hidden="1" customHeight="1" x14ac:dyDescent="0.2">
      <c r="A2106" s="4">
        <v>44819.818009259259</v>
      </c>
      <c r="B2106" s="2" t="s">
        <v>3479</v>
      </c>
      <c r="C2106" s="2" t="s">
        <v>1822</v>
      </c>
      <c r="D2106" s="1" t="s">
        <v>36</v>
      </c>
      <c r="E2106" s="3">
        <v>78</v>
      </c>
      <c r="F2106" s="9">
        <v>0</v>
      </c>
    </row>
    <row r="2107" spans="1:6" ht="15.75" hidden="1" customHeight="1" x14ac:dyDescent="0.2">
      <c r="A2107" s="4">
        <v>44819.819224537037</v>
      </c>
      <c r="B2107" s="2" t="s">
        <v>3480</v>
      </c>
      <c r="C2107" s="2" t="s">
        <v>3481</v>
      </c>
      <c r="D2107" s="1" t="s">
        <v>11</v>
      </c>
      <c r="E2107" s="3">
        <v>209.5</v>
      </c>
      <c r="F2107" s="9">
        <v>0</v>
      </c>
    </row>
    <row r="2108" spans="1:6" ht="15.75" hidden="1" customHeight="1" x14ac:dyDescent="0.2">
      <c r="A2108" s="4">
        <v>44819.819571759261</v>
      </c>
      <c r="B2108" s="2" t="s">
        <v>3482</v>
      </c>
      <c r="C2108" s="2" t="s">
        <v>3483</v>
      </c>
      <c r="D2108" s="1" t="s">
        <v>16</v>
      </c>
      <c r="E2108" s="3">
        <v>72</v>
      </c>
      <c r="F2108" s="9">
        <v>-50</v>
      </c>
    </row>
    <row r="2109" spans="1:6" ht="15.75" hidden="1" customHeight="1" x14ac:dyDescent="0.2">
      <c r="A2109" s="4">
        <v>44819.821828703702</v>
      </c>
      <c r="B2109" s="2" t="s">
        <v>3484</v>
      </c>
      <c r="C2109" s="2" t="s">
        <v>3485</v>
      </c>
      <c r="D2109" s="1" t="s">
        <v>11</v>
      </c>
      <c r="E2109" s="3">
        <v>254</v>
      </c>
      <c r="F2109" s="9">
        <v>-75</v>
      </c>
    </row>
    <row r="2110" spans="1:6" ht="15.75" hidden="1" customHeight="1" x14ac:dyDescent="0.2">
      <c r="A2110" s="4">
        <v>44819.821886574071</v>
      </c>
      <c r="B2110" s="2" t="s">
        <v>3486</v>
      </c>
      <c r="C2110" s="2" t="s">
        <v>1009</v>
      </c>
      <c r="D2110" s="1" t="s">
        <v>11</v>
      </c>
      <c r="E2110" s="3">
        <v>339</v>
      </c>
      <c r="F2110" s="9">
        <v>0</v>
      </c>
    </row>
    <row r="2111" spans="1:6" ht="15.75" hidden="1" customHeight="1" x14ac:dyDescent="0.2">
      <c r="A2111" s="4">
        <v>44819.824201388888</v>
      </c>
      <c r="B2111" s="2" t="s">
        <v>3487</v>
      </c>
      <c r="C2111" s="2" t="s">
        <v>3488</v>
      </c>
      <c r="D2111" s="1" t="s">
        <v>16</v>
      </c>
      <c r="E2111" s="3">
        <v>180</v>
      </c>
      <c r="F2111" s="9">
        <v>-60</v>
      </c>
    </row>
    <row r="2112" spans="1:6" ht="15.75" hidden="1" customHeight="1" x14ac:dyDescent="0.2">
      <c r="A2112" s="4">
        <v>44819.828043981484</v>
      </c>
      <c r="B2112" s="2" t="s">
        <v>3489</v>
      </c>
      <c r="C2112" s="2" t="s">
        <v>261</v>
      </c>
      <c r="D2112" s="1" t="s">
        <v>16</v>
      </c>
      <c r="E2112" s="3">
        <v>91.5</v>
      </c>
      <c r="F2112" s="9">
        <v>0</v>
      </c>
    </row>
    <row r="2113" spans="1:6" ht="15.75" hidden="1" customHeight="1" x14ac:dyDescent="0.2">
      <c r="A2113" s="4">
        <v>44819.830196759256</v>
      </c>
      <c r="B2113" s="2" t="s">
        <v>3490</v>
      </c>
      <c r="C2113" s="2" t="s">
        <v>1964</v>
      </c>
      <c r="D2113" s="1" t="s">
        <v>16</v>
      </c>
      <c r="E2113" s="3">
        <v>126</v>
      </c>
      <c r="F2113" s="9">
        <v>-45</v>
      </c>
    </row>
    <row r="2114" spans="1:6" ht="15.75" hidden="1" customHeight="1" x14ac:dyDescent="0.2">
      <c r="A2114" s="4">
        <v>44819.831203703703</v>
      </c>
      <c r="B2114" s="2" t="s">
        <v>3491</v>
      </c>
      <c r="C2114" s="2" t="s">
        <v>3492</v>
      </c>
      <c r="D2114" s="1" t="s">
        <v>11</v>
      </c>
      <c r="E2114" s="3">
        <v>199.5</v>
      </c>
      <c r="F2114" s="9">
        <v>-75</v>
      </c>
    </row>
    <row r="2115" spans="1:6" ht="15.75" hidden="1" customHeight="1" x14ac:dyDescent="0.2">
      <c r="A2115" s="4">
        <v>44819.833761574075</v>
      </c>
      <c r="B2115" s="2" t="s">
        <v>3493</v>
      </c>
      <c r="C2115" s="2" t="s">
        <v>2342</v>
      </c>
      <c r="D2115" s="1" t="s">
        <v>16</v>
      </c>
      <c r="E2115" s="3">
        <v>150</v>
      </c>
      <c r="F2115" s="9">
        <v>0</v>
      </c>
    </row>
    <row r="2116" spans="1:6" ht="15.75" hidden="1" customHeight="1" x14ac:dyDescent="0.2">
      <c r="A2116" s="4">
        <v>44819.834409722222</v>
      </c>
      <c r="B2116" s="2" t="s">
        <v>3494</v>
      </c>
      <c r="C2116" s="2" t="s">
        <v>3495</v>
      </c>
      <c r="D2116" s="1" t="s">
        <v>11</v>
      </c>
      <c r="E2116" s="3">
        <v>122.5</v>
      </c>
      <c r="F2116" s="9">
        <v>0</v>
      </c>
    </row>
    <row r="2117" spans="1:6" ht="15.75" hidden="1" customHeight="1" x14ac:dyDescent="0.2">
      <c r="A2117" s="4">
        <v>44819.836331018516</v>
      </c>
      <c r="B2117" s="2" t="s">
        <v>3496</v>
      </c>
      <c r="C2117" s="2" t="s">
        <v>3153</v>
      </c>
      <c r="D2117" s="1" t="s">
        <v>16</v>
      </c>
      <c r="E2117" s="3">
        <v>87.6</v>
      </c>
      <c r="F2117" s="9">
        <v>0</v>
      </c>
    </row>
    <row r="2118" spans="1:6" ht="15.75" hidden="1" customHeight="1" x14ac:dyDescent="0.2">
      <c r="A2118" s="4">
        <v>44819.83766203704</v>
      </c>
      <c r="B2118" s="2" t="s">
        <v>3497</v>
      </c>
      <c r="C2118" s="2" t="s">
        <v>3498</v>
      </c>
      <c r="D2118" s="1" t="s">
        <v>16</v>
      </c>
      <c r="E2118" s="3">
        <v>148.5</v>
      </c>
      <c r="F2118" s="9">
        <v>-120</v>
      </c>
    </row>
    <row r="2119" spans="1:6" ht="15.75" hidden="1" customHeight="1" x14ac:dyDescent="0.2">
      <c r="A2119" s="4">
        <v>44819.838067129633</v>
      </c>
      <c r="B2119" s="2" t="s">
        <v>3499</v>
      </c>
      <c r="C2119" s="2" t="s">
        <v>3500</v>
      </c>
      <c r="D2119" s="1" t="s">
        <v>11</v>
      </c>
      <c r="E2119" s="3">
        <v>144.5</v>
      </c>
      <c r="F2119" s="9">
        <v>0</v>
      </c>
    </row>
    <row r="2120" spans="1:6" ht="15.75" hidden="1" customHeight="1" x14ac:dyDescent="0.2">
      <c r="A2120" s="4">
        <v>44819.838495370372</v>
      </c>
      <c r="B2120" s="2" t="s">
        <v>3501</v>
      </c>
      <c r="C2120" s="2" t="s">
        <v>2778</v>
      </c>
      <c r="D2120" s="1" t="s">
        <v>16</v>
      </c>
      <c r="E2120" s="3">
        <v>80</v>
      </c>
      <c r="F2120" s="9">
        <v>0</v>
      </c>
    </row>
    <row r="2121" spans="1:6" ht="15.75" hidden="1" customHeight="1" x14ac:dyDescent="0.2">
      <c r="A2121" s="4">
        <v>44819.840162037035</v>
      </c>
      <c r="B2121" s="2" t="s">
        <v>3502</v>
      </c>
      <c r="C2121" s="2" t="s">
        <v>3503</v>
      </c>
      <c r="D2121" s="1" t="s">
        <v>36</v>
      </c>
      <c r="E2121" s="3">
        <v>61</v>
      </c>
      <c r="F2121" s="9">
        <v>0</v>
      </c>
    </row>
    <row r="2122" spans="1:6" ht="15.75" hidden="1" customHeight="1" x14ac:dyDescent="0.2">
      <c r="A2122" s="4">
        <v>44819.840509259258</v>
      </c>
      <c r="B2122" s="2" t="s">
        <v>3504</v>
      </c>
      <c r="C2122" s="2" t="s">
        <v>3505</v>
      </c>
      <c r="D2122" s="1" t="s">
        <v>11</v>
      </c>
      <c r="E2122" s="3">
        <v>144.5</v>
      </c>
      <c r="F2122" s="9">
        <v>0</v>
      </c>
    </row>
    <row r="2123" spans="1:6" ht="15.75" hidden="1" customHeight="1" x14ac:dyDescent="0.2">
      <c r="A2123" s="4">
        <v>44819.841967592591</v>
      </c>
      <c r="B2123" s="2" t="s">
        <v>3506</v>
      </c>
      <c r="C2123" s="2" t="s">
        <v>261</v>
      </c>
      <c r="D2123" s="1" t="s">
        <v>16</v>
      </c>
      <c r="E2123" s="3">
        <v>60</v>
      </c>
      <c r="F2123" s="9">
        <v>0</v>
      </c>
    </row>
    <row r="2124" spans="1:6" ht="15.75" hidden="1" customHeight="1" x14ac:dyDescent="0.2">
      <c r="A2124" s="4">
        <v>44819.842731481483</v>
      </c>
      <c r="B2124" s="2" t="s">
        <v>3507</v>
      </c>
      <c r="C2124" s="2" t="s">
        <v>712</v>
      </c>
      <c r="D2124" s="1" t="s">
        <v>36</v>
      </c>
      <c r="E2124" s="3">
        <v>67.8</v>
      </c>
      <c r="F2124" s="9">
        <v>0</v>
      </c>
    </row>
    <row r="2125" spans="1:6" ht="15.75" hidden="1" customHeight="1" x14ac:dyDescent="0.2">
      <c r="A2125" s="4">
        <v>44819.843090277776</v>
      </c>
      <c r="B2125" s="2" t="s">
        <v>3508</v>
      </c>
      <c r="C2125" s="2" t="s">
        <v>3509</v>
      </c>
      <c r="D2125" s="1" t="s">
        <v>11</v>
      </c>
      <c r="E2125" s="3">
        <v>120</v>
      </c>
      <c r="F2125" s="9">
        <v>0</v>
      </c>
    </row>
    <row r="2126" spans="1:6" ht="15.75" hidden="1" customHeight="1" x14ac:dyDescent="0.2">
      <c r="A2126" s="4">
        <v>44819.843622685185</v>
      </c>
      <c r="B2126" s="2" t="s">
        <v>3510</v>
      </c>
      <c r="C2126" s="2" t="s">
        <v>3153</v>
      </c>
      <c r="D2126" s="1" t="s">
        <v>23</v>
      </c>
      <c r="E2126" s="3">
        <v>44</v>
      </c>
      <c r="F2126" s="9">
        <v>0</v>
      </c>
    </row>
    <row r="2127" spans="1:6" ht="15.75" hidden="1" customHeight="1" x14ac:dyDescent="0.2">
      <c r="A2127" s="4">
        <v>44819.846400462964</v>
      </c>
      <c r="B2127" s="2" t="s">
        <v>3511</v>
      </c>
      <c r="C2127" s="2" t="s">
        <v>831</v>
      </c>
      <c r="D2127" s="1" t="s">
        <v>16</v>
      </c>
      <c r="E2127" s="3">
        <v>48</v>
      </c>
      <c r="F2127" s="9">
        <v>0</v>
      </c>
    </row>
    <row r="2128" spans="1:6" ht="15.75" hidden="1" customHeight="1" x14ac:dyDescent="0.2">
      <c r="A2128" s="4">
        <v>44819.847175925926</v>
      </c>
      <c r="B2128" s="2" t="s">
        <v>3512</v>
      </c>
      <c r="C2128" s="2" t="s">
        <v>3513</v>
      </c>
      <c r="D2128" s="1" t="s">
        <v>16</v>
      </c>
      <c r="E2128" s="3">
        <v>144</v>
      </c>
      <c r="F2128" s="9">
        <v>-144</v>
      </c>
    </row>
    <row r="2129" spans="1:6" ht="15.75" hidden="1" customHeight="1" x14ac:dyDescent="0.2">
      <c r="A2129" s="4">
        <v>44819.847557870373</v>
      </c>
      <c r="B2129" s="2" t="s">
        <v>3514</v>
      </c>
      <c r="C2129" s="2" t="s">
        <v>652</v>
      </c>
      <c r="D2129" s="1" t="s">
        <v>11</v>
      </c>
      <c r="E2129" s="3">
        <v>144.5</v>
      </c>
      <c r="F2129" s="9">
        <v>-75</v>
      </c>
    </row>
    <row r="2130" spans="1:6" ht="15.75" hidden="1" customHeight="1" x14ac:dyDescent="0.2">
      <c r="A2130" s="4">
        <v>44819.847974537035</v>
      </c>
      <c r="B2130" s="2" t="s">
        <v>3515</v>
      </c>
      <c r="C2130" s="2" t="s">
        <v>607</v>
      </c>
      <c r="D2130" s="1" t="s">
        <v>16</v>
      </c>
      <c r="E2130" s="3">
        <v>252</v>
      </c>
      <c r="F2130" s="9">
        <v>0</v>
      </c>
    </row>
    <row r="2131" spans="1:6" ht="15.75" hidden="1" customHeight="1" x14ac:dyDescent="0.2">
      <c r="A2131" s="4">
        <v>44819.848645833335</v>
      </c>
      <c r="B2131" s="2" t="s">
        <v>3516</v>
      </c>
      <c r="C2131" s="2" t="s">
        <v>95</v>
      </c>
      <c r="D2131" s="1" t="s">
        <v>16</v>
      </c>
      <c r="E2131" s="3">
        <v>86.7</v>
      </c>
      <c r="F2131" s="9">
        <v>0</v>
      </c>
    </row>
    <row r="2132" spans="1:6" ht="15.75" hidden="1" customHeight="1" x14ac:dyDescent="0.2">
      <c r="A2132" s="4">
        <v>44819.852048611108</v>
      </c>
      <c r="B2132" s="2" t="s">
        <v>3517</v>
      </c>
      <c r="C2132" s="2" t="s">
        <v>1891</v>
      </c>
      <c r="D2132" s="1" t="s">
        <v>11</v>
      </c>
      <c r="E2132" s="3">
        <v>140</v>
      </c>
      <c r="F2132" s="9">
        <v>0</v>
      </c>
    </row>
    <row r="2133" spans="1:6" ht="15.75" hidden="1" customHeight="1" x14ac:dyDescent="0.2">
      <c r="A2133" s="4">
        <v>44819.854398148149</v>
      </c>
      <c r="B2133" s="2" t="s">
        <v>3518</v>
      </c>
      <c r="C2133" s="2" t="s">
        <v>59</v>
      </c>
      <c r="D2133" s="1" t="s">
        <v>16</v>
      </c>
      <c r="E2133" s="3">
        <v>80</v>
      </c>
      <c r="F2133" s="9">
        <v>0</v>
      </c>
    </row>
    <row r="2134" spans="1:6" ht="15.75" hidden="1" customHeight="1" x14ac:dyDescent="0.2">
      <c r="A2134" s="4">
        <v>44819.854895833334</v>
      </c>
      <c r="B2134" s="2" t="s">
        <v>3519</v>
      </c>
      <c r="C2134" s="2" t="s">
        <v>3520</v>
      </c>
      <c r="D2134" s="1" t="s">
        <v>16</v>
      </c>
      <c r="E2134" s="3">
        <v>168</v>
      </c>
      <c r="F2134" s="9">
        <v>-60</v>
      </c>
    </row>
    <row r="2135" spans="1:6" ht="15.75" hidden="1" customHeight="1" x14ac:dyDescent="0.2">
      <c r="A2135" s="4">
        <v>44819.857141203705</v>
      </c>
      <c r="B2135" s="2" t="s">
        <v>3521</v>
      </c>
      <c r="C2135" s="2" t="s">
        <v>658</v>
      </c>
      <c r="D2135" s="1" t="s">
        <v>16</v>
      </c>
      <c r="E2135" s="3">
        <v>162</v>
      </c>
      <c r="F2135" s="9">
        <v>0</v>
      </c>
    </row>
    <row r="2136" spans="1:6" ht="15.75" hidden="1" customHeight="1" x14ac:dyDescent="0.2">
      <c r="A2136" s="4">
        <v>44819.857291666667</v>
      </c>
      <c r="B2136" s="2" t="s">
        <v>3522</v>
      </c>
      <c r="C2136" s="2" t="s">
        <v>307</v>
      </c>
      <c r="D2136" s="1" t="s">
        <v>11</v>
      </c>
      <c r="E2136" s="3">
        <v>154.5</v>
      </c>
      <c r="F2136" s="9">
        <v>0</v>
      </c>
    </row>
    <row r="2137" spans="1:6" ht="15.75" hidden="1" customHeight="1" x14ac:dyDescent="0.2">
      <c r="A2137" s="4">
        <v>44819.858842592592</v>
      </c>
      <c r="B2137" s="2" t="s">
        <v>3523</v>
      </c>
      <c r="C2137" s="2" t="s">
        <v>3524</v>
      </c>
      <c r="D2137" s="1" t="s">
        <v>11</v>
      </c>
      <c r="E2137" s="3">
        <v>414</v>
      </c>
      <c r="F2137" s="9">
        <v>0</v>
      </c>
    </row>
    <row r="2138" spans="1:6" ht="15.75" hidden="1" customHeight="1" x14ac:dyDescent="0.2">
      <c r="A2138" s="4">
        <v>44819.8596412037</v>
      </c>
      <c r="B2138" s="2" t="s">
        <v>3525</v>
      </c>
      <c r="C2138" s="2" t="s">
        <v>289</v>
      </c>
      <c r="D2138" s="1" t="s">
        <v>16</v>
      </c>
      <c r="E2138" s="3">
        <v>82</v>
      </c>
      <c r="F2138" s="9">
        <v>-55</v>
      </c>
    </row>
    <row r="2139" spans="1:6" ht="15.75" hidden="1" customHeight="1" x14ac:dyDescent="0.2">
      <c r="A2139" s="4">
        <v>44819.860763888886</v>
      </c>
      <c r="B2139" s="2" t="s">
        <v>3526</v>
      </c>
      <c r="C2139" s="2" t="s">
        <v>299</v>
      </c>
      <c r="D2139" s="1" t="s">
        <v>16</v>
      </c>
      <c r="E2139" s="3">
        <v>76.5</v>
      </c>
      <c r="F2139" s="9">
        <v>-45</v>
      </c>
    </row>
    <row r="2140" spans="1:6" ht="15.75" hidden="1" customHeight="1" x14ac:dyDescent="0.2">
      <c r="A2140" s="4">
        <v>44819.861273148148</v>
      </c>
      <c r="B2140" s="2" t="s">
        <v>3527</v>
      </c>
      <c r="C2140" s="2" t="s">
        <v>875</v>
      </c>
      <c r="D2140" s="1" t="s">
        <v>16</v>
      </c>
      <c r="E2140" s="3">
        <v>150</v>
      </c>
      <c r="F2140" s="9">
        <v>0</v>
      </c>
    </row>
    <row r="2141" spans="1:6" ht="15.75" hidden="1" customHeight="1" x14ac:dyDescent="0.2">
      <c r="A2141" s="4">
        <v>44819.86141203704</v>
      </c>
      <c r="B2141" s="2" t="s">
        <v>3528</v>
      </c>
      <c r="C2141" s="2" t="s">
        <v>1976</v>
      </c>
      <c r="D2141" s="1" t="s">
        <v>11</v>
      </c>
      <c r="E2141" s="3">
        <v>80</v>
      </c>
      <c r="F2141" s="9">
        <v>0</v>
      </c>
    </row>
    <row r="2142" spans="1:6" ht="15.75" hidden="1" customHeight="1" x14ac:dyDescent="0.2">
      <c r="A2142" s="4">
        <v>44819.86309027778</v>
      </c>
      <c r="B2142" s="2" t="s">
        <v>3529</v>
      </c>
      <c r="C2142" s="2" t="s">
        <v>3530</v>
      </c>
      <c r="D2142" s="1" t="s">
        <v>23</v>
      </c>
      <c r="E2142" s="3">
        <v>46</v>
      </c>
      <c r="F2142" s="9">
        <v>0</v>
      </c>
    </row>
    <row r="2143" spans="1:6" ht="15.75" hidden="1" customHeight="1" x14ac:dyDescent="0.2">
      <c r="A2143" s="4">
        <v>44819.866377314815</v>
      </c>
      <c r="B2143" s="2" t="s">
        <v>3531</v>
      </c>
      <c r="C2143" s="2" t="s">
        <v>3052</v>
      </c>
      <c r="D2143" s="1" t="s">
        <v>8</v>
      </c>
      <c r="E2143" s="3">
        <v>126</v>
      </c>
      <c r="F2143" s="9">
        <v>0</v>
      </c>
    </row>
    <row r="2144" spans="1:6" ht="15.75" hidden="1" customHeight="1" x14ac:dyDescent="0.2">
      <c r="A2144" s="4">
        <v>44819.867858796293</v>
      </c>
      <c r="B2144" s="2" t="s">
        <v>3532</v>
      </c>
      <c r="C2144" s="2" t="s">
        <v>207</v>
      </c>
      <c r="D2144" s="1" t="s">
        <v>8</v>
      </c>
      <c r="E2144" s="3">
        <v>70.5</v>
      </c>
      <c r="F2144" s="9">
        <v>0</v>
      </c>
    </row>
    <row r="2145" spans="1:6" ht="15.75" hidden="1" customHeight="1" x14ac:dyDescent="0.2">
      <c r="A2145" s="4">
        <v>44819.868067129632</v>
      </c>
      <c r="B2145" s="2" t="s">
        <v>3533</v>
      </c>
      <c r="C2145" s="2" t="s">
        <v>3534</v>
      </c>
      <c r="D2145" s="1" t="s">
        <v>11</v>
      </c>
      <c r="E2145" s="3">
        <v>276</v>
      </c>
      <c r="F2145" s="9">
        <v>0</v>
      </c>
    </row>
    <row r="2146" spans="1:6" ht="15.75" hidden="1" customHeight="1" x14ac:dyDescent="0.2">
      <c r="A2146" s="4">
        <v>44819.87128472222</v>
      </c>
      <c r="B2146" s="2" t="s">
        <v>3535</v>
      </c>
      <c r="C2146" s="2" t="s">
        <v>42</v>
      </c>
      <c r="D2146" s="1" t="s">
        <v>16</v>
      </c>
      <c r="E2146" s="3">
        <v>360</v>
      </c>
      <c r="F2146" s="9">
        <v>0</v>
      </c>
    </row>
    <row r="2147" spans="1:6" ht="15.75" hidden="1" customHeight="1" x14ac:dyDescent="0.2">
      <c r="A2147" s="4">
        <v>44819.872476851851</v>
      </c>
      <c r="B2147" s="2" t="s">
        <v>3536</v>
      </c>
      <c r="C2147" s="2" t="s">
        <v>1552</v>
      </c>
      <c r="D2147" s="1" t="s">
        <v>11</v>
      </c>
      <c r="E2147" s="3">
        <v>349</v>
      </c>
      <c r="F2147" s="9">
        <v>0</v>
      </c>
    </row>
    <row r="2148" spans="1:6" ht="15.75" hidden="1" customHeight="1" x14ac:dyDescent="0.2">
      <c r="A2148" s="4">
        <v>44819.873020833336</v>
      </c>
      <c r="B2148" s="2" t="s">
        <v>3537</v>
      </c>
      <c r="C2148" s="2" t="s">
        <v>1834</v>
      </c>
      <c r="D2148" s="1" t="s">
        <v>16</v>
      </c>
      <c r="E2148" s="3">
        <v>80</v>
      </c>
      <c r="F2148" s="9">
        <v>0</v>
      </c>
    </row>
    <row r="2149" spans="1:6" ht="15.75" hidden="1" customHeight="1" x14ac:dyDescent="0.2">
      <c r="A2149" s="4">
        <v>44819.873726851853</v>
      </c>
      <c r="B2149" s="2" t="s">
        <v>3538</v>
      </c>
      <c r="C2149" s="2" t="s">
        <v>3539</v>
      </c>
      <c r="D2149" s="1" t="s">
        <v>16</v>
      </c>
      <c r="E2149" s="3">
        <v>44.97</v>
      </c>
      <c r="F2149" s="9">
        <v>0</v>
      </c>
    </row>
    <row r="2150" spans="1:6" ht="15.75" hidden="1" customHeight="1" x14ac:dyDescent="0.2">
      <c r="A2150" s="4">
        <v>44819.875138888892</v>
      </c>
      <c r="B2150" s="2" t="s">
        <v>3540</v>
      </c>
      <c r="C2150" s="2" t="s">
        <v>3541</v>
      </c>
      <c r="D2150" s="1" t="s">
        <v>11</v>
      </c>
      <c r="E2150" s="3">
        <v>168</v>
      </c>
      <c r="F2150" s="9">
        <v>0</v>
      </c>
    </row>
    <row r="2151" spans="1:6" ht="15.75" hidden="1" customHeight="1" x14ac:dyDescent="0.2">
      <c r="A2151" s="4">
        <v>44819.877175925925</v>
      </c>
      <c r="B2151" s="2" t="s">
        <v>3542</v>
      </c>
      <c r="C2151" s="2" t="s">
        <v>1624</v>
      </c>
      <c r="D2151" s="1" t="s">
        <v>16</v>
      </c>
      <c r="E2151" s="3">
        <v>117</v>
      </c>
      <c r="F2151" s="9">
        <v>0</v>
      </c>
    </row>
    <row r="2152" spans="1:6" ht="15.75" hidden="1" customHeight="1" x14ac:dyDescent="0.2">
      <c r="A2152" s="4">
        <v>44819.877291666664</v>
      </c>
      <c r="B2152" s="2" t="s">
        <v>3543</v>
      </c>
      <c r="C2152" s="2" t="s">
        <v>2366</v>
      </c>
      <c r="D2152" s="1" t="s">
        <v>8</v>
      </c>
      <c r="E2152" s="3">
        <v>89.94</v>
      </c>
      <c r="F2152" s="9">
        <v>0</v>
      </c>
    </row>
    <row r="2153" spans="1:6" ht="15.75" hidden="1" customHeight="1" x14ac:dyDescent="0.2">
      <c r="A2153" s="4">
        <v>44819.879733796297</v>
      </c>
      <c r="B2153" s="2" t="s">
        <v>3544</v>
      </c>
      <c r="C2153" s="2" t="s">
        <v>3545</v>
      </c>
      <c r="D2153" s="1" t="s">
        <v>16</v>
      </c>
      <c r="E2153" s="3">
        <v>154.5</v>
      </c>
      <c r="F2153" s="9">
        <v>-75</v>
      </c>
    </row>
    <row r="2154" spans="1:6" ht="15.75" hidden="1" customHeight="1" x14ac:dyDescent="0.2">
      <c r="A2154" s="4">
        <v>44819.884097222224</v>
      </c>
      <c r="B2154" s="2" t="s">
        <v>3546</v>
      </c>
      <c r="C2154" s="2" t="s">
        <v>305</v>
      </c>
      <c r="D2154" s="1" t="s">
        <v>11</v>
      </c>
      <c r="E2154" s="3">
        <v>127.5</v>
      </c>
      <c r="F2154" s="9">
        <v>0</v>
      </c>
    </row>
    <row r="2155" spans="1:6" ht="15.75" hidden="1" customHeight="1" x14ac:dyDescent="0.2">
      <c r="A2155" s="4">
        <v>44819.88486111111</v>
      </c>
      <c r="B2155" s="2" t="s">
        <v>3547</v>
      </c>
      <c r="C2155" s="2" t="s">
        <v>3548</v>
      </c>
      <c r="D2155" s="1" t="s">
        <v>36</v>
      </c>
      <c r="E2155" s="3">
        <v>31.8</v>
      </c>
      <c r="F2155" s="9">
        <v>0</v>
      </c>
    </row>
    <row r="2156" spans="1:6" ht="15.75" hidden="1" customHeight="1" x14ac:dyDescent="0.2">
      <c r="A2156" s="4">
        <v>44819.886481481481</v>
      </c>
      <c r="B2156" s="2" t="s">
        <v>3549</v>
      </c>
      <c r="C2156" s="2" t="s">
        <v>213</v>
      </c>
      <c r="D2156" s="1" t="s">
        <v>16</v>
      </c>
      <c r="E2156" s="3">
        <v>176</v>
      </c>
      <c r="F2156" s="9">
        <v>0</v>
      </c>
    </row>
    <row r="2157" spans="1:6" ht="15.75" hidden="1" customHeight="1" x14ac:dyDescent="0.2">
      <c r="A2157" s="4">
        <v>44819.888379629629</v>
      </c>
      <c r="B2157" s="2" t="s">
        <v>3550</v>
      </c>
      <c r="C2157" s="2" t="s">
        <v>1239</v>
      </c>
      <c r="D2157" s="1" t="s">
        <v>16</v>
      </c>
      <c r="E2157" s="3">
        <v>110</v>
      </c>
      <c r="F2157" s="9">
        <v>0</v>
      </c>
    </row>
    <row r="2158" spans="1:6" ht="15.75" hidden="1" customHeight="1" x14ac:dyDescent="0.2">
      <c r="A2158" s="4">
        <v>44819.89162037037</v>
      </c>
      <c r="B2158" s="2" t="s">
        <v>3551</v>
      </c>
      <c r="C2158" s="2" t="s">
        <v>1095</v>
      </c>
      <c r="D2158" s="1" t="s">
        <v>16</v>
      </c>
      <c r="E2158" s="3">
        <v>60</v>
      </c>
      <c r="F2158" s="9">
        <v>0</v>
      </c>
    </row>
    <row r="2159" spans="1:6" ht="15.75" hidden="1" customHeight="1" x14ac:dyDescent="0.2">
      <c r="A2159" s="4">
        <v>44819.891770833332</v>
      </c>
      <c r="B2159" s="2" t="s">
        <v>3552</v>
      </c>
      <c r="C2159" s="2" t="s">
        <v>291</v>
      </c>
      <c r="D2159" s="1" t="s">
        <v>16</v>
      </c>
      <c r="E2159" s="3">
        <v>191.7</v>
      </c>
      <c r="F2159" s="9">
        <v>0</v>
      </c>
    </row>
    <row r="2160" spans="1:6" ht="15.75" hidden="1" customHeight="1" x14ac:dyDescent="0.2">
      <c r="A2160" s="4">
        <v>44819.892384259256</v>
      </c>
      <c r="B2160" s="2" t="s">
        <v>3553</v>
      </c>
      <c r="C2160" s="2" t="s">
        <v>1368</v>
      </c>
      <c r="D2160" s="1" t="s">
        <v>8</v>
      </c>
      <c r="E2160" s="3">
        <v>40.5</v>
      </c>
      <c r="F2160" s="9">
        <v>0</v>
      </c>
    </row>
    <row r="2161" spans="1:6" ht="15.75" hidden="1" customHeight="1" x14ac:dyDescent="0.2">
      <c r="A2161" s="4">
        <v>44819.894421296296</v>
      </c>
      <c r="B2161" s="2" t="s">
        <v>3554</v>
      </c>
      <c r="C2161" s="2" t="s">
        <v>3555</v>
      </c>
      <c r="D2161" s="1" t="s">
        <v>8</v>
      </c>
      <c r="E2161" s="3">
        <v>109.5</v>
      </c>
      <c r="F2161" s="9">
        <v>-109.5</v>
      </c>
    </row>
    <row r="2162" spans="1:6" ht="15.75" hidden="1" customHeight="1" x14ac:dyDescent="0.2">
      <c r="A2162" s="4">
        <v>44819.894444444442</v>
      </c>
      <c r="B2162" s="2" t="s">
        <v>3556</v>
      </c>
      <c r="C2162" s="2" t="s">
        <v>3557</v>
      </c>
      <c r="D2162" s="1" t="s">
        <v>11</v>
      </c>
      <c r="E2162" s="3">
        <v>122.5</v>
      </c>
      <c r="F2162" s="9">
        <v>0</v>
      </c>
    </row>
    <row r="2163" spans="1:6" ht="15.75" hidden="1" customHeight="1" x14ac:dyDescent="0.2">
      <c r="A2163" s="4">
        <v>44819.896087962959</v>
      </c>
      <c r="B2163" s="2" t="s">
        <v>3558</v>
      </c>
      <c r="C2163" s="2" t="s">
        <v>2864</v>
      </c>
      <c r="D2163" s="1" t="s">
        <v>8</v>
      </c>
      <c r="E2163" s="3">
        <v>97.5</v>
      </c>
      <c r="F2163" s="9">
        <v>0</v>
      </c>
    </row>
    <row r="2164" spans="1:6" ht="15.75" hidden="1" customHeight="1" x14ac:dyDescent="0.2">
      <c r="A2164" s="4">
        <v>44819.899444444447</v>
      </c>
      <c r="B2164" s="2" t="s">
        <v>3559</v>
      </c>
      <c r="C2164" s="2" t="s">
        <v>1669</v>
      </c>
      <c r="D2164" s="1" t="s">
        <v>36</v>
      </c>
      <c r="E2164" s="3">
        <v>30</v>
      </c>
      <c r="F2164" s="9">
        <v>0</v>
      </c>
    </row>
    <row r="2165" spans="1:6" ht="15.75" hidden="1" customHeight="1" x14ac:dyDescent="0.2">
      <c r="A2165" s="4">
        <v>44819.899641203701</v>
      </c>
      <c r="B2165" s="2" t="s">
        <v>3560</v>
      </c>
      <c r="C2165" s="2" t="s">
        <v>3084</v>
      </c>
      <c r="D2165" s="1" t="s">
        <v>11</v>
      </c>
      <c r="E2165" s="3">
        <v>124.5</v>
      </c>
      <c r="F2165" s="9">
        <v>0</v>
      </c>
    </row>
    <row r="2166" spans="1:6" ht="15.75" hidden="1" customHeight="1" x14ac:dyDescent="0.2">
      <c r="A2166" s="4">
        <v>44819.90116898148</v>
      </c>
      <c r="B2166" s="2" t="s">
        <v>3561</v>
      </c>
      <c r="C2166" s="2" t="s">
        <v>101</v>
      </c>
      <c r="D2166" s="1" t="s">
        <v>16</v>
      </c>
      <c r="E2166" s="3">
        <v>126</v>
      </c>
      <c r="F2166" s="9">
        <v>0</v>
      </c>
    </row>
    <row r="2167" spans="1:6" ht="15.75" hidden="1" customHeight="1" x14ac:dyDescent="0.2">
      <c r="A2167" s="4">
        <v>44819.902013888888</v>
      </c>
      <c r="B2167" s="2" t="s">
        <v>3562</v>
      </c>
      <c r="C2167" s="2" t="s">
        <v>1347</v>
      </c>
      <c r="D2167" s="1" t="s">
        <v>16</v>
      </c>
      <c r="E2167" s="3">
        <v>78</v>
      </c>
      <c r="F2167" s="9">
        <v>0</v>
      </c>
    </row>
    <row r="2168" spans="1:6" ht="15.75" hidden="1" customHeight="1" x14ac:dyDescent="0.2">
      <c r="A2168" s="4">
        <v>44819.90247685185</v>
      </c>
      <c r="B2168" s="2" t="s">
        <v>3563</v>
      </c>
      <c r="C2168" s="2" t="s">
        <v>1950</v>
      </c>
      <c r="D2168" s="1" t="s">
        <v>11</v>
      </c>
      <c r="E2168" s="3">
        <v>132.5</v>
      </c>
      <c r="F2168" s="9">
        <v>0</v>
      </c>
    </row>
    <row r="2169" spans="1:6" ht="15.75" hidden="1" customHeight="1" x14ac:dyDescent="0.2">
      <c r="A2169" s="4">
        <v>44819.907314814816</v>
      </c>
      <c r="B2169" s="2" t="s">
        <v>3564</v>
      </c>
      <c r="C2169" s="2" t="s">
        <v>1705</v>
      </c>
      <c r="D2169" s="1" t="s">
        <v>8</v>
      </c>
      <c r="E2169" s="3">
        <v>66</v>
      </c>
      <c r="F2169" s="9">
        <v>0</v>
      </c>
    </row>
    <row r="2170" spans="1:6" ht="15.75" hidden="1" customHeight="1" x14ac:dyDescent="0.2">
      <c r="A2170" s="4">
        <v>44819.910173611112</v>
      </c>
      <c r="B2170" s="2" t="s">
        <v>3565</v>
      </c>
      <c r="C2170" s="2" t="s">
        <v>1368</v>
      </c>
      <c r="D2170" s="1" t="s">
        <v>16</v>
      </c>
      <c r="E2170" s="3">
        <v>85.5</v>
      </c>
      <c r="F2170" s="9">
        <v>-45</v>
      </c>
    </row>
    <row r="2171" spans="1:6" ht="15.75" hidden="1" customHeight="1" x14ac:dyDescent="0.2">
      <c r="A2171" s="4">
        <v>44819.912164351852</v>
      </c>
      <c r="B2171" s="2" t="s">
        <v>3566</v>
      </c>
      <c r="C2171" s="2" t="s">
        <v>1705</v>
      </c>
      <c r="D2171" s="1" t="s">
        <v>16</v>
      </c>
      <c r="E2171" s="3">
        <v>84</v>
      </c>
      <c r="F2171" s="9">
        <v>0</v>
      </c>
    </row>
    <row r="2172" spans="1:6" ht="15.75" hidden="1" customHeight="1" x14ac:dyDescent="0.2">
      <c r="A2172" s="4">
        <v>44819.912465277775</v>
      </c>
      <c r="B2172" s="2" t="s">
        <v>3567</v>
      </c>
      <c r="C2172" s="2" t="s">
        <v>3568</v>
      </c>
      <c r="D2172" s="1" t="s">
        <v>36</v>
      </c>
      <c r="E2172" s="3">
        <v>42.9</v>
      </c>
      <c r="F2172" s="9">
        <v>0</v>
      </c>
    </row>
    <row r="2173" spans="1:6" ht="15.75" hidden="1" customHeight="1" x14ac:dyDescent="0.2">
      <c r="A2173" s="4">
        <v>44819.91265046296</v>
      </c>
      <c r="B2173" s="2" t="s">
        <v>3569</v>
      </c>
      <c r="C2173" s="2" t="s">
        <v>1974</v>
      </c>
      <c r="D2173" s="1" t="s">
        <v>16</v>
      </c>
      <c r="E2173" s="3">
        <v>192</v>
      </c>
      <c r="F2173" s="9">
        <v>-45</v>
      </c>
    </row>
    <row r="2174" spans="1:6" ht="15.75" hidden="1" customHeight="1" x14ac:dyDescent="0.2">
      <c r="A2174" s="4">
        <v>44819.915520833332</v>
      </c>
      <c r="B2174" s="2" t="s">
        <v>3570</v>
      </c>
      <c r="C2174" s="2" t="s">
        <v>2303</v>
      </c>
      <c r="D2174" s="1" t="s">
        <v>16</v>
      </c>
      <c r="E2174" s="3">
        <v>48</v>
      </c>
      <c r="F2174" s="9">
        <v>0</v>
      </c>
    </row>
    <row r="2175" spans="1:6" ht="15.75" customHeight="1" x14ac:dyDescent="0.2">
      <c r="A2175" s="4">
        <v>44893.980381944442</v>
      </c>
      <c r="B2175" s="2" t="s">
        <v>14275</v>
      </c>
      <c r="C2175" s="2" t="s">
        <v>19480</v>
      </c>
      <c r="D2175" s="1" t="s">
        <v>8</v>
      </c>
      <c r="E2175" s="3">
        <v>63</v>
      </c>
      <c r="F2175" s="9">
        <v>-58.77</v>
      </c>
    </row>
    <row r="2176" spans="1:6" ht="15.75" hidden="1" customHeight="1" x14ac:dyDescent="0.2">
      <c r="A2176" s="4">
        <v>44819.917071759257</v>
      </c>
      <c r="B2176" s="2" t="s">
        <v>3573</v>
      </c>
      <c r="C2176" s="2" t="s">
        <v>2288</v>
      </c>
      <c r="D2176" s="1" t="s">
        <v>16</v>
      </c>
      <c r="E2176" s="3">
        <v>102</v>
      </c>
      <c r="F2176" s="9">
        <v>0</v>
      </c>
    </row>
    <row r="2177" spans="1:6" ht="15.75" hidden="1" customHeight="1" x14ac:dyDescent="0.2">
      <c r="A2177" s="4">
        <v>44819.920381944445</v>
      </c>
      <c r="B2177" s="2" t="s">
        <v>3574</v>
      </c>
      <c r="C2177" s="2" t="s">
        <v>3575</v>
      </c>
      <c r="D2177" s="1" t="s">
        <v>8</v>
      </c>
      <c r="E2177" s="3">
        <v>66</v>
      </c>
      <c r="F2177" s="9">
        <v>0</v>
      </c>
    </row>
    <row r="2178" spans="1:6" ht="15.75" hidden="1" customHeight="1" x14ac:dyDescent="0.2">
      <c r="A2178" s="4">
        <v>44819.922106481485</v>
      </c>
      <c r="B2178" s="2" t="s">
        <v>3576</v>
      </c>
      <c r="C2178" s="2" t="s">
        <v>3275</v>
      </c>
      <c r="D2178" s="1" t="s">
        <v>11</v>
      </c>
      <c r="E2178" s="3">
        <v>127.5</v>
      </c>
      <c r="F2178" s="9">
        <v>0</v>
      </c>
    </row>
    <row r="2179" spans="1:6" ht="15.75" hidden="1" customHeight="1" x14ac:dyDescent="0.2">
      <c r="A2179" s="4">
        <v>44819.922372685185</v>
      </c>
      <c r="B2179" s="2" t="s">
        <v>3577</v>
      </c>
      <c r="C2179" s="2" t="s">
        <v>3578</v>
      </c>
      <c r="D2179" s="1" t="s">
        <v>8</v>
      </c>
      <c r="E2179" s="3">
        <v>69</v>
      </c>
      <c r="F2179" s="9">
        <v>0</v>
      </c>
    </row>
    <row r="2180" spans="1:6" ht="15.75" hidden="1" customHeight="1" x14ac:dyDescent="0.2">
      <c r="A2180" s="4">
        <v>44819.923472222225</v>
      </c>
      <c r="B2180" s="2" t="s">
        <v>3579</v>
      </c>
      <c r="C2180" s="2" t="s">
        <v>1968</v>
      </c>
      <c r="D2180" s="1" t="s">
        <v>8</v>
      </c>
      <c r="E2180" s="3">
        <v>111</v>
      </c>
      <c r="F2180" s="9">
        <v>0</v>
      </c>
    </row>
    <row r="2181" spans="1:6" ht="15.75" hidden="1" customHeight="1" x14ac:dyDescent="0.2">
      <c r="A2181" s="4">
        <v>44819.923993055556</v>
      </c>
      <c r="B2181" s="2" t="s">
        <v>3580</v>
      </c>
      <c r="C2181" s="2" t="s">
        <v>3019</v>
      </c>
      <c r="D2181" s="1" t="s">
        <v>16</v>
      </c>
      <c r="E2181" s="3">
        <v>48</v>
      </c>
      <c r="F2181" s="9">
        <v>0</v>
      </c>
    </row>
    <row r="2182" spans="1:6" ht="15.75" hidden="1" customHeight="1" x14ac:dyDescent="0.2">
      <c r="A2182" s="4">
        <v>44819.926157407404</v>
      </c>
      <c r="B2182" s="2" t="s">
        <v>3581</v>
      </c>
      <c r="C2182" s="2" t="s">
        <v>3582</v>
      </c>
      <c r="D2182" s="1" t="s">
        <v>16</v>
      </c>
      <c r="E2182" s="3">
        <v>165</v>
      </c>
      <c r="F2182" s="9">
        <v>0</v>
      </c>
    </row>
    <row r="2183" spans="1:6" ht="15.75" hidden="1" customHeight="1" x14ac:dyDescent="0.2">
      <c r="A2183" s="4">
        <v>44819.927256944444</v>
      </c>
      <c r="B2183" s="2" t="s">
        <v>3583</v>
      </c>
      <c r="C2183" s="2" t="s">
        <v>2188</v>
      </c>
      <c r="D2183" s="1" t="s">
        <v>11</v>
      </c>
      <c r="E2183" s="3">
        <v>124.5</v>
      </c>
      <c r="F2183" s="9">
        <v>0</v>
      </c>
    </row>
    <row r="2184" spans="1:6" ht="15.75" hidden="1" customHeight="1" x14ac:dyDescent="0.2">
      <c r="A2184" s="4">
        <v>44819.930069444446</v>
      </c>
      <c r="B2184" s="2" t="s">
        <v>3584</v>
      </c>
      <c r="C2184" s="2" t="s">
        <v>3000</v>
      </c>
      <c r="D2184" s="1" t="s">
        <v>8</v>
      </c>
      <c r="E2184" s="3">
        <v>42</v>
      </c>
      <c r="F2184" s="9">
        <v>0</v>
      </c>
    </row>
    <row r="2185" spans="1:6" ht="15.75" hidden="1" customHeight="1" x14ac:dyDescent="0.2">
      <c r="A2185" s="4">
        <v>44819.930428240739</v>
      </c>
      <c r="B2185" s="2" t="s">
        <v>3585</v>
      </c>
      <c r="C2185" s="2" t="s">
        <v>3586</v>
      </c>
      <c r="D2185" s="1" t="s">
        <v>8</v>
      </c>
      <c r="E2185" s="3">
        <v>69</v>
      </c>
      <c r="F2185" s="9">
        <v>-69</v>
      </c>
    </row>
    <row r="2186" spans="1:6" ht="15.75" hidden="1" customHeight="1" x14ac:dyDescent="0.2">
      <c r="A2186" s="4">
        <v>44819.933472222219</v>
      </c>
      <c r="B2186" s="2" t="s">
        <v>3587</v>
      </c>
      <c r="C2186" s="2" t="s">
        <v>507</v>
      </c>
      <c r="D2186" s="1" t="s">
        <v>16</v>
      </c>
      <c r="E2186" s="3">
        <v>125.97</v>
      </c>
      <c r="F2186" s="9">
        <v>0</v>
      </c>
    </row>
    <row r="2187" spans="1:6" ht="15.75" hidden="1" customHeight="1" x14ac:dyDescent="0.2">
      <c r="A2187" s="4">
        <v>44819.93645833333</v>
      </c>
      <c r="B2187" s="2" t="s">
        <v>3588</v>
      </c>
      <c r="C2187" s="2" t="s">
        <v>2214</v>
      </c>
      <c r="D2187" s="1" t="s">
        <v>8</v>
      </c>
      <c r="E2187" s="3">
        <v>90</v>
      </c>
      <c r="F2187" s="9">
        <v>0</v>
      </c>
    </row>
    <row r="2188" spans="1:6" ht="15.75" hidden="1" customHeight="1" x14ac:dyDescent="0.2">
      <c r="A2188" s="4">
        <v>44819.941238425927</v>
      </c>
      <c r="B2188" s="2" t="s">
        <v>3589</v>
      </c>
      <c r="C2188" s="2" t="s">
        <v>687</v>
      </c>
      <c r="D2188" s="1" t="s">
        <v>36</v>
      </c>
      <c r="E2188" s="3">
        <v>45.9</v>
      </c>
      <c r="F2188" s="9">
        <v>0</v>
      </c>
    </row>
    <row r="2189" spans="1:6" ht="15.75" hidden="1" customHeight="1" x14ac:dyDescent="0.2">
      <c r="A2189" s="4">
        <v>44819.948703703703</v>
      </c>
      <c r="B2189" s="2" t="s">
        <v>3590</v>
      </c>
      <c r="C2189" s="2" t="s">
        <v>648</v>
      </c>
      <c r="D2189" s="1" t="s">
        <v>23</v>
      </c>
      <c r="E2189" s="3">
        <v>70.5</v>
      </c>
      <c r="F2189" s="9">
        <v>0</v>
      </c>
    </row>
    <row r="2190" spans="1:6" ht="15.75" hidden="1" customHeight="1" x14ac:dyDescent="0.2">
      <c r="A2190" s="4">
        <v>44819.949282407404</v>
      </c>
      <c r="B2190" s="2" t="s">
        <v>3591</v>
      </c>
      <c r="C2190" s="2" t="s">
        <v>648</v>
      </c>
      <c r="D2190" s="1" t="s">
        <v>23</v>
      </c>
      <c r="E2190" s="3">
        <v>28.5</v>
      </c>
      <c r="F2190" s="9">
        <v>0</v>
      </c>
    </row>
    <row r="2191" spans="1:6" ht="15.75" hidden="1" customHeight="1" x14ac:dyDescent="0.2">
      <c r="A2191" s="4">
        <v>44819.951168981483</v>
      </c>
      <c r="B2191" s="2" t="s">
        <v>3592</v>
      </c>
      <c r="C2191" s="2" t="s">
        <v>3593</v>
      </c>
      <c r="D2191" s="1" t="s">
        <v>16</v>
      </c>
      <c r="E2191" s="3">
        <v>153</v>
      </c>
      <c r="F2191" s="9">
        <v>-45</v>
      </c>
    </row>
    <row r="2192" spans="1:6" ht="15.75" hidden="1" customHeight="1" x14ac:dyDescent="0.2">
      <c r="A2192" s="4">
        <v>44819.954687500001</v>
      </c>
      <c r="B2192" s="2" t="s">
        <v>3594</v>
      </c>
      <c r="C2192" s="2" t="s">
        <v>3595</v>
      </c>
      <c r="D2192" s="1" t="s">
        <v>16</v>
      </c>
      <c r="E2192" s="3">
        <v>93</v>
      </c>
      <c r="F2192" s="9">
        <v>-45</v>
      </c>
    </row>
    <row r="2193" spans="1:6" ht="15.75" hidden="1" customHeight="1" x14ac:dyDescent="0.2">
      <c r="A2193" s="4">
        <v>44819.959236111114</v>
      </c>
      <c r="B2193" s="2" t="s">
        <v>3596</v>
      </c>
      <c r="C2193" s="2" t="s">
        <v>3597</v>
      </c>
      <c r="D2193" s="1" t="s">
        <v>36</v>
      </c>
      <c r="E2193" s="3">
        <v>70</v>
      </c>
      <c r="F2193" s="9">
        <v>-70</v>
      </c>
    </row>
    <row r="2194" spans="1:6" ht="15.75" hidden="1" customHeight="1" x14ac:dyDescent="0.2">
      <c r="A2194" s="4">
        <v>44819.964247685188</v>
      </c>
      <c r="B2194" s="2" t="s">
        <v>3598</v>
      </c>
      <c r="C2194" s="2" t="s">
        <v>3599</v>
      </c>
      <c r="D2194" s="1" t="s">
        <v>16</v>
      </c>
      <c r="E2194" s="3">
        <v>102</v>
      </c>
      <c r="F2194" s="9">
        <v>-45</v>
      </c>
    </row>
    <row r="2195" spans="1:6" ht="15.75" customHeight="1" x14ac:dyDescent="0.2">
      <c r="A2195" s="4">
        <v>44813.894675925927</v>
      </c>
      <c r="B2195" s="2" t="s">
        <v>2169</v>
      </c>
      <c r="C2195" s="2" t="s">
        <v>641</v>
      </c>
      <c r="D2195" s="1" t="s">
        <v>11</v>
      </c>
      <c r="E2195" s="3">
        <v>124.5</v>
      </c>
      <c r="F2195" s="9">
        <v>-75</v>
      </c>
    </row>
    <row r="2196" spans="1:6" ht="15.75" hidden="1" customHeight="1" x14ac:dyDescent="0.2">
      <c r="A2196" s="4">
        <v>44819.966481481482</v>
      </c>
      <c r="B2196" s="2" t="s">
        <v>3602</v>
      </c>
      <c r="C2196" s="2" t="s">
        <v>3603</v>
      </c>
      <c r="D2196" s="1" t="s">
        <v>8</v>
      </c>
      <c r="E2196" s="3">
        <v>63</v>
      </c>
      <c r="F2196" s="9">
        <v>0</v>
      </c>
    </row>
    <row r="2197" spans="1:6" ht="15.75" hidden="1" customHeight="1" x14ac:dyDescent="0.2">
      <c r="A2197" s="4">
        <v>44819.971539351849</v>
      </c>
      <c r="B2197" s="2" t="s">
        <v>3604</v>
      </c>
      <c r="C2197" s="2" t="s">
        <v>3605</v>
      </c>
      <c r="D2197" s="1" t="s">
        <v>16</v>
      </c>
      <c r="E2197" s="3">
        <v>106.5</v>
      </c>
      <c r="F2197" s="9">
        <v>-106.5</v>
      </c>
    </row>
    <row r="2198" spans="1:6" ht="15.75" hidden="1" customHeight="1" x14ac:dyDescent="0.2">
      <c r="A2198" s="4">
        <v>44819.974282407406</v>
      </c>
      <c r="B2198" s="2" t="s">
        <v>3606</v>
      </c>
      <c r="C2198" s="2" t="s">
        <v>3607</v>
      </c>
      <c r="D2198" s="1" t="s">
        <v>16</v>
      </c>
      <c r="E2198" s="3">
        <v>282</v>
      </c>
      <c r="F2198" s="9">
        <v>-45</v>
      </c>
    </row>
    <row r="2199" spans="1:6" ht="15.75" hidden="1" customHeight="1" x14ac:dyDescent="0.2">
      <c r="A2199" s="4">
        <v>44819.978715277779</v>
      </c>
      <c r="B2199" s="2" t="s">
        <v>3608</v>
      </c>
      <c r="C2199" s="2" t="s">
        <v>3609</v>
      </c>
      <c r="D2199" s="1" t="s">
        <v>16</v>
      </c>
      <c r="E2199" s="3">
        <v>372</v>
      </c>
      <c r="F2199" s="9">
        <v>0</v>
      </c>
    </row>
    <row r="2200" spans="1:6" ht="15.75" customHeight="1" x14ac:dyDescent="0.2">
      <c r="A2200" s="4">
        <v>44871.498819444445</v>
      </c>
      <c r="B2200" s="2" t="s">
        <v>2169</v>
      </c>
      <c r="C2200" s="2" t="s">
        <v>939</v>
      </c>
      <c r="D2200" s="1" t="s">
        <v>8</v>
      </c>
      <c r="E2200" s="3">
        <v>45</v>
      </c>
      <c r="F2200" s="9">
        <v>0</v>
      </c>
    </row>
    <row r="2201" spans="1:6" ht="15.75" hidden="1" customHeight="1" x14ac:dyDescent="0.2">
      <c r="A2201" s="4">
        <v>44819.986284722225</v>
      </c>
      <c r="B2201" s="2" t="s">
        <v>3612</v>
      </c>
      <c r="C2201" s="2" t="s">
        <v>3048</v>
      </c>
      <c r="D2201" s="1" t="s">
        <v>16</v>
      </c>
      <c r="E2201" s="3">
        <v>200</v>
      </c>
      <c r="F2201" s="9">
        <v>0</v>
      </c>
    </row>
    <row r="2202" spans="1:6" ht="15.75" customHeight="1" x14ac:dyDescent="0.2">
      <c r="A2202" s="4">
        <v>44859.858449074076</v>
      </c>
      <c r="B2202" s="2" t="s">
        <v>11760</v>
      </c>
      <c r="C2202" s="2" t="s">
        <v>11761</v>
      </c>
      <c r="D2202" s="1" t="s">
        <v>16</v>
      </c>
      <c r="E2202" s="3">
        <v>72</v>
      </c>
      <c r="F2202" s="9">
        <v>0</v>
      </c>
    </row>
    <row r="2203" spans="1:6" ht="15.75" hidden="1" customHeight="1" x14ac:dyDescent="0.2">
      <c r="A2203" s="4">
        <v>44820.047071759262</v>
      </c>
      <c r="B2203" s="2" t="s">
        <v>3614</v>
      </c>
      <c r="C2203" s="2" t="s">
        <v>27</v>
      </c>
      <c r="D2203" s="1" t="s">
        <v>23</v>
      </c>
      <c r="E2203" s="3">
        <v>24</v>
      </c>
      <c r="F2203" s="9">
        <v>0</v>
      </c>
    </row>
    <row r="2204" spans="1:6" ht="15.75" hidden="1" customHeight="1" x14ac:dyDescent="0.2">
      <c r="A2204" s="4">
        <v>44820.08929398148</v>
      </c>
      <c r="B2204" s="2" t="s">
        <v>3615</v>
      </c>
      <c r="C2204" s="2" t="s">
        <v>3616</v>
      </c>
      <c r="D2204" s="1" t="s">
        <v>16</v>
      </c>
      <c r="E2204" s="3">
        <v>92</v>
      </c>
      <c r="F2204" s="9">
        <v>-60</v>
      </c>
    </row>
    <row r="2205" spans="1:6" ht="15.75" hidden="1" customHeight="1" x14ac:dyDescent="0.2">
      <c r="A2205" s="4">
        <v>44820.135115740741</v>
      </c>
      <c r="B2205" s="2" t="s">
        <v>3617</v>
      </c>
      <c r="C2205" s="2" t="s">
        <v>3618</v>
      </c>
      <c r="D2205" s="1" t="s">
        <v>16</v>
      </c>
      <c r="E2205" s="3">
        <v>184</v>
      </c>
      <c r="F2205" s="9">
        <v>0</v>
      </c>
    </row>
    <row r="2206" spans="1:6" ht="15.75" hidden="1" customHeight="1" x14ac:dyDescent="0.2">
      <c r="A2206" s="4">
        <v>44820.155104166668</v>
      </c>
      <c r="B2206" s="2" t="s">
        <v>3619</v>
      </c>
      <c r="C2206" s="2" t="s">
        <v>3411</v>
      </c>
      <c r="D2206" s="1" t="s">
        <v>23</v>
      </c>
      <c r="E2206" s="3">
        <v>37</v>
      </c>
      <c r="F2206" s="9">
        <v>0</v>
      </c>
    </row>
    <row r="2207" spans="1:6" ht="15.75" customHeight="1" x14ac:dyDescent="0.2">
      <c r="A2207" s="4">
        <v>44887.883425925924</v>
      </c>
      <c r="B2207" s="2" t="s">
        <v>11760</v>
      </c>
      <c r="C2207" s="2" t="s">
        <v>13695</v>
      </c>
      <c r="D2207" s="1" t="s">
        <v>16</v>
      </c>
      <c r="E2207" s="3">
        <v>132</v>
      </c>
      <c r="F2207" s="9">
        <v>-45</v>
      </c>
    </row>
    <row r="2208" spans="1:6" ht="15.75" hidden="1" customHeight="1" x14ac:dyDescent="0.2">
      <c r="A2208" s="4">
        <v>44820.478750000002</v>
      </c>
      <c r="B2208" s="2" t="s">
        <v>3621</v>
      </c>
      <c r="C2208" s="2" t="s">
        <v>3622</v>
      </c>
      <c r="D2208" s="1" t="s">
        <v>8</v>
      </c>
      <c r="E2208" s="3">
        <v>84</v>
      </c>
      <c r="F2208" s="9">
        <v>0</v>
      </c>
    </row>
    <row r="2209" spans="1:6" ht="15.75" hidden="1" customHeight="1" x14ac:dyDescent="0.2">
      <c r="A2209" s="4">
        <v>44820.478796296295</v>
      </c>
      <c r="B2209" s="2" t="s">
        <v>3623</v>
      </c>
      <c r="C2209" s="2" t="s">
        <v>3624</v>
      </c>
      <c r="D2209" s="1" t="s">
        <v>8</v>
      </c>
      <c r="E2209" s="3">
        <v>51</v>
      </c>
      <c r="F2209" s="9">
        <v>-36</v>
      </c>
    </row>
    <row r="2210" spans="1:6" ht="15.75" hidden="1" customHeight="1" x14ac:dyDescent="0.2">
      <c r="A2210" s="4">
        <v>44820.480150462965</v>
      </c>
      <c r="B2210" s="2" t="s">
        <v>3625</v>
      </c>
      <c r="C2210" s="2" t="s">
        <v>355</v>
      </c>
      <c r="D2210" s="1" t="s">
        <v>16</v>
      </c>
      <c r="E2210" s="3">
        <v>75.599999999999994</v>
      </c>
      <c r="F2210" s="9">
        <v>0</v>
      </c>
    </row>
    <row r="2211" spans="1:6" ht="15.75" hidden="1" customHeight="1" x14ac:dyDescent="0.2">
      <c r="A2211" s="4">
        <v>44820.482164351852</v>
      </c>
      <c r="B2211" s="2" t="s">
        <v>3626</v>
      </c>
      <c r="C2211" s="2" t="s">
        <v>954</v>
      </c>
      <c r="D2211" s="1" t="s">
        <v>16</v>
      </c>
      <c r="E2211" s="3">
        <v>87.92</v>
      </c>
      <c r="F2211" s="9">
        <v>0</v>
      </c>
    </row>
    <row r="2212" spans="1:6" ht="15.75" hidden="1" customHeight="1" x14ac:dyDescent="0.2">
      <c r="A2212" s="4">
        <v>44820.498136574075</v>
      </c>
      <c r="B2212" s="2" t="s">
        <v>3627</v>
      </c>
      <c r="C2212" s="2" t="s">
        <v>3628</v>
      </c>
      <c r="D2212" s="1" t="s">
        <v>23</v>
      </c>
      <c r="E2212" s="3">
        <v>28.9</v>
      </c>
      <c r="F2212" s="9">
        <v>-15</v>
      </c>
    </row>
    <row r="2213" spans="1:6" ht="15.75" hidden="1" customHeight="1" x14ac:dyDescent="0.2">
      <c r="A2213" s="4">
        <v>44820.503657407404</v>
      </c>
      <c r="B2213" s="2" t="s">
        <v>3629</v>
      </c>
      <c r="C2213" s="2" t="s">
        <v>413</v>
      </c>
      <c r="D2213" s="1" t="s">
        <v>8</v>
      </c>
      <c r="E2213" s="3">
        <v>39</v>
      </c>
      <c r="F2213" s="9">
        <v>0</v>
      </c>
    </row>
    <row r="2214" spans="1:6" ht="15.75" hidden="1" customHeight="1" x14ac:dyDescent="0.2">
      <c r="A2214" s="4">
        <v>44820.506157407406</v>
      </c>
      <c r="B2214" s="2" t="s">
        <v>3630</v>
      </c>
      <c r="C2214" s="2" t="s">
        <v>3631</v>
      </c>
      <c r="D2214" s="1" t="s">
        <v>8</v>
      </c>
      <c r="E2214" s="3">
        <v>78</v>
      </c>
      <c r="F2214" s="9">
        <v>0</v>
      </c>
    </row>
    <row r="2215" spans="1:6" ht="15.75" hidden="1" customHeight="1" x14ac:dyDescent="0.2">
      <c r="A2215" s="4">
        <v>44820.516817129632</v>
      </c>
      <c r="B2215" s="2" t="s">
        <v>3632</v>
      </c>
      <c r="C2215" s="2" t="s">
        <v>563</v>
      </c>
      <c r="D2215" s="1" t="s">
        <v>36</v>
      </c>
      <c r="E2215" s="3">
        <v>24</v>
      </c>
      <c r="F2215" s="9">
        <v>0</v>
      </c>
    </row>
    <row r="2216" spans="1:6" ht="15.75" hidden="1" customHeight="1" x14ac:dyDescent="0.2">
      <c r="A2216" s="4">
        <v>44820.52715277778</v>
      </c>
      <c r="B2216" s="2" t="s">
        <v>3633</v>
      </c>
      <c r="C2216" s="2" t="s">
        <v>1775</v>
      </c>
      <c r="D2216" s="1" t="s">
        <v>8</v>
      </c>
      <c r="E2216" s="3">
        <v>60</v>
      </c>
      <c r="F2216" s="9">
        <v>0</v>
      </c>
    </row>
    <row r="2217" spans="1:6" ht="15.75" hidden="1" customHeight="1" x14ac:dyDescent="0.2">
      <c r="A2217" s="4">
        <v>44820.538124999999</v>
      </c>
      <c r="B2217" s="2" t="s">
        <v>3634</v>
      </c>
      <c r="C2217" s="2" t="s">
        <v>958</v>
      </c>
      <c r="D2217" s="1" t="s">
        <v>11</v>
      </c>
      <c r="E2217" s="3">
        <v>179.5</v>
      </c>
      <c r="F2217" s="9">
        <v>0</v>
      </c>
    </row>
    <row r="2218" spans="1:6" ht="15.75" hidden="1" customHeight="1" x14ac:dyDescent="0.2">
      <c r="A2218" s="4">
        <v>44820.540092592593</v>
      </c>
      <c r="B2218" s="2" t="s">
        <v>3635</v>
      </c>
      <c r="C2218" s="2" t="s">
        <v>73</v>
      </c>
      <c r="D2218" s="1" t="s">
        <v>8</v>
      </c>
      <c r="E2218" s="3">
        <v>63</v>
      </c>
      <c r="F2218" s="9">
        <v>0</v>
      </c>
    </row>
    <row r="2219" spans="1:6" ht="15.75" hidden="1" customHeight="1" x14ac:dyDescent="0.2">
      <c r="A2219" s="4">
        <v>44820.542430555557</v>
      </c>
      <c r="B2219" s="2" t="s">
        <v>3636</v>
      </c>
      <c r="C2219" s="2" t="s">
        <v>2608</v>
      </c>
      <c r="D2219" s="1" t="s">
        <v>16</v>
      </c>
      <c r="E2219" s="3">
        <v>107.6</v>
      </c>
      <c r="F2219" s="9">
        <v>0</v>
      </c>
    </row>
    <row r="2220" spans="1:6" ht="15.75" hidden="1" customHeight="1" x14ac:dyDescent="0.2">
      <c r="A2220" s="4">
        <v>44820.543553240743</v>
      </c>
      <c r="B2220" s="2" t="s">
        <v>3637</v>
      </c>
      <c r="C2220" s="2" t="s">
        <v>2052</v>
      </c>
      <c r="D2220" s="1" t="s">
        <v>11</v>
      </c>
      <c r="E2220" s="3">
        <v>142.5</v>
      </c>
      <c r="F2220" s="9">
        <v>-75</v>
      </c>
    </row>
    <row r="2221" spans="1:6" ht="15.75" hidden="1" customHeight="1" x14ac:dyDescent="0.2">
      <c r="A2221" s="4">
        <v>44820.549270833333</v>
      </c>
      <c r="B2221" s="2" t="s">
        <v>3638</v>
      </c>
      <c r="C2221" s="2" t="s">
        <v>950</v>
      </c>
      <c r="D2221" s="1" t="s">
        <v>11</v>
      </c>
      <c r="E2221" s="3">
        <v>229.5</v>
      </c>
      <c r="F2221" s="9">
        <v>0</v>
      </c>
    </row>
    <row r="2222" spans="1:6" ht="15.75" customHeight="1" x14ac:dyDescent="0.2">
      <c r="A2222" s="4">
        <v>44887.868344907409</v>
      </c>
      <c r="B2222" s="2" t="s">
        <v>17973</v>
      </c>
      <c r="C2222" s="2" t="s">
        <v>5018</v>
      </c>
      <c r="D2222" s="1" t="s">
        <v>16</v>
      </c>
      <c r="E2222" s="3">
        <v>345</v>
      </c>
      <c r="F2222" s="9">
        <v>0</v>
      </c>
    </row>
    <row r="2223" spans="1:6" ht="15.75" hidden="1" customHeight="1" x14ac:dyDescent="0.2">
      <c r="A2223" s="4">
        <v>44820.559687499997</v>
      </c>
      <c r="B2223" s="2" t="s">
        <v>3640</v>
      </c>
      <c r="C2223" s="2" t="s">
        <v>2788</v>
      </c>
      <c r="D2223" s="1" t="s">
        <v>16</v>
      </c>
      <c r="E2223" s="3">
        <v>99.6</v>
      </c>
      <c r="F2223" s="9">
        <v>0</v>
      </c>
    </row>
    <row r="2224" spans="1:6" ht="15.75" hidden="1" customHeight="1" x14ac:dyDescent="0.2">
      <c r="A2224" s="4">
        <v>44820.560752314814</v>
      </c>
      <c r="B2224" s="2" t="s">
        <v>3641</v>
      </c>
      <c r="C2224" s="2" t="s">
        <v>2358</v>
      </c>
      <c r="D2224" s="1" t="s">
        <v>11</v>
      </c>
      <c r="E2224" s="3">
        <v>122.5</v>
      </c>
      <c r="F2224" s="9">
        <v>0</v>
      </c>
    </row>
    <row r="2225" spans="1:6" ht="15.75" hidden="1" customHeight="1" x14ac:dyDescent="0.2">
      <c r="A2225" s="4">
        <v>44820.57508101852</v>
      </c>
      <c r="B2225" s="2" t="s">
        <v>3642</v>
      </c>
      <c r="C2225" s="2" t="s">
        <v>3643</v>
      </c>
      <c r="D2225" s="1" t="s">
        <v>16</v>
      </c>
      <c r="E2225" s="3">
        <v>76.5</v>
      </c>
      <c r="F2225" s="9">
        <v>-45</v>
      </c>
    </row>
    <row r="2226" spans="1:6" ht="15.75" hidden="1" customHeight="1" x14ac:dyDescent="0.2">
      <c r="A2226" s="4">
        <v>44820.587824074071</v>
      </c>
      <c r="B2226" s="2" t="s">
        <v>3644</v>
      </c>
      <c r="C2226" s="2" t="s">
        <v>255</v>
      </c>
      <c r="D2226" s="1" t="s">
        <v>8</v>
      </c>
      <c r="E2226" s="3">
        <v>40</v>
      </c>
      <c r="F2226" s="9">
        <v>0</v>
      </c>
    </row>
    <row r="2227" spans="1:6" ht="15.75" hidden="1" customHeight="1" x14ac:dyDescent="0.2">
      <c r="A2227" s="4">
        <v>44820.600046296298</v>
      </c>
      <c r="B2227" s="2" t="s">
        <v>3645</v>
      </c>
      <c r="C2227" s="2" t="s">
        <v>3341</v>
      </c>
      <c r="D2227" s="1" t="s">
        <v>11</v>
      </c>
      <c r="E2227" s="3">
        <v>87.96</v>
      </c>
      <c r="F2227" s="9">
        <v>0</v>
      </c>
    </row>
    <row r="2228" spans="1:6" ht="15.75" hidden="1" customHeight="1" x14ac:dyDescent="0.2">
      <c r="A2228" s="4">
        <v>44820.602060185185</v>
      </c>
      <c r="B2228" s="2" t="s">
        <v>3646</v>
      </c>
      <c r="C2228" s="2" t="s">
        <v>3647</v>
      </c>
      <c r="D2228" s="1" t="s">
        <v>16</v>
      </c>
      <c r="E2228" s="3">
        <v>178.8</v>
      </c>
      <c r="F2228" s="9">
        <v>0</v>
      </c>
    </row>
    <row r="2229" spans="1:6" ht="15.75" hidden="1" customHeight="1" x14ac:dyDescent="0.2">
      <c r="A2229" s="4">
        <v>44820.603472222225</v>
      </c>
      <c r="B2229" s="2" t="s">
        <v>3648</v>
      </c>
      <c r="C2229" s="2" t="s">
        <v>413</v>
      </c>
      <c r="D2229" s="1" t="s">
        <v>8</v>
      </c>
      <c r="E2229" s="3">
        <v>64</v>
      </c>
      <c r="F2229" s="9">
        <v>0</v>
      </c>
    </row>
    <row r="2230" spans="1:6" ht="15.75" hidden="1" customHeight="1" x14ac:dyDescent="0.2">
      <c r="A2230" s="4">
        <v>44820.604548611111</v>
      </c>
      <c r="B2230" s="2" t="s">
        <v>3649</v>
      </c>
      <c r="C2230" s="2" t="s">
        <v>2106</v>
      </c>
      <c r="D2230" s="1" t="s">
        <v>8</v>
      </c>
      <c r="E2230" s="3">
        <v>114</v>
      </c>
      <c r="F2230" s="9">
        <v>0</v>
      </c>
    </row>
    <row r="2231" spans="1:6" ht="15.75" hidden="1" customHeight="1" x14ac:dyDescent="0.2">
      <c r="A2231" s="4">
        <v>44820.607071759259</v>
      </c>
      <c r="B2231" s="2" t="s">
        <v>3650</v>
      </c>
      <c r="C2231" s="2" t="s">
        <v>3651</v>
      </c>
      <c r="D2231" s="1" t="s">
        <v>23</v>
      </c>
      <c r="E2231" s="3">
        <v>69</v>
      </c>
      <c r="F2231" s="9">
        <v>0</v>
      </c>
    </row>
    <row r="2232" spans="1:6" ht="15.75" hidden="1" customHeight="1" x14ac:dyDescent="0.2">
      <c r="A2232" s="4">
        <v>44820.612604166665</v>
      </c>
      <c r="B2232" s="2" t="s">
        <v>3652</v>
      </c>
      <c r="C2232" s="2" t="s">
        <v>363</v>
      </c>
      <c r="D2232" s="1" t="s">
        <v>23</v>
      </c>
      <c r="E2232" s="3">
        <v>40.5</v>
      </c>
      <c r="F2232" s="9">
        <v>0</v>
      </c>
    </row>
    <row r="2233" spans="1:6" ht="15.75" hidden="1" customHeight="1" x14ac:dyDescent="0.2">
      <c r="A2233" s="4">
        <v>44820.61519675926</v>
      </c>
      <c r="B2233" s="2" t="s">
        <v>3653</v>
      </c>
      <c r="C2233" s="2" t="s">
        <v>3651</v>
      </c>
      <c r="D2233" s="1" t="s">
        <v>11</v>
      </c>
      <c r="E2233" s="3">
        <v>371.5</v>
      </c>
      <c r="F2233" s="9">
        <v>0</v>
      </c>
    </row>
    <row r="2234" spans="1:6" ht="15.75" hidden="1" customHeight="1" x14ac:dyDescent="0.2">
      <c r="A2234" s="4">
        <v>44820.62127314815</v>
      </c>
      <c r="B2234" s="2" t="s">
        <v>3654</v>
      </c>
      <c r="C2234" s="2" t="s">
        <v>1773</v>
      </c>
      <c r="D2234" s="1" t="s">
        <v>23</v>
      </c>
      <c r="E2234" s="3">
        <v>41</v>
      </c>
      <c r="F2234" s="9">
        <v>0</v>
      </c>
    </row>
    <row r="2235" spans="1:6" ht="15.75" hidden="1" customHeight="1" x14ac:dyDescent="0.2">
      <c r="A2235" s="4">
        <v>44820.624745370369</v>
      </c>
      <c r="B2235" s="2" t="s">
        <v>3655</v>
      </c>
      <c r="C2235" s="2" t="s">
        <v>2080</v>
      </c>
      <c r="D2235" s="1" t="s">
        <v>23</v>
      </c>
      <c r="E2235" s="3">
        <v>30</v>
      </c>
      <c r="F2235" s="9">
        <v>0</v>
      </c>
    </row>
    <row r="2236" spans="1:6" ht="15.75" hidden="1" customHeight="1" x14ac:dyDescent="0.2">
      <c r="A2236" s="4">
        <v>44820.624942129631</v>
      </c>
      <c r="B2236" s="2" t="s">
        <v>3656</v>
      </c>
      <c r="C2236" s="2" t="s">
        <v>3657</v>
      </c>
      <c r="D2236" s="1" t="s">
        <v>11</v>
      </c>
      <c r="E2236" s="3">
        <v>129.5</v>
      </c>
      <c r="F2236" s="9">
        <v>0</v>
      </c>
    </row>
    <row r="2237" spans="1:6" ht="15.75" hidden="1" customHeight="1" x14ac:dyDescent="0.2">
      <c r="A2237" s="4">
        <v>44820.632071759261</v>
      </c>
      <c r="B2237" s="2" t="s">
        <v>3658</v>
      </c>
      <c r="C2237" s="2" t="s">
        <v>3659</v>
      </c>
      <c r="D2237" s="1" t="s">
        <v>36</v>
      </c>
      <c r="E2237" s="3">
        <v>18</v>
      </c>
      <c r="F2237" s="9">
        <v>0</v>
      </c>
    </row>
    <row r="2238" spans="1:6" ht="15.75" hidden="1" customHeight="1" x14ac:dyDescent="0.2">
      <c r="A2238" s="4">
        <v>44820.661099537036</v>
      </c>
      <c r="B2238" s="2" t="s">
        <v>3660</v>
      </c>
      <c r="C2238" s="2" t="s">
        <v>523</v>
      </c>
      <c r="D2238" s="1" t="s">
        <v>8</v>
      </c>
      <c r="E2238" s="3">
        <v>48</v>
      </c>
      <c r="F2238" s="9">
        <v>0</v>
      </c>
    </row>
    <row r="2239" spans="1:6" ht="15.75" hidden="1" customHeight="1" x14ac:dyDescent="0.2">
      <c r="A2239" s="4">
        <v>44820.673171296294</v>
      </c>
      <c r="B2239" s="2" t="s">
        <v>3661</v>
      </c>
      <c r="C2239" s="2" t="s">
        <v>105</v>
      </c>
      <c r="D2239" s="1" t="s">
        <v>8</v>
      </c>
      <c r="E2239" s="3">
        <v>63</v>
      </c>
      <c r="F2239" s="9">
        <v>0</v>
      </c>
    </row>
    <row r="2240" spans="1:6" ht="15.75" hidden="1" customHeight="1" x14ac:dyDescent="0.2">
      <c r="A2240" s="4">
        <v>44820.676041666666</v>
      </c>
      <c r="B2240" s="2" t="s">
        <v>3662</v>
      </c>
      <c r="C2240" s="2" t="s">
        <v>3663</v>
      </c>
      <c r="D2240" s="1" t="s">
        <v>36</v>
      </c>
      <c r="E2240" s="3">
        <v>28</v>
      </c>
      <c r="F2240" s="9">
        <v>0</v>
      </c>
    </row>
    <row r="2241" spans="1:6" ht="15.75" hidden="1" customHeight="1" x14ac:dyDescent="0.2">
      <c r="A2241" s="4">
        <v>44820.67827546296</v>
      </c>
      <c r="B2241" s="2" t="s">
        <v>3664</v>
      </c>
      <c r="C2241" s="2" t="s">
        <v>3665</v>
      </c>
      <c r="D2241" s="1" t="s">
        <v>11</v>
      </c>
      <c r="E2241" s="3">
        <v>79.5</v>
      </c>
      <c r="F2241" s="9">
        <v>0</v>
      </c>
    </row>
    <row r="2242" spans="1:6" ht="15.75" hidden="1" customHeight="1" x14ac:dyDescent="0.2">
      <c r="A2242" s="4">
        <v>44820.690196759257</v>
      </c>
      <c r="B2242" s="2" t="s">
        <v>3666</v>
      </c>
      <c r="C2242" s="2" t="s">
        <v>3667</v>
      </c>
      <c r="D2242" s="1" t="s">
        <v>8</v>
      </c>
      <c r="E2242" s="3">
        <v>116</v>
      </c>
      <c r="F2242" s="9">
        <v>0</v>
      </c>
    </row>
    <row r="2243" spans="1:6" ht="15.75" hidden="1" customHeight="1" x14ac:dyDescent="0.2">
      <c r="A2243" s="4">
        <v>44820.705358796295</v>
      </c>
      <c r="B2243" s="2" t="s">
        <v>3668</v>
      </c>
      <c r="C2243" s="2" t="s">
        <v>2870</v>
      </c>
      <c r="D2243" s="1" t="s">
        <v>23</v>
      </c>
      <c r="E2243" s="3">
        <v>28.9</v>
      </c>
      <c r="F2243" s="9">
        <v>0</v>
      </c>
    </row>
    <row r="2244" spans="1:6" ht="15.75" hidden="1" customHeight="1" x14ac:dyDescent="0.2">
      <c r="A2244" s="4">
        <v>44820.712511574071</v>
      </c>
      <c r="B2244" s="2" t="s">
        <v>3669</v>
      </c>
      <c r="C2244" s="2" t="s">
        <v>3670</v>
      </c>
      <c r="D2244" s="1" t="s">
        <v>23</v>
      </c>
      <c r="E2244" s="3">
        <v>52</v>
      </c>
      <c r="F2244" s="9">
        <v>0</v>
      </c>
    </row>
    <row r="2245" spans="1:6" ht="15.75" hidden="1" customHeight="1" x14ac:dyDescent="0.2">
      <c r="A2245" s="4">
        <v>44820.725266203706</v>
      </c>
      <c r="B2245" s="2" t="s">
        <v>3671</v>
      </c>
      <c r="C2245" s="2" t="s">
        <v>1140</v>
      </c>
      <c r="D2245" s="1" t="s">
        <v>8</v>
      </c>
      <c r="E2245" s="3">
        <v>193.5</v>
      </c>
      <c r="F2245" s="9">
        <v>0</v>
      </c>
    </row>
    <row r="2246" spans="1:6" ht="15.75" hidden="1" customHeight="1" x14ac:dyDescent="0.2">
      <c r="A2246" s="4">
        <v>44820.727500000001</v>
      </c>
      <c r="B2246" s="2" t="s">
        <v>3672</v>
      </c>
      <c r="C2246" s="2" t="s">
        <v>399</v>
      </c>
      <c r="D2246" s="1" t="s">
        <v>11</v>
      </c>
      <c r="E2246" s="3">
        <v>239</v>
      </c>
      <c r="F2246" s="9">
        <v>0</v>
      </c>
    </row>
    <row r="2247" spans="1:6" ht="15.75" hidden="1" customHeight="1" x14ac:dyDescent="0.2">
      <c r="A2247" s="4">
        <v>44820.751400462963</v>
      </c>
      <c r="B2247" s="2" t="s">
        <v>3673</v>
      </c>
      <c r="C2247" s="2" t="s">
        <v>1013</v>
      </c>
      <c r="D2247" s="1" t="s">
        <v>36</v>
      </c>
      <c r="E2247" s="3">
        <v>28</v>
      </c>
      <c r="F2247" s="9">
        <v>0</v>
      </c>
    </row>
    <row r="2248" spans="1:6" ht="15.75" hidden="1" customHeight="1" x14ac:dyDescent="0.2">
      <c r="A2248" s="4">
        <v>44820.75681712963</v>
      </c>
      <c r="B2248" s="2" t="s">
        <v>3674</v>
      </c>
      <c r="C2248" s="2" t="s">
        <v>423</v>
      </c>
      <c r="D2248" s="1" t="s">
        <v>8</v>
      </c>
      <c r="E2248" s="3">
        <v>112</v>
      </c>
      <c r="F2248" s="9">
        <v>0</v>
      </c>
    </row>
    <row r="2249" spans="1:6" ht="15.75" hidden="1" customHeight="1" x14ac:dyDescent="0.2">
      <c r="A2249" s="4">
        <v>44820.758611111109</v>
      </c>
      <c r="B2249" s="2" t="s">
        <v>3675</v>
      </c>
      <c r="C2249" s="2" t="s">
        <v>3676</v>
      </c>
      <c r="D2249" s="1" t="s">
        <v>16</v>
      </c>
      <c r="E2249" s="3">
        <v>148</v>
      </c>
      <c r="F2249" s="9">
        <v>0</v>
      </c>
    </row>
    <row r="2250" spans="1:6" ht="15.75" hidden="1" customHeight="1" x14ac:dyDescent="0.2">
      <c r="A2250" s="4">
        <v>44820.765520833331</v>
      </c>
      <c r="B2250" s="2" t="s">
        <v>3677</v>
      </c>
      <c r="C2250" s="2" t="s">
        <v>678</v>
      </c>
      <c r="D2250" s="1" t="s">
        <v>16</v>
      </c>
      <c r="E2250" s="3">
        <v>132</v>
      </c>
      <c r="F2250" s="9">
        <v>0</v>
      </c>
    </row>
    <row r="2251" spans="1:6" ht="15.75" hidden="1" customHeight="1" x14ac:dyDescent="0.2">
      <c r="A2251" s="4">
        <v>44820.76866898148</v>
      </c>
      <c r="B2251" s="2" t="s">
        <v>3678</v>
      </c>
      <c r="C2251" s="2" t="s">
        <v>3679</v>
      </c>
      <c r="D2251" s="1" t="s">
        <v>23</v>
      </c>
      <c r="E2251" s="3">
        <v>24.9</v>
      </c>
      <c r="F2251" s="9">
        <v>0</v>
      </c>
    </row>
    <row r="2252" spans="1:6" ht="15.75" hidden="1" customHeight="1" x14ac:dyDescent="0.2">
      <c r="A2252" s="4">
        <v>44820.771203703705</v>
      </c>
      <c r="B2252" s="2" t="s">
        <v>3680</v>
      </c>
      <c r="C2252" s="2" t="s">
        <v>3681</v>
      </c>
      <c r="D2252" s="1" t="s">
        <v>23</v>
      </c>
      <c r="E2252" s="3">
        <v>28.9</v>
      </c>
      <c r="F2252" s="9">
        <v>-15</v>
      </c>
    </row>
    <row r="2253" spans="1:6" ht="15.75" hidden="1" customHeight="1" x14ac:dyDescent="0.2">
      <c r="A2253" s="4">
        <v>44820.771643518521</v>
      </c>
      <c r="B2253" s="2" t="s">
        <v>3682</v>
      </c>
      <c r="C2253" s="2" t="s">
        <v>1831</v>
      </c>
      <c r="D2253" s="1" t="s">
        <v>23</v>
      </c>
      <c r="E2253" s="3">
        <v>28.9</v>
      </c>
      <c r="F2253" s="9">
        <v>0</v>
      </c>
    </row>
    <row r="2254" spans="1:6" ht="15.75" hidden="1" customHeight="1" x14ac:dyDescent="0.2">
      <c r="A2254" s="4">
        <v>44820.774826388886</v>
      </c>
      <c r="B2254" s="2" t="s">
        <v>3683</v>
      </c>
      <c r="C2254" s="2" t="s">
        <v>1219</v>
      </c>
      <c r="D2254" s="1" t="s">
        <v>16</v>
      </c>
      <c r="E2254" s="3">
        <v>132</v>
      </c>
      <c r="F2254" s="9">
        <v>-60</v>
      </c>
    </row>
    <row r="2255" spans="1:6" ht="15.75" hidden="1" customHeight="1" x14ac:dyDescent="0.2">
      <c r="A2255" s="4">
        <v>44820.783750000002</v>
      </c>
      <c r="B2255" s="2" t="s">
        <v>3684</v>
      </c>
      <c r="C2255" s="2" t="s">
        <v>715</v>
      </c>
      <c r="D2255" s="1" t="s">
        <v>11</v>
      </c>
      <c r="E2255" s="3">
        <v>184</v>
      </c>
      <c r="F2255" s="9">
        <v>0</v>
      </c>
    </row>
    <row r="2256" spans="1:6" ht="15.75" hidden="1" customHeight="1" x14ac:dyDescent="0.2">
      <c r="A2256" s="4">
        <v>44820.78738425926</v>
      </c>
      <c r="B2256" s="2" t="s">
        <v>3685</v>
      </c>
      <c r="C2256" s="2" t="s">
        <v>3686</v>
      </c>
      <c r="D2256" s="1" t="s">
        <v>16</v>
      </c>
      <c r="E2256" s="3">
        <v>166</v>
      </c>
      <c r="F2256" s="9">
        <v>0</v>
      </c>
    </row>
    <row r="2257" spans="1:6" ht="15.75" hidden="1" customHeight="1" x14ac:dyDescent="0.2">
      <c r="A2257" s="4">
        <v>44820.788912037038</v>
      </c>
      <c r="B2257" s="2" t="s">
        <v>3687</v>
      </c>
      <c r="C2257" s="2" t="s">
        <v>3688</v>
      </c>
      <c r="D2257" s="1" t="s">
        <v>16</v>
      </c>
      <c r="E2257" s="3">
        <v>148</v>
      </c>
      <c r="F2257" s="9">
        <v>0</v>
      </c>
    </row>
    <row r="2258" spans="1:6" ht="15.75" hidden="1" customHeight="1" x14ac:dyDescent="0.2">
      <c r="A2258" s="4">
        <v>44820.792627314811</v>
      </c>
      <c r="B2258" s="2" t="s">
        <v>3689</v>
      </c>
      <c r="C2258" s="2" t="s">
        <v>3690</v>
      </c>
      <c r="D2258" s="1" t="s">
        <v>11</v>
      </c>
      <c r="E2258" s="3">
        <v>102</v>
      </c>
      <c r="F2258" s="9">
        <v>-61.5</v>
      </c>
    </row>
    <row r="2259" spans="1:6" ht="15.75" hidden="1" customHeight="1" x14ac:dyDescent="0.2">
      <c r="A2259" s="4">
        <v>44820.794722222221</v>
      </c>
      <c r="B2259" s="2" t="s">
        <v>3691</v>
      </c>
      <c r="C2259" s="2" t="s">
        <v>1854</v>
      </c>
      <c r="D2259" s="1" t="s">
        <v>8</v>
      </c>
      <c r="E2259" s="3">
        <v>56</v>
      </c>
      <c r="F2259" s="9">
        <v>-42</v>
      </c>
    </row>
    <row r="2260" spans="1:6" ht="15.75" hidden="1" customHeight="1" x14ac:dyDescent="0.2">
      <c r="A2260" s="4">
        <v>44820.810717592591</v>
      </c>
      <c r="B2260" s="2" t="s">
        <v>3692</v>
      </c>
      <c r="C2260" s="2" t="s">
        <v>2513</v>
      </c>
      <c r="D2260" s="1" t="s">
        <v>16</v>
      </c>
      <c r="E2260" s="3">
        <v>120</v>
      </c>
      <c r="F2260" s="9">
        <v>0</v>
      </c>
    </row>
    <row r="2261" spans="1:6" ht="15.75" hidden="1" customHeight="1" x14ac:dyDescent="0.2">
      <c r="A2261" s="4">
        <v>44820.810960648145</v>
      </c>
      <c r="B2261" s="2" t="s">
        <v>3693</v>
      </c>
      <c r="C2261" s="2" t="s">
        <v>2161</v>
      </c>
      <c r="D2261" s="1" t="s">
        <v>11</v>
      </c>
      <c r="E2261" s="3">
        <v>88</v>
      </c>
      <c r="F2261" s="9">
        <v>-58</v>
      </c>
    </row>
    <row r="2262" spans="1:6" ht="15.75" hidden="1" customHeight="1" x14ac:dyDescent="0.2">
      <c r="A2262" s="4">
        <v>44820.811736111114</v>
      </c>
      <c r="B2262" s="2" t="s">
        <v>3694</v>
      </c>
      <c r="C2262" s="2" t="s">
        <v>87</v>
      </c>
      <c r="D2262" s="1" t="s">
        <v>16</v>
      </c>
      <c r="E2262" s="3">
        <v>102</v>
      </c>
      <c r="F2262" s="9">
        <v>0</v>
      </c>
    </row>
    <row r="2263" spans="1:6" ht="15.75" hidden="1" customHeight="1" x14ac:dyDescent="0.2">
      <c r="A2263" s="4">
        <v>44820.81177083333</v>
      </c>
      <c r="B2263" s="2" t="s">
        <v>3695</v>
      </c>
      <c r="C2263" s="2" t="s">
        <v>3696</v>
      </c>
      <c r="D2263" s="1" t="s">
        <v>23</v>
      </c>
      <c r="E2263" s="3">
        <v>24.9</v>
      </c>
      <c r="F2263" s="9">
        <v>0</v>
      </c>
    </row>
    <row r="2264" spans="1:6" ht="15.75" hidden="1" customHeight="1" x14ac:dyDescent="0.2">
      <c r="A2264" s="4">
        <v>44820.817175925928</v>
      </c>
      <c r="B2264" s="2" t="s">
        <v>3697</v>
      </c>
      <c r="C2264" s="2" t="s">
        <v>2083</v>
      </c>
      <c r="D2264" s="1" t="s">
        <v>16</v>
      </c>
      <c r="E2264" s="3">
        <v>182</v>
      </c>
      <c r="F2264" s="9">
        <v>0</v>
      </c>
    </row>
    <row r="2265" spans="1:6" ht="15.75" hidden="1" customHeight="1" x14ac:dyDescent="0.2">
      <c r="A2265" s="4">
        <v>44820.829780092594</v>
      </c>
      <c r="B2265" s="2" t="s">
        <v>3698</v>
      </c>
      <c r="C2265" s="2" t="s">
        <v>2348</v>
      </c>
      <c r="D2265" s="1" t="s">
        <v>11</v>
      </c>
      <c r="E2265" s="3">
        <v>116</v>
      </c>
      <c r="F2265" s="9">
        <v>0</v>
      </c>
    </row>
    <row r="2266" spans="1:6" ht="15.75" hidden="1" customHeight="1" x14ac:dyDescent="0.2">
      <c r="A2266" s="4">
        <v>44820.830138888887</v>
      </c>
      <c r="B2266" s="2" t="s">
        <v>3699</v>
      </c>
      <c r="C2266" s="2" t="s">
        <v>1414</v>
      </c>
      <c r="D2266" s="1" t="s">
        <v>16</v>
      </c>
      <c r="E2266" s="3">
        <v>39</v>
      </c>
      <c r="F2266" s="9">
        <v>0</v>
      </c>
    </row>
    <row r="2267" spans="1:6" ht="15.75" hidden="1" customHeight="1" x14ac:dyDescent="0.2">
      <c r="A2267" s="4">
        <v>44820.834282407406</v>
      </c>
      <c r="B2267" s="2" t="s">
        <v>3700</v>
      </c>
      <c r="C2267" s="2" t="s">
        <v>833</v>
      </c>
      <c r="D2267" s="1" t="s">
        <v>8</v>
      </c>
      <c r="E2267" s="3">
        <v>41.4</v>
      </c>
      <c r="F2267" s="9">
        <v>-27.7</v>
      </c>
    </row>
    <row r="2268" spans="1:6" ht="15.75" hidden="1" customHeight="1" x14ac:dyDescent="0.2">
      <c r="A2268" s="4">
        <v>44820.836701388886</v>
      </c>
      <c r="B2268" s="2" t="s">
        <v>3701</v>
      </c>
      <c r="C2268" s="2" t="s">
        <v>1941</v>
      </c>
      <c r="D2268" s="1" t="s">
        <v>23</v>
      </c>
      <c r="E2268" s="3">
        <v>20.399999999999999</v>
      </c>
      <c r="F2268" s="9">
        <v>0</v>
      </c>
    </row>
    <row r="2269" spans="1:6" ht="15.75" hidden="1" customHeight="1" x14ac:dyDescent="0.2">
      <c r="A2269" s="4">
        <v>44820.837847222225</v>
      </c>
      <c r="B2269" s="2" t="s">
        <v>3702</v>
      </c>
      <c r="C2269" s="2" t="s">
        <v>3703</v>
      </c>
      <c r="D2269" s="1" t="s">
        <v>23</v>
      </c>
      <c r="E2269" s="3">
        <v>30.5</v>
      </c>
      <c r="F2269" s="9">
        <v>0</v>
      </c>
    </row>
    <row r="2270" spans="1:6" ht="15.75" hidden="1" customHeight="1" x14ac:dyDescent="0.2">
      <c r="A2270" s="4">
        <v>44820.83803240741</v>
      </c>
      <c r="B2270" s="2" t="s">
        <v>3704</v>
      </c>
      <c r="C2270" s="2" t="s">
        <v>3705</v>
      </c>
      <c r="D2270" s="1" t="s">
        <v>11</v>
      </c>
      <c r="E2270" s="3">
        <v>149.69999999999999</v>
      </c>
      <c r="F2270" s="9">
        <v>-45</v>
      </c>
    </row>
    <row r="2271" spans="1:6" ht="15.75" hidden="1" customHeight="1" x14ac:dyDescent="0.2">
      <c r="A2271" s="4">
        <v>44820.839363425926</v>
      </c>
      <c r="B2271" s="2" t="s">
        <v>3706</v>
      </c>
      <c r="C2271" s="2" t="s">
        <v>3707</v>
      </c>
      <c r="D2271" s="1" t="s">
        <v>16</v>
      </c>
      <c r="E2271" s="3">
        <v>78</v>
      </c>
      <c r="F2271" s="9">
        <v>0</v>
      </c>
    </row>
    <row r="2272" spans="1:6" ht="15.75" hidden="1" customHeight="1" x14ac:dyDescent="0.2">
      <c r="A2272" s="4">
        <v>44820.83997685185</v>
      </c>
      <c r="B2272" s="2" t="s">
        <v>3708</v>
      </c>
      <c r="C2272" s="2" t="s">
        <v>267</v>
      </c>
      <c r="D2272" s="1" t="s">
        <v>16</v>
      </c>
      <c r="E2272" s="3">
        <v>200</v>
      </c>
      <c r="F2272" s="9">
        <v>0</v>
      </c>
    </row>
    <row r="2273" spans="1:6" ht="15.75" hidden="1" customHeight="1" x14ac:dyDescent="0.2">
      <c r="A2273" s="4">
        <v>44820.840983796297</v>
      </c>
      <c r="B2273" s="2" t="s">
        <v>3709</v>
      </c>
      <c r="C2273" s="2" t="s">
        <v>3710</v>
      </c>
      <c r="D2273" s="1" t="s">
        <v>8</v>
      </c>
      <c r="E2273" s="3">
        <v>40.5</v>
      </c>
      <c r="F2273" s="9">
        <v>-30.75</v>
      </c>
    </row>
    <row r="2274" spans="1:6" ht="15.75" hidden="1" customHeight="1" x14ac:dyDescent="0.2">
      <c r="A2274" s="4">
        <v>44820.841203703705</v>
      </c>
      <c r="B2274" s="2" t="s">
        <v>3711</v>
      </c>
      <c r="C2274" s="2" t="s">
        <v>413</v>
      </c>
      <c r="D2274" s="1" t="s">
        <v>11</v>
      </c>
      <c r="E2274" s="3">
        <v>104.5</v>
      </c>
      <c r="F2274" s="9">
        <v>0</v>
      </c>
    </row>
    <row r="2275" spans="1:6" ht="15.75" hidden="1" customHeight="1" x14ac:dyDescent="0.2">
      <c r="A2275" s="4">
        <v>44820.841747685183</v>
      </c>
      <c r="B2275" s="2" t="s">
        <v>3712</v>
      </c>
      <c r="C2275" s="2" t="s">
        <v>3713</v>
      </c>
      <c r="D2275" s="1" t="s">
        <v>11</v>
      </c>
      <c r="E2275" s="3">
        <v>472.5</v>
      </c>
      <c r="F2275" s="9">
        <v>0</v>
      </c>
    </row>
    <row r="2276" spans="1:6" ht="15.75" hidden="1" customHeight="1" x14ac:dyDescent="0.2">
      <c r="A2276" s="4">
        <v>44820.844108796293</v>
      </c>
      <c r="B2276" s="2" t="s">
        <v>3714</v>
      </c>
      <c r="C2276" s="2" t="s">
        <v>3715</v>
      </c>
      <c r="D2276" s="1" t="s">
        <v>23</v>
      </c>
      <c r="E2276" s="3">
        <v>24.9</v>
      </c>
      <c r="F2276" s="9">
        <v>0</v>
      </c>
    </row>
    <row r="2277" spans="1:6" ht="15.75" hidden="1" customHeight="1" x14ac:dyDescent="0.2">
      <c r="A2277" s="4">
        <v>44820.849143518521</v>
      </c>
      <c r="B2277" s="2" t="s">
        <v>3716</v>
      </c>
      <c r="C2277" s="2" t="s">
        <v>3717</v>
      </c>
      <c r="D2277" s="1" t="s">
        <v>23</v>
      </c>
      <c r="E2277" s="3">
        <v>48.8</v>
      </c>
      <c r="F2277" s="9">
        <v>0</v>
      </c>
    </row>
    <row r="2278" spans="1:6" ht="15.75" hidden="1" customHeight="1" x14ac:dyDescent="0.2">
      <c r="A2278" s="4">
        <v>44820.849803240744</v>
      </c>
      <c r="B2278" s="2" t="s">
        <v>3718</v>
      </c>
      <c r="C2278" s="2" t="s">
        <v>1454</v>
      </c>
      <c r="D2278" s="1" t="s">
        <v>23</v>
      </c>
      <c r="E2278" s="3">
        <v>30.5</v>
      </c>
      <c r="F2278" s="9">
        <v>0</v>
      </c>
    </row>
    <row r="2279" spans="1:6" ht="15.75" hidden="1" customHeight="1" x14ac:dyDescent="0.2">
      <c r="A2279" s="4">
        <v>44820.855740740742</v>
      </c>
      <c r="B2279" s="2" t="s">
        <v>3719</v>
      </c>
      <c r="C2279" s="2" t="s">
        <v>3720</v>
      </c>
      <c r="D2279" s="1" t="s">
        <v>8</v>
      </c>
      <c r="E2279" s="3">
        <v>53.94</v>
      </c>
      <c r="F2279" s="9">
        <v>-32.97</v>
      </c>
    </row>
    <row r="2280" spans="1:6" ht="15.75" hidden="1" customHeight="1" x14ac:dyDescent="0.2">
      <c r="A2280" s="4">
        <v>44820.855868055558</v>
      </c>
      <c r="B2280" s="2" t="s">
        <v>3721</v>
      </c>
      <c r="C2280" s="2" t="s">
        <v>817</v>
      </c>
      <c r="D2280" s="1" t="s">
        <v>11</v>
      </c>
      <c r="E2280" s="3">
        <v>74.7</v>
      </c>
      <c r="F2280" s="9">
        <v>-45</v>
      </c>
    </row>
    <row r="2281" spans="1:6" ht="15.75" hidden="1" customHeight="1" x14ac:dyDescent="0.2">
      <c r="A2281" s="4">
        <v>44820.857233796298</v>
      </c>
      <c r="B2281" s="2" t="s">
        <v>3722</v>
      </c>
      <c r="C2281" s="2" t="s">
        <v>3723</v>
      </c>
      <c r="D2281" s="1" t="s">
        <v>11</v>
      </c>
      <c r="E2281" s="3">
        <v>83.4</v>
      </c>
      <c r="F2281" s="9">
        <v>0</v>
      </c>
    </row>
    <row r="2282" spans="1:6" ht="15.75" hidden="1" customHeight="1" x14ac:dyDescent="0.2">
      <c r="A2282" s="4">
        <v>44820.862395833334</v>
      </c>
      <c r="B2282" s="2" t="s">
        <v>3724</v>
      </c>
      <c r="C2282" s="2" t="s">
        <v>3725</v>
      </c>
      <c r="D2282" s="1" t="s">
        <v>11</v>
      </c>
      <c r="E2282" s="3">
        <v>159.5</v>
      </c>
      <c r="F2282" s="9">
        <v>-100</v>
      </c>
    </row>
    <row r="2283" spans="1:6" ht="15.75" hidden="1" customHeight="1" x14ac:dyDescent="0.2">
      <c r="A2283" s="4">
        <v>44820.863356481481</v>
      </c>
      <c r="B2283" s="2" t="s">
        <v>3726</v>
      </c>
      <c r="C2283" s="2" t="s">
        <v>3651</v>
      </c>
      <c r="D2283" s="1" t="s">
        <v>16</v>
      </c>
      <c r="E2283" s="3">
        <v>257.7</v>
      </c>
      <c r="F2283" s="9">
        <v>0</v>
      </c>
    </row>
    <row r="2284" spans="1:6" ht="15.75" hidden="1" customHeight="1" x14ac:dyDescent="0.2">
      <c r="A2284" s="4">
        <v>44820.863553240742</v>
      </c>
      <c r="B2284" s="2" t="s">
        <v>3727</v>
      </c>
      <c r="C2284" s="2" t="s">
        <v>2870</v>
      </c>
      <c r="D2284" s="1" t="s">
        <v>8</v>
      </c>
      <c r="E2284" s="3">
        <v>41.4</v>
      </c>
      <c r="F2284" s="9">
        <v>0</v>
      </c>
    </row>
    <row r="2285" spans="1:6" ht="15.75" hidden="1" customHeight="1" x14ac:dyDescent="0.2">
      <c r="A2285" s="4">
        <v>44820.865856481483</v>
      </c>
      <c r="B2285" s="2" t="s">
        <v>3728</v>
      </c>
      <c r="C2285" s="2" t="s">
        <v>509</v>
      </c>
      <c r="D2285" s="1" t="s">
        <v>16</v>
      </c>
      <c r="E2285" s="3">
        <v>76.5</v>
      </c>
      <c r="F2285" s="9">
        <v>0</v>
      </c>
    </row>
    <row r="2286" spans="1:6" ht="15.75" hidden="1" customHeight="1" x14ac:dyDescent="0.2">
      <c r="A2286" s="4">
        <v>44820.872025462966</v>
      </c>
      <c r="B2286" s="2" t="s">
        <v>3729</v>
      </c>
      <c r="C2286" s="2" t="s">
        <v>2843</v>
      </c>
      <c r="D2286" s="1" t="s">
        <v>23</v>
      </c>
      <c r="E2286" s="3">
        <v>35.5</v>
      </c>
      <c r="F2286" s="9">
        <v>0</v>
      </c>
    </row>
    <row r="2287" spans="1:6" ht="15.75" hidden="1" customHeight="1" x14ac:dyDescent="0.2">
      <c r="A2287" s="4">
        <v>44820.872546296298</v>
      </c>
      <c r="B2287" s="2" t="s">
        <v>3730</v>
      </c>
      <c r="C2287" s="2" t="s">
        <v>3731</v>
      </c>
      <c r="D2287" s="1" t="s">
        <v>11</v>
      </c>
      <c r="E2287" s="3">
        <v>144.5</v>
      </c>
      <c r="F2287" s="9">
        <v>0</v>
      </c>
    </row>
    <row r="2288" spans="1:6" ht="15.75" hidden="1" customHeight="1" x14ac:dyDescent="0.2">
      <c r="A2288" s="4">
        <v>44820.87972222222</v>
      </c>
      <c r="B2288" s="2" t="s">
        <v>3732</v>
      </c>
      <c r="C2288" s="2" t="s">
        <v>3733</v>
      </c>
      <c r="D2288" s="1" t="s">
        <v>8</v>
      </c>
      <c r="E2288" s="3">
        <v>50.7</v>
      </c>
      <c r="F2288" s="9">
        <v>-30</v>
      </c>
    </row>
    <row r="2289" spans="1:6" ht="15.75" hidden="1" customHeight="1" x14ac:dyDescent="0.2">
      <c r="A2289" s="4">
        <v>44820.883576388886</v>
      </c>
      <c r="B2289" s="2" t="s">
        <v>3734</v>
      </c>
      <c r="C2289" s="2" t="s">
        <v>3735</v>
      </c>
      <c r="D2289" s="1" t="s">
        <v>11</v>
      </c>
      <c r="E2289" s="3">
        <v>114.5</v>
      </c>
      <c r="F2289" s="9">
        <v>0</v>
      </c>
    </row>
    <row r="2290" spans="1:6" ht="15.75" hidden="1" customHeight="1" x14ac:dyDescent="0.2">
      <c r="A2290" s="4">
        <v>44820.886516203704</v>
      </c>
      <c r="B2290" s="2" t="s">
        <v>3736</v>
      </c>
      <c r="C2290" s="2" t="s">
        <v>3737</v>
      </c>
      <c r="D2290" s="1" t="s">
        <v>8</v>
      </c>
      <c r="E2290" s="3">
        <v>75</v>
      </c>
      <c r="F2290" s="9">
        <v>-45</v>
      </c>
    </row>
    <row r="2291" spans="1:6" ht="15.75" hidden="1" customHeight="1" x14ac:dyDescent="0.2">
      <c r="A2291" s="4">
        <v>44820.886597222219</v>
      </c>
      <c r="B2291" s="2" t="s">
        <v>3738</v>
      </c>
      <c r="C2291" s="2" t="s">
        <v>3739</v>
      </c>
      <c r="D2291" s="1" t="s">
        <v>16</v>
      </c>
      <c r="E2291" s="3">
        <v>88.5</v>
      </c>
      <c r="F2291" s="9">
        <v>-45</v>
      </c>
    </row>
    <row r="2292" spans="1:6" ht="15.75" hidden="1" customHeight="1" x14ac:dyDescent="0.2">
      <c r="A2292" s="4">
        <v>44820.886655092596</v>
      </c>
      <c r="B2292" s="2" t="s">
        <v>3740</v>
      </c>
      <c r="C2292" s="2" t="s">
        <v>181</v>
      </c>
      <c r="D2292" s="1" t="s">
        <v>16</v>
      </c>
      <c r="E2292" s="3">
        <v>111.2</v>
      </c>
      <c r="F2292" s="9">
        <v>0</v>
      </c>
    </row>
    <row r="2293" spans="1:6" ht="15.75" hidden="1" customHeight="1" x14ac:dyDescent="0.2">
      <c r="A2293" s="4">
        <v>44820.888599537036</v>
      </c>
      <c r="B2293" s="2" t="s">
        <v>3741</v>
      </c>
      <c r="C2293" s="2" t="s">
        <v>3742</v>
      </c>
      <c r="D2293" s="1" t="s">
        <v>16</v>
      </c>
      <c r="E2293" s="3">
        <v>189</v>
      </c>
      <c r="F2293" s="9">
        <v>0</v>
      </c>
    </row>
    <row r="2294" spans="1:6" ht="15.75" hidden="1" customHeight="1" x14ac:dyDescent="0.2">
      <c r="A2294" s="4">
        <v>44820.890914351854</v>
      </c>
      <c r="B2294" s="2" t="s">
        <v>3743</v>
      </c>
      <c r="C2294" s="2" t="s">
        <v>3744</v>
      </c>
      <c r="D2294" s="1" t="s">
        <v>23</v>
      </c>
      <c r="E2294" s="3">
        <v>57</v>
      </c>
      <c r="F2294" s="9">
        <v>0</v>
      </c>
    </row>
    <row r="2295" spans="1:6" ht="15.75" hidden="1" customHeight="1" x14ac:dyDescent="0.2">
      <c r="A2295" s="4">
        <v>44820.895150462966</v>
      </c>
      <c r="B2295" s="2" t="s">
        <v>3745</v>
      </c>
      <c r="C2295" s="2" t="s">
        <v>3746</v>
      </c>
      <c r="D2295" s="1" t="s">
        <v>23</v>
      </c>
      <c r="E2295" s="3">
        <v>29</v>
      </c>
      <c r="F2295" s="9">
        <v>-15</v>
      </c>
    </row>
    <row r="2296" spans="1:6" ht="15.75" hidden="1" customHeight="1" x14ac:dyDescent="0.2">
      <c r="A2296" s="4">
        <v>44820.896828703706</v>
      </c>
      <c r="B2296" s="2" t="s">
        <v>3747</v>
      </c>
      <c r="C2296" s="2" t="s">
        <v>2523</v>
      </c>
      <c r="D2296" s="1" t="s">
        <v>23</v>
      </c>
      <c r="E2296" s="3">
        <v>64</v>
      </c>
      <c r="F2296" s="9">
        <v>0</v>
      </c>
    </row>
    <row r="2297" spans="1:6" ht="15.75" hidden="1" customHeight="1" x14ac:dyDescent="0.2">
      <c r="A2297" s="4">
        <v>44820.8983912037</v>
      </c>
      <c r="B2297" s="2" t="s">
        <v>3748</v>
      </c>
      <c r="C2297" s="2" t="s">
        <v>3749</v>
      </c>
      <c r="D2297" s="1" t="s">
        <v>23</v>
      </c>
      <c r="E2297" s="3">
        <v>53.8</v>
      </c>
      <c r="F2297" s="9">
        <v>0</v>
      </c>
    </row>
    <row r="2298" spans="1:6" ht="15.75" hidden="1" customHeight="1" x14ac:dyDescent="0.2">
      <c r="A2298" s="4">
        <v>44820.8984837963</v>
      </c>
      <c r="B2298" s="2" t="s">
        <v>3750</v>
      </c>
      <c r="C2298" s="2" t="s">
        <v>205</v>
      </c>
      <c r="D2298" s="1" t="s">
        <v>23</v>
      </c>
      <c r="E2298" s="3">
        <v>28.9</v>
      </c>
      <c r="F2298" s="9">
        <v>0</v>
      </c>
    </row>
    <row r="2299" spans="1:6" ht="15.75" hidden="1" customHeight="1" x14ac:dyDescent="0.2">
      <c r="A2299" s="4">
        <v>44820.899664351855</v>
      </c>
      <c r="B2299" s="2" t="s">
        <v>3751</v>
      </c>
      <c r="C2299" s="2" t="s">
        <v>1298</v>
      </c>
      <c r="D2299" s="1" t="s">
        <v>16</v>
      </c>
      <c r="E2299" s="3">
        <v>126.6</v>
      </c>
      <c r="F2299" s="9">
        <v>-45</v>
      </c>
    </row>
    <row r="2300" spans="1:6" ht="15.75" hidden="1" customHeight="1" x14ac:dyDescent="0.2">
      <c r="A2300" s="4">
        <v>44820.899675925924</v>
      </c>
      <c r="B2300" s="2" t="s">
        <v>3752</v>
      </c>
      <c r="C2300" s="2" t="s">
        <v>3123</v>
      </c>
      <c r="D2300" s="1" t="s">
        <v>11</v>
      </c>
      <c r="E2300" s="3">
        <v>117.96</v>
      </c>
      <c r="F2300" s="9">
        <v>0</v>
      </c>
    </row>
    <row r="2301" spans="1:6" ht="15.75" hidden="1" customHeight="1" x14ac:dyDescent="0.2">
      <c r="A2301" s="4">
        <v>44820.900046296294</v>
      </c>
      <c r="B2301" s="2" t="s">
        <v>3753</v>
      </c>
      <c r="C2301" s="2" t="s">
        <v>205</v>
      </c>
      <c r="D2301" s="1" t="s">
        <v>11</v>
      </c>
      <c r="E2301" s="3">
        <v>204</v>
      </c>
      <c r="F2301" s="9">
        <v>0</v>
      </c>
    </row>
    <row r="2302" spans="1:6" ht="15.75" hidden="1" customHeight="1" x14ac:dyDescent="0.2">
      <c r="A2302" s="4">
        <v>44820.900057870371</v>
      </c>
      <c r="B2302" s="2" t="s">
        <v>3754</v>
      </c>
      <c r="C2302" s="2" t="s">
        <v>142</v>
      </c>
      <c r="D2302" s="1" t="s">
        <v>8</v>
      </c>
      <c r="E2302" s="3">
        <v>46</v>
      </c>
      <c r="F2302" s="9">
        <v>0</v>
      </c>
    </row>
    <row r="2303" spans="1:6" ht="15.75" hidden="1" customHeight="1" x14ac:dyDescent="0.2">
      <c r="A2303" s="4">
        <v>44820.900763888887</v>
      </c>
      <c r="B2303" s="2" t="s">
        <v>3755</v>
      </c>
      <c r="C2303" s="2" t="s">
        <v>205</v>
      </c>
      <c r="D2303" s="1" t="s">
        <v>11</v>
      </c>
      <c r="E2303" s="3">
        <v>38</v>
      </c>
      <c r="F2303" s="9">
        <v>0</v>
      </c>
    </row>
    <row r="2304" spans="1:6" ht="15.75" hidden="1" customHeight="1" x14ac:dyDescent="0.2">
      <c r="A2304" s="4">
        <v>44820.901724537034</v>
      </c>
      <c r="B2304" s="2" t="s">
        <v>3756</v>
      </c>
      <c r="C2304" s="2" t="s">
        <v>3757</v>
      </c>
      <c r="D2304" s="1" t="s">
        <v>11</v>
      </c>
      <c r="E2304" s="3">
        <v>74.7</v>
      </c>
      <c r="F2304" s="9">
        <v>0</v>
      </c>
    </row>
    <row r="2305" spans="1:6" ht="15.75" hidden="1" customHeight="1" x14ac:dyDescent="0.2">
      <c r="A2305" s="4">
        <v>44820.902418981481</v>
      </c>
      <c r="B2305" s="2" t="s">
        <v>3758</v>
      </c>
      <c r="C2305" s="2" t="s">
        <v>3759</v>
      </c>
      <c r="D2305" s="1" t="s">
        <v>16</v>
      </c>
      <c r="E2305" s="3">
        <v>84</v>
      </c>
      <c r="F2305" s="9">
        <v>0</v>
      </c>
    </row>
    <row r="2306" spans="1:6" ht="15.75" hidden="1" customHeight="1" x14ac:dyDescent="0.2">
      <c r="A2306" s="4">
        <v>44820.904224537036</v>
      </c>
      <c r="B2306" s="2" t="s">
        <v>3760</v>
      </c>
      <c r="C2306" s="2" t="s">
        <v>142</v>
      </c>
      <c r="D2306" s="1" t="s">
        <v>8</v>
      </c>
      <c r="E2306" s="3">
        <v>60</v>
      </c>
      <c r="F2306" s="9">
        <v>0</v>
      </c>
    </row>
    <row r="2307" spans="1:6" ht="15.75" hidden="1" customHeight="1" x14ac:dyDescent="0.2">
      <c r="A2307" s="4">
        <v>44820.909583333334</v>
      </c>
      <c r="B2307" s="2" t="s">
        <v>3761</v>
      </c>
      <c r="C2307" s="2" t="s">
        <v>3762</v>
      </c>
      <c r="D2307" s="1" t="s">
        <v>11</v>
      </c>
      <c r="E2307" s="3">
        <v>72</v>
      </c>
      <c r="F2307" s="9">
        <v>0</v>
      </c>
    </row>
    <row r="2308" spans="1:6" ht="15.75" hidden="1" customHeight="1" x14ac:dyDescent="0.2">
      <c r="A2308" s="4">
        <v>44820.911851851852</v>
      </c>
      <c r="B2308" s="2" t="s">
        <v>3763</v>
      </c>
      <c r="C2308" s="2" t="s">
        <v>2523</v>
      </c>
      <c r="D2308" s="1" t="s">
        <v>16</v>
      </c>
      <c r="E2308" s="3">
        <v>82</v>
      </c>
      <c r="F2308" s="9">
        <v>0</v>
      </c>
    </row>
    <row r="2309" spans="1:6" ht="15.75" hidden="1" customHeight="1" x14ac:dyDescent="0.2">
      <c r="A2309" s="4">
        <v>44820.913229166668</v>
      </c>
      <c r="B2309" s="2" t="s">
        <v>3764</v>
      </c>
      <c r="C2309" s="2" t="s">
        <v>3419</v>
      </c>
      <c r="D2309" s="1" t="s">
        <v>16</v>
      </c>
      <c r="E2309" s="3">
        <v>78</v>
      </c>
      <c r="F2309" s="9">
        <v>0</v>
      </c>
    </row>
    <row r="2310" spans="1:6" ht="15.75" hidden="1" customHeight="1" x14ac:dyDescent="0.2">
      <c r="A2310" s="4">
        <v>44820.919502314813</v>
      </c>
      <c r="B2310" s="2" t="s">
        <v>3765</v>
      </c>
      <c r="C2310" s="2" t="s">
        <v>3766</v>
      </c>
      <c r="D2310" s="1" t="s">
        <v>16</v>
      </c>
      <c r="E2310" s="3">
        <v>66</v>
      </c>
      <c r="F2310" s="9">
        <v>0</v>
      </c>
    </row>
    <row r="2311" spans="1:6" ht="15.75" hidden="1" customHeight="1" x14ac:dyDescent="0.2">
      <c r="A2311" s="4">
        <v>44820.921539351853</v>
      </c>
      <c r="B2311" s="2" t="s">
        <v>3767</v>
      </c>
      <c r="C2311" s="2" t="s">
        <v>1843</v>
      </c>
      <c r="D2311" s="1" t="s">
        <v>16</v>
      </c>
      <c r="E2311" s="3">
        <v>84</v>
      </c>
      <c r="F2311" s="9">
        <v>0</v>
      </c>
    </row>
    <row r="2312" spans="1:6" ht="15.75" hidden="1" customHeight="1" x14ac:dyDescent="0.2">
      <c r="A2312" s="4">
        <v>44820.922071759262</v>
      </c>
      <c r="B2312" s="2" t="s">
        <v>3768</v>
      </c>
      <c r="C2312" s="2" t="s">
        <v>497</v>
      </c>
      <c r="D2312" s="1" t="s">
        <v>11</v>
      </c>
      <c r="E2312" s="3">
        <v>79.5</v>
      </c>
      <c r="F2312" s="9">
        <v>-57.25</v>
      </c>
    </row>
    <row r="2313" spans="1:6" ht="15.75" hidden="1" customHeight="1" x14ac:dyDescent="0.2">
      <c r="A2313" s="4">
        <v>44820.922129629631</v>
      </c>
      <c r="B2313" s="2" t="s">
        <v>3769</v>
      </c>
      <c r="C2313" s="2" t="s">
        <v>1298</v>
      </c>
      <c r="D2313" s="1" t="s">
        <v>11</v>
      </c>
      <c r="E2313" s="3">
        <v>69.5</v>
      </c>
      <c r="F2313" s="9">
        <v>0</v>
      </c>
    </row>
    <row r="2314" spans="1:6" ht="15.75" hidden="1" customHeight="1" x14ac:dyDescent="0.2">
      <c r="A2314" s="4">
        <v>44820.923657407409</v>
      </c>
      <c r="B2314" s="2" t="s">
        <v>3770</v>
      </c>
      <c r="C2314" s="2" t="s">
        <v>3771</v>
      </c>
      <c r="D2314" s="1" t="s">
        <v>16</v>
      </c>
      <c r="E2314" s="3">
        <v>72</v>
      </c>
      <c r="F2314" s="9">
        <v>-50</v>
      </c>
    </row>
    <row r="2315" spans="1:6" ht="15.75" hidden="1" customHeight="1" x14ac:dyDescent="0.2">
      <c r="A2315" s="4">
        <v>44820.924722222226</v>
      </c>
      <c r="B2315" s="2" t="s">
        <v>3772</v>
      </c>
      <c r="C2315" s="2" t="s">
        <v>3773</v>
      </c>
      <c r="D2315" s="1" t="s">
        <v>23</v>
      </c>
      <c r="E2315" s="3">
        <v>24</v>
      </c>
      <c r="F2315" s="9">
        <v>0</v>
      </c>
    </row>
    <row r="2316" spans="1:6" ht="15.75" hidden="1" customHeight="1" x14ac:dyDescent="0.2">
      <c r="A2316" s="4">
        <v>44820.935428240744</v>
      </c>
      <c r="B2316" s="2" t="s">
        <v>3774</v>
      </c>
      <c r="C2316" s="2" t="s">
        <v>3286</v>
      </c>
      <c r="D2316" s="1" t="s">
        <v>16</v>
      </c>
      <c r="E2316" s="3">
        <v>57</v>
      </c>
      <c r="F2316" s="9">
        <v>0</v>
      </c>
    </row>
    <row r="2317" spans="1:6" ht="15.75" hidden="1" customHeight="1" x14ac:dyDescent="0.2">
      <c r="A2317" s="4">
        <v>44820.938240740739</v>
      </c>
      <c r="B2317" s="2" t="s">
        <v>3775</v>
      </c>
      <c r="C2317" s="2" t="s">
        <v>2436</v>
      </c>
      <c r="D2317" s="1" t="s">
        <v>23</v>
      </c>
      <c r="E2317" s="3">
        <v>28.9</v>
      </c>
      <c r="F2317" s="9">
        <v>0</v>
      </c>
    </row>
    <row r="2318" spans="1:6" ht="15.75" hidden="1" customHeight="1" x14ac:dyDescent="0.2">
      <c r="A2318" s="4">
        <v>44820.939247685186</v>
      </c>
      <c r="B2318" s="2" t="s">
        <v>3776</v>
      </c>
      <c r="C2318" s="2" t="s">
        <v>3777</v>
      </c>
      <c r="D2318" s="1" t="s">
        <v>23</v>
      </c>
      <c r="E2318" s="3">
        <v>10.5</v>
      </c>
      <c r="F2318" s="9">
        <v>0</v>
      </c>
    </row>
    <row r="2319" spans="1:6" ht="15.75" hidden="1" customHeight="1" x14ac:dyDescent="0.2">
      <c r="A2319" s="4">
        <v>44820.942442129628</v>
      </c>
      <c r="B2319" s="2" t="s">
        <v>3778</v>
      </c>
      <c r="C2319" s="2" t="s">
        <v>3779</v>
      </c>
      <c r="D2319" s="1" t="s">
        <v>11</v>
      </c>
      <c r="E2319" s="3">
        <v>79.5</v>
      </c>
      <c r="F2319" s="9">
        <v>0</v>
      </c>
    </row>
    <row r="2320" spans="1:6" ht="15.75" hidden="1" customHeight="1" x14ac:dyDescent="0.2">
      <c r="A2320" s="4">
        <v>44820.942615740743</v>
      </c>
      <c r="B2320" s="2" t="s">
        <v>3780</v>
      </c>
      <c r="C2320" s="2" t="s">
        <v>703</v>
      </c>
      <c r="D2320" s="1" t="s">
        <v>16</v>
      </c>
      <c r="E2320" s="3">
        <v>260</v>
      </c>
      <c r="F2320" s="9">
        <v>-60</v>
      </c>
    </row>
    <row r="2321" spans="1:6" ht="15.75" hidden="1" customHeight="1" x14ac:dyDescent="0.2">
      <c r="A2321" s="4">
        <v>44820.945104166669</v>
      </c>
      <c r="B2321" s="2" t="s">
        <v>3781</v>
      </c>
      <c r="C2321" s="2" t="s">
        <v>3782</v>
      </c>
      <c r="D2321" s="1" t="s">
        <v>16</v>
      </c>
      <c r="E2321" s="3">
        <v>57</v>
      </c>
      <c r="F2321" s="9">
        <v>-39</v>
      </c>
    </row>
    <row r="2322" spans="1:6" ht="15.75" hidden="1" customHeight="1" x14ac:dyDescent="0.2">
      <c r="A2322" s="4">
        <v>44820.945324074077</v>
      </c>
      <c r="B2322" s="2" t="s">
        <v>3783</v>
      </c>
      <c r="C2322" s="2" t="s">
        <v>3779</v>
      </c>
      <c r="D2322" s="1" t="s">
        <v>8</v>
      </c>
      <c r="E2322" s="3">
        <v>100.5</v>
      </c>
      <c r="F2322" s="9">
        <v>0</v>
      </c>
    </row>
    <row r="2323" spans="1:6" ht="15.75" hidden="1" customHeight="1" x14ac:dyDescent="0.2">
      <c r="A2323" s="4">
        <v>44820.94939814815</v>
      </c>
      <c r="B2323" s="2" t="s">
        <v>3784</v>
      </c>
      <c r="C2323" s="2" t="s">
        <v>1113</v>
      </c>
      <c r="D2323" s="1" t="s">
        <v>23</v>
      </c>
      <c r="E2323" s="3">
        <v>39.9</v>
      </c>
      <c r="F2323" s="9">
        <v>0</v>
      </c>
    </row>
    <row r="2324" spans="1:6" ht="15.75" hidden="1" customHeight="1" x14ac:dyDescent="0.2">
      <c r="A2324" s="4">
        <v>44820.949571759258</v>
      </c>
      <c r="B2324" s="2" t="s">
        <v>3785</v>
      </c>
      <c r="C2324" s="2" t="s">
        <v>318</v>
      </c>
      <c r="D2324" s="1" t="s">
        <v>36</v>
      </c>
      <c r="E2324" s="3">
        <v>42</v>
      </c>
      <c r="F2324" s="9">
        <v>0</v>
      </c>
    </row>
    <row r="2325" spans="1:6" ht="15.75" hidden="1" customHeight="1" x14ac:dyDescent="0.2">
      <c r="A2325" s="4">
        <v>44820.952141203707</v>
      </c>
      <c r="B2325" s="2" t="s">
        <v>3786</v>
      </c>
      <c r="C2325" s="2" t="s">
        <v>829</v>
      </c>
      <c r="D2325" s="1" t="s">
        <v>23</v>
      </c>
      <c r="E2325" s="3">
        <v>28.9</v>
      </c>
      <c r="F2325" s="9">
        <v>0</v>
      </c>
    </row>
    <row r="2326" spans="1:6" ht="15.75" hidden="1" customHeight="1" x14ac:dyDescent="0.2">
      <c r="A2326" s="4">
        <v>44820.961053240739</v>
      </c>
      <c r="B2326" s="2" t="s">
        <v>3787</v>
      </c>
      <c r="C2326" s="2" t="s">
        <v>3788</v>
      </c>
      <c r="D2326" s="1" t="s">
        <v>16</v>
      </c>
      <c r="E2326" s="3">
        <v>108</v>
      </c>
      <c r="F2326" s="9">
        <v>0</v>
      </c>
    </row>
    <row r="2327" spans="1:6" ht="15.75" hidden="1" customHeight="1" x14ac:dyDescent="0.2">
      <c r="A2327" s="4">
        <v>44820.961400462962</v>
      </c>
      <c r="B2327" s="2" t="s">
        <v>3789</v>
      </c>
      <c r="C2327" s="2" t="s">
        <v>3790</v>
      </c>
      <c r="D2327" s="1" t="s">
        <v>8</v>
      </c>
      <c r="E2327" s="3">
        <v>128.1</v>
      </c>
      <c r="F2327" s="9">
        <v>-74.55</v>
      </c>
    </row>
    <row r="2328" spans="1:6" ht="15.75" hidden="1" customHeight="1" x14ac:dyDescent="0.2">
      <c r="A2328" s="4">
        <v>44820.966365740744</v>
      </c>
      <c r="B2328" s="2" t="s">
        <v>3791</v>
      </c>
      <c r="C2328" s="2" t="s">
        <v>2182</v>
      </c>
      <c r="D2328" s="1" t="s">
        <v>16</v>
      </c>
      <c r="E2328" s="3">
        <v>121.5</v>
      </c>
      <c r="F2328" s="9">
        <v>0</v>
      </c>
    </row>
    <row r="2329" spans="1:6" ht="15.75" hidden="1" customHeight="1" x14ac:dyDescent="0.2">
      <c r="A2329" s="4">
        <v>44820.968680555554</v>
      </c>
      <c r="B2329" s="2" t="s">
        <v>3792</v>
      </c>
      <c r="C2329" s="2" t="s">
        <v>3782</v>
      </c>
      <c r="D2329" s="1" t="s">
        <v>8</v>
      </c>
      <c r="E2329" s="3">
        <v>40</v>
      </c>
      <c r="F2329" s="9">
        <v>0</v>
      </c>
    </row>
    <row r="2330" spans="1:6" ht="15.75" hidden="1" customHeight="1" x14ac:dyDescent="0.2">
      <c r="A2330" s="4">
        <v>44820.970949074072</v>
      </c>
      <c r="B2330" s="2" t="s">
        <v>3793</v>
      </c>
      <c r="C2330" s="2" t="s">
        <v>3794</v>
      </c>
      <c r="D2330" s="1" t="s">
        <v>16</v>
      </c>
      <c r="E2330" s="3">
        <v>64</v>
      </c>
      <c r="F2330" s="9">
        <v>-30</v>
      </c>
    </row>
    <row r="2331" spans="1:6" ht="15.75" hidden="1" customHeight="1" x14ac:dyDescent="0.2">
      <c r="A2331" s="4">
        <v>44820.998356481483</v>
      </c>
      <c r="B2331" s="2" t="s">
        <v>3795</v>
      </c>
      <c r="C2331" s="2" t="s">
        <v>42</v>
      </c>
      <c r="D2331" s="1" t="s">
        <v>16</v>
      </c>
      <c r="E2331" s="3">
        <v>265.5</v>
      </c>
      <c r="F2331" s="9">
        <v>0</v>
      </c>
    </row>
    <row r="2332" spans="1:6" ht="15.75" hidden="1" customHeight="1" x14ac:dyDescent="0.2">
      <c r="A2332" s="4">
        <v>44820.999861111108</v>
      </c>
      <c r="B2332" s="2" t="s">
        <v>3796</v>
      </c>
      <c r="C2332" s="2" t="s">
        <v>3797</v>
      </c>
      <c r="D2332" s="1" t="s">
        <v>16</v>
      </c>
      <c r="E2332" s="3">
        <v>176.46</v>
      </c>
      <c r="F2332" s="9">
        <v>0</v>
      </c>
    </row>
    <row r="2333" spans="1:6" ht="15.75" hidden="1" customHeight="1" x14ac:dyDescent="0.2">
      <c r="A2333" s="4">
        <v>44821.002500000002</v>
      </c>
      <c r="B2333" s="2" t="s">
        <v>3798</v>
      </c>
      <c r="C2333" s="2" t="s">
        <v>427</v>
      </c>
      <c r="D2333" s="1" t="s">
        <v>16</v>
      </c>
      <c r="E2333" s="3">
        <v>84</v>
      </c>
      <c r="F2333" s="9">
        <v>-45</v>
      </c>
    </row>
    <row r="2334" spans="1:6" ht="15.75" hidden="1" customHeight="1" x14ac:dyDescent="0.2">
      <c r="A2334" s="4">
        <v>44821.009155092594</v>
      </c>
      <c r="B2334" s="2" t="s">
        <v>3799</v>
      </c>
      <c r="C2334" s="2" t="s">
        <v>3800</v>
      </c>
      <c r="D2334" s="1" t="s">
        <v>8</v>
      </c>
      <c r="E2334" s="3">
        <v>72</v>
      </c>
      <c r="F2334" s="9">
        <v>0</v>
      </c>
    </row>
    <row r="2335" spans="1:6" ht="15.75" hidden="1" customHeight="1" x14ac:dyDescent="0.2">
      <c r="A2335" s="4">
        <v>44821.039895833332</v>
      </c>
      <c r="B2335" s="2" t="s">
        <v>3801</v>
      </c>
      <c r="C2335" s="2" t="s">
        <v>3802</v>
      </c>
      <c r="D2335" s="1" t="s">
        <v>23</v>
      </c>
      <c r="E2335" s="3">
        <v>32</v>
      </c>
      <c r="F2335" s="9">
        <v>0</v>
      </c>
    </row>
    <row r="2336" spans="1:6" ht="15.75" hidden="1" customHeight="1" x14ac:dyDescent="0.2">
      <c r="A2336" s="4">
        <v>44821.058854166666</v>
      </c>
      <c r="B2336" s="2" t="s">
        <v>3803</v>
      </c>
      <c r="C2336" s="2" t="s">
        <v>3804</v>
      </c>
      <c r="D2336" s="1" t="s">
        <v>23</v>
      </c>
      <c r="E2336" s="3">
        <v>32</v>
      </c>
      <c r="F2336" s="9">
        <v>0</v>
      </c>
    </row>
    <row r="2337" spans="1:6" ht="15.75" hidden="1" customHeight="1" x14ac:dyDescent="0.2">
      <c r="A2337" s="4">
        <v>44821.069305555553</v>
      </c>
      <c r="B2337" s="2" t="s">
        <v>3805</v>
      </c>
      <c r="C2337" s="2" t="s">
        <v>1824</v>
      </c>
      <c r="D2337" s="1" t="s">
        <v>23</v>
      </c>
      <c r="E2337" s="3">
        <v>18</v>
      </c>
      <c r="F2337" s="9">
        <v>0</v>
      </c>
    </row>
    <row r="2338" spans="1:6" ht="15.75" customHeight="1" x14ac:dyDescent="0.2">
      <c r="A2338" s="4">
        <v>44895.862881944442</v>
      </c>
      <c r="B2338" s="2" t="s">
        <v>17973</v>
      </c>
      <c r="C2338" s="2" t="s">
        <v>9119</v>
      </c>
      <c r="D2338" s="1" t="s">
        <v>8</v>
      </c>
      <c r="E2338" s="3">
        <v>58.5</v>
      </c>
      <c r="F2338" s="9">
        <v>0</v>
      </c>
    </row>
    <row r="2339" spans="1:6" ht="15.75" hidden="1" customHeight="1" x14ac:dyDescent="0.2">
      <c r="A2339" s="4">
        <v>44821.463692129626</v>
      </c>
      <c r="B2339" s="2" t="s">
        <v>3807</v>
      </c>
      <c r="C2339" s="2" t="s">
        <v>305</v>
      </c>
      <c r="D2339" s="1" t="s">
        <v>11</v>
      </c>
      <c r="E2339" s="3">
        <v>91.96</v>
      </c>
      <c r="F2339" s="9">
        <v>0</v>
      </c>
    </row>
    <row r="2340" spans="1:6" ht="15.75" hidden="1" customHeight="1" x14ac:dyDescent="0.2">
      <c r="A2340" s="4">
        <v>44821.470891203702</v>
      </c>
      <c r="B2340" s="2" t="s">
        <v>3808</v>
      </c>
      <c r="C2340" s="2" t="s">
        <v>2880</v>
      </c>
      <c r="D2340" s="1" t="s">
        <v>16</v>
      </c>
      <c r="E2340" s="3">
        <v>76</v>
      </c>
      <c r="F2340" s="9">
        <v>0</v>
      </c>
    </row>
    <row r="2341" spans="1:6" ht="15.75" hidden="1" customHeight="1" x14ac:dyDescent="0.2">
      <c r="A2341" s="4">
        <v>44821.472013888888</v>
      </c>
      <c r="B2341" s="2" t="s">
        <v>3809</v>
      </c>
      <c r="C2341" s="2" t="s">
        <v>3810</v>
      </c>
      <c r="D2341" s="1" t="s">
        <v>11</v>
      </c>
      <c r="E2341" s="3">
        <v>120</v>
      </c>
      <c r="F2341" s="9">
        <v>-80</v>
      </c>
    </row>
    <row r="2342" spans="1:6" ht="15.75" hidden="1" customHeight="1" x14ac:dyDescent="0.2">
      <c r="A2342" s="4">
        <v>44821.473009259258</v>
      </c>
      <c r="B2342" s="2" t="s">
        <v>3811</v>
      </c>
      <c r="C2342" s="2" t="s">
        <v>1425</v>
      </c>
      <c r="D2342" s="1" t="s">
        <v>23</v>
      </c>
      <c r="E2342" s="3">
        <v>28.9</v>
      </c>
      <c r="F2342" s="9">
        <v>0</v>
      </c>
    </row>
    <row r="2343" spans="1:6" ht="15.75" hidden="1" customHeight="1" x14ac:dyDescent="0.2">
      <c r="A2343" s="4">
        <v>44821.473796296297</v>
      </c>
      <c r="B2343" s="2" t="s">
        <v>3812</v>
      </c>
      <c r="C2343" s="2" t="s">
        <v>355</v>
      </c>
      <c r="D2343" s="1" t="s">
        <v>16</v>
      </c>
      <c r="E2343" s="3">
        <v>75.599999999999994</v>
      </c>
      <c r="F2343" s="9">
        <v>0</v>
      </c>
    </row>
    <row r="2344" spans="1:6" ht="15.75" hidden="1" customHeight="1" x14ac:dyDescent="0.2">
      <c r="A2344" s="4">
        <v>44821.486192129632</v>
      </c>
      <c r="B2344" s="2" t="s">
        <v>3813</v>
      </c>
      <c r="C2344" s="2" t="s">
        <v>297</v>
      </c>
      <c r="D2344" s="1" t="s">
        <v>23</v>
      </c>
      <c r="E2344" s="3">
        <v>24</v>
      </c>
      <c r="F2344" s="9">
        <v>0</v>
      </c>
    </row>
    <row r="2345" spans="1:6" ht="15.75" hidden="1" customHeight="1" x14ac:dyDescent="0.2">
      <c r="A2345" s="4">
        <v>44821.496678240743</v>
      </c>
      <c r="B2345" s="2" t="s">
        <v>3814</v>
      </c>
      <c r="C2345" s="2" t="s">
        <v>2425</v>
      </c>
      <c r="D2345" s="1" t="s">
        <v>16</v>
      </c>
      <c r="E2345" s="3">
        <v>99.6</v>
      </c>
      <c r="F2345" s="9">
        <v>-60</v>
      </c>
    </row>
    <row r="2346" spans="1:6" ht="15.75" hidden="1" customHeight="1" x14ac:dyDescent="0.2">
      <c r="A2346" s="4">
        <v>44821.502349537041</v>
      </c>
      <c r="B2346" s="2" t="s">
        <v>3815</v>
      </c>
      <c r="C2346" s="2" t="s">
        <v>2237</v>
      </c>
      <c r="D2346" s="1" t="s">
        <v>16</v>
      </c>
      <c r="E2346" s="3">
        <v>83.88</v>
      </c>
      <c r="F2346" s="9">
        <v>0</v>
      </c>
    </row>
    <row r="2347" spans="1:6" ht="15.75" hidden="1" customHeight="1" x14ac:dyDescent="0.2">
      <c r="A2347" s="4">
        <v>44821.505219907405</v>
      </c>
      <c r="B2347" s="2" t="s">
        <v>3816</v>
      </c>
      <c r="C2347" s="2" t="s">
        <v>3817</v>
      </c>
      <c r="D2347" s="1" t="s">
        <v>8</v>
      </c>
      <c r="E2347" s="3">
        <v>75</v>
      </c>
      <c r="F2347" s="9">
        <v>-45</v>
      </c>
    </row>
    <row r="2348" spans="1:6" ht="15.75" hidden="1" customHeight="1" x14ac:dyDescent="0.2">
      <c r="A2348" s="4">
        <v>44821.521701388891</v>
      </c>
      <c r="B2348" s="2" t="s">
        <v>3818</v>
      </c>
      <c r="C2348" s="2" t="s">
        <v>3819</v>
      </c>
      <c r="D2348" s="1" t="s">
        <v>23</v>
      </c>
      <c r="E2348" s="3">
        <v>28.9</v>
      </c>
      <c r="F2348" s="9">
        <v>0</v>
      </c>
    </row>
    <row r="2349" spans="1:6" ht="15.75" hidden="1" customHeight="1" x14ac:dyDescent="0.2">
      <c r="A2349" s="4">
        <v>44821.524062500001</v>
      </c>
      <c r="B2349" s="2" t="s">
        <v>3820</v>
      </c>
      <c r="C2349" s="2" t="s">
        <v>1167</v>
      </c>
      <c r="D2349" s="1" t="s">
        <v>36</v>
      </c>
      <c r="E2349" s="3">
        <v>96</v>
      </c>
      <c r="F2349" s="9">
        <v>0</v>
      </c>
    </row>
    <row r="2350" spans="1:6" ht="15.75" hidden="1" customHeight="1" x14ac:dyDescent="0.2">
      <c r="A2350" s="4">
        <v>44821.525729166664</v>
      </c>
      <c r="B2350" s="2" t="s">
        <v>3821</v>
      </c>
      <c r="C2350" s="2" t="s">
        <v>334</v>
      </c>
      <c r="D2350" s="1" t="s">
        <v>51</v>
      </c>
      <c r="E2350" s="3">
        <v>24</v>
      </c>
      <c r="F2350" s="9">
        <v>0</v>
      </c>
    </row>
    <row r="2351" spans="1:6" ht="15.75" hidden="1" customHeight="1" x14ac:dyDescent="0.2">
      <c r="A2351" s="4">
        <v>44821.525879629633</v>
      </c>
      <c r="B2351" s="2" t="s">
        <v>3822</v>
      </c>
      <c r="C2351" s="2" t="s">
        <v>87</v>
      </c>
      <c r="D2351" s="1" t="s">
        <v>36</v>
      </c>
      <c r="E2351" s="3">
        <v>32</v>
      </c>
      <c r="F2351" s="9">
        <v>0</v>
      </c>
    </row>
    <row r="2352" spans="1:6" ht="15.75" hidden="1" customHeight="1" x14ac:dyDescent="0.2">
      <c r="A2352" s="4">
        <v>44821.527083333334</v>
      </c>
      <c r="B2352" s="2" t="s">
        <v>3823</v>
      </c>
      <c r="C2352" s="2" t="s">
        <v>2870</v>
      </c>
      <c r="D2352" s="1" t="s">
        <v>8</v>
      </c>
      <c r="E2352" s="3">
        <v>88.5</v>
      </c>
      <c r="F2352" s="9">
        <v>0</v>
      </c>
    </row>
    <row r="2353" spans="1:6" ht="15.75" hidden="1" customHeight="1" x14ac:dyDescent="0.2">
      <c r="A2353" s="4">
        <v>44821.529664351852</v>
      </c>
      <c r="B2353" s="2" t="s">
        <v>3824</v>
      </c>
      <c r="C2353" s="2" t="s">
        <v>3825</v>
      </c>
      <c r="D2353" s="1" t="s">
        <v>11</v>
      </c>
      <c r="E2353" s="3">
        <v>149.5</v>
      </c>
      <c r="F2353" s="9">
        <v>-75</v>
      </c>
    </row>
    <row r="2354" spans="1:6" ht="15.75" hidden="1" customHeight="1" x14ac:dyDescent="0.2">
      <c r="A2354" s="4">
        <v>44821.53806712963</v>
      </c>
      <c r="B2354" s="2" t="s">
        <v>3826</v>
      </c>
      <c r="C2354" s="2" t="s">
        <v>2902</v>
      </c>
      <c r="D2354" s="1" t="s">
        <v>16</v>
      </c>
      <c r="E2354" s="3">
        <v>103.2</v>
      </c>
      <c r="F2354" s="9">
        <v>0</v>
      </c>
    </row>
    <row r="2355" spans="1:6" ht="15.75" hidden="1" customHeight="1" x14ac:dyDescent="0.2">
      <c r="A2355" s="4">
        <v>44821.543946759259</v>
      </c>
      <c r="B2355" s="2" t="s">
        <v>3827</v>
      </c>
      <c r="C2355" s="2" t="s">
        <v>375</v>
      </c>
      <c r="D2355" s="1" t="s">
        <v>11</v>
      </c>
      <c r="E2355" s="3">
        <v>129.5</v>
      </c>
      <c r="F2355" s="9">
        <v>0</v>
      </c>
    </row>
    <row r="2356" spans="1:6" ht="15.75" hidden="1" customHeight="1" x14ac:dyDescent="0.2">
      <c r="A2356" s="4">
        <v>44821.545439814814</v>
      </c>
      <c r="B2356" s="2" t="s">
        <v>3828</v>
      </c>
      <c r="C2356" s="2" t="s">
        <v>1007</v>
      </c>
      <c r="D2356" s="1" t="s">
        <v>16</v>
      </c>
      <c r="E2356" s="3">
        <v>85.8</v>
      </c>
      <c r="F2356" s="9">
        <v>-45</v>
      </c>
    </row>
    <row r="2357" spans="1:6" ht="15.75" hidden="1" customHeight="1" x14ac:dyDescent="0.2">
      <c r="A2357" s="4">
        <v>44821.546539351853</v>
      </c>
      <c r="B2357" s="2" t="s">
        <v>3829</v>
      </c>
      <c r="C2357" s="2" t="s">
        <v>3825</v>
      </c>
      <c r="D2357" s="1" t="s">
        <v>11</v>
      </c>
      <c r="E2357" s="3">
        <v>149.5</v>
      </c>
      <c r="F2357" s="9">
        <v>0</v>
      </c>
    </row>
    <row r="2358" spans="1:6" ht="15.75" hidden="1" customHeight="1" x14ac:dyDescent="0.2">
      <c r="A2358" s="4">
        <v>44821.556273148148</v>
      </c>
      <c r="B2358" s="2" t="s">
        <v>3830</v>
      </c>
      <c r="C2358" s="2" t="s">
        <v>363</v>
      </c>
      <c r="D2358" s="1" t="s">
        <v>11</v>
      </c>
      <c r="E2358" s="3">
        <v>140</v>
      </c>
      <c r="F2358" s="9">
        <v>0</v>
      </c>
    </row>
    <row r="2359" spans="1:6" ht="15.75" hidden="1" customHeight="1" x14ac:dyDescent="0.2">
      <c r="A2359" s="4">
        <v>44821.567395833335</v>
      </c>
      <c r="B2359" s="2" t="s">
        <v>3831</v>
      </c>
      <c r="C2359" s="2" t="s">
        <v>1298</v>
      </c>
      <c r="D2359" s="1" t="s">
        <v>11</v>
      </c>
      <c r="E2359" s="3">
        <v>238.5</v>
      </c>
      <c r="F2359" s="9">
        <v>0</v>
      </c>
    </row>
    <row r="2360" spans="1:6" ht="15.75" hidden="1" customHeight="1" x14ac:dyDescent="0.2">
      <c r="A2360" s="4">
        <v>44821.567615740743</v>
      </c>
      <c r="B2360" s="2" t="s">
        <v>3832</v>
      </c>
      <c r="C2360" s="2" t="s">
        <v>560</v>
      </c>
      <c r="D2360" s="1" t="s">
        <v>16</v>
      </c>
      <c r="E2360" s="3">
        <v>48</v>
      </c>
      <c r="F2360" s="9">
        <v>0</v>
      </c>
    </row>
    <row r="2361" spans="1:6" ht="15.75" hidden="1" customHeight="1" x14ac:dyDescent="0.2">
      <c r="A2361" s="4">
        <v>44821.573009259257</v>
      </c>
      <c r="B2361" s="2" t="s">
        <v>3833</v>
      </c>
      <c r="C2361" s="2" t="s">
        <v>511</v>
      </c>
      <c r="D2361" s="1" t="s">
        <v>16</v>
      </c>
      <c r="E2361" s="3">
        <v>198.4</v>
      </c>
      <c r="F2361" s="9">
        <v>0</v>
      </c>
    </row>
    <row r="2362" spans="1:6" ht="15.75" hidden="1" customHeight="1" x14ac:dyDescent="0.2">
      <c r="A2362" s="4">
        <v>44821.578090277777</v>
      </c>
      <c r="B2362" s="2" t="s">
        <v>3834</v>
      </c>
      <c r="C2362" s="2" t="s">
        <v>3835</v>
      </c>
      <c r="D2362" s="1" t="s">
        <v>8</v>
      </c>
      <c r="E2362" s="3">
        <v>33</v>
      </c>
      <c r="F2362" s="9">
        <v>0</v>
      </c>
    </row>
    <row r="2363" spans="1:6" ht="15.75" hidden="1" customHeight="1" x14ac:dyDescent="0.2">
      <c r="A2363" s="4">
        <v>44821.581203703703</v>
      </c>
      <c r="B2363" s="2" t="s">
        <v>3836</v>
      </c>
      <c r="C2363" s="2" t="s">
        <v>1454</v>
      </c>
      <c r="D2363" s="1" t="s">
        <v>16</v>
      </c>
      <c r="E2363" s="3">
        <v>55.92</v>
      </c>
      <c r="F2363" s="9">
        <v>0</v>
      </c>
    </row>
    <row r="2364" spans="1:6" ht="15.75" hidden="1" customHeight="1" x14ac:dyDescent="0.2">
      <c r="A2364" s="4">
        <v>44821.592407407406</v>
      </c>
      <c r="B2364" s="2" t="s">
        <v>3837</v>
      </c>
      <c r="C2364" s="2" t="s">
        <v>3838</v>
      </c>
      <c r="D2364" s="1" t="s">
        <v>36</v>
      </c>
      <c r="E2364" s="3">
        <v>14</v>
      </c>
      <c r="F2364" s="9">
        <v>0</v>
      </c>
    </row>
    <row r="2365" spans="1:6" ht="15.75" hidden="1" customHeight="1" x14ac:dyDescent="0.2">
      <c r="A2365" s="4">
        <v>44821.617546296293</v>
      </c>
      <c r="B2365" s="2" t="s">
        <v>3839</v>
      </c>
      <c r="C2365" s="2" t="s">
        <v>1976</v>
      </c>
      <c r="D2365" s="1" t="s">
        <v>36</v>
      </c>
      <c r="E2365" s="3">
        <v>41</v>
      </c>
      <c r="F2365" s="9">
        <v>0</v>
      </c>
    </row>
    <row r="2366" spans="1:6" ht="15.75" hidden="1" customHeight="1" x14ac:dyDescent="0.2">
      <c r="A2366" s="4">
        <v>44821.621018518519</v>
      </c>
      <c r="B2366" s="2" t="s">
        <v>3840</v>
      </c>
      <c r="C2366" s="2" t="s">
        <v>95</v>
      </c>
      <c r="D2366" s="1" t="s">
        <v>36</v>
      </c>
      <c r="E2366" s="3">
        <v>46</v>
      </c>
      <c r="F2366" s="9">
        <v>0</v>
      </c>
    </row>
    <row r="2367" spans="1:6" ht="15.75" hidden="1" customHeight="1" x14ac:dyDescent="0.2">
      <c r="A2367" s="4">
        <v>44821.621782407405</v>
      </c>
      <c r="B2367" s="2" t="s">
        <v>3841</v>
      </c>
      <c r="C2367" s="2" t="s">
        <v>479</v>
      </c>
      <c r="D2367" s="1" t="s">
        <v>16</v>
      </c>
      <c r="E2367" s="3">
        <v>39</v>
      </c>
      <c r="F2367" s="9">
        <v>0</v>
      </c>
    </row>
    <row r="2368" spans="1:6" ht="15.75" hidden="1" customHeight="1" x14ac:dyDescent="0.2">
      <c r="A2368" s="4">
        <v>44821.623460648145</v>
      </c>
      <c r="B2368" s="2" t="s">
        <v>3842</v>
      </c>
      <c r="C2368" s="2" t="s">
        <v>1661</v>
      </c>
      <c r="D2368" s="1" t="s">
        <v>11</v>
      </c>
      <c r="E2368" s="3">
        <v>238.5</v>
      </c>
      <c r="F2368" s="9">
        <v>0</v>
      </c>
    </row>
    <row r="2369" spans="1:6" ht="15.75" hidden="1" customHeight="1" x14ac:dyDescent="0.2">
      <c r="A2369" s="4">
        <v>44821.624155092592</v>
      </c>
      <c r="B2369" s="2" t="s">
        <v>3843</v>
      </c>
      <c r="C2369" s="2" t="s">
        <v>527</v>
      </c>
      <c r="D2369" s="1" t="s">
        <v>11</v>
      </c>
      <c r="E2369" s="3">
        <v>204.5</v>
      </c>
      <c r="F2369" s="9">
        <v>0</v>
      </c>
    </row>
    <row r="2370" spans="1:6" ht="15.75" hidden="1" customHeight="1" x14ac:dyDescent="0.2">
      <c r="A2370" s="4">
        <v>44821.62771990741</v>
      </c>
      <c r="B2370" s="2" t="s">
        <v>3844</v>
      </c>
      <c r="C2370" s="2" t="s">
        <v>3845</v>
      </c>
      <c r="D2370" s="1" t="s">
        <v>23</v>
      </c>
      <c r="E2370" s="3">
        <v>26</v>
      </c>
      <c r="F2370" s="9">
        <v>-20</v>
      </c>
    </row>
    <row r="2371" spans="1:6" ht="15.75" hidden="1" customHeight="1" x14ac:dyDescent="0.2">
      <c r="A2371" s="4">
        <v>44821.6327662037</v>
      </c>
      <c r="B2371" s="2" t="s">
        <v>3846</v>
      </c>
      <c r="C2371" s="2" t="s">
        <v>577</v>
      </c>
      <c r="D2371" s="1" t="s">
        <v>8</v>
      </c>
      <c r="E2371" s="3">
        <v>39</v>
      </c>
      <c r="F2371" s="9">
        <v>0</v>
      </c>
    </row>
    <row r="2372" spans="1:6" ht="15.75" hidden="1" customHeight="1" x14ac:dyDescent="0.2">
      <c r="A2372" s="4">
        <v>44821.641851851855</v>
      </c>
      <c r="B2372" s="2" t="s">
        <v>3847</v>
      </c>
      <c r="C2372" s="2" t="s">
        <v>723</v>
      </c>
      <c r="D2372" s="1" t="s">
        <v>36</v>
      </c>
      <c r="E2372" s="3">
        <v>28</v>
      </c>
      <c r="F2372" s="9">
        <v>0</v>
      </c>
    </row>
    <row r="2373" spans="1:6" ht="15.75" hidden="1" customHeight="1" x14ac:dyDescent="0.2">
      <c r="A2373" s="4">
        <v>44821.644803240742</v>
      </c>
      <c r="B2373" s="2" t="s">
        <v>3848</v>
      </c>
      <c r="C2373" s="2" t="s">
        <v>867</v>
      </c>
      <c r="D2373" s="1" t="s">
        <v>11</v>
      </c>
      <c r="E2373" s="3">
        <v>164.5</v>
      </c>
      <c r="F2373" s="9">
        <v>0</v>
      </c>
    </row>
    <row r="2374" spans="1:6" ht="15.75" hidden="1" customHeight="1" x14ac:dyDescent="0.2">
      <c r="A2374" s="4">
        <v>44821.648148148146</v>
      </c>
      <c r="B2374" s="2" t="s">
        <v>3849</v>
      </c>
      <c r="C2374" s="2" t="s">
        <v>3136</v>
      </c>
      <c r="D2374" s="1" t="s">
        <v>51</v>
      </c>
      <c r="E2374" s="3">
        <v>10</v>
      </c>
      <c r="F2374" s="9">
        <v>0</v>
      </c>
    </row>
    <row r="2375" spans="1:6" ht="15.75" hidden="1" customHeight="1" x14ac:dyDescent="0.2">
      <c r="A2375" s="4">
        <v>44821.649050925924</v>
      </c>
      <c r="B2375" s="2" t="s">
        <v>3850</v>
      </c>
      <c r="C2375" s="2" t="s">
        <v>710</v>
      </c>
      <c r="D2375" s="1" t="s">
        <v>16</v>
      </c>
      <c r="E2375" s="3">
        <v>78</v>
      </c>
      <c r="F2375" s="9">
        <v>0</v>
      </c>
    </row>
    <row r="2376" spans="1:6" ht="15.75" hidden="1" customHeight="1" x14ac:dyDescent="0.2">
      <c r="A2376" s="4">
        <v>44821.653043981481</v>
      </c>
      <c r="B2376" s="2" t="s">
        <v>3851</v>
      </c>
      <c r="C2376" s="2" t="s">
        <v>375</v>
      </c>
      <c r="D2376" s="1" t="s">
        <v>11</v>
      </c>
      <c r="E2376" s="3">
        <v>129.5</v>
      </c>
      <c r="F2376" s="9">
        <v>0</v>
      </c>
    </row>
    <row r="2377" spans="1:6" ht="15.75" hidden="1" customHeight="1" x14ac:dyDescent="0.2">
      <c r="A2377" s="4">
        <v>44821.662685185183</v>
      </c>
      <c r="B2377" s="2" t="s">
        <v>3852</v>
      </c>
      <c r="C2377" s="2" t="s">
        <v>255</v>
      </c>
      <c r="D2377" s="1" t="s">
        <v>36</v>
      </c>
      <c r="E2377" s="3">
        <v>24</v>
      </c>
      <c r="F2377" s="9">
        <v>0</v>
      </c>
    </row>
    <row r="2378" spans="1:6" ht="15.75" hidden="1" customHeight="1" x14ac:dyDescent="0.2">
      <c r="A2378" s="4">
        <v>44821.662731481483</v>
      </c>
      <c r="B2378" s="2" t="s">
        <v>3853</v>
      </c>
      <c r="C2378" s="2" t="s">
        <v>3079</v>
      </c>
      <c r="D2378" s="1" t="s">
        <v>51</v>
      </c>
      <c r="E2378" s="3">
        <v>6.5</v>
      </c>
      <c r="F2378" s="9">
        <v>0</v>
      </c>
    </row>
    <row r="2379" spans="1:6" ht="15.75" hidden="1" customHeight="1" x14ac:dyDescent="0.2">
      <c r="A2379" s="4">
        <v>44821.672754629632</v>
      </c>
      <c r="B2379" s="2" t="s">
        <v>3854</v>
      </c>
      <c r="C2379" s="2" t="s">
        <v>3855</v>
      </c>
      <c r="D2379" s="1" t="s">
        <v>16</v>
      </c>
      <c r="E2379" s="3">
        <v>69</v>
      </c>
      <c r="F2379" s="9">
        <v>-45</v>
      </c>
    </row>
    <row r="2380" spans="1:6" ht="15.75" hidden="1" customHeight="1" x14ac:dyDescent="0.2">
      <c r="A2380" s="4">
        <v>44821.688634259262</v>
      </c>
      <c r="B2380" s="2" t="s">
        <v>3856</v>
      </c>
      <c r="C2380" s="2" t="s">
        <v>842</v>
      </c>
      <c r="D2380" s="1" t="s">
        <v>8</v>
      </c>
      <c r="E2380" s="3">
        <v>164</v>
      </c>
      <c r="F2380" s="9">
        <v>0</v>
      </c>
    </row>
    <row r="2381" spans="1:6" ht="15.75" hidden="1" customHeight="1" x14ac:dyDescent="0.2">
      <c r="A2381" s="4">
        <v>44821.691747685189</v>
      </c>
      <c r="B2381" s="2" t="s">
        <v>3857</v>
      </c>
      <c r="C2381" s="2" t="s">
        <v>842</v>
      </c>
      <c r="D2381" s="1" t="s">
        <v>36</v>
      </c>
      <c r="E2381" s="3">
        <v>30</v>
      </c>
      <c r="F2381" s="9">
        <v>0</v>
      </c>
    </row>
    <row r="2382" spans="1:6" ht="15.75" hidden="1" customHeight="1" x14ac:dyDescent="0.2">
      <c r="A2382" s="4">
        <v>44821.693854166668</v>
      </c>
      <c r="B2382" s="2" t="s">
        <v>3858</v>
      </c>
      <c r="C2382" s="2" t="s">
        <v>3859</v>
      </c>
      <c r="D2382" s="1" t="s">
        <v>36</v>
      </c>
      <c r="E2382" s="3">
        <v>52</v>
      </c>
      <c r="F2382" s="9">
        <v>0</v>
      </c>
    </row>
    <row r="2383" spans="1:6" ht="15.75" hidden="1" customHeight="1" x14ac:dyDescent="0.2">
      <c r="A2383" s="4">
        <v>44821.705567129633</v>
      </c>
      <c r="B2383" s="2" t="s">
        <v>3860</v>
      </c>
      <c r="C2383" s="2" t="s">
        <v>3861</v>
      </c>
      <c r="D2383" s="1" t="s">
        <v>51</v>
      </c>
      <c r="E2383" s="3">
        <v>28.7</v>
      </c>
      <c r="F2383" s="9">
        <v>0</v>
      </c>
    </row>
    <row r="2384" spans="1:6" ht="15.75" hidden="1" customHeight="1" x14ac:dyDescent="0.2">
      <c r="A2384" s="4">
        <v>44821.70722222222</v>
      </c>
      <c r="B2384" s="2" t="s">
        <v>3862</v>
      </c>
      <c r="C2384" s="2" t="s">
        <v>2821</v>
      </c>
      <c r="D2384" s="1" t="s">
        <v>11</v>
      </c>
      <c r="E2384" s="3">
        <v>109.5</v>
      </c>
      <c r="F2384" s="9">
        <v>-72.25</v>
      </c>
    </row>
    <row r="2385" spans="1:6" ht="15.75" hidden="1" customHeight="1" x14ac:dyDescent="0.2">
      <c r="A2385" s="4">
        <v>44821.724479166667</v>
      </c>
      <c r="B2385" s="2" t="s">
        <v>3863</v>
      </c>
      <c r="C2385" s="2" t="s">
        <v>3230</v>
      </c>
      <c r="D2385" s="1" t="s">
        <v>11</v>
      </c>
      <c r="E2385" s="3">
        <v>263.5</v>
      </c>
      <c r="F2385" s="9">
        <v>0</v>
      </c>
    </row>
    <row r="2386" spans="1:6" ht="15.75" hidden="1" customHeight="1" x14ac:dyDescent="0.2">
      <c r="A2386" s="4">
        <v>44821.728090277778</v>
      </c>
      <c r="B2386" s="2" t="s">
        <v>3864</v>
      </c>
      <c r="C2386" s="2" t="s">
        <v>213</v>
      </c>
      <c r="D2386" s="1" t="s">
        <v>16</v>
      </c>
      <c r="E2386" s="3">
        <v>39</v>
      </c>
      <c r="F2386" s="9">
        <v>0</v>
      </c>
    </row>
    <row r="2387" spans="1:6" ht="15.75" hidden="1" customHeight="1" x14ac:dyDescent="0.2">
      <c r="A2387" s="4">
        <v>44821.73165509259</v>
      </c>
      <c r="B2387" s="2" t="s">
        <v>3865</v>
      </c>
      <c r="C2387" s="2" t="s">
        <v>556</v>
      </c>
      <c r="D2387" s="1" t="s">
        <v>23</v>
      </c>
      <c r="E2387" s="3">
        <v>12.9</v>
      </c>
      <c r="F2387" s="9">
        <v>0</v>
      </c>
    </row>
    <row r="2388" spans="1:6" ht="15.75" hidden="1" customHeight="1" x14ac:dyDescent="0.2">
      <c r="A2388" s="4">
        <v>44821.751793981479</v>
      </c>
      <c r="B2388" s="2" t="s">
        <v>3866</v>
      </c>
      <c r="C2388" s="2" t="s">
        <v>316</v>
      </c>
      <c r="D2388" s="1" t="s">
        <v>16</v>
      </c>
      <c r="E2388" s="3">
        <v>39</v>
      </c>
      <c r="F2388" s="9">
        <v>0</v>
      </c>
    </row>
    <row r="2389" spans="1:6" ht="15.75" hidden="1" customHeight="1" x14ac:dyDescent="0.2">
      <c r="A2389" s="4">
        <v>44821.75613425926</v>
      </c>
      <c r="B2389" s="2" t="s">
        <v>3867</v>
      </c>
      <c r="C2389" s="2" t="s">
        <v>1062</v>
      </c>
      <c r="D2389" s="1" t="s">
        <v>16</v>
      </c>
      <c r="E2389" s="3">
        <v>150</v>
      </c>
      <c r="F2389" s="9">
        <v>-45</v>
      </c>
    </row>
    <row r="2390" spans="1:6" ht="15.75" hidden="1" customHeight="1" x14ac:dyDescent="0.2">
      <c r="A2390" s="4">
        <v>44821.765289351853</v>
      </c>
      <c r="B2390" s="2" t="s">
        <v>3868</v>
      </c>
      <c r="C2390" s="2" t="s">
        <v>55</v>
      </c>
      <c r="D2390" s="1" t="s">
        <v>11</v>
      </c>
      <c r="E2390" s="3">
        <v>149.5</v>
      </c>
      <c r="F2390" s="9">
        <v>0</v>
      </c>
    </row>
    <row r="2391" spans="1:6" ht="15.75" hidden="1" customHeight="1" x14ac:dyDescent="0.2">
      <c r="A2391" s="4">
        <v>44821.766284722224</v>
      </c>
      <c r="B2391" s="2" t="s">
        <v>3869</v>
      </c>
      <c r="C2391" s="2" t="s">
        <v>3870</v>
      </c>
      <c r="D2391" s="1" t="s">
        <v>11</v>
      </c>
      <c r="E2391" s="3">
        <v>89.5</v>
      </c>
      <c r="F2391" s="9">
        <v>0</v>
      </c>
    </row>
    <row r="2392" spans="1:6" ht="15.75" hidden="1" customHeight="1" x14ac:dyDescent="0.2">
      <c r="A2392" s="4">
        <v>44821.795543981483</v>
      </c>
      <c r="B2392" s="2" t="s">
        <v>3871</v>
      </c>
      <c r="C2392" s="2" t="s">
        <v>531</v>
      </c>
      <c r="D2392" s="1" t="s">
        <v>11</v>
      </c>
      <c r="E2392" s="3">
        <v>180</v>
      </c>
      <c r="F2392" s="9">
        <v>0</v>
      </c>
    </row>
    <row r="2393" spans="1:6" ht="15.75" hidden="1" customHeight="1" x14ac:dyDescent="0.2">
      <c r="A2393" s="4">
        <v>44821.80746527778</v>
      </c>
      <c r="B2393" s="2" t="s">
        <v>3872</v>
      </c>
      <c r="C2393" s="2" t="s">
        <v>42</v>
      </c>
      <c r="D2393" s="1" t="s">
        <v>16</v>
      </c>
      <c r="E2393" s="3">
        <v>402</v>
      </c>
      <c r="F2393" s="9">
        <v>0</v>
      </c>
    </row>
    <row r="2394" spans="1:6" ht="15.75" hidden="1" customHeight="1" x14ac:dyDescent="0.2">
      <c r="A2394" s="4">
        <v>44821.808229166665</v>
      </c>
      <c r="B2394" s="2" t="s">
        <v>3873</v>
      </c>
      <c r="C2394" s="2" t="s">
        <v>626</v>
      </c>
      <c r="D2394" s="1" t="s">
        <v>11</v>
      </c>
      <c r="E2394" s="3">
        <v>207.96</v>
      </c>
      <c r="F2394" s="9">
        <v>0</v>
      </c>
    </row>
    <row r="2395" spans="1:6" ht="15.75" hidden="1" customHeight="1" x14ac:dyDescent="0.2">
      <c r="A2395" s="4">
        <v>44821.809976851851</v>
      </c>
      <c r="B2395" s="2" t="s">
        <v>3874</v>
      </c>
      <c r="C2395" s="2" t="s">
        <v>1140</v>
      </c>
      <c r="D2395" s="1" t="s">
        <v>16</v>
      </c>
      <c r="E2395" s="3">
        <v>391.5</v>
      </c>
      <c r="F2395" s="9">
        <v>0</v>
      </c>
    </row>
    <row r="2396" spans="1:6" ht="15.75" hidden="1" customHeight="1" x14ac:dyDescent="0.2">
      <c r="A2396" s="4">
        <v>44821.810034722221</v>
      </c>
      <c r="B2396" s="2" t="s">
        <v>3875</v>
      </c>
      <c r="C2396" s="2" t="s">
        <v>1871</v>
      </c>
      <c r="D2396" s="1" t="s">
        <v>8</v>
      </c>
      <c r="E2396" s="3">
        <v>78.2</v>
      </c>
      <c r="F2396" s="9">
        <v>0</v>
      </c>
    </row>
    <row r="2397" spans="1:6" ht="15.75" hidden="1" customHeight="1" x14ac:dyDescent="0.2">
      <c r="A2397" s="4">
        <v>44821.814780092594</v>
      </c>
      <c r="B2397" s="2" t="s">
        <v>3876</v>
      </c>
      <c r="C2397" s="2" t="s">
        <v>2033</v>
      </c>
      <c r="D2397" s="1" t="s">
        <v>36</v>
      </c>
      <c r="E2397" s="3">
        <v>56</v>
      </c>
      <c r="F2397" s="9">
        <v>0</v>
      </c>
    </row>
    <row r="2398" spans="1:6" ht="15.75" hidden="1" customHeight="1" x14ac:dyDescent="0.2">
      <c r="A2398" s="4">
        <v>44821.817013888889</v>
      </c>
      <c r="B2398" s="2" t="s">
        <v>3877</v>
      </c>
      <c r="C2398" s="2" t="s">
        <v>1105</v>
      </c>
      <c r="D2398" s="1" t="s">
        <v>8</v>
      </c>
      <c r="E2398" s="3">
        <v>61.5</v>
      </c>
      <c r="F2398" s="9">
        <v>0</v>
      </c>
    </row>
    <row r="2399" spans="1:6" ht="15.75" hidden="1" customHeight="1" x14ac:dyDescent="0.2">
      <c r="A2399" s="4">
        <v>44821.817175925928</v>
      </c>
      <c r="B2399" s="2" t="s">
        <v>3878</v>
      </c>
      <c r="C2399" s="2" t="s">
        <v>1272</v>
      </c>
      <c r="D2399" s="1" t="s">
        <v>16</v>
      </c>
      <c r="E2399" s="3">
        <v>304.5</v>
      </c>
      <c r="F2399" s="9">
        <v>-45</v>
      </c>
    </row>
    <row r="2400" spans="1:6" ht="15.75" hidden="1" customHeight="1" x14ac:dyDescent="0.2">
      <c r="A2400" s="4">
        <v>44821.824953703705</v>
      </c>
      <c r="B2400" s="2" t="s">
        <v>3879</v>
      </c>
      <c r="C2400" s="2" t="s">
        <v>614</v>
      </c>
      <c r="D2400" s="1" t="s">
        <v>16</v>
      </c>
      <c r="E2400" s="3">
        <v>158.69999999999999</v>
      </c>
      <c r="F2400" s="9">
        <v>0</v>
      </c>
    </row>
    <row r="2401" spans="1:6" ht="15.75" hidden="1" customHeight="1" x14ac:dyDescent="0.2">
      <c r="A2401" s="4">
        <v>44821.827696759261</v>
      </c>
      <c r="B2401" s="2" t="s">
        <v>3880</v>
      </c>
      <c r="C2401" s="2" t="s">
        <v>1329</v>
      </c>
      <c r="D2401" s="1" t="s">
        <v>16</v>
      </c>
      <c r="E2401" s="3">
        <v>39</v>
      </c>
      <c r="F2401" s="9">
        <v>0</v>
      </c>
    </row>
    <row r="2402" spans="1:6" ht="15.75" hidden="1" customHeight="1" x14ac:dyDescent="0.2">
      <c r="A2402" s="4">
        <v>44821.829062500001</v>
      </c>
      <c r="B2402" s="2" t="s">
        <v>3881</v>
      </c>
      <c r="C2402" s="2" t="s">
        <v>3882</v>
      </c>
      <c r="D2402" s="1" t="s">
        <v>36</v>
      </c>
      <c r="E2402" s="3">
        <v>18</v>
      </c>
      <c r="F2402" s="9">
        <v>0</v>
      </c>
    </row>
    <row r="2403" spans="1:6" ht="15.75" hidden="1" customHeight="1" x14ac:dyDescent="0.2">
      <c r="A2403" s="4">
        <v>44821.829722222225</v>
      </c>
      <c r="B2403" s="2" t="s">
        <v>3883</v>
      </c>
      <c r="C2403" s="2" t="s">
        <v>3884</v>
      </c>
      <c r="D2403" s="1" t="s">
        <v>16</v>
      </c>
      <c r="E2403" s="3">
        <v>110</v>
      </c>
      <c r="F2403" s="9">
        <v>-31</v>
      </c>
    </row>
    <row r="2404" spans="1:6" ht="15.75" hidden="1" customHeight="1" x14ac:dyDescent="0.2">
      <c r="A2404" s="4">
        <v>44821.830787037034</v>
      </c>
      <c r="B2404" s="2" t="s">
        <v>3885</v>
      </c>
      <c r="C2404" s="2" t="s">
        <v>3886</v>
      </c>
      <c r="D2404" s="1" t="s">
        <v>11</v>
      </c>
      <c r="E2404" s="3">
        <v>209</v>
      </c>
      <c r="F2404" s="9">
        <v>-75</v>
      </c>
    </row>
    <row r="2405" spans="1:6" ht="15.75" hidden="1" customHeight="1" x14ac:dyDescent="0.2">
      <c r="A2405" s="4">
        <v>44821.833796296298</v>
      </c>
      <c r="B2405" s="2" t="s">
        <v>3887</v>
      </c>
      <c r="C2405" s="2" t="s">
        <v>409</v>
      </c>
      <c r="D2405" s="1" t="s">
        <v>16</v>
      </c>
      <c r="E2405" s="3">
        <v>85.8</v>
      </c>
      <c r="F2405" s="9">
        <v>-45</v>
      </c>
    </row>
    <row r="2406" spans="1:6" ht="15.75" hidden="1" customHeight="1" x14ac:dyDescent="0.2">
      <c r="A2406" s="4">
        <v>44821.834780092591</v>
      </c>
      <c r="B2406" s="2" t="s">
        <v>3452</v>
      </c>
      <c r="C2406" s="2" t="s">
        <v>3884</v>
      </c>
      <c r="D2406" s="1" t="s">
        <v>16</v>
      </c>
      <c r="E2406" s="3">
        <v>39.450000000000003</v>
      </c>
      <c r="F2406" s="9">
        <v>0</v>
      </c>
    </row>
    <row r="2407" spans="1:6" ht="15.75" hidden="1" customHeight="1" x14ac:dyDescent="0.2">
      <c r="A2407" s="4">
        <v>44821.835520833331</v>
      </c>
      <c r="B2407" s="2" t="s">
        <v>3888</v>
      </c>
      <c r="C2407" s="2" t="s">
        <v>678</v>
      </c>
      <c r="D2407" s="1" t="s">
        <v>11</v>
      </c>
      <c r="E2407" s="3">
        <v>189.5</v>
      </c>
      <c r="F2407" s="9">
        <v>0</v>
      </c>
    </row>
    <row r="2408" spans="1:6" ht="15.75" hidden="1" customHeight="1" x14ac:dyDescent="0.2">
      <c r="A2408" s="4">
        <v>44821.836111111108</v>
      </c>
      <c r="B2408" s="2" t="s">
        <v>3889</v>
      </c>
      <c r="C2408" s="2" t="s">
        <v>3890</v>
      </c>
      <c r="D2408" s="1" t="s">
        <v>11</v>
      </c>
      <c r="E2408" s="3">
        <v>129.5</v>
      </c>
      <c r="F2408" s="9">
        <v>0</v>
      </c>
    </row>
    <row r="2409" spans="1:6" ht="15.75" hidden="1" customHeight="1" x14ac:dyDescent="0.2">
      <c r="A2409" s="4">
        <v>44821.836168981485</v>
      </c>
      <c r="B2409" s="2" t="s">
        <v>3891</v>
      </c>
      <c r="C2409" s="2" t="s">
        <v>2870</v>
      </c>
      <c r="D2409" s="1" t="s">
        <v>8</v>
      </c>
      <c r="E2409" s="3">
        <v>105</v>
      </c>
      <c r="F2409" s="9">
        <v>0</v>
      </c>
    </row>
    <row r="2410" spans="1:6" ht="15.75" hidden="1" customHeight="1" x14ac:dyDescent="0.2">
      <c r="A2410" s="4">
        <v>44821.837071759262</v>
      </c>
      <c r="B2410" s="2" t="s">
        <v>3892</v>
      </c>
      <c r="C2410" s="2" t="s">
        <v>170</v>
      </c>
      <c r="D2410" s="1" t="s">
        <v>16</v>
      </c>
      <c r="E2410" s="3">
        <v>195</v>
      </c>
      <c r="F2410" s="9">
        <v>0</v>
      </c>
    </row>
    <row r="2411" spans="1:6" ht="15.75" hidden="1" customHeight="1" x14ac:dyDescent="0.2">
      <c r="A2411" s="4">
        <v>44821.838402777779</v>
      </c>
      <c r="B2411" s="2" t="s">
        <v>3893</v>
      </c>
      <c r="C2411" s="2" t="s">
        <v>3894</v>
      </c>
      <c r="D2411" s="1" t="s">
        <v>11</v>
      </c>
      <c r="E2411" s="3">
        <v>199.5</v>
      </c>
      <c r="F2411" s="9">
        <v>-75</v>
      </c>
    </row>
    <row r="2412" spans="1:6" ht="15.75" hidden="1" customHeight="1" x14ac:dyDescent="0.2">
      <c r="A2412" s="4">
        <v>44821.838888888888</v>
      </c>
      <c r="B2412" s="2" t="s">
        <v>3895</v>
      </c>
      <c r="C2412" s="2" t="s">
        <v>601</v>
      </c>
      <c r="D2412" s="1" t="s">
        <v>8</v>
      </c>
      <c r="E2412" s="3">
        <v>105</v>
      </c>
      <c r="F2412" s="9">
        <v>0</v>
      </c>
    </row>
    <row r="2413" spans="1:6" ht="15.75" hidden="1" customHeight="1" x14ac:dyDescent="0.2">
      <c r="A2413" s="4">
        <v>44821.838993055557</v>
      </c>
      <c r="B2413" s="2" t="s">
        <v>3896</v>
      </c>
      <c r="C2413" s="2" t="s">
        <v>2323</v>
      </c>
      <c r="D2413" s="1" t="s">
        <v>16</v>
      </c>
      <c r="E2413" s="3">
        <v>63</v>
      </c>
      <c r="F2413" s="9">
        <v>0</v>
      </c>
    </row>
    <row r="2414" spans="1:6" ht="15.75" hidden="1" customHeight="1" x14ac:dyDescent="0.2">
      <c r="A2414" s="4">
        <v>44821.841909722221</v>
      </c>
      <c r="B2414" s="2" t="s">
        <v>3897</v>
      </c>
      <c r="C2414" s="2" t="s">
        <v>3898</v>
      </c>
      <c r="D2414" s="1" t="s">
        <v>16</v>
      </c>
      <c r="E2414" s="3">
        <v>63</v>
      </c>
      <c r="F2414" s="9">
        <v>-30</v>
      </c>
    </row>
    <row r="2415" spans="1:6" ht="15.75" hidden="1" customHeight="1" x14ac:dyDescent="0.2">
      <c r="A2415" s="4">
        <v>44821.842615740738</v>
      </c>
      <c r="B2415" s="2" t="s">
        <v>3899</v>
      </c>
      <c r="C2415" s="2" t="s">
        <v>2288</v>
      </c>
      <c r="D2415" s="1" t="s">
        <v>16</v>
      </c>
      <c r="E2415" s="3">
        <v>120</v>
      </c>
      <c r="F2415" s="9">
        <v>0</v>
      </c>
    </row>
    <row r="2416" spans="1:6" ht="15.75" hidden="1" customHeight="1" x14ac:dyDescent="0.2">
      <c r="A2416" s="4">
        <v>44821.842905092592</v>
      </c>
      <c r="B2416" s="2" t="s">
        <v>3900</v>
      </c>
      <c r="C2416" s="2" t="s">
        <v>2255</v>
      </c>
      <c r="D2416" s="1" t="s">
        <v>11</v>
      </c>
      <c r="E2416" s="3">
        <v>109.5</v>
      </c>
      <c r="F2416" s="9">
        <v>-72.25</v>
      </c>
    </row>
    <row r="2417" spans="1:6" ht="15.75" hidden="1" customHeight="1" x14ac:dyDescent="0.2">
      <c r="A2417" s="4">
        <v>44821.844942129632</v>
      </c>
      <c r="B2417" s="2" t="s">
        <v>3901</v>
      </c>
      <c r="C2417" s="2" t="s">
        <v>3882</v>
      </c>
      <c r="D2417" s="1" t="s">
        <v>11</v>
      </c>
      <c r="E2417" s="3">
        <v>79.5</v>
      </c>
      <c r="F2417" s="9">
        <v>0</v>
      </c>
    </row>
    <row r="2418" spans="1:6" ht="15.75" hidden="1" customHeight="1" x14ac:dyDescent="0.2">
      <c r="A2418" s="4">
        <v>44821.845682870371</v>
      </c>
      <c r="B2418" s="2" t="s">
        <v>3902</v>
      </c>
      <c r="C2418" s="2" t="s">
        <v>775</v>
      </c>
      <c r="D2418" s="1" t="s">
        <v>11</v>
      </c>
      <c r="E2418" s="3">
        <v>159</v>
      </c>
      <c r="F2418" s="9">
        <v>0</v>
      </c>
    </row>
    <row r="2419" spans="1:6" ht="15.75" hidden="1" customHeight="1" x14ac:dyDescent="0.2">
      <c r="A2419" s="4">
        <v>44821.845729166664</v>
      </c>
      <c r="B2419" s="2" t="s">
        <v>3903</v>
      </c>
      <c r="C2419" s="2" t="s">
        <v>429</v>
      </c>
      <c r="D2419" s="1" t="s">
        <v>51</v>
      </c>
      <c r="E2419" s="3">
        <v>9.9</v>
      </c>
      <c r="F2419" s="9">
        <v>0</v>
      </c>
    </row>
    <row r="2420" spans="1:6" ht="15.75" hidden="1" customHeight="1" x14ac:dyDescent="0.2">
      <c r="A2420" s="4">
        <v>44821.846192129633</v>
      </c>
      <c r="B2420" s="2" t="s">
        <v>3904</v>
      </c>
      <c r="C2420" s="2" t="s">
        <v>3905</v>
      </c>
      <c r="D2420" s="1" t="s">
        <v>11</v>
      </c>
      <c r="E2420" s="3">
        <v>127.5</v>
      </c>
      <c r="F2420" s="9">
        <v>-75</v>
      </c>
    </row>
    <row r="2421" spans="1:6" ht="15.75" hidden="1" customHeight="1" x14ac:dyDescent="0.2">
      <c r="A2421" s="4">
        <v>44821.846851851849</v>
      </c>
      <c r="B2421" s="2" t="s">
        <v>3906</v>
      </c>
      <c r="C2421" s="2" t="s">
        <v>756</v>
      </c>
      <c r="D2421" s="1" t="s">
        <v>8</v>
      </c>
      <c r="E2421" s="3">
        <v>76.41</v>
      </c>
      <c r="F2421" s="9">
        <v>-44.22</v>
      </c>
    </row>
    <row r="2422" spans="1:6" ht="15.75" hidden="1" customHeight="1" x14ac:dyDescent="0.2">
      <c r="A2422" s="4">
        <v>44821.851909722223</v>
      </c>
      <c r="B2422" s="2" t="s">
        <v>3907</v>
      </c>
      <c r="C2422" s="2" t="s">
        <v>2748</v>
      </c>
      <c r="D2422" s="1" t="s">
        <v>8</v>
      </c>
      <c r="E2422" s="3">
        <v>99</v>
      </c>
      <c r="F2422" s="9">
        <v>0</v>
      </c>
    </row>
    <row r="2423" spans="1:6" ht="15.75" hidden="1" customHeight="1" x14ac:dyDescent="0.2">
      <c r="A2423" s="4">
        <v>44821.854143518518</v>
      </c>
      <c r="B2423" s="2" t="s">
        <v>3908</v>
      </c>
      <c r="C2423" s="2" t="s">
        <v>2288</v>
      </c>
      <c r="D2423" s="1" t="s">
        <v>16</v>
      </c>
      <c r="E2423" s="3">
        <v>143.6</v>
      </c>
      <c r="F2423" s="9">
        <v>0</v>
      </c>
    </row>
    <row r="2424" spans="1:6" ht="15.75" hidden="1" customHeight="1" x14ac:dyDescent="0.2">
      <c r="A2424" s="4">
        <v>44821.856678240743</v>
      </c>
      <c r="B2424" s="2" t="s">
        <v>3909</v>
      </c>
      <c r="C2424" s="2" t="s">
        <v>3910</v>
      </c>
      <c r="D2424" s="1" t="s">
        <v>23</v>
      </c>
      <c r="E2424" s="3">
        <v>35</v>
      </c>
      <c r="F2424" s="9">
        <v>-21</v>
      </c>
    </row>
    <row r="2425" spans="1:6" ht="15.75" hidden="1" customHeight="1" x14ac:dyDescent="0.2">
      <c r="A2425" s="4">
        <v>44821.857627314814</v>
      </c>
      <c r="B2425" s="2" t="s">
        <v>3911</v>
      </c>
      <c r="C2425" s="2" t="s">
        <v>3912</v>
      </c>
      <c r="D2425" s="1" t="s">
        <v>11</v>
      </c>
      <c r="E2425" s="3">
        <v>184</v>
      </c>
      <c r="F2425" s="9">
        <v>0</v>
      </c>
    </row>
    <row r="2426" spans="1:6" ht="15.75" hidden="1" customHeight="1" x14ac:dyDescent="0.2">
      <c r="A2426" s="4">
        <v>44821.86042824074</v>
      </c>
      <c r="B2426" s="2" t="s">
        <v>3913</v>
      </c>
      <c r="C2426" s="2" t="s">
        <v>3914</v>
      </c>
      <c r="D2426" s="1" t="s">
        <v>11</v>
      </c>
      <c r="E2426" s="3">
        <v>128</v>
      </c>
      <c r="F2426" s="9">
        <v>0</v>
      </c>
    </row>
    <row r="2427" spans="1:6" ht="15.75" hidden="1" customHeight="1" x14ac:dyDescent="0.2">
      <c r="A2427" s="4">
        <v>44821.862384259257</v>
      </c>
      <c r="B2427" s="2" t="s">
        <v>3915</v>
      </c>
      <c r="C2427" s="2" t="s">
        <v>2724</v>
      </c>
      <c r="D2427" s="1" t="s">
        <v>11</v>
      </c>
      <c r="E2427" s="3">
        <v>129.5</v>
      </c>
      <c r="F2427" s="9">
        <v>0</v>
      </c>
    </row>
    <row r="2428" spans="1:6" ht="15.75" hidden="1" customHeight="1" x14ac:dyDescent="0.2">
      <c r="A2428" s="4">
        <v>44821.86440972222</v>
      </c>
      <c r="B2428" s="2" t="s">
        <v>3916</v>
      </c>
      <c r="C2428" s="2" t="s">
        <v>2321</v>
      </c>
      <c r="D2428" s="1" t="s">
        <v>16</v>
      </c>
      <c r="E2428" s="3">
        <v>95.97</v>
      </c>
      <c r="F2428" s="9">
        <v>-45</v>
      </c>
    </row>
    <row r="2429" spans="1:6" ht="15.75" hidden="1" customHeight="1" x14ac:dyDescent="0.2">
      <c r="A2429" s="4">
        <v>44821.871064814812</v>
      </c>
      <c r="B2429" s="2" t="s">
        <v>3917</v>
      </c>
      <c r="C2429" s="2" t="s">
        <v>3918</v>
      </c>
      <c r="D2429" s="1" t="s">
        <v>11</v>
      </c>
      <c r="E2429" s="3">
        <v>54.5</v>
      </c>
      <c r="F2429" s="9">
        <v>0</v>
      </c>
    </row>
    <row r="2430" spans="1:6" ht="15.75" hidden="1" customHeight="1" x14ac:dyDescent="0.2">
      <c r="A2430" s="4">
        <v>44821.8753125</v>
      </c>
      <c r="B2430" s="2" t="s">
        <v>3919</v>
      </c>
      <c r="C2430" s="2" t="s">
        <v>1913</v>
      </c>
      <c r="D2430" s="1" t="s">
        <v>11</v>
      </c>
      <c r="E2430" s="3">
        <v>209</v>
      </c>
      <c r="F2430" s="9">
        <v>0</v>
      </c>
    </row>
    <row r="2431" spans="1:6" ht="15.75" hidden="1" customHeight="1" x14ac:dyDescent="0.2">
      <c r="A2431" s="4">
        <v>44821.875983796293</v>
      </c>
      <c r="B2431" s="2" t="s">
        <v>3920</v>
      </c>
      <c r="C2431" s="2" t="s">
        <v>2104</v>
      </c>
      <c r="D2431" s="1" t="s">
        <v>11</v>
      </c>
      <c r="E2431" s="3">
        <v>99.5</v>
      </c>
      <c r="F2431" s="9">
        <v>0</v>
      </c>
    </row>
    <row r="2432" spans="1:6" ht="15.75" hidden="1" customHeight="1" x14ac:dyDescent="0.2">
      <c r="A2432" s="4">
        <v>44821.877071759256</v>
      </c>
      <c r="B2432" s="2" t="s">
        <v>3921</v>
      </c>
      <c r="C2432" s="2" t="s">
        <v>2159</v>
      </c>
      <c r="D2432" s="1" t="s">
        <v>8</v>
      </c>
      <c r="E2432" s="3">
        <v>32.97</v>
      </c>
      <c r="F2432" s="9">
        <v>0</v>
      </c>
    </row>
    <row r="2433" spans="1:6" ht="15.75" hidden="1" customHeight="1" x14ac:dyDescent="0.2">
      <c r="A2433" s="4">
        <v>44821.879629629628</v>
      </c>
      <c r="B2433" s="2" t="s">
        <v>3922</v>
      </c>
      <c r="C2433" s="2" t="s">
        <v>607</v>
      </c>
      <c r="D2433" s="1" t="s">
        <v>11</v>
      </c>
      <c r="E2433" s="3">
        <v>89.7</v>
      </c>
      <c r="F2433" s="9">
        <v>0</v>
      </c>
    </row>
    <row r="2434" spans="1:6" ht="15.75" hidden="1" customHeight="1" x14ac:dyDescent="0.2">
      <c r="A2434" s="4">
        <v>44821.880682870367</v>
      </c>
      <c r="B2434" s="2" t="s">
        <v>3923</v>
      </c>
      <c r="C2434" s="2" t="s">
        <v>3924</v>
      </c>
      <c r="D2434" s="1" t="s">
        <v>11</v>
      </c>
      <c r="E2434" s="3">
        <v>129.5</v>
      </c>
      <c r="F2434" s="9">
        <v>0</v>
      </c>
    </row>
    <row r="2435" spans="1:6" ht="15.75" hidden="1" customHeight="1" x14ac:dyDescent="0.2">
      <c r="A2435" s="4">
        <v>44821.881898148145</v>
      </c>
      <c r="B2435" s="2" t="s">
        <v>3925</v>
      </c>
      <c r="C2435" s="2" t="s">
        <v>3926</v>
      </c>
      <c r="D2435" s="1" t="s">
        <v>11</v>
      </c>
      <c r="E2435" s="3">
        <v>88</v>
      </c>
      <c r="F2435" s="9">
        <v>-58</v>
      </c>
    </row>
    <row r="2436" spans="1:6" ht="15.75" hidden="1" customHeight="1" x14ac:dyDescent="0.2">
      <c r="A2436" s="4">
        <v>44821.888599537036</v>
      </c>
      <c r="B2436" s="2" t="s">
        <v>3927</v>
      </c>
      <c r="C2436" s="2" t="s">
        <v>1723</v>
      </c>
      <c r="D2436" s="1" t="s">
        <v>11</v>
      </c>
      <c r="E2436" s="3">
        <v>107</v>
      </c>
      <c r="F2436" s="9">
        <v>0</v>
      </c>
    </row>
    <row r="2437" spans="1:6" ht="15.75" hidden="1" customHeight="1" x14ac:dyDescent="0.2">
      <c r="A2437" s="4">
        <v>44821.888680555552</v>
      </c>
      <c r="B2437" s="2" t="s">
        <v>3928</v>
      </c>
      <c r="C2437" s="2" t="s">
        <v>3929</v>
      </c>
      <c r="D2437" s="1" t="s">
        <v>11</v>
      </c>
      <c r="E2437" s="3">
        <v>109.5</v>
      </c>
      <c r="F2437" s="9">
        <v>0</v>
      </c>
    </row>
    <row r="2438" spans="1:6" ht="15.75" hidden="1" customHeight="1" x14ac:dyDescent="0.2">
      <c r="A2438" s="4">
        <v>44821.889456018522</v>
      </c>
      <c r="B2438" s="2" t="s">
        <v>3930</v>
      </c>
      <c r="C2438" s="2" t="s">
        <v>142</v>
      </c>
      <c r="D2438" s="1" t="s">
        <v>8</v>
      </c>
      <c r="E2438" s="3">
        <v>46</v>
      </c>
      <c r="F2438" s="9">
        <v>0</v>
      </c>
    </row>
    <row r="2439" spans="1:6" ht="15.75" hidden="1" customHeight="1" x14ac:dyDescent="0.2">
      <c r="A2439" s="4">
        <v>44821.891701388886</v>
      </c>
      <c r="B2439" s="2" t="s">
        <v>3931</v>
      </c>
      <c r="C2439" s="2" t="s">
        <v>142</v>
      </c>
      <c r="D2439" s="1" t="s">
        <v>16</v>
      </c>
      <c r="E2439" s="3">
        <v>63</v>
      </c>
      <c r="F2439" s="9">
        <v>0</v>
      </c>
    </row>
    <row r="2440" spans="1:6" ht="15.75" hidden="1" customHeight="1" x14ac:dyDescent="0.2">
      <c r="A2440" s="4">
        <v>44821.902696759258</v>
      </c>
      <c r="B2440" s="2" t="s">
        <v>3932</v>
      </c>
      <c r="C2440" s="2" t="s">
        <v>1566</v>
      </c>
      <c r="D2440" s="1" t="s">
        <v>16</v>
      </c>
      <c r="E2440" s="3">
        <v>268</v>
      </c>
      <c r="F2440" s="9">
        <v>-60</v>
      </c>
    </row>
    <row r="2441" spans="1:6" ht="15.75" hidden="1" customHeight="1" x14ac:dyDescent="0.2">
      <c r="A2441" s="4">
        <v>44821.920740740738</v>
      </c>
      <c r="B2441" s="2" t="s">
        <v>3933</v>
      </c>
      <c r="C2441" s="2" t="s">
        <v>1962</v>
      </c>
      <c r="D2441" s="1" t="s">
        <v>16</v>
      </c>
      <c r="E2441" s="3">
        <v>108</v>
      </c>
      <c r="F2441" s="9">
        <v>-45</v>
      </c>
    </row>
    <row r="2442" spans="1:6" ht="15.75" customHeight="1" x14ac:dyDescent="0.2">
      <c r="A2442" s="4">
        <v>44826.885555555556</v>
      </c>
      <c r="B2442" s="2" t="s">
        <v>5064</v>
      </c>
      <c r="C2442" s="2" t="s">
        <v>5065</v>
      </c>
      <c r="D2442" s="1" t="s">
        <v>16</v>
      </c>
      <c r="E2442" s="3">
        <v>150</v>
      </c>
      <c r="F2442" s="9">
        <v>-92.5</v>
      </c>
    </row>
    <row r="2443" spans="1:6" ht="15.75" hidden="1" customHeight="1" x14ac:dyDescent="0.2">
      <c r="A2443" s="4">
        <v>44821.922048611108</v>
      </c>
      <c r="B2443" s="2" t="s">
        <v>3936</v>
      </c>
      <c r="C2443" s="2" t="s">
        <v>3937</v>
      </c>
      <c r="D2443" s="1" t="s">
        <v>16</v>
      </c>
      <c r="E2443" s="3">
        <v>198</v>
      </c>
      <c r="F2443" s="9">
        <v>-105</v>
      </c>
    </row>
    <row r="2444" spans="1:6" ht="15.75" hidden="1" customHeight="1" x14ac:dyDescent="0.2">
      <c r="A2444" s="4">
        <v>44821.922511574077</v>
      </c>
      <c r="B2444" s="2" t="s">
        <v>3938</v>
      </c>
      <c r="C2444" s="2" t="s">
        <v>3882</v>
      </c>
      <c r="D2444" s="1" t="s">
        <v>16</v>
      </c>
      <c r="E2444" s="3">
        <v>132</v>
      </c>
      <c r="F2444" s="9">
        <v>0</v>
      </c>
    </row>
    <row r="2445" spans="1:6" ht="15.75" hidden="1" customHeight="1" x14ac:dyDescent="0.2">
      <c r="A2445" s="4">
        <v>44821.924502314818</v>
      </c>
      <c r="B2445" s="2" t="s">
        <v>3939</v>
      </c>
      <c r="C2445" s="2" t="s">
        <v>3940</v>
      </c>
      <c r="D2445" s="1" t="s">
        <v>11</v>
      </c>
      <c r="E2445" s="3">
        <v>117</v>
      </c>
      <c r="F2445" s="9">
        <v>-75</v>
      </c>
    </row>
    <row r="2446" spans="1:6" ht="15.75" hidden="1" customHeight="1" x14ac:dyDescent="0.2">
      <c r="A2446" s="4">
        <v>44821.933032407411</v>
      </c>
      <c r="B2446" s="2" t="s">
        <v>3941</v>
      </c>
      <c r="C2446" s="2" t="s">
        <v>1818</v>
      </c>
      <c r="D2446" s="1" t="s">
        <v>8</v>
      </c>
      <c r="E2446" s="3">
        <v>78</v>
      </c>
      <c r="F2446" s="9">
        <v>0</v>
      </c>
    </row>
    <row r="2447" spans="1:6" ht="15.75" hidden="1" customHeight="1" x14ac:dyDescent="0.2">
      <c r="A2447" s="4">
        <v>44821.943229166667</v>
      </c>
      <c r="B2447" s="2" t="s">
        <v>3942</v>
      </c>
      <c r="C2447" s="2" t="s">
        <v>1960</v>
      </c>
      <c r="D2447" s="1" t="s">
        <v>16</v>
      </c>
      <c r="E2447" s="3">
        <v>96</v>
      </c>
      <c r="F2447" s="9">
        <v>-45</v>
      </c>
    </row>
    <row r="2448" spans="1:6" ht="15.75" hidden="1" customHeight="1" x14ac:dyDescent="0.2">
      <c r="A2448" s="4">
        <v>44821.953402777777</v>
      </c>
      <c r="B2448" s="2" t="s">
        <v>3943</v>
      </c>
      <c r="C2448" s="2" t="s">
        <v>1976</v>
      </c>
      <c r="D2448" s="1" t="s">
        <v>11</v>
      </c>
      <c r="E2448" s="3">
        <v>80</v>
      </c>
      <c r="F2448" s="9">
        <v>0</v>
      </c>
    </row>
    <row r="2449" spans="1:6" ht="15.75" hidden="1" customHeight="1" x14ac:dyDescent="0.2">
      <c r="A2449" s="4">
        <v>44821.954016203701</v>
      </c>
      <c r="B2449" s="2" t="s">
        <v>3944</v>
      </c>
      <c r="C2449" s="2" t="s">
        <v>3766</v>
      </c>
      <c r="D2449" s="1" t="s">
        <v>16</v>
      </c>
      <c r="E2449" s="3">
        <v>108</v>
      </c>
      <c r="F2449" s="9">
        <v>0</v>
      </c>
    </row>
    <row r="2450" spans="1:6" ht="15.75" hidden="1" customHeight="1" x14ac:dyDescent="0.2">
      <c r="A2450" s="4">
        <v>44821.954976851855</v>
      </c>
      <c r="B2450" s="2" t="s">
        <v>3945</v>
      </c>
      <c r="C2450" s="2" t="s">
        <v>3946</v>
      </c>
      <c r="D2450" s="1" t="s">
        <v>16</v>
      </c>
      <c r="E2450" s="3">
        <v>86</v>
      </c>
      <c r="F2450" s="9">
        <v>0</v>
      </c>
    </row>
    <row r="2451" spans="1:6" ht="15.75" hidden="1" customHeight="1" x14ac:dyDescent="0.2">
      <c r="A2451" s="4">
        <v>44821.957488425927</v>
      </c>
      <c r="B2451" s="2" t="s">
        <v>3947</v>
      </c>
      <c r="C2451" s="2" t="s">
        <v>3948</v>
      </c>
      <c r="D2451" s="1" t="s">
        <v>16</v>
      </c>
      <c r="E2451" s="3">
        <v>84</v>
      </c>
      <c r="F2451" s="9">
        <v>-56</v>
      </c>
    </row>
    <row r="2452" spans="1:6" ht="15.75" hidden="1" customHeight="1" x14ac:dyDescent="0.2">
      <c r="A2452" s="4">
        <v>44821.961400462962</v>
      </c>
      <c r="B2452" s="2" t="s">
        <v>3949</v>
      </c>
      <c r="C2452" s="2" t="s">
        <v>3950</v>
      </c>
      <c r="D2452" s="1" t="s">
        <v>36</v>
      </c>
      <c r="E2452" s="3">
        <v>78</v>
      </c>
      <c r="F2452" s="9">
        <v>0</v>
      </c>
    </row>
    <row r="2453" spans="1:6" ht="15.75" hidden="1" customHeight="1" x14ac:dyDescent="0.2">
      <c r="A2453" s="4">
        <v>44821.962152777778</v>
      </c>
      <c r="B2453" s="2" t="s">
        <v>3951</v>
      </c>
      <c r="C2453" s="2" t="s">
        <v>3952</v>
      </c>
      <c r="D2453" s="1" t="s">
        <v>8</v>
      </c>
      <c r="E2453" s="3">
        <v>108</v>
      </c>
      <c r="F2453" s="9">
        <v>-64.5</v>
      </c>
    </row>
    <row r="2454" spans="1:6" ht="15.75" hidden="1" customHeight="1" x14ac:dyDescent="0.2">
      <c r="A2454" s="4">
        <v>44821.986550925925</v>
      </c>
      <c r="B2454" s="2" t="s">
        <v>3953</v>
      </c>
      <c r="C2454" s="2" t="s">
        <v>3954</v>
      </c>
      <c r="D2454" s="1" t="s">
        <v>23</v>
      </c>
      <c r="E2454" s="3">
        <v>36</v>
      </c>
      <c r="F2454" s="9">
        <v>-15</v>
      </c>
    </row>
    <row r="2455" spans="1:6" ht="15.75" hidden="1" customHeight="1" x14ac:dyDescent="0.2">
      <c r="A2455" s="4">
        <v>44822.052337962959</v>
      </c>
      <c r="B2455" s="2" t="s">
        <v>3955</v>
      </c>
      <c r="C2455" s="2" t="s">
        <v>3956</v>
      </c>
      <c r="D2455" s="1" t="s">
        <v>23</v>
      </c>
      <c r="E2455" s="3">
        <v>19</v>
      </c>
      <c r="F2455" s="9">
        <v>-13</v>
      </c>
    </row>
    <row r="2456" spans="1:6" ht="15.75" hidden="1" customHeight="1" x14ac:dyDescent="0.2">
      <c r="A2456" s="4">
        <v>44822.061238425929</v>
      </c>
      <c r="B2456" s="2" t="s">
        <v>3957</v>
      </c>
      <c r="C2456" s="2" t="s">
        <v>3958</v>
      </c>
      <c r="D2456" s="1" t="s">
        <v>8</v>
      </c>
      <c r="E2456" s="3">
        <v>40</v>
      </c>
      <c r="F2456" s="9">
        <v>0</v>
      </c>
    </row>
    <row r="2457" spans="1:6" ht="15.75" hidden="1" customHeight="1" x14ac:dyDescent="0.2">
      <c r="A2457" s="4">
        <v>44822.085706018515</v>
      </c>
      <c r="B2457" s="2" t="s">
        <v>3959</v>
      </c>
      <c r="C2457" s="2" t="s">
        <v>3960</v>
      </c>
      <c r="D2457" s="1" t="s">
        <v>23</v>
      </c>
      <c r="E2457" s="3">
        <v>21</v>
      </c>
      <c r="F2457" s="9">
        <v>-14</v>
      </c>
    </row>
    <row r="2458" spans="1:6" ht="15.75" hidden="1" customHeight="1" x14ac:dyDescent="0.2">
      <c r="A2458" s="4">
        <v>44822.466238425928</v>
      </c>
      <c r="B2458" s="2" t="s">
        <v>3961</v>
      </c>
      <c r="C2458" s="2" t="s">
        <v>935</v>
      </c>
      <c r="D2458" s="1" t="s">
        <v>16</v>
      </c>
      <c r="E2458" s="3">
        <v>86.6</v>
      </c>
      <c r="F2458" s="9">
        <v>0</v>
      </c>
    </row>
    <row r="2459" spans="1:6" ht="15.75" hidden="1" customHeight="1" x14ac:dyDescent="0.2">
      <c r="A2459" s="4">
        <v>44822.466620370367</v>
      </c>
      <c r="B2459" s="2" t="s">
        <v>3962</v>
      </c>
      <c r="C2459" s="2" t="s">
        <v>355</v>
      </c>
      <c r="D2459" s="1" t="s">
        <v>16</v>
      </c>
      <c r="E2459" s="3">
        <v>75.599999999999994</v>
      </c>
      <c r="F2459" s="9">
        <v>0</v>
      </c>
    </row>
    <row r="2460" spans="1:6" ht="15.75" hidden="1" customHeight="1" x14ac:dyDescent="0.2">
      <c r="A2460" s="4">
        <v>44822.467488425929</v>
      </c>
      <c r="B2460" s="2" t="s">
        <v>3963</v>
      </c>
      <c r="C2460" s="2" t="s">
        <v>1932</v>
      </c>
      <c r="D2460" s="1" t="s">
        <v>11</v>
      </c>
      <c r="E2460" s="3">
        <v>251.96</v>
      </c>
      <c r="F2460" s="9">
        <v>0</v>
      </c>
    </row>
    <row r="2461" spans="1:6" ht="15.75" hidden="1" customHeight="1" x14ac:dyDescent="0.2">
      <c r="A2461" s="4">
        <v>44822.470983796295</v>
      </c>
      <c r="B2461" s="2" t="s">
        <v>3964</v>
      </c>
      <c r="C2461" s="2" t="s">
        <v>3965</v>
      </c>
      <c r="D2461" s="1" t="s">
        <v>23</v>
      </c>
      <c r="E2461" s="3">
        <v>28.9</v>
      </c>
      <c r="F2461" s="9">
        <v>-17.95</v>
      </c>
    </row>
    <row r="2462" spans="1:6" ht="15.75" hidden="1" customHeight="1" x14ac:dyDescent="0.2">
      <c r="A2462" s="4">
        <v>44822.493009259262</v>
      </c>
      <c r="B2462" s="2" t="s">
        <v>3966</v>
      </c>
      <c r="C2462" s="2" t="s">
        <v>1661</v>
      </c>
      <c r="D2462" s="1" t="s">
        <v>16</v>
      </c>
      <c r="E2462" s="3">
        <v>75.599999999999994</v>
      </c>
      <c r="F2462" s="9">
        <v>0</v>
      </c>
    </row>
    <row r="2463" spans="1:6" ht="15.75" hidden="1" customHeight="1" x14ac:dyDescent="0.2">
      <c r="A2463" s="4">
        <v>44822.493402777778</v>
      </c>
      <c r="B2463" s="2" t="s">
        <v>3967</v>
      </c>
      <c r="C2463" s="2" t="s">
        <v>1425</v>
      </c>
      <c r="D2463" s="1" t="s">
        <v>23</v>
      </c>
      <c r="E2463" s="3">
        <v>29.9</v>
      </c>
      <c r="F2463" s="9">
        <v>0</v>
      </c>
    </row>
    <row r="2464" spans="1:6" ht="15.75" hidden="1" customHeight="1" x14ac:dyDescent="0.2">
      <c r="A2464" s="4">
        <v>44822.495671296296</v>
      </c>
      <c r="B2464" s="2" t="s">
        <v>3968</v>
      </c>
      <c r="C2464" s="2" t="s">
        <v>73</v>
      </c>
      <c r="D2464" s="1" t="s">
        <v>8</v>
      </c>
      <c r="E2464" s="3">
        <v>63</v>
      </c>
      <c r="F2464" s="9">
        <v>0</v>
      </c>
    </row>
    <row r="2465" spans="1:6" ht="15.75" hidden="1" customHeight="1" x14ac:dyDescent="0.2">
      <c r="A2465" s="4">
        <v>44822.502129629633</v>
      </c>
      <c r="B2465" s="2" t="s">
        <v>3969</v>
      </c>
      <c r="C2465" s="2" t="s">
        <v>2076</v>
      </c>
      <c r="D2465" s="1" t="s">
        <v>23</v>
      </c>
      <c r="E2465" s="3">
        <v>28.9</v>
      </c>
      <c r="F2465" s="9">
        <v>0</v>
      </c>
    </row>
    <row r="2466" spans="1:6" ht="15.75" hidden="1" customHeight="1" x14ac:dyDescent="0.2">
      <c r="A2466" s="4">
        <v>44822.502303240741</v>
      </c>
      <c r="B2466" s="2" t="s">
        <v>3970</v>
      </c>
      <c r="C2466" s="2" t="s">
        <v>3806</v>
      </c>
      <c r="D2466" s="1" t="s">
        <v>8</v>
      </c>
      <c r="E2466" s="3">
        <v>124</v>
      </c>
      <c r="F2466" s="9">
        <v>0</v>
      </c>
    </row>
    <row r="2467" spans="1:6" ht="15.75" hidden="1" customHeight="1" x14ac:dyDescent="0.2">
      <c r="A2467" s="4">
        <v>44822.511574074073</v>
      </c>
      <c r="B2467" s="2" t="s">
        <v>3971</v>
      </c>
      <c r="C2467" s="2" t="s">
        <v>3972</v>
      </c>
      <c r="D2467" s="1" t="s">
        <v>36</v>
      </c>
      <c r="E2467" s="3">
        <v>38</v>
      </c>
      <c r="F2467" s="9">
        <v>-26</v>
      </c>
    </row>
    <row r="2468" spans="1:6" ht="15.75" hidden="1" customHeight="1" x14ac:dyDescent="0.2">
      <c r="A2468" s="4">
        <v>44822.514664351853</v>
      </c>
      <c r="B2468" s="2" t="s">
        <v>3973</v>
      </c>
      <c r="C2468" s="2" t="s">
        <v>3974</v>
      </c>
      <c r="D2468" s="1" t="s">
        <v>11</v>
      </c>
      <c r="E2468" s="3">
        <v>229.5</v>
      </c>
      <c r="F2468" s="9">
        <v>0</v>
      </c>
    </row>
    <row r="2469" spans="1:6" ht="15.75" hidden="1" customHeight="1" x14ac:dyDescent="0.2">
      <c r="A2469" s="4">
        <v>44822.516782407409</v>
      </c>
      <c r="B2469" s="2" t="s">
        <v>3975</v>
      </c>
      <c r="C2469" s="2" t="s">
        <v>2868</v>
      </c>
      <c r="D2469" s="1" t="s">
        <v>16</v>
      </c>
      <c r="E2469" s="3">
        <v>236</v>
      </c>
      <c r="F2469" s="9">
        <v>0</v>
      </c>
    </row>
    <row r="2470" spans="1:6" ht="15.75" hidden="1" customHeight="1" x14ac:dyDescent="0.2">
      <c r="A2470" s="4">
        <v>44822.519189814811</v>
      </c>
      <c r="B2470" s="2" t="s">
        <v>3976</v>
      </c>
      <c r="C2470" s="2" t="s">
        <v>1042</v>
      </c>
      <c r="D2470" s="1" t="s">
        <v>23</v>
      </c>
      <c r="E2470" s="3">
        <v>28.9</v>
      </c>
      <c r="F2470" s="9">
        <v>0</v>
      </c>
    </row>
    <row r="2471" spans="1:6" ht="15.75" hidden="1" customHeight="1" x14ac:dyDescent="0.2">
      <c r="A2471" s="4">
        <v>44822.519502314812</v>
      </c>
      <c r="B2471" s="2" t="s">
        <v>3977</v>
      </c>
      <c r="C2471" s="2" t="s">
        <v>3978</v>
      </c>
      <c r="D2471" s="1" t="s">
        <v>23</v>
      </c>
      <c r="E2471" s="3">
        <v>24.9</v>
      </c>
      <c r="F2471" s="9">
        <v>0</v>
      </c>
    </row>
    <row r="2472" spans="1:6" ht="15.75" hidden="1" customHeight="1" x14ac:dyDescent="0.2">
      <c r="A2472" s="4">
        <v>44822.520428240743</v>
      </c>
      <c r="B2472" s="2" t="s">
        <v>3979</v>
      </c>
      <c r="C2472" s="2" t="s">
        <v>958</v>
      </c>
      <c r="D2472" s="1" t="s">
        <v>16</v>
      </c>
      <c r="E2472" s="3">
        <v>104</v>
      </c>
      <c r="F2472" s="9">
        <v>0</v>
      </c>
    </row>
    <row r="2473" spans="1:6" ht="15.75" hidden="1" customHeight="1" x14ac:dyDescent="0.2">
      <c r="A2473" s="4">
        <v>44822.521377314813</v>
      </c>
      <c r="B2473" s="2" t="s">
        <v>3980</v>
      </c>
      <c r="C2473" s="2" t="s">
        <v>838</v>
      </c>
      <c r="D2473" s="1" t="s">
        <v>8</v>
      </c>
      <c r="E2473" s="3">
        <v>72</v>
      </c>
      <c r="F2473" s="9">
        <v>0</v>
      </c>
    </row>
    <row r="2474" spans="1:6" ht="15.75" hidden="1" customHeight="1" x14ac:dyDescent="0.2">
      <c r="A2474" s="4">
        <v>44822.529895833337</v>
      </c>
      <c r="B2474" s="2" t="s">
        <v>3981</v>
      </c>
      <c r="C2474" s="2" t="s">
        <v>2870</v>
      </c>
      <c r="D2474" s="1" t="s">
        <v>8</v>
      </c>
      <c r="E2474" s="3">
        <v>78</v>
      </c>
      <c r="F2474" s="9">
        <v>0</v>
      </c>
    </row>
    <row r="2475" spans="1:6" ht="15.75" hidden="1" customHeight="1" x14ac:dyDescent="0.2">
      <c r="A2475" s="4">
        <v>44822.532800925925</v>
      </c>
      <c r="B2475" s="2" t="s">
        <v>3982</v>
      </c>
      <c r="C2475" s="2" t="s">
        <v>948</v>
      </c>
      <c r="D2475" s="1" t="s">
        <v>23</v>
      </c>
      <c r="E2475" s="3">
        <v>25.9</v>
      </c>
      <c r="F2475" s="9">
        <v>0</v>
      </c>
    </row>
    <row r="2476" spans="1:6" ht="15.75" hidden="1" customHeight="1" x14ac:dyDescent="0.2">
      <c r="A2476" s="4">
        <v>44822.536400462966</v>
      </c>
      <c r="B2476" s="2" t="s">
        <v>3983</v>
      </c>
      <c r="C2476" s="2" t="s">
        <v>958</v>
      </c>
      <c r="D2476" s="1" t="s">
        <v>36</v>
      </c>
      <c r="E2476" s="3">
        <v>72</v>
      </c>
      <c r="F2476" s="9">
        <v>0</v>
      </c>
    </row>
    <row r="2477" spans="1:6" ht="15.75" hidden="1" customHeight="1" x14ac:dyDescent="0.2">
      <c r="A2477" s="4">
        <v>44822.537268518521</v>
      </c>
      <c r="B2477" s="2" t="s">
        <v>3984</v>
      </c>
      <c r="C2477" s="2" t="s">
        <v>3985</v>
      </c>
      <c r="D2477" s="1" t="s">
        <v>8</v>
      </c>
      <c r="E2477" s="3">
        <v>36</v>
      </c>
      <c r="F2477" s="9">
        <v>0</v>
      </c>
    </row>
    <row r="2478" spans="1:6" ht="15.75" hidden="1" customHeight="1" x14ac:dyDescent="0.2">
      <c r="A2478" s="4">
        <v>44822.541875000003</v>
      </c>
      <c r="B2478" s="2" t="s">
        <v>3986</v>
      </c>
      <c r="C2478" s="2" t="s">
        <v>3987</v>
      </c>
      <c r="D2478" s="1" t="s">
        <v>16</v>
      </c>
      <c r="E2478" s="3">
        <v>103.6</v>
      </c>
      <c r="F2478" s="9">
        <v>0</v>
      </c>
    </row>
    <row r="2479" spans="1:6" ht="15.75" hidden="1" customHeight="1" x14ac:dyDescent="0.2">
      <c r="A2479" s="4">
        <v>44822.543969907405</v>
      </c>
      <c r="B2479" s="2" t="s">
        <v>3988</v>
      </c>
      <c r="C2479" s="2" t="s">
        <v>946</v>
      </c>
      <c r="D2479" s="1" t="s">
        <v>11</v>
      </c>
      <c r="E2479" s="3">
        <v>219.5</v>
      </c>
      <c r="F2479" s="9">
        <v>0</v>
      </c>
    </row>
    <row r="2480" spans="1:6" ht="15.75" hidden="1" customHeight="1" x14ac:dyDescent="0.2">
      <c r="A2480" s="4">
        <v>44822.543981481482</v>
      </c>
      <c r="B2480" s="2" t="s">
        <v>3989</v>
      </c>
      <c r="C2480" s="2" t="s">
        <v>3990</v>
      </c>
      <c r="D2480" s="1" t="s">
        <v>8</v>
      </c>
      <c r="E2480" s="3">
        <v>153</v>
      </c>
      <c r="F2480" s="9">
        <v>0</v>
      </c>
    </row>
    <row r="2481" spans="1:6" ht="15.75" hidden="1" customHeight="1" x14ac:dyDescent="0.2">
      <c r="A2481" s="4">
        <v>44822.569432870368</v>
      </c>
      <c r="B2481" s="2" t="s">
        <v>3991</v>
      </c>
      <c r="C2481" s="2" t="s">
        <v>560</v>
      </c>
      <c r="D2481" s="1" t="s">
        <v>11</v>
      </c>
      <c r="E2481" s="3">
        <v>130</v>
      </c>
      <c r="F2481" s="9">
        <v>0</v>
      </c>
    </row>
    <row r="2482" spans="1:6" ht="15.75" hidden="1" customHeight="1" x14ac:dyDescent="0.2">
      <c r="A2482" s="4">
        <v>44822.579444444447</v>
      </c>
      <c r="B2482" s="2" t="s">
        <v>3992</v>
      </c>
      <c r="C2482" s="2" t="s">
        <v>1814</v>
      </c>
      <c r="D2482" s="1" t="s">
        <v>36</v>
      </c>
      <c r="E2482" s="3">
        <v>28</v>
      </c>
      <c r="F2482" s="9">
        <v>0</v>
      </c>
    </row>
    <row r="2483" spans="1:6" ht="15.75" hidden="1" customHeight="1" x14ac:dyDescent="0.2">
      <c r="A2483" s="4">
        <v>44822.580590277779</v>
      </c>
      <c r="B2483" s="2" t="s">
        <v>3993</v>
      </c>
      <c r="C2483" s="2" t="s">
        <v>2640</v>
      </c>
      <c r="D2483" s="1" t="s">
        <v>16</v>
      </c>
      <c r="E2483" s="3">
        <v>75.599999999999994</v>
      </c>
      <c r="F2483" s="9">
        <v>0</v>
      </c>
    </row>
    <row r="2484" spans="1:6" ht="15.75" hidden="1" customHeight="1" x14ac:dyDescent="0.2">
      <c r="A2484" s="4">
        <v>44822.580717592595</v>
      </c>
      <c r="B2484" s="2" t="s">
        <v>3994</v>
      </c>
      <c r="C2484" s="2" t="s">
        <v>1145</v>
      </c>
      <c r="D2484" s="1" t="s">
        <v>11</v>
      </c>
      <c r="E2484" s="3">
        <v>164.5</v>
      </c>
      <c r="F2484" s="9">
        <v>0</v>
      </c>
    </row>
    <row r="2485" spans="1:6" ht="15.75" hidden="1" customHeight="1" x14ac:dyDescent="0.2">
      <c r="A2485" s="4">
        <v>44822.581018518518</v>
      </c>
      <c r="B2485" s="2" t="s">
        <v>3995</v>
      </c>
      <c r="C2485" s="2" t="s">
        <v>736</v>
      </c>
      <c r="D2485" s="1" t="s">
        <v>36</v>
      </c>
      <c r="E2485" s="3">
        <v>18</v>
      </c>
      <c r="F2485" s="9">
        <v>0</v>
      </c>
    </row>
    <row r="2486" spans="1:6" ht="15.75" hidden="1" customHeight="1" x14ac:dyDescent="0.2">
      <c r="A2486" s="4">
        <v>44822.585162037038</v>
      </c>
      <c r="B2486" s="2" t="s">
        <v>3996</v>
      </c>
      <c r="C2486" s="2" t="s">
        <v>2033</v>
      </c>
      <c r="D2486" s="1" t="s">
        <v>11</v>
      </c>
      <c r="E2486" s="3">
        <v>130</v>
      </c>
      <c r="F2486" s="9">
        <v>0</v>
      </c>
    </row>
    <row r="2487" spans="1:6" ht="15.75" hidden="1" customHeight="1" x14ac:dyDescent="0.2">
      <c r="A2487" s="4">
        <v>44822.586550925924</v>
      </c>
      <c r="B2487" s="2" t="s">
        <v>3997</v>
      </c>
      <c r="C2487" s="2" t="s">
        <v>3998</v>
      </c>
      <c r="D2487" s="1" t="s">
        <v>11</v>
      </c>
      <c r="E2487" s="3">
        <v>99.5</v>
      </c>
      <c r="F2487" s="9">
        <v>0</v>
      </c>
    </row>
    <row r="2488" spans="1:6" ht="15.75" hidden="1" customHeight="1" x14ac:dyDescent="0.2">
      <c r="A2488" s="4">
        <v>44822.58929398148</v>
      </c>
      <c r="B2488" s="2" t="s">
        <v>3999</v>
      </c>
      <c r="C2488" s="2" t="s">
        <v>2188</v>
      </c>
      <c r="D2488" s="1" t="s">
        <v>8</v>
      </c>
      <c r="E2488" s="3">
        <v>88</v>
      </c>
      <c r="F2488" s="9">
        <v>0</v>
      </c>
    </row>
    <row r="2489" spans="1:6" ht="15.75" hidden="1" customHeight="1" x14ac:dyDescent="0.2">
      <c r="A2489" s="4">
        <v>44822.592893518522</v>
      </c>
      <c r="B2489" s="2" t="s">
        <v>4000</v>
      </c>
      <c r="C2489" s="2" t="s">
        <v>4001</v>
      </c>
      <c r="D2489" s="1" t="s">
        <v>8</v>
      </c>
      <c r="E2489" s="3">
        <v>40</v>
      </c>
      <c r="F2489" s="9">
        <v>0</v>
      </c>
    </row>
    <row r="2490" spans="1:6" ht="15.75" hidden="1" customHeight="1" x14ac:dyDescent="0.2">
      <c r="A2490" s="4">
        <v>44822.596678240741</v>
      </c>
      <c r="B2490" s="2" t="s">
        <v>4002</v>
      </c>
      <c r="C2490" s="2" t="s">
        <v>678</v>
      </c>
      <c r="D2490" s="1" t="s">
        <v>11</v>
      </c>
      <c r="E2490" s="3">
        <v>189.5</v>
      </c>
      <c r="F2490" s="9">
        <v>0</v>
      </c>
    </row>
    <row r="2491" spans="1:6" ht="15.75" hidden="1" customHeight="1" x14ac:dyDescent="0.2">
      <c r="A2491" s="4">
        <v>44822.603460648148</v>
      </c>
      <c r="B2491" s="2" t="s">
        <v>4003</v>
      </c>
      <c r="C2491" s="2" t="s">
        <v>3631</v>
      </c>
      <c r="D2491" s="1" t="s">
        <v>51</v>
      </c>
      <c r="E2491" s="3">
        <v>27.98</v>
      </c>
      <c r="F2491" s="9">
        <v>0</v>
      </c>
    </row>
    <row r="2492" spans="1:6" ht="15.75" hidden="1" customHeight="1" x14ac:dyDescent="0.2">
      <c r="A2492" s="4">
        <v>44822.604733796295</v>
      </c>
      <c r="B2492" s="2" t="s">
        <v>4004</v>
      </c>
      <c r="C2492" s="2" t="s">
        <v>4005</v>
      </c>
      <c r="D2492" s="1" t="s">
        <v>36</v>
      </c>
      <c r="E2492" s="3">
        <v>38</v>
      </c>
      <c r="F2492" s="9">
        <v>-26</v>
      </c>
    </row>
    <row r="2493" spans="1:6" ht="15.75" hidden="1" customHeight="1" x14ac:dyDescent="0.2">
      <c r="A2493" s="4">
        <v>44822.607152777775</v>
      </c>
      <c r="B2493" s="2" t="s">
        <v>4006</v>
      </c>
      <c r="C2493" s="2" t="s">
        <v>3196</v>
      </c>
      <c r="D2493" s="1" t="s">
        <v>16</v>
      </c>
      <c r="E2493" s="3">
        <v>75.599999999999994</v>
      </c>
      <c r="F2493" s="9">
        <v>0</v>
      </c>
    </row>
    <row r="2494" spans="1:6" ht="15.75" hidden="1" customHeight="1" x14ac:dyDescent="0.2">
      <c r="A2494" s="4">
        <v>44822.609409722223</v>
      </c>
      <c r="B2494" s="2" t="s">
        <v>4007</v>
      </c>
      <c r="C2494" s="2" t="s">
        <v>569</v>
      </c>
      <c r="D2494" s="1" t="s">
        <v>23</v>
      </c>
      <c r="E2494" s="3">
        <v>84.1</v>
      </c>
      <c r="F2494" s="9">
        <v>0</v>
      </c>
    </row>
    <row r="2495" spans="1:6" ht="15.75" hidden="1" customHeight="1" x14ac:dyDescent="0.2">
      <c r="A2495" s="4">
        <v>44822.616168981483</v>
      </c>
      <c r="B2495" s="2" t="s">
        <v>4008</v>
      </c>
      <c r="C2495" s="2" t="s">
        <v>4009</v>
      </c>
      <c r="D2495" s="1" t="s">
        <v>16</v>
      </c>
      <c r="E2495" s="3">
        <v>96</v>
      </c>
      <c r="F2495" s="9">
        <v>-60</v>
      </c>
    </row>
    <row r="2496" spans="1:6" ht="15.75" hidden="1" customHeight="1" x14ac:dyDescent="0.2">
      <c r="A2496" s="4">
        <v>44822.641736111109</v>
      </c>
      <c r="B2496" s="2" t="s">
        <v>4010</v>
      </c>
      <c r="C2496" s="2" t="s">
        <v>95</v>
      </c>
      <c r="D2496" s="1" t="s">
        <v>36</v>
      </c>
      <c r="E2496" s="3">
        <v>84</v>
      </c>
      <c r="F2496" s="9">
        <v>0</v>
      </c>
    </row>
    <row r="2497" spans="1:6" ht="15.75" hidden="1" customHeight="1" x14ac:dyDescent="0.2">
      <c r="A2497" s="4">
        <v>44822.642696759256</v>
      </c>
      <c r="B2497" s="2" t="s">
        <v>4011</v>
      </c>
      <c r="C2497" s="2" t="s">
        <v>4012</v>
      </c>
      <c r="D2497" s="1" t="s">
        <v>11</v>
      </c>
      <c r="E2497" s="3">
        <v>149.5</v>
      </c>
      <c r="F2497" s="9">
        <v>-149.5</v>
      </c>
    </row>
    <row r="2498" spans="1:6" ht="15.75" hidden="1" customHeight="1" x14ac:dyDescent="0.2">
      <c r="A2498" s="4">
        <v>44822.649027777778</v>
      </c>
      <c r="B2498" s="2" t="s">
        <v>4013</v>
      </c>
      <c r="C2498" s="2" t="s">
        <v>4014</v>
      </c>
      <c r="D2498" s="1" t="s">
        <v>16</v>
      </c>
      <c r="E2498" s="3">
        <v>27.3</v>
      </c>
      <c r="F2498" s="9">
        <v>0</v>
      </c>
    </row>
    <row r="2499" spans="1:6" ht="15.75" hidden="1" customHeight="1" x14ac:dyDescent="0.2">
      <c r="A2499" s="4">
        <v>44822.650312500002</v>
      </c>
      <c r="B2499" s="2" t="s">
        <v>4015</v>
      </c>
      <c r="C2499" s="2" t="s">
        <v>3946</v>
      </c>
      <c r="D2499" s="1" t="s">
        <v>8</v>
      </c>
      <c r="E2499" s="3">
        <v>40</v>
      </c>
      <c r="F2499" s="9">
        <v>0</v>
      </c>
    </row>
    <row r="2500" spans="1:6" ht="15.75" hidden="1" customHeight="1" x14ac:dyDescent="0.2">
      <c r="A2500" s="4">
        <v>44822.655381944445</v>
      </c>
      <c r="B2500" s="2" t="s">
        <v>4016</v>
      </c>
      <c r="C2500" s="2" t="s">
        <v>4017</v>
      </c>
      <c r="D2500" s="1" t="s">
        <v>36</v>
      </c>
      <c r="E2500" s="3">
        <v>84</v>
      </c>
      <c r="F2500" s="9">
        <v>0</v>
      </c>
    </row>
    <row r="2501" spans="1:6" ht="15.75" hidden="1" customHeight="1" x14ac:dyDescent="0.2">
      <c r="A2501" s="4">
        <v>44822.655601851853</v>
      </c>
      <c r="B2501" s="2" t="s">
        <v>4018</v>
      </c>
      <c r="C2501" s="2" t="s">
        <v>571</v>
      </c>
      <c r="D2501" s="1" t="s">
        <v>16</v>
      </c>
      <c r="E2501" s="3">
        <v>27.3</v>
      </c>
      <c r="F2501" s="9">
        <v>0</v>
      </c>
    </row>
    <row r="2502" spans="1:6" ht="15.75" hidden="1" customHeight="1" x14ac:dyDescent="0.2">
      <c r="A2502" s="4">
        <v>44822.666458333333</v>
      </c>
      <c r="B2502" s="2" t="s">
        <v>4019</v>
      </c>
      <c r="C2502" s="2" t="s">
        <v>55</v>
      </c>
      <c r="D2502" s="1" t="s">
        <v>36</v>
      </c>
      <c r="E2502" s="3">
        <v>40</v>
      </c>
      <c r="F2502" s="9">
        <v>0</v>
      </c>
    </row>
    <row r="2503" spans="1:6" ht="15.75" hidden="1" customHeight="1" x14ac:dyDescent="0.2">
      <c r="A2503" s="4">
        <v>44822.671134259261</v>
      </c>
      <c r="B2503" s="2" t="s">
        <v>4020</v>
      </c>
      <c r="C2503" s="2" t="s">
        <v>4021</v>
      </c>
      <c r="D2503" s="1" t="s">
        <v>23</v>
      </c>
      <c r="E2503" s="3">
        <v>17.899999999999999</v>
      </c>
      <c r="F2503" s="9">
        <v>-12.45</v>
      </c>
    </row>
    <row r="2504" spans="1:6" ht="15.75" hidden="1" customHeight="1" x14ac:dyDescent="0.2">
      <c r="A2504" s="4">
        <v>44822.690393518518</v>
      </c>
      <c r="B2504" s="2" t="s">
        <v>4022</v>
      </c>
      <c r="C2504" s="2" t="s">
        <v>1976</v>
      </c>
      <c r="D2504" s="1" t="s">
        <v>36</v>
      </c>
      <c r="E2504" s="3">
        <v>41</v>
      </c>
      <c r="F2504" s="9">
        <v>0</v>
      </c>
    </row>
    <row r="2505" spans="1:6" ht="15.75" hidden="1" customHeight="1" x14ac:dyDescent="0.2">
      <c r="A2505" s="4">
        <v>44822.696956018517</v>
      </c>
      <c r="B2505" s="2" t="s">
        <v>4023</v>
      </c>
      <c r="C2505" s="2" t="s">
        <v>4024</v>
      </c>
      <c r="D2505" s="1" t="s">
        <v>11</v>
      </c>
      <c r="E2505" s="3">
        <v>459</v>
      </c>
      <c r="F2505" s="9">
        <v>0</v>
      </c>
    </row>
    <row r="2506" spans="1:6" ht="15.75" hidden="1" customHeight="1" x14ac:dyDescent="0.2">
      <c r="A2506" s="4">
        <v>44822.707233796296</v>
      </c>
      <c r="B2506" s="2" t="s">
        <v>4025</v>
      </c>
      <c r="C2506" s="2" t="s">
        <v>1661</v>
      </c>
      <c r="D2506" s="1" t="s">
        <v>36</v>
      </c>
      <c r="E2506" s="3">
        <v>20</v>
      </c>
      <c r="F2506" s="9">
        <v>0</v>
      </c>
    </row>
    <row r="2507" spans="1:6" ht="15.75" hidden="1" customHeight="1" x14ac:dyDescent="0.2">
      <c r="A2507" s="4">
        <v>44822.711562500001</v>
      </c>
      <c r="B2507" s="2" t="s">
        <v>4026</v>
      </c>
      <c r="C2507" s="2" t="s">
        <v>3788</v>
      </c>
      <c r="D2507" s="1" t="s">
        <v>11</v>
      </c>
      <c r="E2507" s="3">
        <v>199.5</v>
      </c>
      <c r="F2507" s="9">
        <v>0</v>
      </c>
    </row>
    <row r="2508" spans="1:6" ht="15.75" hidden="1" customHeight="1" x14ac:dyDescent="0.2">
      <c r="A2508" s="4">
        <v>44822.724768518521</v>
      </c>
      <c r="B2508" s="2" t="s">
        <v>4027</v>
      </c>
      <c r="C2508" s="2" t="s">
        <v>4028</v>
      </c>
      <c r="D2508" s="1" t="s">
        <v>11</v>
      </c>
      <c r="E2508" s="3">
        <v>298.5</v>
      </c>
      <c r="F2508" s="9">
        <v>0</v>
      </c>
    </row>
    <row r="2509" spans="1:6" ht="15.75" hidden="1" customHeight="1" x14ac:dyDescent="0.2">
      <c r="A2509" s="4">
        <v>44822.727372685185</v>
      </c>
      <c r="B2509" s="2" t="s">
        <v>4029</v>
      </c>
      <c r="C2509" s="2" t="s">
        <v>4030</v>
      </c>
      <c r="D2509" s="1" t="s">
        <v>11</v>
      </c>
      <c r="E2509" s="3">
        <v>244</v>
      </c>
      <c r="F2509" s="9">
        <v>0</v>
      </c>
    </row>
    <row r="2510" spans="1:6" ht="15.75" hidden="1" customHeight="1" x14ac:dyDescent="0.2">
      <c r="A2510" s="4">
        <v>44822.732060185182</v>
      </c>
      <c r="B2510" s="2" t="s">
        <v>4031</v>
      </c>
      <c r="C2510" s="2" t="s">
        <v>1440</v>
      </c>
      <c r="D2510" s="1" t="s">
        <v>23</v>
      </c>
      <c r="E2510" s="3">
        <v>28.9</v>
      </c>
      <c r="F2510" s="9">
        <v>0</v>
      </c>
    </row>
    <row r="2511" spans="1:6" ht="15.75" hidden="1" customHeight="1" x14ac:dyDescent="0.2">
      <c r="A2511" s="4">
        <v>44822.746192129627</v>
      </c>
      <c r="B2511" s="2" t="s">
        <v>4032</v>
      </c>
      <c r="C2511" s="2" t="s">
        <v>1498</v>
      </c>
      <c r="D2511" s="1" t="s">
        <v>8</v>
      </c>
      <c r="E2511" s="3">
        <v>84</v>
      </c>
      <c r="F2511" s="9">
        <v>0</v>
      </c>
    </row>
    <row r="2512" spans="1:6" ht="15.75" hidden="1" customHeight="1" x14ac:dyDescent="0.2">
      <c r="A2512" s="4">
        <v>44822.746701388889</v>
      </c>
      <c r="B2512" s="2" t="s">
        <v>4033</v>
      </c>
      <c r="C2512" s="2" t="s">
        <v>3990</v>
      </c>
      <c r="D2512" s="1" t="s">
        <v>23</v>
      </c>
      <c r="E2512" s="3">
        <v>57.8</v>
      </c>
      <c r="F2512" s="9">
        <v>0</v>
      </c>
    </row>
    <row r="2513" spans="1:6" ht="15.75" hidden="1" customHeight="1" x14ac:dyDescent="0.2">
      <c r="A2513" s="4">
        <v>44822.757928240739</v>
      </c>
      <c r="B2513" s="2" t="s">
        <v>4034</v>
      </c>
      <c r="C2513" s="2" t="s">
        <v>4035</v>
      </c>
      <c r="D2513" s="1" t="s">
        <v>16</v>
      </c>
      <c r="E2513" s="3">
        <v>98</v>
      </c>
      <c r="F2513" s="9">
        <v>0</v>
      </c>
    </row>
    <row r="2514" spans="1:6" ht="15.75" hidden="1" customHeight="1" x14ac:dyDescent="0.2">
      <c r="A2514" s="4">
        <v>44822.762557870374</v>
      </c>
      <c r="B2514" s="2" t="s">
        <v>4036</v>
      </c>
      <c r="C2514" s="2" t="s">
        <v>4037</v>
      </c>
      <c r="D2514" s="1" t="s">
        <v>11</v>
      </c>
      <c r="E2514" s="3">
        <v>59.5</v>
      </c>
      <c r="F2514" s="9">
        <v>0</v>
      </c>
    </row>
    <row r="2515" spans="1:6" ht="15.75" hidden="1" customHeight="1" x14ac:dyDescent="0.2">
      <c r="A2515" s="4">
        <v>44822.765127314815</v>
      </c>
      <c r="B2515" s="2" t="s">
        <v>4038</v>
      </c>
      <c r="C2515" s="2" t="s">
        <v>2096</v>
      </c>
      <c r="D2515" s="1" t="s">
        <v>16</v>
      </c>
      <c r="E2515" s="3">
        <v>72</v>
      </c>
      <c r="F2515" s="9">
        <v>-50</v>
      </c>
    </row>
    <row r="2516" spans="1:6" ht="15.75" hidden="1" customHeight="1" x14ac:dyDescent="0.2">
      <c r="A2516" s="4">
        <v>44822.778321759259</v>
      </c>
      <c r="B2516" s="2" t="s">
        <v>4039</v>
      </c>
      <c r="C2516" s="2" t="s">
        <v>4040</v>
      </c>
      <c r="D2516" s="1" t="s">
        <v>8</v>
      </c>
      <c r="E2516" s="3">
        <v>116</v>
      </c>
      <c r="F2516" s="9">
        <v>-60</v>
      </c>
    </row>
    <row r="2517" spans="1:6" ht="15.75" hidden="1" customHeight="1" x14ac:dyDescent="0.2">
      <c r="A2517" s="4">
        <v>44822.780474537038</v>
      </c>
      <c r="B2517" s="2" t="s">
        <v>4041</v>
      </c>
      <c r="C2517" s="2" t="s">
        <v>4042</v>
      </c>
      <c r="D2517" s="1" t="s">
        <v>16</v>
      </c>
      <c r="E2517" s="3">
        <v>160</v>
      </c>
      <c r="F2517" s="9">
        <v>0</v>
      </c>
    </row>
    <row r="2518" spans="1:6" ht="15.75" hidden="1" customHeight="1" x14ac:dyDescent="0.2">
      <c r="A2518" s="4">
        <v>44822.780960648146</v>
      </c>
      <c r="B2518" s="2" t="s">
        <v>4043</v>
      </c>
      <c r="C2518" s="2" t="s">
        <v>2748</v>
      </c>
      <c r="D2518" s="1" t="s">
        <v>11</v>
      </c>
      <c r="E2518" s="3">
        <v>107</v>
      </c>
      <c r="F2518" s="9">
        <v>0</v>
      </c>
    </row>
    <row r="2519" spans="1:6" ht="15.75" hidden="1" customHeight="1" x14ac:dyDescent="0.2">
      <c r="A2519" s="4">
        <v>44822.7812962963</v>
      </c>
      <c r="B2519" s="2" t="s">
        <v>4044</v>
      </c>
      <c r="C2519" s="2" t="s">
        <v>2301</v>
      </c>
      <c r="D2519" s="1" t="s">
        <v>16</v>
      </c>
      <c r="E2519" s="3">
        <v>141</v>
      </c>
      <c r="F2519" s="9">
        <v>-45</v>
      </c>
    </row>
    <row r="2520" spans="1:6" ht="15.75" hidden="1" customHeight="1" x14ac:dyDescent="0.2">
      <c r="A2520" s="4">
        <v>44822.78564814815</v>
      </c>
      <c r="B2520" s="2" t="s">
        <v>4045</v>
      </c>
      <c r="C2520" s="2" t="s">
        <v>469</v>
      </c>
      <c r="D2520" s="1" t="s">
        <v>23</v>
      </c>
      <c r="E2520" s="3">
        <v>28.9</v>
      </c>
      <c r="F2520" s="9">
        <v>0</v>
      </c>
    </row>
    <row r="2521" spans="1:6" ht="15.75" hidden="1" customHeight="1" x14ac:dyDescent="0.2">
      <c r="A2521" s="4">
        <v>44822.786064814813</v>
      </c>
      <c r="B2521" s="2" t="s">
        <v>4046</v>
      </c>
      <c r="C2521" s="2" t="s">
        <v>2243</v>
      </c>
      <c r="D2521" s="1" t="s">
        <v>16</v>
      </c>
      <c r="E2521" s="3">
        <v>107.84</v>
      </c>
      <c r="F2521" s="9">
        <v>-60</v>
      </c>
    </row>
    <row r="2522" spans="1:6" ht="15.75" hidden="1" customHeight="1" x14ac:dyDescent="0.2">
      <c r="A2522" s="4">
        <v>44822.790567129632</v>
      </c>
      <c r="B2522" s="2" t="s">
        <v>4047</v>
      </c>
      <c r="C2522" s="2" t="s">
        <v>4048</v>
      </c>
      <c r="D2522" s="1" t="s">
        <v>16</v>
      </c>
      <c r="E2522" s="3">
        <v>78</v>
      </c>
      <c r="F2522" s="9">
        <v>-45</v>
      </c>
    </row>
    <row r="2523" spans="1:6" ht="15.75" hidden="1" customHeight="1" x14ac:dyDescent="0.2">
      <c r="A2523" s="4">
        <v>44822.79451388889</v>
      </c>
      <c r="B2523" s="2" t="s">
        <v>4049</v>
      </c>
      <c r="C2523" s="2" t="s">
        <v>4050</v>
      </c>
      <c r="D2523" s="1" t="s">
        <v>23</v>
      </c>
      <c r="E2523" s="3">
        <v>28.9</v>
      </c>
      <c r="F2523" s="9">
        <v>-15</v>
      </c>
    </row>
    <row r="2524" spans="1:6" ht="15.75" hidden="1" customHeight="1" x14ac:dyDescent="0.2">
      <c r="A2524" s="4">
        <v>44822.795486111114</v>
      </c>
      <c r="B2524" s="2" t="s">
        <v>4051</v>
      </c>
      <c r="C2524" s="2" t="s">
        <v>2121</v>
      </c>
      <c r="D2524" s="1" t="s">
        <v>16</v>
      </c>
      <c r="E2524" s="3">
        <v>214</v>
      </c>
      <c r="F2524" s="9">
        <v>0</v>
      </c>
    </row>
    <row r="2525" spans="1:6" ht="15.75" hidden="1" customHeight="1" x14ac:dyDescent="0.2">
      <c r="A2525" s="4">
        <v>44822.797280092593</v>
      </c>
      <c r="B2525" s="2" t="s">
        <v>4052</v>
      </c>
      <c r="C2525" s="2" t="s">
        <v>316</v>
      </c>
      <c r="D2525" s="1" t="s">
        <v>11</v>
      </c>
      <c r="E2525" s="3">
        <v>204.5</v>
      </c>
      <c r="F2525" s="9">
        <v>0</v>
      </c>
    </row>
    <row r="2526" spans="1:6" ht="15.75" hidden="1" customHeight="1" x14ac:dyDescent="0.2">
      <c r="A2526" s="4">
        <v>44822.797615740739</v>
      </c>
      <c r="B2526" s="2" t="s">
        <v>4053</v>
      </c>
      <c r="C2526" s="2" t="s">
        <v>648</v>
      </c>
      <c r="D2526" s="1" t="s">
        <v>36</v>
      </c>
      <c r="E2526" s="3">
        <v>46</v>
      </c>
      <c r="F2526" s="9">
        <v>0</v>
      </c>
    </row>
    <row r="2527" spans="1:6" ht="15.75" hidden="1" customHeight="1" x14ac:dyDescent="0.2">
      <c r="A2527" s="4">
        <v>44822.802118055559</v>
      </c>
      <c r="B2527" s="2" t="s">
        <v>4054</v>
      </c>
      <c r="C2527" s="2" t="s">
        <v>4055</v>
      </c>
      <c r="D2527" s="1" t="s">
        <v>16</v>
      </c>
      <c r="E2527" s="3">
        <v>107.7</v>
      </c>
      <c r="F2527" s="9">
        <v>-45</v>
      </c>
    </row>
    <row r="2528" spans="1:6" ht="15.75" hidden="1" customHeight="1" x14ac:dyDescent="0.2">
      <c r="A2528" s="4">
        <v>44822.805173611108</v>
      </c>
      <c r="B2528" s="2" t="s">
        <v>4056</v>
      </c>
      <c r="C2528" s="2" t="s">
        <v>4057</v>
      </c>
      <c r="D2528" s="1" t="s">
        <v>16</v>
      </c>
      <c r="E2528" s="3">
        <v>221.4</v>
      </c>
      <c r="F2528" s="9">
        <v>-45</v>
      </c>
    </row>
    <row r="2529" spans="1:6" ht="15.75" hidden="1" customHeight="1" x14ac:dyDescent="0.2">
      <c r="A2529" s="4">
        <v>44822.805810185186</v>
      </c>
      <c r="B2529" s="2" t="s">
        <v>4058</v>
      </c>
      <c r="C2529" s="2" t="s">
        <v>809</v>
      </c>
      <c r="D2529" s="1" t="s">
        <v>16</v>
      </c>
      <c r="E2529" s="3">
        <v>78</v>
      </c>
      <c r="F2529" s="9">
        <v>0</v>
      </c>
    </row>
    <row r="2530" spans="1:6" ht="15.75" hidden="1" customHeight="1" x14ac:dyDescent="0.2">
      <c r="A2530" s="4">
        <v>44822.812951388885</v>
      </c>
      <c r="B2530" s="2" t="s">
        <v>4059</v>
      </c>
      <c r="C2530" s="2" t="s">
        <v>4060</v>
      </c>
      <c r="D2530" s="1" t="s">
        <v>16</v>
      </c>
      <c r="E2530" s="3">
        <v>55</v>
      </c>
      <c r="F2530" s="9">
        <v>0</v>
      </c>
    </row>
    <row r="2531" spans="1:6" ht="15.75" hidden="1" customHeight="1" x14ac:dyDescent="0.2">
      <c r="A2531" s="4">
        <v>44822.814062500001</v>
      </c>
      <c r="B2531" s="2" t="s">
        <v>4061</v>
      </c>
      <c r="C2531" s="2" t="s">
        <v>4062</v>
      </c>
      <c r="D2531" s="1" t="s">
        <v>23</v>
      </c>
      <c r="E2531" s="3">
        <v>36</v>
      </c>
      <c r="F2531" s="9">
        <v>-21.5</v>
      </c>
    </row>
    <row r="2532" spans="1:6" ht="15.75" hidden="1" customHeight="1" x14ac:dyDescent="0.2">
      <c r="A2532" s="4">
        <v>44822.816122685188</v>
      </c>
      <c r="B2532" s="2" t="s">
        <v>4063</v>
      </c>
      <c r="C2532" s="2" t="s">
        <v>2460</v>
      </c>
      <c r="D2532" s="1" t="s">
        <v>23</v>
      </c>
      <c r="E2532" s="3">
        <v>57.8</v>
      </c>
      <c r="F2532" s="9">
        <v>0</v>
      </c>
    </row>
    <row r="2533" spans="1:6" ht="15.75" hidden="1" customHeight="1" x14ac:dyDescent="0.2">
      <c r="A2533" s="4">
        <v>44822.818657407406</v>
      </c>
      <c r="B2533" s="2" t="s">
        <v>4064</v>
      </c>
      <c r="C2533" s="2" t="s">
        <v>2035</v>
      </c>
      <c r="D2533" s="1" t="s">
        <v>8</v>
      </c>
      <c r="E2533" s="3">
        <v>48</v>
      </c>
      <c r="F2533" s="9">
        <v>0</v>
      </c>
    </row>
    <row r="2534" spans="1:6" ht="15.75" hidden="1" customHeight="1" x14ac:dyDescent="0.2">
      <c r="A2534" s="4">
        <v>44822.820902777778</v>
      </c>
      <c r="B2534" s="2" t="s">
        <v>3771</v>
      </c>
      <c r="C2534" s="2" t="s">
        <v>2264</v>
      </c>
      <c r="D2534" s="1" t="s">
        <v>11</v>
      </c>
      <c r="E2534" s="3">
        <v>122</v>
      </c>
      <c r="F2534" s="9">
        <v>0</v>
      </c>
    </row>
    <row r="2535" spans="1:6" ht="15.75" hidden="1" customHeight="1" x14ac:dyDescent="0.2">
      <c r="A2535" s="4">
        <v>44822.821666666663</v>
      </c>
      <c r="B2535" s="2" t="s">
        <v>4065</v>
      </c>
      <c r="C2535" s="2" t="s">
        <v>127</v>
      </c>
      <c r="D2535" s="1" t="s">
        <v>36</v>
      </c>
      <c r="E2535" s="3">
        <v>56</v>
      </c>
      <c r="F2535" s="9">
        <v>0</v>
      </c>
    </row>
    <row r="2536" spans="1:6" ht="15.75" hidden="1" customHeight="1" x14ac:dyDescent="0.2">
      <c r="A2536" s="4">
        <v>44822.822118055556</v>
      </c>
      <c r="B2536" s="2" t="s">
        <v>4066</v>
      </c>
      <c r="C2536" s="2" t="s">
        <v>1329</v>
      </c>
      <c r="D2536" s="1" t="s">
        <v>16</v>
      </c>
      <c r="E2536" s="3">
        <v>57</v>
      </c>
      <c r="F2536" s="9">
        <v>0</v>
      </c>
    </row>
    <row r="2537" spans="1:6" ht="15.75" hidden="1" customHeight="1" x14ac:dyDescent="0.2">
      <c r="A2537" s="4">
        <v>44822.826273148145</v>
      </c>
      <c r="B2537" s="2" t="s">
        <v>4067</v>
      </c>
      <c r="C2537" s="2" t="s">
        <v>2494</v>
      </c>
      <c r="D2537" s="1" t="s">
        <v>16</v>
      </c>
      <c r="E2537" s="3">
        <v>106.5</v>
      </c>
      <c r="F2537" s="9">
        <v>0</v>
      </c>
    </row>
    <row r="2538" spans="1:6" ht="15.75" hidden="1" customHeight="1" x14ac:dyDescent="0.2">
      <c r="A2538" s="4">
        <v>44822.829270833332</v>
      </c>
      <c r="B2538" s="2" t="s">
        <v>4068</v>
      </c>
      <c r="C2538" s="2" t="s">
        <v>4069</v>
      </c>
      <c r="D2538" s="1" t="s">
        <v>11</v>
      </c>
      <c r="E2538" s="3">
        <v>331.96</v>
      </c>
      <c r="F2538" s="9">
        <v>-140</v>
      </c>
    </row>
    <row r="2539" spans="1:6" ht="15.75" hidden="1" customHeight="1" x14ac:dyDescent="0.2">
      <c r="A2539" s="4">
        <v>44822.830277777779</v>
      </c>
      <c r="B2539" s="2" t="s">
        <v>4070</v>
      </c>
      <c r="C2539" s="2" t="s">
        <v>1465</v>
      </c>
      <c r="D2539" s="1" t="s">
        <v>23</v>
      </c>
      <c r="E2539" s="3">
        <v>36.4</v>
      </c>
      <c r="F2539" s="9">
        <v>-15</v>
      </c>
    </row>
    <row r="2540" spans="1:6" ht="15.75" hidden="1" customHeight="1" x14ac:dyDescent="0.2">
      <c r="A2540" s="4">
        <v>44822.833634259259</v>
      </c>
      <c r="B2540" s="2" t="s">
        <v>4071</v>
      </c>
      <c r="C2540" s="2" t="s">
        <v>3990</v>
      </c>
      <c r="D2540" s="1" t="s">
        <v>23</v>
      </c>
      <c r="E2540" s="3">
        <v>42</v>
      </c>
      <c r="F2540" s="9">
        <v>0</v>
      </c>
    </row>
    <row r="2541" spans="1:6" ht="15.75" hidden="1" customHeight="1" x14ac:dyDescent="0.2">
      <c r="A2541" s="4">
        <v>44822.835428240738</v>
      </c>
      <c r="B2541" s="2" t="s">
        <v>4072</v>
      </c>
      <c r="C2541" s="2" t="s">
        <v>207</v>
      </c>
      <c r="D2541" s="1" t="s">
        <v>16</v>
      </c>
      <c r="E2541" s="3">
        <v>78</v>
      </c>
      <c r="F2541" s="9">
        <v>0</v>
      </c>
    </row>
    <row r="2542" spans="1:6" ht="15.75" hidden="1" customHeight="1" x14ac:dyDescent="0.2">
      <c r="A2542" s="4">
        <v>44822.836747685185</v>
      </c>
      <c r="B2542" s="2" t="s">
        <v>4073</v>
      </c>
      <c r="C2542" s="2" t="s">
        <v>794</v>
      </c>
      <c r="D2542" s="1" t="s">
        <v>11</v>
      </c>
      <c r="E2542" s="3">
        <v>147.5</v>
      </c>
      <c r="F2542" s="9">
        <v>-75</v>
      </c>
    </row>
    <row r="2543" spans="1:6" ht="15.75" hidden="1" customHeight="1" x14ac:dyDescent="0.2">
      <c r="A2543" s="4">
        <v>44822.83734953704</v>
      </c>
      <c r="B2543" s="2" t="s">
        <v>4074</v>
      </c>
      <c r="C2543" s="2" t="s">
        <v>181</v>
      </c>
      <c r="D2543" s="1" t="s">
        <v>16</v>
      </c>
      <c r="E2543" s="3">
        <v>119.2</v>
      </c>
      <c r="F2543" s="9">
        <v>0</v>
      </c>
    </row>
    <row r="2544" spans="1:6" ht="15.75" hidden="1" customHeight="1" x14ac:dyDescent="0.2">
      <c r="A2544" s="4">
        <v>44822.837500000001</v>
      </c>
      <c r="B2544" s="2" t="s">
        <v>4075</v>
      </c>
      <c r="C2544" s="2" t="s">
        <v>2450</v>
      </c>
      <c r="D2544" s="1" t="s">
        <v>23</v>
      </c>
      <c r="E2544" s="3">
        <v>39.5</v>
      </c>
      <c r="F2544" s="9">
        <v>0</v>
      </c>
    </row>
    <row r="2545" spans="1:6" ht="15.75" hidden="1" customHeight="1" x14ac:dyDescent="0.2">
      <c r="A2545" s="4">
        <v>44822.838958333334</v>
      </c>
      <c r="B2545" s="2" t="s">
        <v>4076</v>
      </c>
      <c r="C2545" s="2" t="s">
        <v>1896</v>
      </c>
      <c r="D2545" s="1" t="s">
        <v>16</v>
      </c>
      <c r="E2545" s="3">
        <v>268</v>
      </c>
      <c r="F2545" s="9">
        <v>0</v>
      </c>
    </row>
    <row r="2546" spans="1:6" ht="15.75" hidden="1" customHeight="1" x14ac:dyDescent="0.2">
      <c r="A2546" s="4">
        <v>44822.840138888889</v>
      </c>
      <c r="B2546" s="2" t="s">
        <v>4077</v>
      </c>
      <c r="C2546" s="2" t="s">
        <v>4078</v>
      </c>
      <c r="D2546" s="1" t="s">
        <v>16</v>
      </c>
      <c r="E2546" s="3">
        <v>78</v>
      </c>
      <c r="F2546" s="9">
        <v>0</v>
      </c>
    </row>
    <row r="2547" spans="1:6" ht="15.75" hidden="1" customHeight="1" x14ac:dyDescent="0.2">
      <c r="A2547" s="4">
        <v>44822.841574074075</v>
      </c>
      <c r="B2547" s="2" t="s">
        <v>4079</v>
      </c>
      <c r="C2547" s="2" t="s">
        <v>1814</v>
      </c>
      <c r="D2547" s="1" t="s">
        <v>8</v>
      </c>
      <c r="E2547" s="3">
        <v>90</v>
      </c>
      <c r="F2547" s="9">
        <v>0</v>
      </c>
    </row>
    <row r="2548" spans="1:6" ht="15.75" hidden="1" customHeight="1" x14ac:dyDescent="0.2">
      <c r="A2548" s="4">
        <v>44822.843240740738</v>
      </c>
      <c r="B2548" s="2" t="s">
        <v>4080</v>
      </c>
      <c r="C2548" s="2" t="s">
        <v>3415</v>
      </c>
      <c r="D2548" s="1" t="s">
        <v>23</v>
      </c>
      <c r="E2548" s="3">
        <v>28.9</v>
      </c>
      <c r="F2548" s="9">
        <v>0</v>
      </c>
    </row>
    <row r="2549" spans="1:6" ht="15.75" hidden="1" customHeight="1" x14ac:dyDescent="0.2">
      <c r="A2549" s="4">
        <v>44822.844212962962</v>
      </c>
      <c r="B2549" s="2" t="s">
        <v>4081</v>
      </c>
      <c r="C2549" s="2" t="s">
        <v>792</v>
      </c>
      <c r="D2549" s="1" t="s">
        <v>16</v>
      </c>
      <c r="E2549" s="3">
        <v>142.5</v>
      </c>
      <c r="F2549" s="9">
        <v>0</v>
      </c>
    </row>
    <row r="2550" spans="1:6" ht="15.75" hidden="1" customHeight="1" x14ac:dyDescent="0.2">
      <c r="A2550" s="4">
        <v>44822.848657407405</v>
      </c>
      <c r="B2550" s="2" t="s">
        <v>4082</v>
      </c>
      <c r="C2550" s="2" t="s">
        <v>4083</v>
      </c>
      <c r="D2550" s="1" t="s">
        <v>11</v>
      </c>
      <c r="E2550" s="3">
        <v>184.5</v>
      </c>
      <c r="F2550" s="9">
        <v>-75</v>
      </c>
    </row>
    <row r="2551" spans="1:6" ht="15.75" hidden="1" customHeight="1" x14ac:dyDescent="0.2">
      <c r="A2551" s="4">
        <v>44822.849016203705</v>
      </c>
      <c r="B2551" s="2" t="s">
        <v>4084</v>
      </c>
      <c r="C2551" s="2" t="s">
        <v>685</v>
      </c>
      <c r="D2551" s="1" t="s">
        <v>16</v>
      </c>
      <c r="E2551" s="3">
        <v>80</v>
      </c>
      <c r="F2551" s="9">
        <v>0</v>
      </c>
    </row>
    <row r="2552" spans="1:6" ht="15.75" hidden="1" customHeight="1" x14ac:dyDescent="0.2">
      <c r="A2552" s="4">
        <v>44822.849780092591</v>
      </c>
      <c r="B2552" s="2" t="s">
        <v>4085</v>
      </c>
      <c r="C2552" s="2" t="s">
        <v>4086</v>
      </c>
      <c r="D2552" s="1" t="s">
        <v>16</v>
      </c>
      <c r="E2552" s="3">
        <v>315</v>
      </c>
      <c r="F2552" s="9">
        <v>0</v>
      </c>
    </row>
    <row r="2553" spans="1:6" ht="15.75" hidden="1" customHeight="1" x14ac:dyDescent="0.2">
      <c r="A2553" s="4">
        <v>44822.850740740738</v>
      </c>
      <c r="B2553" s="2" t="s">
        <v>4087</v>
      </c>
      <c r="C2553" s="2" t="s">
        <v>2947</v>
      </c>
      <c r="D2553" s="1" t="s">
        <v>16</v>
      </c>
      <c r="E2553" s="3">
        <v>96</v>
      </c>
      <c r="F2553" s="9">
        <v>0</v>
      </c>
    </row>
    <row r="2554" spans="1:6" ht="15.75" hidden="1" customHeight="1" x14ac:dyDescent="0.2">
      <c r="A2554" s="4">
        <v>44822.852060185185</v>
      </c>
      <c r="B2554" s="2" t="s">
        <v>4088</v>
      </c>
      <c r="C2554" s="2" t="s">
        <v>4089</v>
      </c>
      <c r="D2554" s="1" t="s">
        <v>16</v>
      </c>
      <c r="E2554" s="3">
        <v>110.7</v>
      </c>
      <c r="F2554" s="9">
        <v>-65.849999999999994</v>
      </c>
    </row>
    <row r="2555" spans="1:6" ht="15.75" hidden="1" customHeight="1" x14ac:dyDescent="0.2">
      <c r="A2555" s="4">
        <v>44822.852060185185</v>
      </c>
      <c r="B2555" s="2" t="s">
        <v>4090</v>
      </c>
      <c r="C2555" s="2" t="s">
        <v>817</v>
      </c>
      <c r="D2555" s="1" t="s">
        <v>16</v>
      </c>
      <c r="E2555" s="3">
        <v>115</v>
      </c>
      <c r="F2555" s="9">
        <v>-75</v>
      </c>
    </row>
    <row r="2556" spans="1:6" ht="15.75" hidden="1" customHeight="1" x14ac:dyDescent="0.2">
      <c r="A2556" s="4">
        <v>44822.85324074074</v>
      </c>
      <c r="B2556" s="2" t="s">
        <v>4091</v>
      </c>
      <c r="C2556" s="2" t="s">
        <v>379</v>
      </c>
      <c r="D2556" s="1" t="s">
        <v>16</v>
      </c>
      <c r="E2556" s="3">
        <v>87.6</v>
      </c>
      <c r="F2556" s="9">
        <v>0</v>
      </c>
    </row>
    <row r="2557" spans="1:6" ht="15.75" hidden="1" customHeight="1" x14ac:dyDescent="0.2">
      <c r="A2557" s="4">
        <v>44822.855196759258</v>
      </c>
      <c r="B2557" s="2" t="s">
        <v>4092</v>
      </c>
      <c r="C2557" s="2" t="s">
        <v>4093</v>
      </c>
      <c r="D2557" s="1" t="s">
        <v>36</v>
      </c>
      <c r="E2557" s="3">
        <v>88</v>
      </c>
      <c r="F2557" s="9">
        <v>0</v>
      </c>
    </row>
    <row r="2558" spans="1:6" ht="15.75" hidden="1" customHeight="1" x14ac:dyDescent="0.2">
      <c r="A2558" s="4">
        <v>44822.857199074075</v>
      </c>
      <c r="B2558" s="2" t="s">
        <v>4094</v>
      </c>
      <c r="C2558" s="2" t="s">
        <v>4095</v>
      </c>
      <c r="D2558" s="1" t="s">
        <v>16</v>
      </c>
      <c r="E2558" s="3">
        <v>214.5</v>
      </c>
      <c r="F2558" s="9">
        <v>0</v>
      </c>
    </row>
    <row r="2559" spans="1:6" ht="15.75" hidden="1" customHeight="1" x14ac:dyDescent="0.2">
      <c r="A2559" s="4">
        <v>44822.860231481478</v>
      </c>
      <c r="B2559" s="2" t="s">
        <v>4096</v>
      </c>
      <c r="C2559" s="2" t="s">
        <v>715</v>
      </c>
      <c r="D2559" s="1" t="s">
        <v>16</v>
      </c>
      <c r="E2559" s="3">
        <v>99.6</v>
      </c>
      <c r="F2559" s="9">
        <v>0</v>
      </c>
    </row>
    <row r="2560" spans="1:6" ht="15.75" hidden="1" customHeight="1" x14ac:dyDescent="0.2">
      <c r="A2560" s="4">
        <v>44822.860925925925</v>
      </c>
      <c r="B2560" s="2" t="s">
        <v>4097</v>
      </c>
      <c r="C2560" s="2" t="s">
        <v>4098</v>
      </c>
      <c r="D2560" s="1" t="s">
        <v>23</v>
      </c>
      <c r="E2560" s="3">
        <v>27</v>
      </c>
      <c r="F2560" s="9">
        <v>-15</v>
      </c>
    </row>
    <row r="2561" spans="1:6" ht="15.75" hidden="1" customHeight="1" x14ac:dyDescent="0.2">
      <c r="A2561" s="4">
        <v>44822.861562500002</v>
      </c>
      <c r="B2561" s="2" t="s">
        <v>4099</v>
      </c>
      <c r="C2561" s="2" t="s">
        <v>4100</v>
      </c>
      <c r="D2561" s="1" t="s">
        <v>16</v>
      </c>
      <c r="E2561" s="3">
        <v>132</v>
      </c>
      <c r="F2561" s="9">
        <v>-76.5</v>
      </c>
    </row>
    <row r="2562" spans="1:6" ht="15.75" hidden="1" customHeight="1" x14ac:dyDescent="0.2">
      <c r="A2562" s="4">
        <v>44822.864641203705</v>
      </c>
      <c r="B2562" s="2" t="s">
        <v>4101</v>
      </c>
      <c r="C2562" s="2" t="s">
        <v>4102</v>
      </c>
      <c r="D2562" s="1" t="s">
        <v>11</v>
      </c>
      <c r="E2562" s="3">
        <v>74.7</v>
      </c>
      <c r="F2562" s="9">
        <v>-45</v>
      </c>
    </row>
    <row r="2563" spans="1:6" ht="15.75" hidden="1" customHeight="1" x14ac:dyDescent="0.2">
      <c r="A2563" s="4">
        <v>44822.865694444445</v>
      </c>
      <c r="B2563" s="2" t="s">
        <v>4103</v>
      </c>
      <c r="C2563" s="2" t="s">
        <v>2843</v>
      </c>
      <c r="D2563" s="1" t="s">
        <v>23</v>
      </c>
      <c r="E2563" s="3">
        <v>40.5</v>
      </c>
      <c r="F2563" s="9">
        <v>0</v>
      </c>
    </row>
    <row r="2564" spans="1:6" ht="15.75" hidden="1" customHeight="1" x14ac:dyDescent="0.2">
      <c r="A2564" s="4">
        <v>44822.866898148146</v>
      </c>
      <c r="B2564" s="2" t="s">
        <v>4104</v>
      </c>
      <c r="C2564" s="2" t="s">
        <v>2546</v>
      </c>
      <c r="D2564" s="1" t="s">
        <v>16</v>
      </c>
      <c r="E2564" s="3">
        <v>90</v>
      </c>
      <c r="F2564" s="9">
        <v>-59</v>
      </c>
    </row>
    <row r="2565" spans="1:6" ht="15.75" hidden="1" customHeight="1" x14ac:dyDescent="0.2">
      <c r="A2565" s="4">
        <v>44822.867893518516</v>
      </c>
      <c r="B2565" s="2" t="s">
        <v>4105</v>
      </c>
      <c r="C2565" s="2" t="s">
        <v>3884</v>
      </c>
      <c r="D2565" s="1" t="s">
        <v>11</v>
      </c>
      <c r="E2565" s="3">
        <v>379</v>
      </c>
      <c r="F2565" s="9">
        <v>0</v>
      </c>
    </row>
    <row r="2566" spans="1:6" ht="15.75" hidden="1" customHeight="1" x14ac:dyDescent="0.2">
      <c r="A2566" s="4">
        <v>44822.868310185186</v>
      </c>
      <c r="B2566" s="2" t="s">
        <v>4106</v>
      </c>
      <c r="C2566" s="2" t="s">
        <v>1105</v>
      </c>
      <c r="D2566" s="1" t="s">
        <v>23</v>
      </c>
      <c r="E2566" s="3">
        <v>28.9</v>
      </c>
      <c r="F2566" s="9">
        <v>0</v>
      </c>
    </row>
    <row r="2567" spans="1:6" ht="15.75" hidden="1" customHeight="1" x14ac:dyDescent="0.2">
      <c r="A2567" s="4">
        <v>44822.869097222225</v>
      </c>
      <c r="B2567" s="2" t="s">
        <v>4107</v>
      </c>
      <c r="C2567" s="2" t="s">
        <v>3277</v>
      </c>
      <c r="D2567" s="1" t="s">
        <v>16</v>
      </c>
      <c r="E2567" s="3">
        <v>174</v>
      </c>
      <c r="F2567" s="9">
        <v>0</v>
      </c>
    </row>
    <row r="2568" spans="1:6" ht="15.75" hidden="1" customHeight="1" x14ac:dyDescent="0.2">
      <c r="A2568" s="4">
        <v>44822.872835648152</v>
      </c>
      <c r="B2568" s="2" t="s">
        <v>4108</v>
      </c>
      <c r="C2568" s="2" t="s">
        <v>2009</v>
      </c>
      <c r="D2568" s="1" t="s">
        <v>8</v>
      </c>
      <c r="E2568" s="3">
        <v>41.4</v>
      </c>
      <c r="F2568" s="9">
        <v>0</v>
      </c>
    </row>
    <row r="2569" spans="1:6" ht="15.75" hidden="1" customHeight="1" x14ac:dyDescent="0.2">
      <c r="A2569" s="4">
        <v>44822.873182870368</v>
      </c>
      <c r="B2569" s="2" t="s">
        <v>4109</v>
      </c>
      <c r="C2569" s="2" t="s">
        <v>441</v>
      </c>
      <c r="D2569" s="1" t="s">
        <v>11</v>
      </c>
      <c r="E2569" s="3">
        <v>314</v>
      </c>
      <c r="F2569" s="9">
        <v>0</v>
      </c>
    </row>
    <row r="2570" spans="1:6" ht="15.75" hidden="1" customHeight="1" x14ac:dyDescent="0.2">
      <c r="A2570" s="4">
        <v>44822.873993055553</v>
      </c>
      <c r="B2570" s="2" t="s">
        <v>4110</v>
      </c>
      <c r="C2570" s="2" t="s">
        <v>3238</v>
      </c>
      <c r="D2570" s="1" t="s">
        <v>11</v>
      </c>
      <c r="E2570" s="3">
        <v>105</v>
      </c>
      <c r="F2570" s="9">
        <v>0</v>
      </c>
    </row>
    <row r="2571" spans="1:6" ht="15.75" hidden="1" customHeight="1" x14ac:dyDescent="0.2">
      <c r="A2571" s="4">
        <v>44822.87767361111</v>
      </c>
      <c r="B2571" s="2" t="s">
        <v>4111</v>
      </c>
      <c r="C2571" s="2" t="s">
        <v>4112</v>
      </c>
      <c r="D2571" s="1" t="s">
        <v>16</v>
      </c>
      <c r="E2571" s="3">
        <v>78</v>
      </c>
      <c r="F2571" s="9">
        <v>-49.5</v>
      </c>
    </row>
    <row r="2572" spans="1:6" ht="15.75" hidden="1" customHeight="1" x14ac:dyDescent="0.2">
      <c r="A2572" s="4">
        <v>44822.878067129626</v>
      </c>
      <c r="B2572" s="2" t="s">
        <v>4113</v>
      </c>
      <c r="C2572" s="2" t="s">
        <v>4114</v>
      </c>
      <c r="D2572" s="1" t="s">
        <v>16</v>
      </c>
      <c r="E2572" s="3">
        <v>103.6</v>
      </c>
      <c r="F2572" s="9">
        <v>-65.8</v>
      </c>
    </row>
    <row r="2573" spans="1:6" ht="15.75" hidden="1" customHeight="1" x14ac:dyDescent="0.2">
      <c r="A2573" s="4">
        <v>44822.882106481484</v>
      </c>
      <c r="B2573" s="2" t="s">
        <v>4115</v>
      </c>
      <c r="C2573" s="2" t="s">
        <v>2290</v>
      </c>
      <c r="D2573" s="1" t="s">
        <v>11</v>
      </c>
      <c r="E2573" s="3">
        <v>118</v>
      </c>
      <c r="F2573" s="9">
        <v>0</v>
      </c>
    </row>
    <row r="2574" spans="1:6" ht="15.75" hidden="1" customHeight="1" x14ac:dyDescent="0.2">
      <c r="A2574" s="4">
        <v>44822.883657407408</v>
      </c>
      <c r="B2574" s="2" t="s">
        <v>4116</v>
      </c>
      <c r="C2574" s="2" t="s">
        <v>3013</v>
      </c>
      <c r="D2574" s="1" t="s">
        <v>11</v>
      </c>
      <c r="E2574" s="3">
        <v>72</v>
      </c>
      <c r="F2574" s="9">
        <v>0</v>
      </c>
    </row>
    <row r="2575" spans="1:6" ht="15.75" hidden="1" customHeight="1" x14ac:dyDescent="0.2">
      <c r="A2575" s="4">
        <v>44822.884629629632</v>
      </c>
      <c r="B2575" s="2" t="s">
        <v>4117</v>
      </c>
      <c r="C2575" s="2" t="s">
        <v>42</v>
      </c>
      <c r="D2575" s="1" t="s">
        <v>16</v>
      </c>
      <c r="E2575" s="3">
        <v>354</v>
      </c>
      <c r="F2575" s="9">
        <v>0</v>
      </c>
    </row>
    <row r="2576" spans="1:6" ht="15.75" hidden="1" customHeight="1" x14ac:dyDescent="0.2">
      <c r="A2576" s="4">
        <v>44822.884953703702</v>
      </c>
      <c r="B2576" s="2" t="s">
        <v>4118</v>
      </c>
      <c r="C2576" s="2" t="s">
        <v>1454</v>
      </c>
      <c r="D2576" s="1" t="s">
        <v>8</v>
      </c>
      <c r="E2576" s="3">
        <v>84</v>
      </c>
      <c r="F2576" s="9">
        <v>0</v>
      </c>
    </row>
    <row r="2577" spans="1:6" ht="15.75" hidden="1" customHeight="1" x14ac:dyDescent="0.2">
      <c r="A2577" s="4">
        <v>44822.886296296296</v>
      </c>
      <c r="B2577" s="2" t="s">
        <v>4119</v>
      </c>
      <c r="C2577" s="2" t="s">
        <v>363</v>
      </c>
      <c r="D2577" s="1" t="s">
        <v>8</v>
      </c>
      <c r="E2577" s="3">
        <v>128</v>
      </c>
      <c r="F2577" s="9">
        <v>0</v>
      </c>
    </row>
    <row r="2578" spans="1:6" ht="15.75" hidden="1" customHeight="1" x14ac:dyDescent="0.2">
      <c r="A2578" s="4">
        <v>44822.886886574073</v>
      </c>
      <c r="B2578" s="2" t="s">
        <v>4120</v>
      </c>
      <c r="C2578" s="2" t="s">
        <v>4121</v>
      </c>
      <c r="D2578" s="1" t="s">
        <v>16</v>
      </c>
      <c r="E2578" s="3">
        <v>117</v>
      </c>
      <c r="F2578" s="9">
        <v>-117</v>
      </c>
    </row>
    <row r="2579" spans="1:6" ht="15.75" hidden="1" customHeight="1" x14ac:dyDescent="0.2">
      <c r="A2579" s="4">
        <v>44822.889374999999</v>
      </c>
      <c r="B2579" s="2" t="s">
        <v>4122</v>
      </c>
      <c r="C2579" s="2" t="s">
        <v>4123</v>
      </c>
      <c r="D2579" s="1" t="s">
        <v>16</v>
      </c>
      <c r="E2579" s="3">
        <v>149</v>
      </c>
      <c r="F2579" s="9">
        <v>0</v>
      </c>
    </row>
    <row r="2580" spans="1:6" ht="15.75" hidden="1" customHeight="1" x14ac:dyDescent="0.2">
      <c r="A2580" s="4">
        <v>44822.889965277776</v>
      </c>
      <c r="B2580" s="2" t="s">
        <v>4124</v>
      </c>
      <c r="C2580" s="2" t="s">
        <v>1638</v>
      </c>
      <c r="D2580" s="1" t="s">
        <v>16</v>
      </c>
      <c r="E2580" s="3">
        <v>120</v>
      </c>
      <c r="F2580" s="9">
        <v>-60</v>
      </c>
    </row>
    <row r="2581" spans="1:6" ht="15.75" hidden="1" customHeight="1" x14ac:dyDescent="0.2">
      <c r="A2581" s="4">
        <v>44822.890601851854</v>
      </c>
      <c r="B2581" s="2" t="s">
        <v>4125</v>
      </c>
      <c r="C2581" s="2" t="s">
        <v>312</v>
      </c>
      <c r="D2581" s="1" t="s">
        <v>8</v>
      </c>
      <c r="E2581" s="3">
        <v>121.5</v>
      </c>
      <c r="F2581" s="9">
        <v>-45</v>
      </c>
    </row>
    <row r="2582" spans="1:6" ht="15.75" hidden="1" customHeight="1" x14ac:dyDescent="0.2">
      <c r="A2582" s="4">
        <v>44822.891342592593</v>
      </c>
      <c r="B2582" s="2" t="s">
        <v>4126</v>
      </c>
      <c r="C2582" s="2" t="s">
        <v>2525</v>
      </c>
      <c r="D2582" s="1" t="s">
        <v>11</v>
      </c>
      <c r="E2582" s="3">
        <v>169</v>
      </c>
      <c r="F2582" s="9">
        <v>0</v>
      </c>
    </row>
    <row r="2583" spans="1:6" ht="15.75" hidden="1" customHeight="1" x14ac:dyDescent="0.2">
      <c r="A2583" s="4">
        <v>44822.892118055555</v>
      </c>
      <c r="B2583" s="2" t="s">
        <v>4127</v>
      </c>
      <c r="C2583" s="2" t="s">
        <v>2540</v>
      </c>
      <c r="D2583" s="1" t="s">
        <v>11</v>
      </c>
      <c r="E2583" s="3">
        <v>163.80000000000001</v>
      </c>
      <c r="F2583" s="9">
        <v>0</v>
      </c>
    </row>
    <row r="2584" spans="1:6" ht="15.75" hidden="1" customHeight="1" x14ac:dyDescent="0.2">
      <c r="A2584" s="4">
        <v>44822.895624999997</v>
      </c>
      <c r="B2584" s="2" t="s">
        <v>4128</v>
      </c>
      <c r="C2584" s="2" t="s">
        <v>4129</v>
      </c>
      <c r="D2584" s="1" t="s">
        <v>36</v>
      </c>
      <c r="E2584" s="3">
        <v>25.9</v>
      </c>
      <c r="F2584" s="9">
        <v>-15</v>
      </c>
    </row>
    <row r="2585" spans="1:6" ht="15.75" hidden="1" customHeight="1" x14ac:dyDescent="0.2">
      <c r="A2585" s="4">
        <v>44822.910011574073</v>
      </c>
      <c r="B2585" s="2" t="s">
        <v>4130</v>
      </c>
      <c r="C2585" s="2" t="s">
        <v>4024</v>
      </c>
      <c r="D2585" s="1" t="s">
        <v>8</v>
      </c>
      <c r="E2585" s="3">
        <v>171</v>
      </c>
      <c r="F2585" s="9">
        <v>0</v>
      </c>
    </row>
    <row r="2586" spans="1:6" ht="15.75" hidden="1" customHeight="1" x14ac:dyDescent="0.2">
      <c r="A2586" s="4">
        <v>44822.916458333333</v>
      </c>
      <c r="B2586" s="2" t="s">
        <v>4131</v>
      </c>
      <c r="C2586" s="2" t="s">
        <v>525</v>
      </c>
      <c r="D2586" s="1" t="s">
        <v>16</v>
      </c>
      <c r="E2586" s="3">
        <v>96</v>
      </c>
      <c r="F2586" s="9">
        <v>-45</v>
      </c>
    </row>
    <row r="2587" spans="1:6" ht="15.75" hidden="1" customHeight="1" x14ac:dyDescent="0.2">
      <c r="A2587" s="4">
        <v>44822.917893518519</v>
      </c>
      <c r="B2587" s="2" t="s">
        <v>4132</v>
      </c>
      <c r="C2587" s="2" t="s">
        <v>4133</v>
      </c>
      <c r="D2587" s="1" t="s">
        <v>23</v>
      </c>
      <c r="E2587" s="3">
        <v>28.9</v>
      </c>
      <c r="F2587" s="9">
        <v>0</v>
      </c>
    </row>
    <row r="2588" spans="1:6" ht="15.75" hidden="1" customHeight="1" x14ac:dyDescent="0.2">
      <c r="A2588" s="4">
        <v>44822.919074074074</v>
      </c>
      <c r="B2588" s="2" t="s">
        <v>4134</v>
      </c>
      <c r="C2588" s="2" t="s">
        <v>4135</v>
      </c>
      <c r="D2588" s="1" t="s">
        <v>8</v>
      </c>
      <c r="E2588" s="3">
        <v>69</v>
      </c>
      <c r="F2588" s="9">
        <v>0</v>
      </c>
    </row>
    <row r="2589" spans="1:6" ht="15.75" hidden="1" customHeight="1" x14ac:dyDescent="0.2">
      <c r="A2589" s="4">
        <v>44822.920046296298</v>
      </c>
      <c r="B2589" s="2" t="s">
        <v>4136</v>
      </c>
      <c r="C2589" s="2" t="s">
        <v>4137</v>
      </c>
      <c r="D2589" s="1" t="s">
        <v>16</v>
      </c>
      <c r="E2589" s="3">
        <v>207</v>
      </c>
      <c r="F2589" s="9">
        <v>-105</v>
      </c>
    </row>
    <row r="2590" spans="1:6" ht="15.75" hidden="1" customHeight="1" x14ac:dyDescent="0.2">
      <c r="A2590" s="4">
        <v>44822.922743055555</v>
      </c>
      <c r="B2590" s="2" t="s">
        <v>4138</v>
      </c>
      <c r="C2590" s="2" t="s">
        <v>2550</v>
      </c>
      <c r="D2590" s="1" t="s">
        <v>8</v>
      </c>
      <c r="E2590" s="3">
        <v>51</v>
      </c>
      <c r="F2590" s="9">
        <v>0</v>
      </c>
    </row>
    <row r="2591" spans="1:6" ht="15.75" hidden="1" customHeight="1" x14ac:dyDescent="0.2">
      <c r="A2591" s="4">
        <v>44822.923229166663</v>
      </c>
      <c r="B2591" s="2" t="s">
        <v>4139</v>
      </c>
      <c r="C2591" s="2" t="s">
        <v>3363</v>
      </c>
      <c r="D2591" s="1" t="s">
        <v>23</v>
      </c>
      <c r="E2591" s="3">
        <v>28.9</v>
      </c>
      <c r="F2591" s="9">
        <v>-15</v>
      </c>
    </row>
    <row r="2592" spans="1:6" ht="15.75" hidden="1" customHeight="1" x14ac:dyDescent="0.2">
      <c r="A2592" s="4">
        <v>44822.923946759256</v>
      </c>
      <c r="B2592" s="2" t="s">
        <v>4140</v>
      </c>
      <c r="C2592" s="2" t="s">
        <v>4141</v>
      </c>
      <c r="D2592" s="1" t="s">
        <v>23</v>
      </c>
      <c r="E2592" s="3">
        <v>28.9</v>
      </c>
      <c r="F2592" s="9">
        <v>-15</v>
      </c>
    </row>
    <row r="2593" spans="1:6" ht="15.75" hidden="1" customHeight="1" x14ac:dyDescent="0.2">
      <c r="A2593" s="4">
        <v>44822.928969907407</v>
      </c>
      <c r="B2593" s="2" t="s">
        <v>4142</v>
      </c>
      <c r="C2593" s="2" t="s">
        <v>1759</v>
      </c>
      <c r="D2593" s="1" t="s">
        <v>11</v>
      </c>
      <c r="E2593" s="3">
        <v>214</v>
      </c>
      <c r="F2593" s="9">
        <v>0</v>
      </c>
    </row>
    <row r="2594" spans="1:6" ht="15.75" hidden="1" customHeight="1" x14ac:dyDescent="0.2">
      <c r="A2594" s="4">
        <v>44822.930509259262</v>
      </c>
      <c r="B2594" s="2" t="s">
        <v>4143</v>
      </c>
      <c r="C2594" s="2" t="s">
        <v>1199</v>
      </c>
      <c r="D2594" s="1" t="s">
        <v>16</v>
      </c>
      <c r="E2594" s="3">
        <v>88</v>
      </c>
      <c r="F2594" s="9">
        <v>-58</v>
      </c>
    </row>
    <row r="2595" spans="1:6" ht="15.75" hidden="1" customHeight="1" x14ac:dyDescent="0.2">
      <c r="A2595" s="4">
        <v>44822.93209490741</v>
      </c>
      <c r="B2595" s="2" t="s">
        <v>4144</v>
      </c>
      <c r="C2595" s="2" t="s">
        <v>1700</v>
      </c>
      <c r="D2595" s="1" t="s">
        <v>11</v>
      </c>
      <c r="E2595" s="3">
        <v>71.400000000000006</v>
      </c>
      <c r="F2595" s="9">
        <v>-45</v>
      </c>
    </row>
    <row r="2596" spans="1:6" ht="15.75" hidden="1" customHeight="1" x14ac:dyDescent="0.2">
      <c r="A2596" s="4">
        <v>44822.935798611114</v>
      </c>
      <c r="B2596" s="2" t="s">
        <v>4145</v>
      </c>
      <c r="C2596" s="2" t="s">
        <v>2348</v>
      </c>
      <c r="D2596" s="1" t="s">
        <v>8</v>
      </c>
      <c r="E2596" s="3">
        <v>96</v>
      </c>
      <c r="F2596" s="9">
        <v>0</v>
      </c>
    </row>
    <row r="2597" spans="1:6" ht="15.75" hidden="1" customHeight="1" x14ac:dyDescent="0.2">
      <c r="A2597" s="4">
        <v>44822.939942129633</v>
      </c>
      <c r="B2597" s="2" t="s">
        <v>4146</v>
      </c>
      <c r="C2597" s="2" t="s">
        <v>4147</v>
      </c>
      <c r="D2597" s="1" t="s">
        <v>23</v>
      </c>
      <c r="E2597" s="3">
        <v>28.9</v>
      </c>
      <c r="F2597" s="9">
        <v>-15</v>
      </c>
    </row>
    <row r="2598" spans="1:6" ht="15.75" customHeight="1" x14ac:dyDescent="0.2">
      <c r="A2598" s="4">
        <v>44854.798692129632</v>
      </c>
      <c r="B2598" s="2" t="s">
        <v>5064</v>
      </c>
      <c r="C2598" s="2" t="s">
        <v>9506</v>
      </c>
      <c r="D2598" s="1" t="s">
        <v>11</v>
      </c>
      <c r="E2598" s="3">
        <v>109.5</v>
      </c>
      <c r="F2598" s="9">
        <v>0</v>
      </c>
    </row>
    <row r="2599" spans="1:6" ht="15.75" hidden="1" customHeight="1" x14ac:dyDescent="0.2">
      <c r="A2599" s="4">
        <v>44822.944178240738</v>
      </c>
      <c r="B2599" s="2" t="s">
        <v>4149</v>
      </c>
      <c r="C2599" s="2" t="s">
        <v>873</v>
      </c>
      <c r="D2599" s="1" t="s">
        <v>8</v>
      </c>
      <c r="E2599" s="3">
        <v>70.5</v>
      </c>
      <c r="F2599" s="9">
        <v>-45</v>
      </c>
    </row>
    <row r="2600" spans="1:6" ht="15.75" hidden="1" customHeight="1" x14ac:dyDescent="0.2">
      <c r="A2600" s="4">
        <v>44822.944652777776</v>
      </c>
      <c r="B2600" s="2" t="s">
        <v>4150</v>
      </c>
      <c r="C2600" s="2" t="s">
        <v>4151</v>
      </c>
      <c r="D2600" s="1" t="s">
        <v>16</v>
      </c>
      <c r="E2600" s="3">
        <v>96</v>
      </c>
      <c r="F2600" s="9">
        <v>-45</v>
      </c>
    </row>
    <row r="2601" spans="1:6" ht="15.75" hidden="1" customHeight="1" x14ac:dyDescent="0.2">
      <c r="A2601" s="4">
        <v>44822.949745370373</v>
      </c>
      <c r="B2601" s="2" t="s">
        <v>4152</v>
      </c>
      <c r="C2601" s="2" t="s">
        <v>113</v>
      </c>
      <c r="D2601" s="1" t="s">
        <v>16</v>
      </c>
      <c r="E2601" s="3">
        <v>104.7</v>
      </c>
      <c r="F2601" s="9">
        <v>0</v>
      </c>
    </row>
    <row r="2602" spans="1:6" ht="15.75" hidden="1" customHeight="1" x14ac:dyDescent="0.2">
      <c r="A2602" s="4">
        <v>44822.954513888886</v>
      </c>
      <c r="B2602" s="2" t="s">
        <v>4153</v>
      </c>
      <c r="C2602" s="2" t="s">
        <v>631</v>
      </c>
      <c r="D2602" s="1" t="s">
        <v>16</v>
      </c>
      <c r="E2602" s="3">
        <v>207</v>
      </c>
      <c r="F2602" s="9">
        <v>0</v>
      </c>
    </row>
    <row r="2603" spans="1:6" ht="15.75" hidden="1" customHeight="1" x14ac:dyDescent="0.2">
      <c r="A2603" s="4">
        <v>44822.959039351852</v>
      </c>
      <c r="B2603" s="2" t="s">
        <v>4154</v>
      </c>
      <c r="C2603" s="2" t="s">
        <v>1131</v>
      </c>
      <c r="D2603" s="1" t="s">
        <v>16</v>
      </c>
      <c r="E2603" s="3">
        <v>77.7</v>
      </c>
      <c r="F2603" s="9">
        <v>0</v>
      </c>
    </row>
    <row r="2604" spans="1:6" ht="15.75" hidden="1" customHeight="1" x14ac:dyDescent="0.2">
      <c r="A2604" s="4">
        <v>44822.964490740742</v>
      </c>
      <c r="B2604" s="2" t="s">
        <v>4155</v>
      </c>
      <c r="C2604" s="2" t="s">
        <v>2366</v>
      </c>
      <c r="D2604" s="1" t="s">
        <v>16</v>
      </c>
      <c r="E2604" s="3">
        <v>93.6</v>
      </c>
      <c r="F2604" s="9">
        <v>0</v>
      </c>
    </row>
    <row r="2605" spans="1:6" ht="15.75" hidden="1" customHeight="1" x14ac:dyDescent="0.2">
      <c r="A2605" s="4">
        <v>44822.967013888891</v>
      </c>
      <c r="B2605" s="2" t="s">
        <v>4156</v>
      </c>
      <c r="C2605" s="2" t="s">
        <v>1735</v>
      </c>
      <c r="D2605" s="1" t="s">
        <v>8</v>
      </c>
      <c r="E2605" s="3">
        <v>88</v>
      </c>
      <c r="F2605" s="9">
        <v>0</v>
      </c>
    </row>
    <row r="2606" spans="1:6" ht="15.75" hidden="1" customHeight="1" x14ac:dyDescent="0.2">
      <c r="A2606" s="4">
        <v>44822.974687499998</v>
      </c>
      <c r="B2606" s="2" t="s">
        <v>4157</v>
      </c>
      <c r="C2606" s="2" t="s">
        <v>250</v>
      </c>
      <c r="D2606" s="1" t="s">
        <v>8</v>
      </c>
      <c r="E2606" s="3">
        <v>76.5</v>
      </c>
      <c r="F2606" s="9">
        <v>-45</v>
      </c>
    </row>
    <row r="2607" spans="1:6" ht="15.75" hidden="1" customHeight="1" x14ac:dyDescent="0.2">
      <c r="A2607" s="4">
        <v>44822.980740740742</v>
      </c>
      <c r="B2607" s="2" t="s">
        <v>4158</v>
      </c>
      <c r="C2607" s="2" t="s">
        <v>3948</v>
      </c>
      <c r="D2607" s="1" t="s">
        <v>16</v>
      </c>
      <c r="E2607" s="3">
        <v>58</v>
      </c>
      <c r="F2607" s="9">
        <v>-43</v>
      </c>
    </row>
    <row r="2608" spans="1:6" ht="15.75" hidden="1" customHeight="1" x14ac:dyDescent="0.2">
      <c r="A2608" s="4">
        <v>44822.989259259259</v>
      </c>
      <c r="B2608" s="2" t="s">
        <v>4159</v>
      </c>
      <c r="C2608" s="2" t="s">
        <v>4160</v>
      </c>
      <c r="D2608" s="1" t="s">
        <v>23</v>
      </c>
      <c r="E2608" s="3">
        <v>30</v>
      </c>
      <c r="F2608" s="9">
        <v>-15</v>
      </c>
    </row>
    <row r="2609" spans="1:6" ht="15.75" hidden="1" customHeight="1" x14ac:dyDescent="0.2">
      <c r="A2609" s="4">
        <v>44823.003854166665</v>
      </c>
      <c r="B2609" s="2" t="s">
        <v>4161</v>
      </c>
      <c r="C2609" s="2" t="s">
        <v>3990</v>
      </c>
      <c r="D2609" s="1" t="s">
        <v>8</v>
      </c>
      <c r="E2609" s="3">
        <v>201</v>
      </c>
      <c r="F2609" s="9">
        <v>0</v>
      </c>
    </row>
    <row r="2610" spans="1:6" ht="15.75" hidden="1" customHeight="1" x14ac:dyDescent="0.2">
      <c r="A2610" s="4">
        <v>44823.012766203705</v>
      </c>
      <c r="B2610" s="2" t="s">
        <v>4162</v>
      </c>
      <c r="C2610" s="2" t="s">
        <v>1818</v>
      </c>
      <c r="D2610" s="1" t="s">
        <v>8</v>
      </c>
      <c r="E2610" s="3">
        <v>29.8</v>
      </c>
      <c r="F2610" s="9">
        <v>0</v>
      </c>
    </row>
    <row r="2611" spans="1:6" ht="15.75" hidden="1" customHeight="1" x14ac:dyDescent="0.2">
      <c r="A2611" s="4">
        <v>44823.053796296299</v>
      </c>
      <c r="B2611" s="2" t="s">
        <v>4163</v>
      </c>
      <c r="C2611" s="2" t="s">
        <v>27</v>
      </c>
      <c r="D2611" s="1" t="s">
        <v>16</v>
      </c>
      <c r="E2611" s="3">
        <v>112</v>
      </c>
      <c r="F2611" s="9">
        <v>0</v>
      </c>
    </row>
    <row r="2612" spans="1:6" ht="15.75" hidden="1" customHeight="1" x14ac:dyDescent="0.2">
      <c r="A2612" s="4">
        <v>44823.13554398148</v>
      </c>
      <c r="B2612" s="2" t="s">
        <v>4164</v>
      </c>
      <c r="C2612" s="2" t="s">
        <v>4165</v>
      </c>
      <c r="D2612" s="1" t="s">
        <v>16</v>
      </c>
      <c r="E2612" s="3">
        <v>194</v>
      </c>
      <c r="F2612" s="9">
        <v>0</v>
      </c>
    </row>
    <row r="2613" spans="1:6" ht="15.75" hidden="1" customHeight="1" x14ac:dyDescent="0.2">
      <c r="A2613" s="4">
        <v>44823.447118055556</v>
      </c>
      <c r="B2613" s="2" t="s">
        <v>4166</v>
      </c>
      <c r="C2613" s="2" t="s">
        <v>79</v>
      </c>
      <c r="D2613" s="1" t="s">
        <v>23</v>
      </c>
      <c r="E2613" s="3">
        <v>24.9</v>
      </c>
      <c r="F2613" s="9">
        <v>0</v>
      </c>
    </row>
    <row r="2614" spans="1:6" ht="15.75" hidden="1" customHeight="1" x14ac:dyDescent="0.2">
      <c r="A2614" s="4">
        <v>44823.465810185182</v>
      </c>
      <c r="B2614" s="2" t="s">
        <v>4167</v>
      </c>
      <c r="C2614" s="2" t="s">
        <v>4168</v>
      </c>
      <c r="D2614" s="1" t="s">
        <v>8</v>
      </c>
      <c r="E2614" s="3">
        <v>103.6</v>
      </c>
      <c r="F2614" s="9">
        <v>0</v>
      </c>
    </row>
    <row r="2615" spans="1:6" ht="15.75" hidden="1" customHeight="1" x14ac:dyDescent="0.2">
      <c r="A2615" s="4">
        <v>44823.467152777775</v>
      </c>
      <c r="B2615" s="2" t="s">
        <v>4169</v>
      </c>
      <c r="C2615" s="2" t="s">
        <v>4170</v>
      </c>
      <c r="D2615" s="1" t="s">
        <v>16</v>
      </c>
      <c r="E2615" s="3">
        <v>75.599999999999994</v>
      </c>
      <c r="F2615" s="9">
        <v>0</v>
      </c>
    </row>
    <row r="2616" spans="1:6" ht="15.75" hidden="1" customHeight="1" x14ac:dyDescent="0.2">
      <c r="A2616" s="4">
        <v>44823.485960648148</v>
      </c>
      <c r="B2616" s="2" t="s">
        <v>4171</v>
      </c>
      <c r="C2616" s="2" t="s">
        <v>4172</v>
      </c>
      <c r="D2616" s="1" t="s">
        <v>11</v>
      </c>
      <c r="E2616" s="3">
        <v>197</v>
      </c>
      <c r="F2616" s="9">
        <v>-75</v>
      </c>
    </row>
    <row r="2617" spans="1:6" ht="15.75" hidden="1" customHeight="1" x14ac:dyDescent="0.2">
      <c r="A2617" s="4">
        <v>44823.49077546296</v>
      </c>
      <c r="B2617" s="2" t="s">
        <v>4173</v>
      </c>
      <c r="C2617" s="2" t="s">
        <v>2523</v>
      </c>
      <c r="D2617" s="1" t="s">
        <v>11</v>
      </c>
      <c r="E2617" s="3">
        <v>149.5</v>
      </c>
      <c r="F2617" s="9">
        <v>0</v>
      </c>
    </row>
    <row r="2618" spans="1:6" ht="15.75" hidden="1" customHeight="1" x14ac:dyDescent="0.2">
      <c r="A2618" s="4">
        <v>44823.506481481483</v>
      </c>
      <c r="B2618" s="2" t="s">
        <v>4174</v>
      </c>
      <c r="C2618" s="2" t="s">
        <v>4175</v>
      </c>
      <c r="D2618" s="1" t="s">
        <v>36</v>
      </c>
      <c r="E2618" s="3">
        <v>30</v>
      </c>
      <c r="F2618" s="9">
        <v>0</v>
      </c>
    </row>
    <row r="2619" spans="1:6" ht="15.75" hidden="1" customHeight="1" x14ac:dyDescent="0.2">
      <c r="A2619" s="4">
        <v>44823.508993055555</v>
      </c>
      <c r="B2619" s="2" t="s">
        <v>4176</v>
      </c>
      <c r="C2619" s="2" t="s">
        <v>4177</v>
      </c>
      <c r="D2619" s="1" t="s">
        <v>11</v>
      </c>
      <c r="E2619" s="3">
        <v>263.5</v>
      </c>
      <c r="F2619" s="9">
        <v>-75</v>
      </c>
    </row>
    <row r="2620" spans="1:6" ht="15.75" hidden="1" customHeight="1" x14ac:dyDescent="0.2">
      <c r="A2620" s="4">
        <v>44823.510138888887</v>
      </c>
      <c r="B2620" s="2" t="s">
        <v>4178</v>
      </c>
      <c r="C2620" s="2" t="s">
        <v>2188</v>
      </c>
      <c r="D2620" s="1" t="s">
        <v>11</v>
      </c>
      <c r="E2620" s="3">
        <v>80</v>
      </c>
      <c r="F2620" s="9">
        <v>0</v>
      </c>
    </row>
    <row r="2621" spans="1:6" ht="15.75" hidden="1" customHeight="1" x14ac:dyDescent="0.2">
      <c r="A2621" s="4">
        <v>44823.512326388889</v>
      </c>
      <c r="B2621" s="2" t="s">
        <v>4179</v>
      </c>
      <c r="C2621" s="2" t="s">
        <v>4180</v>
      </c>
      <c r="D2621" s="1" t="s">
        <v>8</v>
      </c>
      <c r="E2621" s="3">
        <v>56</v>
      </c>
      <c r="F2621" s="9">
        <v>-42</v>
      </c>
    </row>
    <row r="2622" spans="1:6" ht="15.75" hidden="1" customHeight="1" x14ac:dyDescent="0.2">
      <c r="A2622" s="4">
        <v>44823.514803240738</v>
      </c>
      <c r="B2622" s="2" t="s">
        <v>4181</v>
      </c>
      <c r="C2622" s="2" t="s">
        <v>201</v>
      </c>
      <c r="D2622" s="1" t="s">
        <v>36</v>
      </c>
      <c r="E2622" s="3">
        <v>32</v>
      </c>
      <c r="F2622" s="9">
        <v>0</v>
      </c>
    </row>
    <row r="2623" spans="1:6" ht="15.75" hidden="1" customHeight="1" x14ac:dyDescent="0.2">
      <c r="A2623" s="4">
        <v>44823.527650462966</v>
      </c>
      <c r="B2623" s="2" t="s">
        <v>4182</v>
      </c>
      <c r="C2623" s="2" t="s">
        <v>4183</v>
      </c>
      <c r="D2623" s="1" t="s">
        <v>23</v>
      </c>
      <c r="E2623" s="3">
        <v>26.4</v>
      </c>
      <c r="F2623" s="9">
        <v>-16.7</v>
      </c>
    </row>
    <row r="2624" spans="1:6" ht="15.75" hidden="1" customHeight="1" x14ac:dyDescent="0.2">
      <c r="A2624" s="4">
        <v>44823.530289351853</v>
      </c>
      <c r="B2624" s="2" t="s">
        <v>4184</v>
      </c>
      <c r="C2624" s="2" t="s">
        <v>1272</v>
      </c>
      <c r="D2624" s="1" t="s">
        <v>16</v>
      </c>
      <c r="E2624" s="3">
        <v>119.2</v>
      </c>
      <c r="F2624" s="9">
        <v>-60</v>
      </c>
    </row>
    <row r="2625" spans="1:6" ht="15.75" hidden="1" customHeight="1" x14ac:dyDescent="0.2">
      <c r="A2625" s="4">
        <v>44823.541504629633</v>
      </c>
      <c r="B2625" s="2" t="s">
        <v>4185</v>
      </c>
      <c r="C2625" s="2" t="s">
        <v>2261</v>
      </c>
      <c r="D2625" s="1" t="s">
        <v>8</v>
      </c>
      <c r="E2625" s="3">
        <v>100</v>
      </c>
      <c r="F2625" s="9">
        <v>0</v>
      </c>
    </row>
    <row r="2626" spans="1:6" ht="15.75" hidden="1" customHeight="1" x14ac:dyDescent="0.2">
      <c r="A2626" s="4">
        <v>44823.542824074073</v>
      </c>
      <c r="B2626" s="2" t="s">
        <v>4186</v>
      </c>
      <c r="C2626" s="2" t="s">
        <v>355</v>
      </c>
      <c r="D2626" s="1" t="s">
        <v>16</v>
      </c>
      <c r="E2626" s="3">
        <v>75.599999999999994</v>
      </c>
      <c r="F2626" s="9">
        <v>0</v>
      </c>
    </row>
    <row r="2627" spans="1:6" ht="15.75" hidden="1" customHeight="1" x14ac:dyDescent="0.2">
      <c r="A2627" s="4">
        <v>44823.542870370373</v>
      </c>
      <c r="B2627" s="2" t="s">
        <v>4187</v>
      </c>
      <c r="C2627" s="2" t="s">
        <v>42</v>
      </c>
      <c r="D2627" s="1" t="s">
        <v>16</v>
      </c>
      <c r="E2627" s="3">
        <v>322.8</v>
      </c>
      <c r="F2627" s="9">
        <v>0</v>
      </c>
    </row>
    <row r="2628" spans="1:6" ht="15.75" hidden="1" customHeight="1" x14ac:dyDescent="0.2">
      <c r="A2628" s="4">
        <v>44823.552673611113</v>
      </c>
      <c r="B2628" s="2" t="s">
        <v>4188</v>
      </c>
      <c r="C2628" s="2" t="s">
        <v>375</v>
      </c>
      <c r="D2628" s="1" t="s">
        <v>11</v>
      </c>
      <c r="E2628" s="3">
        <v>104.5</v>
      </c>
      <c r="F2628" s="9">
        <v>0</v>
      </c>
    </row>
    <row r="2629" spans="1:6" ht="15.75" customHeight="1" x14ac:dyDescent="0.2">
      <c r="A2629" s="4">
        <v>44816.009571759256</v>
      </c>
      <c r="B2629" s="2" t="s">
        <v>2595</v>
      </c>
      <c r="C2629" s="2" t="s">
        <v>2006</v>
      </c>
      <c r="D2629" s="1" t="s">
        <v>36</v>
      </c>
      <c r="E2629" s="3">
        <v>83</v>
      </c>
      <c r="F2629" s="9">
        <v>-30</v>
      </c>
    </row>
    <row r="2630" spans="1:6" ht="15.75" hidden="1" customHeight="1" x14ac:dyDescent="0.2">
      <c r="A2630" s="4">
        <v>44823.569166666668</v>
      </c>
      <c r="B2630" s="2" t="s">
        <v>4189</v>
      </c>
      <c r="C2630" s="2" t="s">
        <v>4190</v>
      </c>
      <c r="D2630" s="1" t="s">
        <v>36</v>
      </c>
      <c r="E2630" s="3">
        <v>64</v>
      </c>
      <c r="F2630" s="9">
        <v>-30</v>
      </c>
    </row>
    <row r="2631" spans="1:6" ht="15.75" hidden="1" customHeight="1" x14ac:dyDescent="0.2">
      <c r="A2631" s="4">
        <v>44823.572453703702</v>
      </c>
      <c r="B2631" s="2" t="s">
        <v>4191</v>
      </c>
      <c r="C2631" s="2" t="s">
        <v>740</v>
      </c>
      <c r="D2631" s="1" t="s">
        <v>23</v>
      </c>
      <c r="E2631" s="3">
        <v>28.9</v>
      </c>
      <c r="F2631" s="9">
        <v>0</v>
      </c>
    </row>
    <row r="2632" spans="1:6" ht="15.75" hidden="1" customHeight="1" x14ac:dyDescent="0.2">
      <c r="A2632" s="4">
        <v>44823.574432870373</v>
      </c>
      <c r="B2632" s="2" t="s">
        <v>4192</v>
      </c>
      <c r="C2632" s="2" t="s">
        <v>2037</v>
      </c>
      <c r="D2632" s="1" t="s">
        <v>36</v>
      </c>
      <c r="E2632" s="3">
        <v>64</v>
      </c>
      <c r="F2632" s="9">
        <v>0</v>
      </c>
    </row>
    <row r="2633" spans="1:6" ht="15.75" hidden="1" customHeight="1" x14ac:dyDescent="0.2">
      <c r="A2633" s="4">
        <v>44823.577974537038</v>
      </c>
      <c r="B2633" s="2" t="s">
        <v>4193</v>
      </c>
      <c r="C2633" s="2" t="s">
        <v>560</v>
      </c>
      <c r="D2633" s="1" t="s">
        <v>8</v>
      </c>
      <c r="E2633" s="3">
        <v>120</v>
      </c>
      <c r="F2633" s="9">
        <v>0</v>
      </c>
    </row>
    <row r="2634" spans="1:6" ht="15.75" hidden="1" customHeight="1" x14ac:dyDescent="0.2">
      <c r="A2634" s="4">
        <v>44823.584930555553</v>
      </c>
      <c r="B2634" s="2" t="s">
        <v>4194</v>
      </c>
      <c r="C2634" s="2" t="s">
        <v>4195</v>
      </c>
      <c r="D2634" s="1" t="s">
        <v>8</v>
      </c>
      <c r="E2634" s="3">
        <v>37.5</v>
      </c>
      <c r="F2634" s="9">
        <v>0</v>
      </c>
    </row>
    <row r="2635" spans="1:6" ht="15.75" hidden="1" customHeight="1" x14ac:dyDescent="0.2">
      <c r="A2635" s="4">
        <v>44823.587430555555</v>
      </c>
      <c r="B2635" s="2" t="s">
        <v>4196</v>
      </c>
      <c r="C2635" s="2" t="s">
        <v>740</v>
      </c>
      <c r="D2635" s="1" t="s">
        <v>23</v>
      </c>
      <c r="E2635" s="3">
        <v>28.5</v>
      </c>
      <c r="F2635" s="9">
        <v>0</v>
      </c>
    </row>
    <row r="2636" spans="1:6" ht="15.75" hidden="1" customHeight="1" x14ac:dyDescent="0.2">
      <c r="A2636" s="4">
        <v>44823.588240740741</v>
      </c>
      <c r="B2636" s="2" t="s">
        <v>4197</v>
      </c>
      <c r="C2636" s="2" t="s">
        <v>4198</v>
      </c>
      <c r="D2636" s="1" t="s">
        <v>8</v>
      </c>
      <c r="E2636" s="3">
        <v>180</v>
      </c>
      <c r="F2636" s="9">
        <v>-104</v>
      </c>
    </row>
    <row r="2637" spans="1:6" ht="15.75" hidden="1" customHeight="1" x14ac:dyDescent="0.2">
      <c r="A2637" s="4">
        <v>44823.590208333335</v>
      </c>
      <c r="B2637" s="2" t="s">
        <v>4199</v>
      </c>
      <c r="C2637" s="2" t="s">
        <v>3990</v>
      </c>
      <c r="D2637" s="1" t="s">
        <v>11</v>
      </c>
      <c r="E2637" s="3">
        <v>239</v>
      </c>
      <c r="F2637" s="9">
        <v>0</v>
      </c>
    </row>
    <row r="2638" spans="1:6" ht="15.75" hidden="1" customHeight="1" x14ac:dyDescent="0.2">
      <c r="A2638" s="4">
        <v>44823.59584490741</v>
      </c>
      <c r="B2638" s="2" t="s">
        <v>4200</v>
      </c>
      <c r="C2638" s="2" t="s">
        <v>4201</v>
      </c>
      <c r="D2638" s="1" t="s">
        <v>8</v>
      </c>
      <c r="E2638" s="3">
        <v>111</v>
      </c>
      <c r="F2638" s="9">
        <v>0</v>
      </c>
    </row>
    <row r="2639" spans="1:6" ht="15.75" hidden="1" customHeight="1" x14ac:dyDescent="0.2">
      <c r="A2639" s="4">
        <v>44823.596041666664</v>
      </c>
      <c r="B2639" s="2" t="s">
        <v>4202</v>
      </c>
      <c r="C2639" s="2" t="s">
        <v>2628</v>
      </c>
      <c r="D2639" s="1" t="s">
        <v>8</v>
      </c>
      <c r="E2639" s="3">
        <v>148</v>
      </c>
      <c r="F2639" s="9">
        <v>0</v>
      </c>
    </row>
    <row r="2640" spans="1:6" ht="15.75" hidden="1" customHeight="1" x14ac:dyDescent="0.2">
      <c r="A2640" s="4">
        <v>44823.60365740741</v>
      </c>
      <c r="B2640" s="2" t="s">
        <v>4203</v>
      </c>
      <c r="C2640" s="2" t="s">
        <v>648</v>
      </c>
      <c r="D2640" s="1" t="s">
        <v>11</v>
      </c>
      <c r="E2640" s="3">
        <v>169</v>
      </c>
      <c r="F2640" s="9">
        <v>0</v>
      </c>
    </row>
    <row r="2641" spans="1:6" ht="15.75" hidden="1" customHeight="1" x14ac:dyDescent="0.2">
      <c r="A2641" s="4">
        <v>44823.606203703705</v>
      </c>
      <c r="B2641" s="2" t="s">
        <v>4204</v>
      </c>
      <c r="C2641" s="2" t="s">
        <v>150</v>
      </c>
      <c r="D2641" s="1" t="s">
        <v>23</v>
      </c>
      <c r="E2641" s="3">
        <v>35.4</v>
      </c>
      <c r="F2641" s="9">
        <v>-15</v>
      </c>
    </row>
    <row r="2642" spans="1:6" ht="15.75" hidden="1" customHeight="1" x14ac:dyDescent="0.2">
      <c r="A2642" s="4">
        <v>44823.606840277775</v>
      </c>
      <c r="B2642" s="2" t="s">
        <v>4205</v>
      </c>
      <c r="C2642" s="2" t="s">
        <v>3978</v>
      </c>
      <c r="D2642" s="1" t="s">
        <v>36</v>
      </c>
      <c r="E2642" s="3">
        <v>34</v>
      </c>
      <c r="F2642" s="9">
        <v>0</v>
      </c>
    </row>
    <row r="2643" spans="1:6" ht="15.75" hidden="1" customHeight="1" x14ac:dyDescent="0.2">
      <c r="A2643" s="4">
        <v>44823.610219907408</v>
      </c>
      <c r="B2643" s="2" t="s">
        <v>4206</v>
      </c>
      <c r="C2643" s="2" t="s">
        <v>2031</v>
      </c>
      <c r="D2643" s="1" t="s">
        <v>51</v>
      </c>
      <c r="E2643" s="3">
        <v>13.99</v>
      </c>
      <c r="F2643" s="9">
        <v>0</v>
      </c>
    </row>
    <row r="2644" spans="1:6" ht="15.75" hidden="1" customHeight="1" x14ac:dyDescent="0.2">
      <c r="A2644" s="4">
        <v>44823.613333333335</v>
      </c>
      <c r="B2644" s="2" t="s">
        <v>4207</v>
      </c>
      <c r="C2644" s="2" t="s">
        <v>1807</v>
      </c>
      <c r="D2644" s="1" t="s">
        <v>8</v>
      </c>
      <c r="E2644" s="3">
        <v>45</v>
      </c>
      <c r="F2644" s="9">
        <v>0</v>
      </c>
    </row>
    <row r="2645" spans="1:6" ht="15.75" hidden="1" customHeight="1" x14ac:dyDescent="0.2">
      <c r="A2645" s="4">
        <v>44823.615740740737</v>
      </c>
      <c r="B2645" s="2" t="s">
        <v>4208</v>
      </c>
      <c r="C2645" s="2" t="s">
        <v>3465</v>
      </c>
      <c r="D2645" s="1" t="s">
        <v>36</v>
      </c>
      <c r="E2645" s="3">
        <v>26</v>
      </c>
      <c r="F2645" s="9">
        <v>-20</v>
      </c>
    </row>
    <row r="2646" spans="1:6" ht="15.75" hidden="1" customHeight="1" x14ac:dyDescent="0.2">
      <c r="A2646" s="4">
        <v>44823.616562499999</v>
      </c>
      <c r="B2646" s="2" t="s">
        <v>4209</v>
      </c>
      <c r="C2646" s="2" t="s">
        <v>4210</v>
      </c>
      <c r="D2646" s="1" t="s">
        <v>11</v>
      </c>
      <c r="E2646" s="3">
        <v>152.5</v>
      </c>
      <c r="F2646" s="9">
        <v>0</v>
      </c>
    </row>
    <row r="2647" spans="1:6" ht="15.75" hidden="1" customHeight="1" x14ac:dyDescent="0.2">
      <c r="A2647" s="4">
        <v>44823.617951388886</v>
      </c>
      <c r="B2647" s="2" t="s">
        <v>4211</v>
      </c>
      <c r="C2647" s="2" t="s">
        <v>4212</v>
      </c>
      <c r="D2647" s="1" t="s">
        <v>8</v>
      </c>
      <c r="E2647" s="3">
        <v>60</v>
      </c>
      <c r="F2647" s="9">
        <v>-44</v>
      </c>
    </row>
    <row r="2648" spans="1:6" ht="15.75" hidden="1" customHeight="1" x14ac:dyDescent="0.2">
      <c r="A2648" s="4">
        <v>44823.628217592595</v>
      </c>
      <c r="B2648" s="2" t="s">
        <v>4213</v>
      </c>
      <c r="C2648" s="2" t="s">
        <v>1193</v>
      </c>
      <c r="D2648" s="1" t="s">
        <v>36</v>
      </c>
      <c r="E2648" s="3">
        <v>34</v>
      </c>
      <c r="F2648" s="9">
        <v>0</v>
      </c>
    </row>
    <row r="2649" spans="1:6" ht="15.75" hidden="1" customHeight="1" x14ac:dyDescent="0.2">
      <c r="A2649" s="4">
        <v>44823.652118055557</v>
      </c>
      <c r="B2649" s="2" t="s">
        <v>4214</v>
      </c>
      <c r="C2649" s="2" t="s">
        <v>4215</v>
      </c>
      <c r="D2649" s="1" t="s">
        <v>11</v>
      </c>
      <c r="E2649" s="3">
        <v>67</v>
      </c>
      <c r="F2649" s="9">
        <v>-51</v>
      </c>
    </row>
    <row r="2650" spans="1:6" ht="15.75" hidden="1" customHeight="1" x14ac:dyDescent="0.2">
      <c r="A2650" s="4">
        <v>44823.654594907406</v>
      </c>
      <c r="B2650" s="2" t="s">
        <v>4216</v>
      </c>
      <c r="C2650" s="2" t="s">
        <v>4217</v>
      </c>
      <c r="D2650" s="1" t="s">
        <v>11</v>
      </c>
      <c r="E2650" s="3">
        <v>122.5</v>
      </c>
      <c r="F2650" s="9">
        <v>0</v>
      </c>
    </row>
    <row r="2651" spans="1:6" ht="15.75" hidden="1" customHeight="1" x14ac:dyDescent="0.2">
      <c r="A2651" s="4">
        <v>44823.664282407408</v>
      </c>
      <c r="B2651" s="2" t="s">
        <v>4218</v>
      </c>
      <c r="C2651" s="2" t="s">
        <v>4219</v>
      </c>
      <c r="D2651" s="1" t="s">
        <v>8</v>
      </c>
      <c r="E2651" s="3">
        <v>40</v>
      </c>
      <c r="F2651" s="9">
        <v>0</v>
      </c>
    </row>
    <row r="2652" spans="1:6" ht="15.75" hidden="1" customHeight="1" x14ac:dyDescent="0.2">
      <c r="A2652" s="4">
        <v>44823.665034722224</v>
      </c>
      <c r="B2652" s="2" t="s">
        <v>4220</v>
      </c>
      <c r="C2652" s="2" t="s">
        <v>569</v>
      </c>
      <c r="D2652" s="1" t="s">
        <v>36</v>
      </c>
      <c r="E2652" s="3">
        <v>168</v>
      </c>
      <c r="F2652" s="9">
        <v>0</v>
      </c>
    </row>
    <row r="2653" spans="1:6" ht="15.75" hidden="1" customHeight="1" x14ac:dyDescent="0.2">
      <c r="A2653" s="4">
        <v>44823.67355324074</v>
      </c>
      <c r="B2653" s="2" t="s">
        <v>4221</v>
      </c>
      <c r="C2653" s="2" t="s">
        <v>1425</v>
      </c>
      <c r="D2653" s="1" t="s">
        <v>8</v>
      </c>
      <c r="E2653" s="3">
        <v>92</v>
      </c>
      <c r="F2653" s="9">
        <v>0</v>
      </c>
    </row>
    <row r="2654" spans="1:6" ht="15.75" hidden="1" customHeight="1" x14ac:dyDescent="0.2">
      <c r="A2654" s="4">
        <v>44823.677453703705</v>
      </c>
      <c r="B2654" s="2" t="s">
        <v>4222</v>
      </c>
      <c r="C2654" s="2" t="s">
        <v>4223</v>
      </c>
      <c r="D2654" s="1" t="s">
        <v>8</v>
      </c>
      <c r="E2654" s="3">
        <v>40</v>
      </c>
      <c r="F2654" s="9">
        <v>0</v>
      </c>
    </row>
    <row r="2655" spans="1:6" ht="15.75" hidden="1" customHeight="1" x14ac:dyDescent="0.2">
      <c r="A2655" s="4">
        <v>44823.692939814813</v>
      </c>
      <c r="B2655" s="2" t="s">
        <v>4224</v>
      </c>
      <c r="C2655" s="2" t="s">
        <v>796</v>
      </c>
      <c r="D2655" s="1" t="s">
        <v>16</v>
      </c>
      <c r="E2655" s="3">
        <v>163.76</v>
      </c>
      <c r="F2655" s="9">
        <v>0</v>
      </c>
    </row>
    <row r="2656" spans="1:6" ht="15.75" hidden="1" customHeight="1" x14ac:dyDescent="0.2">
      <c r="A2656" s="4">
        <v>44823.69672453704</v>
      </c>
      <c r="B2656" s="2" t="s">
        <v>4225</v>
      </c>
      <c r="C2656" s="2" t="s">
        <v>2219</v>
      </c>
      <c r="D2656" s="1" t="s">
        <v>23</v>
      </c>
      <c r="E2656" s="3">
        <v>35.5</v>
      </c>
      <c r="F2656" s="9">
        <v>0</v>
      </c>
    </row>
    <row r="2657" spans="1:6" ht="15.75" hidden="1" customHeight="1" x14ac:dyDescent="0.2">
      <c r="A2657" s="4">
        <v>44823.699467592596</v>
      </c>
      <c r="B2657" s="2" t="s">
        <v>4226</v>
      </c>
      <c r="C2657" s="2" t="s">
        <v>3643</v>
      </c>
      <c r="D2657" s="1" t="s">
        <v>11</v>
      </c>
      <c r="E2657" s="3">
        <v>326.5</v>
      </c>
      <c r="F2657" s="9">
        <v>-75</v>
      </c>
    </row>
    <row r="2658" spans="1:6" ht="15.75" hidden="1" customHeight="1" x14ac:dyDescent="0.2">
      <c r="A2658" s="4">
        <v>44823.702245370368</v>
      </c>
      <c r="B2658" s="2" t="s">
        <v>4227</v>
      </c>
      <c r="C2658" s="2" t="s">
        <v>27</v>
      </c>
      <c r="D2658" s="1" t="s">
        <v>11</v>
      </c>
      <c r="E2658" s="3">
        <v>139</v>
      </c>
      <c r="F2658" s="9">
        <v>0</v>
      </c>
    </row>
    <row r="2659" spans="1:6" ht="15.75" hidden="1" customHeight="1" x14ac:dyDescent="0.2">
      <c r="A2659" s="4">
        <v>44823.707094907404</v>
      </c>
      <c r="B2659" s="2" t="s">
        <v>4228</v>
      </c>
      <c r="C2659" s="2" t="s">
        <v>127</v>
      </c>
      <c r="D2659" s="1" t="s">
        <v>36</v>
      </c>
      <c r="E2659" s="3">
        <v>66</v>
      </c>
      <c r="F2659" s="9">
        <v>0</v>
      </c>
    </row>
    <row r="2660" spans="1:6" ht="15.75" hidden="1" customHeight="1" x14ac:dyDescent="0.2">
      <c r="A2660" s="4">
        <v>44823.719953703701</v>
      </c>
      <c r="B2660" s="2" t="s">
        <v>4229</v>
      </c>
      <c r="C2660" s="2" t="s">
        <v>4230</v>
      </c>
      <c r="D2660" s="1" t="s">
        <v>23</v>
      </c>
      <c r="E2660" s="3">
        <v>15.9</v>
      </c>
      <c r="F2660" s="9">
        <v>-11.45</v>
      </c>
    </row>
    <row r="2661" spans="1:6" ht="15.75" hidden="1" customHeight="1" x14ac:dyDescent="0.2">
      <c r="A2661" s="4">
        <v>44823.719965277778</v>
      </c>
      <c r="B2661" s="2" t="s">
        <v>4231</v>
      </c>
      <c r="C2661" s="2" t="s">
        <v>1894</v>
      </c>
      <c r="D2661" s="1" t="s">
        <v>36</v>
      </c>
      <c r="E2661" s="3">
        <v>22</v>
      </c>
      <c r="F2661" s="9">
        <v>0</v>
      </c>
    </row>
    <row r="2662" spans="1:6" ht="15.75" hidden="1" customHeight="1" x14ac:dyDescent="0.2">
      <c r="A2662" s="4">
        <v>44823.732268518521</v>
      </c>
      <c r="B2662" s="2" t="s">
        <v>4232</v>
      </c>
      <c r="C2662" s="2" t="s">
        <v>2002</v>
      </c>
      <c r="D2662" s="1" t="s">
        <v>8</v>
      </c>
      <c r="E2662" s="3">
        <v>66</v>
      </c>
      <c r="F2662" s="9">
        <v>-43.5</v>
      </c>
    </row>
    <row r="2663" spans="1:6" ht="15.75" hidden="1" customHeight="1" x14ac:dyDescent="0.2">
      <c r="A2663" s="4">
        <v>44823.732418981483</v>
      </c>
      <c r="B2663" s="2" t="s">
        <v>4233</v>
      </c>
      <c r="C2663" s="2" t="s">
        <v>4234</v>
      </c>
      <c r="D2663" s="1" t="s">
        <v>23</v>
      </c>
      <c r="E2663" s="3">
        <v>28.9</v>
      </c>
      <c r="F2663" s="9">
        <v>-15</v>
      </c>
    </row>
    <row r="2664" spans="1:6" ht="15.75" hidden="1" customHeight="1" x14ac:dyDescent="0.2">
      <c r="A2664" s="4">
        <v>44823.734432870369</v>
      </c>
      <c r="B2664" s="2" t="s">
        <v>4235</v>
      </c>
      <c r="C2664" s="2" t="s">
        <v>768</v>
      </c>
      <c r="D2664" s="1" t="s">
        <v>11</v>
      </c>
      <c r="E2664" s="3">
        <v>109.5</v>
      </c>
      <c r="F2664" s="9">
        <v>0</v>
      </c>
    </row>
    <row r="2665" spans="1:6" ht="15.75" hidden="1" customHeight="1" x14ac:dyDescent="0.2">
      <c r="A2665" s="4">
        <v>44823.742685185185</v>
      </c>
      <c r="B2665" s="2" t="s">
        <v>4236</v>
      </c>
      <c r="C2665" s="2" t="s">
        <v>583</v>
      </c>
      <c r="D2665" s="1" t="s">
        <v>16</v>
      </c>
      <c r="E2665" s="3">
        <v>183.2</v>
      </c>
      <c r="F2665" s="9">
        <v>0</v>
      </c>
    </row>
    <row r="2666" spans="1:6" ht="15.75" hidden="1" customHeight="1" x14ac:dyDescent="0.2">
      <c r="A2666" s="4">
        <v>44823.749421296299</v>
      </c>
      <c r="B2666" s="2" t="s">
        <v>4237</v>
      </c>
      <c r="C2666" s="2" t="s">
        <v>399</v>
      </c>
      <c r="D2666" s="1" t="s">
        <v>23</v>
      </c>
      <c r="E2666" s="3">
        <v>28.9</v>
      </c>
      <c r="F2666" s="9">
        <v>0</v>
      </c>
    </row>
    <row r="2667" spans="1:6" ht="15.75" hidden="1" customHeight="1" x14ac:dyDescent="0.2">
      <c r="A2667" s="4">
        <v>44823.762673611112</v>
      </c>
      <c r="B2667" s="2" t="s">
        <v>4238</v>
      </c>
      <c r="C2667" s="2" t="s">
        <v>1222</v>
      </c>
      <c r="D2667" s="1" t="s">
        <v>23</v>
      </c>
      <c r="E2667" s="3">
        <v>17.899999999999999</v>
      </c>
      <c r="F2667" s="9">
        <v>-12.45</v>
      </c>
    </row>
    <row r="2668" spans="1:6" ht="15.75" hidden="1" customHeight="1" x14ac:dyDescent="0.2">
      <c r="A2668" s="4">
        <v>44823.783032407409</v>
      </c>
      <c r="B2668" s="2" t="s">
        <v>4239</v>
      </c>
      <c r="C2668" s="2" t="s">
        <v>15</v>
      </c>
      <c r="D2668" s="1" t="s">
        <v>8</v>
      </c>
      <c r="E2668" s="3">
        <v>42</v>
      </c>
      <c r="F2668" s="9">
        <v>0</v>
      </c>
    </row>
    <row r="2669" spans="1:6" ht="15.75" hidden="1" customHeight="1" x14ac:dyDescent="0.2">
      <c r="A2669" s="4">
        <v>44823.786770833336</v>
      </c>
      <c r="B2669" s="2" t="s">
        <v>4240</v>
      </c>
      <c r="C2669" s="2" t="s">
        <v>3175</v>
      </c>
      <c r="D2669" s="1" t="s">
        <v>16</v>
      </c>
      <c r="E2669" s="3">
        <v>117</v>
      </c>
      <c r="F2669" s="9">
        <v>0</v>
      </c>
    </row>
    <row r="2670" spans="1:6" ht="15.75" hidden="1" customHeight="1" x14ac:dyDescent="0.2">
      <c r="A2670" s="4">
        <v>44823.788842592592</v>
      </c>
      <c r="B2670" s="2" t="s">
        <v>4241</v>
      </c>
      <c r="C2670" s="2" t="s">
        <v>4242</v>
      </c>
      <c r="D2670" s="1" t="s">
        <v>8</v>
      </c>
      <c r="E2670" s="3">
        <v>42</v>
      </c>
      <c r="F2670" s="9">
        <v>-31.5</v>
      </c>
    </row>
    <row r="2671" spans="1:6" ht="15.75" hidden="1" customHeight="1" x14ac:dyDescent="0.2">
      <c r="A2671" s="4">
        <v>44823.789189814815</v>
      </c>
      <c r="B2671" s="2" t="s">
        <v>4243</v>
      </c>
      <c r="C2671" s="2" t="s">
        <v>441</v>
      </c>
      <c r="D2671" s="1" t="s">
        <v>8</v>
      </c>
      <c r="E2671" s="3">
        <v>171</v>
      </c>
      <c r="F2671" s="9">
        <v>0</v>
      </c>
    </row>
    <row r="2672" spans="1:6" ht="15.75" hidden="1" customHeight="1" x14ac:dyDescent="0.2">
      <c r="A2672" s="4">
        <v>44823.789560185185</v>
      </c>
      <c r="B2672" s="2" t="s">
        <v>4244</v>
      </c>
      <c r="C2672" s="2" t="s">
        <v>2259</v>
      </c>
      <c r="D2672" s="1" t="s">
        <v>23</v>
      </c>
      <c r="E2672" s="3">
        <v>24.9</v>
      </c>
      <c r="F2672" s="9">
        <v>0</v>
      </c>
    </row>
    <row r="2673" spans="1:6" ht="15.75" hidden="1" customHeight="1" x14ac:dyDescent="0.2">
      <c r="A2673" s="4">
        <v>44823.789629629631</v>
      </c>
      <c r="B2673" s="2" t="s">
        <v>4245</v>
      </c>
      <c r="C2673" s="2" t="s">
        <v>4246</v>
      </c>
      <c r="D2673" s="1" t="s">
        <v>16</v>
      </c>
      <c r="E2673" s="3">
        <v>78</v>
      </c>
      <c r="F2673" s="9">
        <v>0</v>
      </c>
    </row>
    <row r="2674" spans="1:6" ht="15.75" hidden="1" customHeight="1" x14ac:dyDescent="0.2">
      <c r="A2674" s="4">
        <v>44823.794120370374</v>
      </c>
      <c r="B2674" s="2" t="s">
        <v>4247</v>
      </c>
      <c r="C2674" s="2" t="s">
        <v>4248</v>
      </c>
      <c r="D2674" s="1" t="s">
        <v>16</v>
      </c>
      <c r="E2674" s="3">
        <v>132</v>
      </c>
      <c r="F2674" s="9">
        <v>-80</v>
      </c>
    </row>
    <row r="2675" spans="1:6" ht="15.75" hidden="1" customHeight="1" x14ac:dyDescent="0.2">
      <c r="A2675" s="4">
        <v>44823.795960648145</v>
      </c>
      <c r="B2675" s="2" t="s">
        <v>4249</v>
      </c>
      <c r="C2675" s="2" t="s">
        <v>2692</v>
      </c>
      <c r="D2675" s="1" t="s">
        <v>16</v>
      </c>
      <c r="E2675" s="3">
        <v>127.5</v>
      </c>
      <c r="F2675" s="9">
        <v>0</v>
      </c>
    </row>
    <row r="2676" spans="1:6" ht="15.75" hidden="1" customHeight="1" x14ac:dyDescent="0.2">
      <c r="A2676" s="4">
        <v>44823.795995370368</v>
      </c>
      <c r="B2676" s="2" t="s">
        <v>4250</v>
      </c>
      <c r="C2676" s="2" t="s">
        <v>648</v>
      </c>
      <c r="D2676" s="1" t="s">
        <v>11</v>
      </c>
      <c r="E2676" s="3">
        <v>164.5</v>
      </c>
      <c r="F2676" s="9">
        <v>0</v>
      </c>
    </row>
    <row r="2677" spans="1:6" ht="15.75" hidden="1" customHeight="1" x14ac:dyDescent="0.2">
      <c r="A2677" s="4">
        <v>44823.796041666668</v>
      </c>
      <c r="B2677" s="2" t="s">
        <v>4251</v>
      </c>
      <c r="C2677" s="2" t="s">
        <v>4252</v>
      </c>
      <c r="D2677" s="1" t="s">
        <v>8</v>
      </c>
      <c r="E2677" s="3">
        <v>75</v>
      </c>
      <c r="F2677" s="9">
        <v>-45</v>
      </c>
    </row>
    <row r="2678" spans="1:6" ht="15.75" hidden="1" customHeight="1" x14ac:dyDescent="0.2">
      <c r="A2678" s="4">
        <v>44823.802800925929</v>
      </c>
      <c r="B2678" s="2" t="s">
        <v>4253</v>
      </c>
      <c r="C2678" s="2" t="s">
        <v>1814</v>
      </c>
      <c r="D2678" s="1" t="s">
        <v>11</v>
      </c>
      <c r="E2678" s="3">
        <v>251.96</v>
      </c>
      <c r="F2678" s="9">
        <v>0</v>
      </c>
    </row>
    <row r="2679" spans="1:6" ht="15.75" hidden="1" customHeight="1" x14ac:dyDescent="0.2">
      <c r="A2679" s="4">
        <v>44823.804305555554</v>
      </c>
      <c r="B2679" s="2" t="s">
        <v>4254</v>
      </c>
      <c r="C2679" s="2" t="s">
        <v>1568</v>
      </c>
      <c r="D2679" s="1" t="s">
        <v>11</v>
      </c>
      <c r="E2679" s="3">
        <v>199.5</v>
      </c>
      <c r="F2679" s="9">
        <v>-75</v>
      </c>
    </row>
    <row r="2680" spans="1:6" ht="15.75" hidden="1" customHeight="1" x14ac:dyDescent="0.2">
      <c r="A2680" s="4">
        <v>44823.805879629632</v>
      </c>
      <c r="B2680" s="2" t="s">
        <v>4255</v>
      </c>
      <c r="C2680" s="2" t="s">
        <v>4256</v>
      </c>
      <c r="D2680" s="1" t="s">
        <v>8</v>
      </c>
      <c r="E2680" s="3">
        <v>70.5</v>
      </c>
      <c r="F2680" s="9">
        <v>0</v>
      </c>
    </row>
    <row r="2681" spans="1:6" ht="15.75" hidden="1" customHeight="1" x14ac:dyDescent="0.2">
      <c r="A2681" s="4">
        <v>44823.807337962964</v>
      </c>
      <c r="B2681" s="2" t="s">
        <v>4257</v>
      </c>
      <c r="C2681" s="2" t="s">
        <v>2464</v>
      </c>
      <c r="D2681" s="1" t="s">
        <v>11</v>
      </c>
      <c r="E2681" s="3">
        <v>210</v>
      </c>
      <c r="F2681" s="9">
        <v>-75</v>
      </c>
    </row>
    <row r="2682" spans="1:6" ht="15.75" hidden="1" customHeight="1" x14ac:dyDescent="0.2">
      <c r="A2682" s="4">
        <v>44823.808263888888</v>
      </c>
      <c r="B2682" s="2" t="s">
        <v>4258</v>
      </c>
      <c r="C2682" s="2" t="s">
        <v>2890</v>
      </c>
      <c r="D2682" s="1" t="s">
        <v>23</v>
      </c>
      <c r="E2682" s="3">
        <v>28.9</v>
      </c>
      <c r="F2682" s="9">
        <v>0</v>
      </c>
    </row>
    <row r="2683" spans="1:6" ht="15.75" hidden="1" customHeight="1" x14ac:dyDescent="0.2">
      <c r="A2683" s="4">
        <v>44823.809861111113</v>
      </c>
      <c r="B2683" s="2" t="s">
        <v>4259</v>
      </c>
      <c r="C2683" s="2" t="s">
        <v>2131</v>
      </c>
      <c r="D2683" s="1" t="s">
        <v>23</v>
      </c>
      <c r="E2683" s="3">
        <v>27</v>
      </c>
      <c r="F2683" s="9">
        <v>-15</v>
      </c>
    </row>
    <row r="2684" spans="1:6" ht="15.75" hidden="1" customHeight="1" x14ac:dyDescent="0.2">
      <c r="A2684" s="4">
        <v>44823.815729166665</v>
      </c>
      <c r="B2684" s="2" t="s">
        <v>4260</v>
      </c>
      <c r="C2684" s="2" t="s">
        <v>4261</v>
      </c>
      <c r="D2684" s="1" t="s">
        <v>16</v>
      </c>
      <c r="E2684" s="3">
        <v>64</v>
      </c>
      <c r="F2684" s="9">
        <v>-46</v>
      </c>
    </row>
    <row r="2685" spans="1:6" ht="15.75" hidden="1" customHeight="1" x14ac:dyDescent="0.2">
      <c r="A2685" s="4">
        <v>44823.818460648145</v>
      </c>
      <c r="B2685" s="2" t="s">
        <v>4262</v>
      </c>
      <c r="C2685" s="2" t="s">
        <v>3990</v>
      </c>
      <c r="D2685" s="1" t="s">
        <v>23</v>
      </c>
      <c r="E2685" s="3">
        <v>79.7</v>
      </c>
      <c r="F2685" s="9">
        <v>-15</v>
      </c>
    </row>
    <row r="2686" spans="1:6" ht="15.75" hidden="1" customHeight="1" x14ac:dyDescent="0.2">
      <c r="A2686" s="4">
        <v>44823.823645833334</v>
      </c>
      <c r="B2686" s="2" t="s">
        <v>4263</v>
      </c>
      <c r="C2686" s="2" t="s">
        <v>2460</v>
      </c>
      <c r="D2686" s="1" t="s">
        <v>11</v>
      </c>
      <c r="E2686" s="3">
        <v>238.5</v>
      </c>
      <c r="F2686" s="9">
        <v>0</v>
      </c>
    </row>
    <row r="2687" spans="1:6" ht="15.75" hidden="1" customHeight="1" x14ac:dyDescent="0.2">
      <c r="A2687" s="4">
        <v>44823.825729166667</v>
      </c>
      <c r="B2687" s="2" t="s">
        <v>4264</v>
      </c>
      <c r="C2687" s="2" t="s">
        <v>1814</v>
      </c>
      <c r="D2687" s="1" t="s">
        <v>11</v>
      </c>
      <c r="E2687" s="3">
        <v>251.96</v>
      </c>
      <c r="F2687" s="9">
        <v>0</v>
      </c>
    </row>
    <row r="2688" spans="1:6" ht="15.75" hidden="1" customHeight="1" x14ac:dyDescent="0.2">
      <c r="A2688" s="4">
        <v>44823.83321759259</v>
      </c>
      <c r="B2688" s="2" t="s">
        <v>4265</v>
      </c>
      <c r="C2688" s="2" t="s">
        <v>1907</v>
      </c>
      <c r="D2688" s="1" t="s">
        <v>51</v>
      </c>
      <c r="E2688" s="3">
        <v>15</v>
      </c>
      <c r="F2688" s="9">
        <v>0</v>
      </c>
    </row>
    <row r="2689" spans="1:6" ht="15.75" hidden="1" customHeight="1" x14ac:dyDescent="0.2">
      <c r="A2689" s="4">
        <v>44823.833460648151</v>
      </c>
      <c r="B2689" s="2" t="s">
        <v>4266</v>
      </c>
      <c r="C2689" s="2" t="s">
        <v>4267</v>
      </c>
      <c r="D2689" s="1" t="s">
        <v>36</v>
      </c>
      <c r="E2689" s="3">
        <v>47</v>
      </c>
      <c r="F2689" s="9">
        <v>-30</v>
      </c>
    </row>
    <row r="2690" spans="1:6" ht="15.75" hidden="1" customHeight="1" x14ac:dyDescent="0.2">
      <c r="A2690" s="4">
        <v>44823.834432870368</v>
      </c>
      <c r="B2690" s="2" t="s">
        <v>4268</v>
      </c>
      <c r="C2690" s="2" t="s">
        <v>1454</v>
      </c>
      <c r="D2690" s="1" t="s">
        <v>23</v>
      </c>
      <c r="E2690" s="3">
        <v>63</v>
      </c>
      <c r="F2690" s="9">
        <v>0</v>
      </c>
    </row>
    <row r="2691" spans="1:6" ht="15.75" hidden="1" customHeight="1" x14ac:dyDescent="0.2">
      <c r="A2691" s="4">
        <v>44823.836423611108</v>
      </c>
      <c r="B2691" s="2" t="s">
        <v>4269</v>
      </c>
      <c r="C2691" s="2" t="s">
        <v>4270</v>
      </c>
      <c r="D2691" s="1" t="s">
        <v>11</v>
      </c>
      <c r="E2691" s="3">
        <v>91.96</v>
      </c>
      <c r="F2691" s="9">
        <v>0</v>
      </c>
    </row>
    <row r="2692" spans="1:6" ht="15.75" hidden="1" customHeight="1" x14ac:dyDescent="0.2">
      <c r="A2692" s="4">
        <v>44823.839178240742</v>
      </c>
      <c r="B2692" s="2" t="s">
        <v>4271</v>
      </c>
      <c r="C2692" s="2" t="s">
        <v>4272</v>
      </c>
      <c r="D2692" s="1" t="s">
        <v>11</v>
      </c>
      <c r="E2692" s="3">
        <v>406.2</v>
      </c>
      <c r="F2692" s="9">
        <v>-45</v>
      </c>
    </row>
    <row r="2693" spans="1:6" ht="15.75" hidden="1" customHeight="1" x14ac:dyDescent="0.2">
      <c r="A2693" s="4">
        <v>44823.845127314817</v>
      </c>
      <c r="B2693" s="2" t="s">
        <v>4273</v>
      </c>
      <c r="C2693" s="2" t="s">
        <v>1272</v>
      </c>
      <c r="D2693" s="1" t="s">
        <v>16</v>
      </c>
      <c r="E2693" s="3">
        <v>225</v>
      </c>
      <c r="F2693" s="9">
        <v>0</v>
      </c>
    </row>
    <row r="2694" spans="1:6" ht="15.75" hidden="1" customHeight="1" x14ac:dyDescent="0.2">
      <c r="A2694" s="4">
        <v>44823.849143518521</v>
      </c>
      <c r="B2694" s="2" t="s">
        <v>4274</v>
      </c>
      <c r="C2694" s="2" t="s">
        <v>255</v>
      </c>
      <c r="D2694" s="1" t="s">
        <v>11</v>
      </c>
      <c r="E2694" s="3">
        <v>140</v>
      </c>
      <c r="F2694" s="9">
        <v>0</v>
      </c>
    </row>
    <row r="2695" spans="1:6" ht="15.75" hidden="1" customHeight="1" x14ac:dyDescent="0.2">
      <c r="A2695" s="4">
        <v>44823.85434027778</v>
      </c>
      <c r="B2695" s="2" t="s">
        <v>4275</v>
      </c>
      <c r="C2695" s="2" t="s">
        <v>4276</v>
      </c>
      <c r="D2695" s="1" t="s">
        <v>11</v>
      </c>
      <c r="E2695" s="3">
        <v>149.5</v>
      </c>
      <c r="F2695" s="9">
        <v>0</v>
      </c>
    </row>
    <row r="2696" spans="1:6" ht="15.75" hidden="1" customHeight="1" x14ac:dyDescent="0.2">
      <c r="A2696" s="4">
        <v>44823.854687500003</v>
      </c>
      <c r="B2696" s="2" t="s">
        <v>4277</v>
      </c>
      <c r="C2696" s="2" t="s">
        <v>2870</v>
      </c>
      <c r="D2696" s="1" t="s">
        <v>23</v>
      </c>
      <c r="E2696" s="3">
        <v>49.4</v>
      </c>
      <c r="F2696" s="9">
        <v>0</v>
      </c>
    </row>
    <row r="2697" spans="1:6" ht="15.75" hidden="1" customHeight="1" x14ac:dyDescent="0.2">
      <c r="A2697" s="4">
        <v>44823.858090277776</v>
      </c>
      <c r="B2697" s="2" t="s">
        <v>4278</v>
      </c>
      <c r="C2697" s="2" t="s">
        <v>181</v>
      </c>
      <c r="D2697" s="1" t="s">
        <v>16</v>
      </c>
      <c r="E2697" s="3">
        <v>103.6</v>
      </c>
      <c r="F2697" s="9">
        <v>0</v>
      </c>
    </row>
    <row r="2698" spans="1:6" ht="15.75" hidden="1" customHeight="1" x14ac:dyDescent="0.2">
      <c r="A2698" s="4">
        <v>44823.859282407408</v>
      </c>
      <c r="B2698" s="2" t="s">
        <v>4279</v>
      </c>
      <c r="C2698" s="2" t="s">
        <v>4280</v>
      </c>
      <c r="D2698" s="1" t="s">
        <v>11</v>
      </c>
      <c r="E2698" s="3">
        <v>135</v>
      </c>
      <c r="F2698" s="9">
        <v>0</v>
      </c>
    </row>
    <row r="2699" spans="1:6" ht="15.75" hidden="1" customHeight="1" x14ac:dyDescent="0.2">
      <c r="A2699" s="4">
        <v>44823.867881944447</v>
      </c>
      <c r="B2699" s="2" t="s">
        <v>4281</v>
      </c>
      <c r="C2699" s="2" t="s">
        <v>2924</v>
      </c>
      <c r="D2699" s="1" t="s">
        <v>16</v>
      </c>
      <c r="E2699" s="3">
        <v>112</v>
      </c>
      <c r="F2699" s="9">
        <v>0</v>
      </c>
    </row>
    <row r="2700" spans="1:6" ht="15.75" hidden="1" customHeight="1" x14ac:dyDescent="0.2">
      <c r="A2700" s="4">
        <v>44823.871215277781</v>
      </c>
      <c r="B2700" s="2" t="s">
        <v>4282</v>
      </c>
      <c r="C2700" s="2" t="s">
        <v>1105</v>
      </c>
      <c r="D2700" s="1" t="s">
        <v>23</v>
      </c>
      <c r="E2700" s="3">
        <v>28.9</v>
      </c>
      <c r="F2700" s="9">
        <v>0</v>
      </c>
    </row>
    <row r="2701" spans="1:6" ht="15.75" hidden="1" customHeight="1" x14ac:dyDescent="0.2">
      <c r="A2701" s="4">
        <v>44823.872106481482</v>
      </c>
      <c r="B2701" s="2" t="s">
        <v>4283</v>
      </c>
      <c r="C2701" s="2" t="s">
        <v>2764</v>
      </c>
      <c r="D2701" s="1" t="s">
        <v>16</v>
      </c>
      <c r="E2701" s="3">
        <v>144</v>
      </c>
      <c r="F2701" s="9">
        <v>0</v>
      </c>
    </row>
    <row r="2702" spans="1:6" ht="15.75" hidden="1" customHeight="1" x14ac:dyDescent="0.2">
      <c r="A2702" s="4">
        <v>44823.872615740744</v>
      </c>
      <c r="B2702" s="2" t="s">
        <v>4284</v>
      </c>
      <c r="C2702" s="2" t="s">
        <v>4024</v>
      </c>
      <c r="D2702" s="1" t="s">
        <v>11</v>
      </c>
      <c r="E2702" s="3">
        <v>459</v>
      </c>
      <c r="F2702" s="9">
        <v>0</v>
      </c>
    </row>
    <row r="2703" spans="1:6" ht="15.75" hidden="1" customHeight="1" x14ac:dyDescent="0.2">
      <c r="A2703" s="4">
        <v>44823.872881944444</v>
      </c>
      <c r="B2703" s="2" t="s">
        <v>4285</v>
      </c>
      <c r="C2703" s="2" t="s">
        <v>4286</v>
      </c>
      <c r="D2703" s="1" t="s">
        <v>11</v>
      </c>
      <c r="E2703" s="3">
        <v>331.96</v>
      </c>
      <c r="F2703" s="9">
        <v>-140</v>
      </c>
    </row>
    <row r="2704" spans="1:6" ht="15.75" hidden="1" customHeight="1" x14ac:dyDescent="0.2">
      <c r="A2704" s="4">
        <v>44823.876203703701</v>
      </c>
      <c r="B2704" s="2" t="s">
        <v>4287</v>
      </c>
      <c r="C2704" s="2" t="s">
        <v>852</v>
      </c>
      <c r="D2704" s="1" t="s">
        <v>8</v>
      </c>
      <c r="E2704" s="3">
        <v>69</v>
      </c>
      <c r="F2704" s="9">
        <v>0</v>
      </c>
    </row>
    <row r="2705" spans="1:6" ht="15.75" hidden="1" customHeight="1" x14ac:dyDescent="0.2">
      <c r="A2705" s="4">
        <v>44823.87835648148</v>
      </c>
      <c r="B2705" s="2" t="s">
        <v>4288</v>
      </c>
      <c r="C2705" s="2" t="s">
        <v>4050</v>
      </c>
      <c r="D2705" s="1" t="s">
        <v>23</v>
      </c>
      <c r="E2705" s="3">
        <v>28.9</v>
      </c>
      <c r="F2705" s="9">
        <v>0</v>
      </c>
    </row>
    <row r="2706" spans="1:6" ht="15.75" hidden="1" customHeight="1" x14ac:dyDescent="0.2">
      <c r="A2706" s="4">
        <v>44823.881782407407</v>
      </c>
      <c r="B2706" s="2" t="s">
        <v>4289</v>
      </c>
      <c r="C2706" s="2" t="s">
        <v>1423</v>
      </c>
      <c r="D2706" s="1" t="s">
        <v>16</v>
      </c>
      <c r="E2706" s="3">
        <v>180</v>
      </c>
      <c r="F2706" s="9">
        <v>0</v>
      </c>
    </row>
    <row r="2707" spans="1:6" ht="15.75" hidden="1" customHeight="1" x14ac:dyDescent="0.2">
      <c r="A2707" s="4">
        <v>44823.891747685186</v>
      </c>
      <c r="B2707" s="2" t="s">
        <v>4290</v>
      </c>
      <c r="C2707" s="2" t="s">
        <v>4291</v>
      </c>
      <c r="D2707" s="1" t="s">
        <v>16</v>
      </c>
      <c r="E2707" s="3">
        <v>130</v>
      </c>
      <c r="F2707" s="9">
        <v>-60</v>
      </c>
    </row>
    <row r="2708" spans="1:6" ht="15.75" hidden="1" customHeight="1" x14ac:dyDescent="0.2">
      <c r="A2708" s="4">
        <v>44823.891759259262</v>
      </c>
      <c r="B2708" s="2" t="s">
        <v>4292</v>
      </c>
      <c r="C2708" s="2" t="s">
        <v>246</v>
      </c>
      <c r="D2708" s="1" t="s">
        <v>16</v>
      </c>
      <c r="E2708" s="3">
        <v>89</v>
      </c>
      <c r="F2708" s="9">
        <v>0</v>
      </c>
    </row>
    <row r="2709" spans="1:6" ht="15.75" hidden="1" customHeight="1" x14ac:dyDescent="0.2">
      <c r="A2709" s="4">
        <v>44823.893587962964</v>
      </c>
      <c r="B2709" s="2" t="s">
        <v>4293</v>
      </c>
      <c r="C2709" s="2" t="s">
        <v>4294</v>
      </c>
      <c r="D2709" s="1" t="s">
        <v>16</v>
      </c>
      <c r="E2709" s="3">
        <v>189</v>
      </c>
      <c r="F2709" s="9">
        <v>-105</v>
      </c>
    </row>
    <row r="2710" spans="1:6" ht="15.75" hidden="1" customHeight="1" x14ac:dyDescent="0.2">
      <c r="A2710" s="4">
        <v>44823.894502314812</v>
      </c>
      <c r="B2710" s="2" t="s">
        <v>4295</v>
      </c>
      <c r="C2710" s="2" t="s">
        <v>2998</v>
      </c>
      <c r="D2710" s="1" t="s">
        <v>16</v>
      </c>
      <c r="E2710" s="3">
        <v>90</v>
      </c>
      <c r="F2710" s="9">
        <v>-45</v>
      </c>
    </row>
    <row r="2711" spans="1:6" ht="15.75" hidden="1" customHeight="1" x14ac:dyDescent="0.2">
      <c r="A2711" s="4">
        <v>44823.894571759258</v>
      </c>
      <c r="B2711" s="2" t="s">
        <v>4296</v>
      </c>
      <c r="C2711" s="2" t="s">
        <v>4297</v>
      </c>
      <c r="D2711" s="1" t="s">
        <v>8</v>
      </c>
      <c r="E2711" s="3">
        <v>37.5</v>
      </c>
      <c r="F2711" s="9">
        <v>0</v>
      </c>
    </row>
    <row r="2712" spans="1:6" ht="15.75" hidden="1" customHeight="1" x14ac:dyDescent="0.2">
      <c r="A2712" s="4">
        <v>44823.897094907406</v>
      </c>
      <c r="B2712" s="2" t="s">
        <v>4298</v>
      </c>
      <c r="C2712" s="2" t="s">
        <v>631</v>
      </c>
      <c r="D2712" s="1" t="s">
        <v>16</v>
      </c>
      <c r="E2712" s="3">
        <v>59.98</v>
      </c>
      <c r="F2712" s="9">
        <v>0</v>
      </c>
    </row>
    <row r="2713" spans="1:6" ht="15.75" hidden="1" customHeight="1" x14ac:dyDescent="0.2">
      <c r="A2713" s="4">
        <v>44823.8981712963</v>
      </c>
      <c r="B2713" s="2" t="s">
        <v>4299</v>
      </c>
      <c r="C2713" s="2" t="s">
        <v>4300</v>
      </c>
      <c r="D2713" s="1" t="s">
        <v>8</v>
      </c>
      <c r="E2713" s="3">
        <v>90</v>
      </c>
      <c r="F2713" s="9">
        <v>-45</v>
      </c>
    </row>
    <row r="2714" spans="1:6" ht="15.75" customHeight="1" x14ac:dyDescent="0.2">
      <c r="A2714" s="4">
        <v>44851.822060185186</v>
      </c>
      <c r="B2714" s="2" t="s">
        <v>2595</v>
      </c>
      <c r="C2714" s="2" t="s">
        <v>7302</v>
      </c>
      <c r="D2714" s="1" t="s">
        <v>8</v>
      </c>
      <c r="E2714" s="3">
        <v>60</v>
      </c>
      <c r="F2714" s="9">
        <v>-40.5</v>
      </c>
    </row>
    <row r="2715" spans="1:6" ht="15.75" hidden="1" customHeight="1" x14ac:dyDescent="0.2">
      <c r="A2715" s="4">
        <v>44823.901076388887</v>
      </c>
      <c r="B2715" s="2" t="s">
        <v>4302</v>
      </c>
      <c r="C2715" s="2" t="s">
        <v>213</v>
      </c>
      <c r="D2715" s="1" t="s">
        <v>16</v>
      </c>
      <c r="E2715" s="3">
        <v>184</v>
      </c>
      <c r="F2715" s="9">
        <v>0</v>
      </c>
    </row>
    <row r="2716" spans="1:6" ht="15.75" hidden="1" customHeight="1" x14ac:dyDescent="0.2">
      <c r="A2716" s="4">
        <v>44823.901354166665</v>
      </c>
      <c r="B2716" s="2" t="s">
        <v>4303</v>
      </c>
      <c r="C2716" s="2" t="s">
        <v>281</v>
      </c>
      <c r="D2716" s="1" t="s">
        <v>8</v>
      </c>
      <c r="E2716" s="3">
        <v>84</v>
      </c>
      <c r="F2716" s="9">
        <v>0</v>
      </c>
    </row>
    <row r="2717" spans="1:6" ht="15.75" hidden="1" customHeight="1" x14ac:dyDescent="0.2">
      <c r="A2717" s="4">
        <v>44823.908275462964</v>
      </c>
      <c r="B2717" s="2" t="s">
        <v>4304</v>
      </c>
      <c r="C2717" s="2" t="s">
        <v>4305</v>
      </c>
      <c r="D2717" s="1" t="s">
        <v>8</v>
      </c>
      <c r="E2717" s="3">
        <v>63.6</v>
      </c>
      <c r="F2717" s="9">
        <v>-30</v>
      </c>
    </row>
    <row r="2718" spans="1:6" ht="15.75" hidden="1" customHeight="1" x14ac:dyDescent="0.2">
      <c r="A2718" s="4">
        <v>44823.911261574074</v>
      </c>
      <c r="B2718" s="2" t="s">
        <v>4306</v>
      </c>
      <c r="C2718" s="2" t="s">
        <v>4307</v>
      </c>
      <c r="D2718" s="1" t="s">
        <v>16</v>
      </c>
      <c r="E2718" s="3">
        <v>248</v>
      </c>
      <c r="F2718" s="9">
        <v>-138</v>
      </c>
    </row>
    <row r="2719" spans="1:6" ht="15.75" hidden="1" customHeight="1" x14ac:dyDescent="0.2">
      <c r="A2719" s="4">
        <v>44823.913784722223</v>
      </c>
      <c r="B2719" s="2" t="s">
        <v>4308</v>
      </c>
      <c r="C2719" s="2" t="s">
        <v>4309</v>
      </c>
      <c r="D2719" s="1" t="s">
        <v>36</v>
      </c>
      <c r="E2719" s="3">
        <v>35</v>
      </c>
      <c r="F2719" s="9">
        <v>0</v>
      </c>
    </row>
    <row r="2720" spans="1:6" ht="15.75" hidden="1" customHeight="1" x14ac:dyDescent="0.2">
      <c r="A2720" s="4">
        <v>44823.914942129632</v>
      </c>
      <c r="B2720" s="2" t="s">
        <v>4310</v>
      </c>
      <c r="C2720" s="2" t="s">
        <v>2376</v>
      </c>
      <c r="D2720" s="1" t="s">
        <v>16</v>
      </c>
      <c r="E2720" s="3">
        <v>87</v>
      </c>
      <c r="F2720" s="9">
        <v>0</v>
      </c>
    </row>
    <row r="2721" spans="1:6" ht="15.75" hidden="1" customHeight="1" x14ac:dyDescent="0.2">
      <c r="A2721" s="4">
        <v>44823.921585648146</v>
      </c>
      <c r="B2721" s="2" t="s">
        <v>4311</v>
      </c>
      <c r="C2721" s="2" t="s">
        <v>4312</v>
      </c>
      <c r="D2721" s="1" t="s">
        <v>36</v>
      </c>
      <c r="E2721" s="3">
        <v>78</v>
      </c>
      <c r="F2721" s="9">
        <v>0</v>
      </c>
    </row>
    <row r="2722" spans="1:6" ht="15.75" hidden="1" customHeight="1" x14ac:dyDescent="0.2">
      <c r="A2722" s="4">
        <v>44823.924328703702</v>
      </c>
      <c r="B2722" s="2" t="s">
        <v>4313</v>
      </c>
      <c r="C2722" s="2" t="s">
        <v>4314</v>
      </c>
      <c r="D2722" s="1" t="s">
        <v>23</v>
      </c>
      <c r="E2722" s="3">
        <v>38</v>
      </c>
      <c r="F2722" s="9">
        <v>-15</v>
      </c>
    </row>
    <row r="2723" spans="1:6" ht="15.75" hidden="1" customHeight="1" x14ac:dyDescent="0.2">
      <c r="A2723" s="4">
        <v>44823.931064814817</v>
      </c>
      <c r="B2723" s="2" t="s">
        <v>4315</v>
      </c>
      <c r="C2723" s="2" t="s">
        <v>4316</v>
      </c>
      <c r="D2723" s="1" t="s">
        <v>16</v>
      </c>
      <c r="E2723" s="3">
        <v>128.69999999999999</v>
      </c>
      <c r="F2723" s="9">
        <v>0</v>
      </c>
    </row>
    <row r="2724" spans="1:6" ht="15.75" hidden="1" customHeight="1" x14ac:dyDescent="0.2">
      <c r="A2724" s="4">
        <v>44823.932662037034</v>
      </c>
      <c r="B2724" s="2" t="s">
        <v>4317</v>
      </c>
      <c r="C2724" s="2" t="s">
        <v>4318</v>
      </c>
      <c r="D2724" s="1" t="s">
        <v>11</v>
      </c>
      <c r="E2724" s="3">
        <v>152.5</v>
      </c>
      <c r="F2724" s="9">
        <v>-75</v>
      </c>
    </row>
    <row r="2725" spans="1:6" ht="15.75" hidden="1" customHeight="1" x14ac:dyDescent="0.2">
      <c r="A2725" s="4">
        <v>44823.933240740742</v>
      </c>
      <c r="B2725" s="2" t="s">
        <v>4319</v>
      </c>
      <c r="C2725" s="2" t="s">
        <v>4320</v>
      </c>
      <c r="D2725" s="1" t="s">
        <v>8</v>
      </c>
      <c r="E2725" s="3">
        <v>195</v>
      </c>
      <c r="F2725" s="9">
        <v>-45</v>
      </c>
    </row>
    <row r="2726" spans="1:6" ht="15.75" hidden="1" customHeight="1" x14ac:dyDescent="0.2">
      <c r="A2726" s="4">
        <v>44823.940196759257</v>
      </c>
      <c r="B2726" s="2" t="s">
        <v>4321</v>
      </c>
      <c r="C2726" s="2" t="s">
        <v>1775</v>
      </c>
      <c r="D2726" s="1" t="s">
        <v>8</v>
      </c>
      <c r="E2726" s="3">
        <v>100</v>
      </c>
      <c r="F2726" s="9">
        <v>0</v>
      </c>
    </row>
    <row r="2727" spans="1:6" ht="15.75" hidden="1" customHeight="1" x14ac:dyDescent="0.2">
      <c r="A2727" s="4">
        <v>44823.943842592591</v>
      </c>
      <c r="B2727" s="2" t="s">
        <v>4322</v>
      </c>
      <c r="C2727" s="2" t="s">
        <v>4323</v>
      </c>
      <c r="D2727" s="1" t="s">
        <v>16</v>
      </c>
      <c r="E2727" s="3">
        <v>237</v>
      </c>
      <c r="F2727" s="9">
        <v>-105</v>
      </c>
    </row>
    <row r="2728" spans="1:6" ht="15.75" hidden="1" customHeight="1" x14ac:dyDescent="0.2">
      <c r="A2728" s="4">
        <v>44823.944768518515</v>
      </c>
      <c r="B2728" s="2" t="s">
        <v>4324</v>
      </c>
      <c r="C2728" s="2" t="s">
        <v>4325</v>
      </c>
      <c r="D2728" s="1" t="s">
        <v>11</v>
      </c>
      <c r="E2728" s="3">
        <v>60</v>
      </c>
      <c r="F2728" s="9">
        <v>0</v>
      </c>
    </row>
    <row r="2729" spans="1:6" ht="15.75" hidden="1" customHeight="1" x14ac:dyDescent="0.2">
      <c r="A2729" s="4">
        <v>44823.948692129627</v>
      </c>
      <c r="B2729" s="2" t="s">
        <v>4326</v>
      </c>
      <c r="C2729" s="2" t="s">
        <v>1976</v>
      </c>
      <c r="D2729" s="1" t="s">
        <v>11</v>
      </c>
      <c r="E2729" s="3">
        <v>99.96</v>
      </c>
      <c r="F2729" s="9">
        <v>0</v>
      </c>
    </row>
    <row r="2730" spans="1:6" ht="15.75" hidden="1" customHeight="1" x14ac:dyDescent="0.2">
      <c r="A2730" s="4">
        <v>44823.956018518518</v>
      </c>
      <c r="B2730" s="2" t="s">
        <v>4327</v>
      </c>
      <c r="C2730" s="2" t="s">
        <v>4328</v>
      </c>
      <c r="D2730" s="1" t="s">
        <v>16</v>
      </c>
      <c r="E2730" s="3">
        <v>137.69999999999999</v>
      </c>
      <c r="F2730" s="9">
        <v>0</v>
      </c>
    </row>
    <row r="2731" spans="1:6" ht="15.75" hidden="1" customHeight="1" x14ac:dyDescent="0.2">
      <c r="A2731" s="4">
        <v>44823.96607638889</v>
      </c>
      <c r="B2731" s="2" t="s">
        <v>4329</v>
      </c>
      <c r="C2731" s="2" t="s">
        <v>427</v>
      </c>
      <c r="D2731" s="1" t="s">
        <v>36</v>
      </c>
      <c r="E2731" s="3">
        <v>30</v>
      </c>
      <c r="F2731" s="9">
        <v>-22</v>
      </c>
    </row>
    <row r="2732" spans="1:6" ht="15.75" hidden="1" customHeight="1" x14ac:dyDescent="0.2">
      <c r="A2732" s="4">
        <v>44823.973020833335</v>
      </c>
      <c r="B2732" s="2" t="s">
        <v>4330</v>
      </c>
      <c r="C2732" s="2" t="s">
        <v>703</v>
      </c>
      <c r="D2732" s="1" t="s">
        <v>16</v>
      </c>
      <c r="E2732" s="3">
        <v>108</v>
      </c>
      <c r="F2732" s="9">
        <v>-60</v>
      </c>
    </row>
    <row r="2733" spans="1:6" ht="15.75" hidden="1" customHeight="1" x14ac:dyDescent="0.2">
      <c r="A2733" s="4">
        <v>44823.97446759259</v>
      </c>
      <c r="B2733" s="2" t="s">
        <v>4331</v>
      </c>
      <c r="C2733" s="2" t="s">
        <v>4332</v>
      </c>
      <c r="D2733" s="1" t="s">
        <v>23</v>
      </c>
      <c r="E2733" s="3">
        <v>31.5</v>
      </c>
      <c r="F2733" s="9">
        <v>-15</v>
      </c>
    </row>
    <row r="2734" spans="1:6" ht="15.75" hidden="1" customHeight="1" x14ac:dyDescent="0.2">
      <c r="A2734" s="4">
        <v>44823.982546296298</v>
      </c>
      <c r="B2734" s="2" t="s">
        <v>4333</v>
      </c>
      <c r="C2734" s="2" t="s">
        <v>4334</v>
      </c>
      <c r="D2734" s="1" t="s">
        <v>16</v>
      </c>
      <c r="E2734" s="3">
        <v>132</v>
      </c>
      <c r="F2734" s="9">
        <v>-76.5</v>
      </c>
    </row>
    <row r="2735" spans="1:6" ht="15.75" hidden="1" customHeight="1" x14ac:dyDescent="0.2">
      <c r="A2735" s="4">
        <v>44823.982662037037</v>
      </c>
      <c r="B2735" s="2" t="s">
        <v>4335</v>
      </c>
      <c r="C2735" s="2" t="s">
        <v>908</v>
      </c>
      <c r="D2735" s="1" t="s">
        <v>8</v>
      </c>
      <c r="E2735" s="3">
        <v>118.5</v>
      </c>
      <c r="F2735" s="9">
        <v>0</v>
      </c>
    </row>
    <row r="2736" spans="1:6" ht="15.75" hidden="1" customHeight="1" x14ac:dyDescent="0.2">
      <c r="A2736" s="4">
        <v>44824.015081018515</v>
      </c>
      <c r="B2736" s="2" t="s">
        <v>4336</v>
      </c>
      <c r="C2736" s="2" t="s">
        <v>633</v>
      </c>
      <c r="D2736" s="1" t="s">
        <v>16</v>
      </c>
      <c r="E2736" s="3">
        <v>99</v>
      </c>
      <c r="F2736" s="9">
        <v>0</v>
      </c>
    </row>
    <row r="2737" spans="1:6" ht="15.75" hidden="1" customHeight="1" x14ac:dyDescent="0.2">
      <c r="A2737" s="4">
        <v>44824.02988425926</v>
      </c>
      <c r="B2737" s="2" t="s">
        <v>4337</v>
      </c>
      <c r="C2737" s="2" t="s">
        <v>3990</v>
      </c>
      <c r="D2737" s="1" t="s">
        <v>16</v>
      </c>
      <c r="E2737" s="3">
        <v>292</v>
      </c>
      <c r="F2737" s="9">
        <v>0</v>
      </c>
    </row>
    <row r="2738" spans="1:6" ht="15.75" hidden="1" customHeight="1" x14ac:dyDescent="0.2">
      <c r="A2738" s="4">
        <v>44824.052268518521</v>
      </c>
      <c r="B2738" s="2" t="s">
        <v>4338</v>
      </c>
      <c r="C2738" s="2" t="s">
        <v>2033</v>
      </c>
      <c r="D2738" s="1" t="s">
        <v>8</v>
      </c>
      <c r="E2738" s="3">
        <v>160.5</v>
      </c>
      <c r="F2738" s="9">
        <v>0</v>
      </c>
    </row>
    <row r="2739" spans="1:6" ht="15.75" hidden="1" customHeight="1" x14ac:dyDescent="0.2">
      <c r="A2739" s="4">
        <v>44824.076458333337</v>
      </c>
      <c r="B2739" s="2" t="s">
        <v>4339</v>
      </c>
      <c r="C2739" s="2" t="s">
        <v>1145</v>
      </c>
      <c r="D2739" s="1" t="s">
        <v>23</v>
      </c>
      <c r="E2739" s="3">
        <v>25</v>
      </c>
      <c r="F2739" s="9">
        <v>0</v>
      </c>
    </row>
    <row r="2740" spans="1:6" ht="15.75" hidden="1" customHeight="1" x14ac:dyDescent="0.2">
      <c r="A2740" s="4">
        <v>44824.085428240738</v>
      </c>
      <c r="B2740" s="2" t="s">
        <v>4340</v>
      </c>
      <c r="C2740" s="2" t="s">
        <v>531</v>
      </c>
      <c r="D2740" s="1" t="s">
        <v>16</v>
      </c>
      <c r="E2740" s="3">
        <v>87</v>
      </c>
      <c r="F2740" s="9">
        <v>0</v>
      </c>
    </row>
    <row r="2741" spans="1:6" ht="15.75" hidden="1" customHeight="1" x14ac:dyDescent="0.2">
      <c r="A2741" s="4">
        <v>44824.45653935185</v>
      </c>
      <c r="B2741" s="2" t="s">
        <v>4341</v>
      </c>
      <c r="C2741" s="2" t="s">
        <v>4342</v>
      </c>
      <c r="D2741" s="1" t="s">
        <v>8</v>
      </c>
      <c r="E2741" s="3">
        <v>52</v>
      </c>
      <c r="F2741" s="9">
        <v>-40</v>
      </c>
    </row>
    <row r="2742" spans="1:6" ht="15.75" hidden="1" customHeight="1" x14ac:dyDescent="0.2">
      <c r="A2742" s="4">
        <v>44824.46</v>
      </c>
      <c r="B2742" s="2" t="s">
        <v>4343</v>
      </c>
      <c r="C2742" s="2" t="s">
        <v>935</v>
      </c>
      <c r="D2742" s="1" t="s">
        <v>16</v>
      </c>
      <c r="E2742" s="3">
        <v>83.6</v>
      </c>
      <c r="F2742" s="9">
        <v>0</v>
      </c>
    </row>
    <row r="2743" spans="1:6" ht="15.75" hidden="1" customHeight="1" x14ac:dyDescent="0.2">
      <c r="A2743" s="4">
        <v>44824.462476851855</v>
      </c>
      <c r="B2743" s="2" t="s">
        <v>4344</v>
      </c>
      <c r="C2743" s="2" t="s">
        <v>355</v>
      </c>
      <c r="D2743" s="1" t="s">
        <v>16</v>
      </c>
      <c r="E2743" s="3">
        <v>75.599999999999994</v>
      </c>
      <c r="F2743" s="9">
        <v>0</v>
      </c>
    </row>
    <row r="2744" spans="1:6" ht="15.75" hidden="1" customHeight="1" x14ac:dyDescent="0.2">
      <c r="A2744" s="4">
        <v>44824.468460648146</v>
      </c>
      <c r="B2744" s="2" t="s">
        <v>4345</v>
      </c>
      <c r="C2744" s="2" t="s">
        <v>2076</v>
      </c>
      <c r="D2744" s="1" t="s">
        <v>23</v>
      </c>
      <c r="E2744" s="3">
        <v>28.9</v>
      </c>
      <c r="F2744" s="9">
        <v>0</v>
      </c>
    </row>
    <row r="2745" spans="1:6" ht="15.75" hidden="1" customHeight="1" x14ac:dyDescent="0.2">
      <c r="A2745" s="4">
        <v>44824.483020833337</v>
      </c>
      <c r="B2745" s="2" t="s">
        <v>4346</v>
      </c>
      <c r="C2745" s="2" t="s">
        <v>244</v>
      </c>
      <c r="D2745" s="1" t="s">
        <v>8</v>
      </c>
      <c r="E2745" s="3">
        <v>60</v>
      </c>
      <c r="F2745" s="9">
        <v>-44</v>
      </c>
    </row>
    <row r="2746" spans="1:6" ht="15.75" hidden="1" customHeight="1" x14ac:dyDescent="0.2">
      <c r="A2746" s="4">
        <v>44824.491365740738</v>
      </c>
      <c r="B2746" s="2" t="s">
        <v>4347</v>
      </c>
      <c r="C2746" s="2" t="s">
        <v>4348</v>
      </c>
      <c r="D2746" s="1" t="s">
        <v>11</v>
      </c>
      <c r="E2746" s="3">
        <v>120</v>
      </c>
      <c r="F2746" s="9">
        <v>-74</v>
      </c>
    </row>
    <row r="2747" spans="1:6" ht="15.75" hidden="1" customHeight="1" x14ac:dyDescent="0.2">
      <c r="A2747" s="4">
        <v>44824.49291666667</v>
      </c>
      <c r="B2747" s="2" t="s">
        <v>4349</v>
      </c>
      <c r="C2747" s="2" t="s">
        <v>2883</v>
      </c>
      <c r="D2747" s="1" t="s">
        <v>23</v>
      </c>
      <c r="E2747" s="3">
        <v>28.9</v>
      </c>
      <c r="F2747" s="9">
        <v>0</v>
      </c>
    </row>
    <row r="2748" spans="1:6" ht="15.75" hidden="1" customHeight="1" x14ac:dyDescent="0.2">
      <c r="A2748" s="4">
        <v>44824.494699074072</v>
      </c>
      <c r="B2748" s="2" t="s">
        <v>4350</v>
      </c>
      <c r="C2748" s="2" t="s">
        <v>2222</v>
      </c>
      <c r="D2748" s="1" t="s">
        <v>11</v>
      </c>
      <c r="E2748" s="3">
        <v>199.5</v>
      </c>
      <c r="F2748" s="9">
        <v>0</v>
      </c>
    </row>
    <row r="2749" spans="1:6" ht="15.75" hidden="1" customHeight="1" x14ac:dyDescent="0.2">
      <c r="A2749" s="4">
        <v>44824.498217592591</v>
      </c>
      <c r="B2749" s="2" t="s">
        <v>4351</v>
      </c>
      <c r="C2749" s="2" t="s">
        <v>1472</v>
      </c>
      <c r="D2749" s="1" t="s">
        <v>23</v>
      </c>
      <c r="E2749" s="3">
        <v>28.9</v>
      </c>
      <c r="F2749" s="9">
        <v>0</v>
      </c>
    </row>
    <row r="2750" spans="1:6" ht="15.75" hidden="1" customHeight="1" x14ac:dyDescent="0.2">
      <c r="A2750" s="4">
        <v>44824.500277777777</v>
      </c>
      <c r="B2750" s="2" t="s">
        <v>4352</v>
      </c>
      <c r="C2750" s="2" t="s">
        <v>3277</v>
      </c>
      <c r="D2750" s="1" t="s">
        <v>23</v>
      </c>
      <c r="E2750" s="3">
        <v>32.5</v>
      </c>
      <c r="F2750" s="9">
        <v>0</v>
      </c>
    </row>
    <row r="2751" spans="1:6" ht="15.75" hidden="1" customHeight="1" x14ac:dyDescent="0.2">
      <c r="A2751" s="4">
        <v>44824.501064814816</v>
      </c>
      <c r="B2751" s="2" t="s">
        <v>4353</v>
      </c>
      <c r="C2751" s="2" t="s">
        <v>293</v>
      </c>
      <c r="D2751" s="1" t="s">
        <v>8</v>
      </c>
      <c r="E2751" s="3">
        <v>39</v>
      </c>
      <c r="F2751" s="9">
        <v>-30</v>
      </c>
    </row>
    <row r="2752" spans="1:6" ht="15.75" hidden="1" customHeight="1" x14ac:dyDescent="0.2">
      <c r="A2752" s="4">
        <v>44824.50577546296</v>
      </c>
      <c r="B2752" s="2" t="s">
        <v>4354</v>
      </c>
      <c r="C2752" s="2" t="s">
        <v>305</v>
      </c>
      <c r="D2752" s="1" t="s">
        <v>36</v>
      </c>
      <c r="E2752" s="3">
        <v>32</v>
      </c>
      <c r="F2752" s="9">
        <v>0</v>
      </c>
    </row>
    <row r="2753" spans="1:6" ht="15.75" hidden="1" customHeight="1" x14ac:dyDescent="0.2">
      <c r="A2753" s="4">
        <v>44824.506111111114</v>
      </c>
      <c r="B2753" s="2" t="s">
        <v>4355</v>
      </c>
      <c r="C2753" s="2" t="s">
        <v>4356</v>
      </c>
      <c r="D2753" s="1" t="s">
        <v>51</v>
      </c>
      <c r="E2753" s="3">
        <v>13.99</v>
      </c>
      <c r="F2753" s="9">
        <v>0</v>
      </c>
    </row>
    <row r="2754" spans="1:6" ht="15.75" hidden="1" customHeight="1" x14ac:dyDescent="0.2">
      <c r="A2754" s="4">
        <v>44824.512349537035</v>
      </c>
      <c r="B2754" s="2" t="s">
        <v>4357</v>
      </c>
      <c r="C2754" s="2" t="s">
        <v>4358</v>
      </c>
      <c r="D2754" s="1" t="s">
        <v>36</v>
      </c>
      <c r="E2754" s="3">
        <v>24</v>
      </c>
      <c r="F2754" s="9">
        <v>0</v>
      </c>
    </row>
    <row r="2755" spans="1:6" ht="15.75" hidden="1" customHeight="1" x14ac:dyDescent="0.2">
      <c r="A2755" s="4">
        <v>44824.516944444447</v>
      </c>
      <c r="B2755" s="2" t="s">
        <v>4359</v>
      </c>
      <c r="C2755" s="2" t="s">
        <v>369</v>
      </c>
      <c r="D2755" s="1" t="s">
        <v>11</v>
      </c>
      <c r="E2755" s="3">
        <v>149.5</v>
      </c>
      <c r="F2755" s="9">
        <v>0</v>
      </c>
    </row>
    <row r="2756" spans="1:6" ht="15.75" hidden="1" customHeight="1" x14ac:dyDescent="0.2">
      <c r="A2756" s="4">
        <v>44824.517361111109</v>
      </c>
      <c r="B2756" s="2" t="s">
        <v>4360</v>
      </c>
      <c r="C2756" s="2" t="s">
        <v>77</v>
      </c>
      <c r="D2756" s="1" t="s">
        <v>8</v>
      </c>
      <c r="E2756" s="3">
        <v>81</v>
      </c>
      <c r="F2756" s="9">
        <v>0</v>
      </c>
    </row>
    <row r="2757" spans="1:6" ht="15.75" hidden="1" customHeight="1" x14ac:dyDescent="0.2">
      <c r="A2757" s="4">
        <v>44824.517708333333</v>
      </c>
      <c r="B2757" s="2" t="s">
        <v>4361</v>
      </c>
      <c r="C2757" s="2" t="s">
        <v>3990</v>
      </c>
      <c r="D2757" s="1" t="s">
        <v>8</v>
      </c>
      <c r="E2757" s="3">
        <v>195</v>
      </c>
      <c r="F2757" s="9">
        <v>0</v>
      </c>
    </row>
    <row r="2758" spans="1:6" ht="15.75" hidden="1" customHeight="1" x14ac:dyDescent="0.2">
      <c r="A2758" s="4">
        <v>44824.530231481483</v>
      </c>
      <c r="B2758" s="2" t="s">
        <v>4362</v>
      </c>
      <c r="C2758" s="2" t="s">
        <v>42</v>
      </c>
      <c r="D2758" s="1" t="s">
        <v>16</v>
      </c>
      <c r="E2758" s="3">
        <v>302.39999999999998</v>
      </c>
      <c r="F2758" s="9">
        <v>0</v>
      </c>
    </row>
    <row r="2759" spans="1:6" ht="15.75" hidden="1" customHeight="1" x14ac:dyDescent="0.2">
      <c r="A2759" s="4">
        <v>44824.533159722225</v>
      </c>
      <c r="B2759" s="2" t="s">
        <v>4363</v>
      </c>
      <c r="C2759" s="2" t="s">
        <v>3810</v>
      </c>
      <c r="D2759" s="1" t="s">
        <v>11</v>
      </c>
      <c r="E2759" s="3">
        <v>54.5</v>
      </c>
      <c r="F2759" s="9">
        <v>0</v>
      </c>
    </row>
    <row r="2760" spans="1:6" ht="15.75" hidden="1" customHeight="1" x14ac:dyDescent="0.2">
      <c r="A2760" s="4">
        <v>44824.535127314812</v>
      </c>
      <c r="B2760" s="2" t="s">
        <v>4364</v>
      </c>
      <c r="C2760" s="2" t="s">
        <v>560</v>
      </c>
      <c r="D2760" s="1" t="s">
        <v>11</v>
      </c>
      <c r="E2760" s="3">
        <v>180</v>
      </c>
      <c r="F2760" s="9">
        <v>0</v>
      </c>
    </row>
    <row r="2761" spans="1:6" ht="15.75" hidden="1" customHeight="1" x14ac:dyDescent="0.2">
      <c r="A2761" s="4">
        <v>44824.536006944443</v>
      </c>
      <c r="B2761" s="2" t="s">
        <v>4365</v>
      </c>
      <c r="C2761" s="2" t="s">
        <v>1067</v>
      </c>
      <c r="D2761" s="1" t="s">
        <v>11</v>
      </c>
      <c r="E2761" s="3">
        <v>331.96</v>
      </c>
      <c r="F2761" s="9">
        <v>0</v>
      </c>
    </row>
    <row r="2762" spans="1:6" ht="15.75" hidden="1" customHeight="1" x14ac:dyDescent="0.2">
      <c r="A2762" s="4">
        <v>44824.544317129628</v>
      </c>
      <c r="B2762" s="2" t="s">
        <v>4366</v>
      </c>
      <c r="C2762" s="2" t="s">
        <v>2052</v>
      </c>
      <c r="D2762" s="1" t="s">
        <v>11</v>
      </c>
      <c r="E2762" s="3">
        <v>139.5</v>
      </c>
      <c r="F2762" s="9">
        <v>-75</v>
      </c>
    </row>
    <row r="2763" spans="1:6" ht="15.75" hidden="1" customHeight="1" x14ac:dyDescent="0.2">
      <c r="A2763" s="4">
        <v>44824.54587962963</v>
      </c>
      <c r="B2763" s="2" t="s">
        <v>4367</v>
      </c>
      <c r="C2763" s="2" t="s">
        <v>607</v>
      </c>
      <c r="D2763" s="1" t="s">
        <v>23</v>
      </c>
      <c r="E2763" s="3">
        <v>72.8</v>
      </c>
      <c r="F2763" s="9">
        <v>0</v>
      </c>
    </row>
    <row r="2764" spans="1:6" ht="15.75" hidden="1" customHeight="1" x14ac:dyDescent="0.2">
      <c r="A2764" s="4">
        <v>44824.549953703703</v>
      </c>
      <c r="B2764" s="2" t="s">
        <v>4368</v>
      </c>
      <c r="C2764" s="2" t="s">
        <v>2090</v>
      </c>
      <c r="D2764" s="1" t="s">
        <v>11</v>
      </c>
      <c r="E2764" s="3">
        <v>219.5</v>
      </c>
      <c r="F2764" s="9">
        <v>0</v>
      </c>
    </row>
    <row r="2765" spans="1:6" ht="15.75" hidden="1" customHeight="1" x14ac:dyDescent="0.2">
      <c r="A2765" s="4">
        <v>44824.562222222223</v>
      </c>
      <c r="B2765" s="2" t="s">
        <v>4369</v>
      </c>
      <c r="C2765" s="2" t="s">
        <v>1814</v>
      </c>
      <c r="D2765" s="1" t="s">
        <v>36</v>
      </c>
      <c r="E2765" s="3">
        <v>34</v>
      </c>
      <c r="F2765" s="9">
        <v>0</v>
      </c>
    </row>
    <row r="2766" spans="1:6" ht="15.75" hidden="1" customHeight="1" x14ac:dyDescent="0.2">
      <c r="A2766" s="4">
        <v>44824.563530092593</v>
      </c>
      <c r="B2766" s="2" t="s">
        <v>4370</v>
      </c>
      <c r="C2766" s="2" t="s">
        <v>4371</v>
      </c>
      <c r="D2766" s="1" t="s">
        <v>23</v>
      </c>
      <c r="E2766" s="3">
        <v>37.9</v>
      </c>
      <c r="F2766" s="9">
        <v>-15</v>
      </c>
    </row>
    <row r="2767" spans="1:6" ht="15.75" hidden="1" customHeight="1" x14ac:dyDescent="0.2">
      <c r="A2767" s="4">
        <v>44824.566655092596</v>
      </c>
      <c r="B2767" s="2" t="s">
        <v>4372</v>
      </c>
      <c r="C2767" s="2" t="s">
        <v>560</v>
      </c>
      <c r="D2767" s="1" t="s">
        <v>23</v>
      </c>
      <c r="E2767" s="3">
        <v>31.4</v>
      </c>
      <c r="F2767" s="9">
        <v>0</v>
      </c>
    </row>
    <row r="2768" spans="1:6" ht="15.75" hidden="1" customHeight="1" x14ac:dyDescent="0.2">
      <c r="A2768" s="4">
        <v>44824.569513888891</v>
      </c>
      <c r="B2768" s="2" t="s">
        <v>4373</v>
      </c>
      <c r="C2768" s="2" t="s">
        <v>4374</v>
      </c>
      <c r="D2768" s="1" t="s">
        <v>23</v>
      </c>
      <c r="E2768" s="3">
        <v>24.9</v>
      </c>
      <c r="F2768" s="9">
        <v>0</v>
      </c>
    </row>
    <row r="2769" spans="1:6" ht="15.75" hidden="1" customHeight="1" x14ac:dyDescent="0.2">
      <c r="A2769" s="4">
        <v>44824.573611111111</v>
      </c>
      <c r="B2769" s="2" t="s">
        <v>4375</v>
      </c>
      <c r="C2769" s="2" t="s">
        <v>1105</v>
      </c>
      <c r="D2769" s="1" t="s">
        <v>51</v>
      </c>
      <c r="E2769" s="3">
        <v>15</v>
      </c>
      <c r="F2769" s="9">
        <v>0</v>
      </c>
    </row>
    <row r="2770" spans="1:6" ht="15.75" hidden="1" customHeight="1" x14ac:dyDescent="0.2">
      <c r="A2770" s="4">
        <v>44824.583310185182</v>
      </c>
      <c r="B2770" s="2" t="s">
        <v>4376</v>
      </c>
      <c r="C2770" s="2" t="s">
        <v>2037</v>
      </c>
      <c r="D2770" s="1" t="s">
        <v>36</v>
      </c>
      <c r="E2770" s="3">
        <v>32</v>
      </c>
      <c r="F2770" s="9">
        <v>0</v>
      </c>
    </row>
    <row r="2771" spans="1:6" ht="15.75" hidden="1" customHeight="1" x14ac:dyDescent="0.2">
      <c r="A2771" s="4">
        <v>44824.583622685182</v>
      </c>
      <c r="B2771" s="2" t="s">
        <v>4377</v>
      </c>
      <c r="C2771" s="2" t="s">
        <v>1968</v>
      </c>
      <c r="D2771" s="1" t="s">
        <v>36</v>
      </c>
      <c r="E2771" s="3">
        <v>64</v>
      </c>
      <c r="F2771" s="9">
        <v>0</v>
      </c>
    </row>
    <row r="2772" spans="1:6" ht="15.75" hidden="1" customHeight="1" x14ac:dyDescent="0.2">
      <c r="A2772" s="4">
        <v>44824.596805555557</v>
      </c>
      <c r="B2772" s="2" t="s">
        <v>4378</v>
      </c>
      <c r="C2772" s="2" t="s">
        <v>723</v>
      </c>
      <c r="D2772" s="1" t="s">
        <v>36</v>
      </c>
      <c r="E2772" s="3">
        <v>28</v>
      </c>
      <c r="F2772" s="9">
        <v>0</v>
      </c>
    </row>
    <row r="2773" spans="1:6" ht="15.75" hidden="1" customHeight="1" x14ac:dyDescent="0.2">
      <c r="A2773" s="4">
        <v>44824.607615740744</v>
      </c>
      <c r="B2773" s="2" t="s">
        <v>4379</v>
      </c>
      <c r="C2773" s="2" t="s">
        <v>95</v>
      </c>
      <c r="D2773" s="1" t="s">
        <v>36</v>
      </c>
      <c r="E2773" s="3">
        <v>28</v>
      </c>
      <c r="F2773" s="9">
        <v>0</v>
      </c>
    </row>
    <row r="2774" spans="1:6" ht="15.75" hidden="1" customHeight="1" x14ac:dyDescent="0.2">
      <c r="A2774" s="4">
        <v>44824.614490740743</v>
      </c>
      <c r="B2774" s="2" t="s">
        <v>4380</v>
      </c>
      <c r="C2774" s="2" t="s">
        <v>560</v>
      </c>
      <c r="D2774" s="1" t="s">
        <v>8</v>
      </c>
      <c r="E2774" s="3">
        <v>76</v>
      </c>
      <c r="F2774" s="9">
        <v>0</v>
      </c>
    </row>
    <row r="2775" spans="1:6" ht="15.75" hidden="1" customHeight="1" x14ac:dyDescent="0.2">
      <c r="A2775" s="4">
        <v>44824.618495370371</v>
      </c>
      <c r="B2775" s="2" t="s">
        <v>4381</v>
      </c>
      <c r="C2775" s="2" t="s">
        <v>365</v>
      </c>
      <c r="D2775" s="1" t="s">
        <v>36</v>
      </c>
      <c r="E2775" s="3">
        <v>26</v>
      </c>
      <c r="F2775" s="9">
        <v>-20</v>
      </c>
    </row>
    <row r="2776" spans="1:6" ht="15.75" hidden="1" customHeight="1" x14ac:dyDescent="0.2">
      <c r="A2776" s="4">
        <v>44824.618877314817</v>
      </c>
      <c r="B2776" s="2" t="s">
        <v>4382</v>
      </c>
      <c r="C2776" s="2" t="s">
        <v>413</v>
      </c>
      <c r="D2776" s="1" t="s">
        <v>8</v>
      </c>
      <c r="E2776" s="3">
        <v>68</v>
      </c>
      <c r="F2776" s="9">
        <v>0</v>
      </c>
    </row>
    <row r="2777" spans="1:6" ht="15.75" hidden="1" customHeight="1" x14ac:dyDescent="0.2">
      <c r="A2777" s="4">
        <v>44824.633900462963</v>
      </c>
      <c r="B2777" s="2" t="s">
        <v>4383</v>
      </c>
      <c r="C2777" s="2" t="s">
        <v>587</v>
      </c>
      <c r="D2777" s="1" t="s">
        <v>11</v>
      </c>
      <c r="E2777" s="3">
        <v>154.5</v>
      </c>
      <c r="F2777" s="9">
        <v>0</v>
      </c>
    </row>
    <row r="2778" spans="1:6" ht="15.75" hidden="1" customHeight="1" x14ac:dyDescent="0.2">
      <c r="A2778" s="4">
        <v>44824.639560185184</v>
      </c>
      <c r="B2778" s="2" t="s">
        <v>4384</v>
      </c>
      <c r="C2778" s="2" t="s">
        <v>4385</v>
      </c>
      <c r="D2778" s="1" t="s">
        <v>23</v>
      </c>
      <c r="E2778" s="3">
        <v>23</v>
      </c>
      <c r="F2778" s="9">
        <v>0</v>
      </c>
    </row>
    <row r="2779" spans="1:6" ht="15.75" hidden="1" customHeight="1" x14ac:dyDescent="0.2">
      <c r="A2779" s="4">
        <v>44824.647523148145</v>
      </c>
      <c r="B2779" s="2" t="s">
        <v>4386</v>
      </c>
      <c r="C2779" s="2" t="s">
        <v>2821</v>
      </c>
      <c r="D2779" s="1" t="s">
        <v>8</v>
      </c>
      <c r="E2779" s="3">
        <v>36</v>
      </c>
      <c r="F2779" s="9">
        <v>0</v>
      </c>
    </row>
    <row r="2780" spans="1:6" ht="15.75" hidden="1" customHeight="1" x14ac:dyDescent="0.2">
      <c r="A2780" s="4">
        <v>44824.648645833331</v>
      </c>
      <c r="B2780" s="2" t="s">
        <v>4387</v>
      </c>
      <c r="C2780" s="2" t="s">
        <v>355</v>
      </c>
      <c r="D2780" s="1" t="s">
        <v>8</v>
      </c>
      <c r="E2780" s="3">
        <v>54</v>
      </c>
      <c r="F2780" s="9">
        <v>0</v>
      </c>
    </row>
    <row r="2781" spans="1:6" ht="15.75" hidden="1" customHeight="1" x14ac:dyDescent="0.2">
      <c r="A2781" s="4">
        <v>44824.656215277777</v>
      </c>
      <c r="B2781" s="2" t="s">
        <v>4388</v>
      </c>
      <c r="C2781" s="2" t="s">
        <v>4389</v>
      </c>
      <c r="D2781" s="1" t="s">
        <v>16</v>
      </c>
      <c r="E2781" s="3">
        <v>66.3</v>
      </c>
      <c r="F2781" s="9">
        <v>0</v>
      </c>
    </row>
    <row r="2782" spans="1:6" ht="15.75" hidden="1" customHeight="1" x14ac:dyDescent="0.2">
      <c r="A2782" s="4">
        <v>44824.667928240742</v>
      </c>
      <c r="B2782" s="2" t="s">
        <v>4390</v>
      </c>
      <c r="C2782" s="2" t="s">
        <v>59</v>
      </c>
      <c r="D2782" s="1" t="s">
        <v>23</v>
      </c>
      <c r="E2782" s="3">
        <v>26</v>
      </c>
      <c r="F2782" s="9">
        <v>0</v>
      </c>
    </row>
    <row r="2783" spans="1:6" ht="15.75" hidden="1" customHeight="1" x14ac:dyDescent="0.2">
      <c r="A2783" s="4">
        <v>44824.670439814814</v>
      </c>
      <c r="B2783" s="2" t="s">
        <v>4391</v>
      </c>
      <c r="C2783" s="2" t="s">
        <v>1814</v>
      </c>
      <c r="D2783" s="1" t="s">
        <v>36</v>
      </c>
      <c r="E2783" s="3">
        <v>48</v>
      </c>
      <c r="F2783" s="9">
        <v>0</v>
      </c>
    </row>
    <row r="2784" spans="1:6" ht="15.75" hidden="1" customHeight="1" x14ac:dyDescent="0.2">
      <c r="A2784" s="4">
        <v>44824.675694444442</v>
      </c>
      <c r="B2784" s="2" t="s">
        <v>4392</v>
      </c>
      <c r="C2784" s="2" t="s">
        <v>1084</v>
      </c>
      <c r="D2784" s="1" t="s">
        <v>8</v>
      </c>
      <c r="E2784" s="3">
        <v>136</v>
      </c>
      <c r="F2784" s="9">
        <v>0</v>
      </c>
    </row>
    <row r="2785" spans="1:6" ht="15.75" hidden="1" customHeight="1" x14ac:dyDescent="0.2">
      <c r="A2785" s="4">
        <v>44824.680844907409</v>
      </c>
      <c r="B2785" s="2" t="s">
        <v>4393</v>
      </c>
      <c r="C2785" s="2" t="s">
        <v>1661</v>
      </c>
      <c r="D2785" s="1" t="s">
        <v>11</v>
      </c>
      <c r="E2785" s="3">
        <v>139.5</v>
      </c>
      <c r="F2785" s="9">
        <v>0</v>
      </c>
    </row>
    <row r="2786" spans="1:6" ht="15.75" hidden="1" customHeight="1" x14ac:dyDescent="0.2">
      <c r="A2786" s="4">
        <v>44824.688101851854</v>
      </c>
      <c r="B2786" s="2" t="s">
        <v>4394</v>
      </c>
      <c r="C2786" s="2" t="s">
        <v>4395</v>
      </c>
      <c r="D2786" s="1" t="s">
        <v>11</v>
      </c>
      <c r="E2786" s="3">
        <v>199</v>
      </c>
      <c r="F2786" s="9">
        <v>0</v>
      </c>
    </row>
    <row r="2787" spans="1:6" ht="15.75" hidden="1" customHeight="1" x14ac:dyDescent="0.2">
      <c r="A2787" s="4">
        <v>44824.690150462964</v>
      </c>
      <c r="B2787" s="2" t="s">
        <v>4396</v>
      </c>
      <c r="C2787" s="2" t="s">
        <v>4397</v>
      </c>
      <c r="D2787" s="1" t="s">
        <v>8</v>
      </c>
      <c r="E2787" s="3">
        <v>27</v>
      </c>
      <c r="F2787" s="9">
        <v>0</v>
      </c>
    </row>
    <row r="2788" spans="1:6" ht="15.75" hidden="1" customHeight="1" x14ac:dyDescent="0.2">
      <c r="A2788" s="4">
        <v>44824.69090277778</v>
      </c>
      <c r="B2788" s="2" t="s">
        <v>4398</v>
      </c>
      <c r="C2788" s="2" t="s">
        <v>1814</v>
      </c>
      <c r="D2788" s="1" t="s">
        <v>36</v>
      </c>
      <c r="E2788" s="3">
        <v>30</v>
      </c>
      <c r="F2788" s="9">
        <v>0</v>
      </c>
    </row>
    <row r="2789" spans="1:6" ht="15.75" hidden="1" customHeight="1" x14ac:dyDescent="0.2">
      <c r="A2789" s="4">
        <v>44824.693912037037</v>
      </c>
      <c r="B2789" s="2" t="s">
        <v>4399</v>
      </c>
      <c r="C2789" s="2" t="s">
        <v>560</v>
      </c>
      <c r="D2789" s="1" t="s">
        <v>23</v>
      </c>
      <c r="E2789" s="3">
        <v>37</v>
      </c>
      <c r="F2789" s="9">
        <v>0</v>
      </c>
    </row>
    <row r="2790" spans="1:6" ht="15.75" hidden="1" customHeight="1" x14ac:dyDescent="0.2">
      <c r="A2790" s="4">
        <v>44824.696145833332</v>
      </c>
      <c r="B2790" s="2" t="s">
        <v>4400</v>
      </c>
      <c r="C2790" s="2" t="s">
        <v>2310</v>
      </c>
      <c r="D2790" s="1" t="s">
        <v>36</v>
      </c>
      <c r="E2790" s="3">
        <v>36</v>
      </c>
      <c r="F2790" s="9">
        <v>0</v>
      </c>
    </row>
    <row r="2791" spans="1:6" ht="15.75" hidden="1" customHeight="1" x14ac:dyDescent="0.2">
      <c r="A2791" s="4">
        <v>44824.710636574076</v>
      </c>
      <c r="B2791" s="2" t="s">
        <v>4401</v>
      </c>
      <c r="C2791" s="2" t="s">
        <v>4141</v>
      </c>
      <c r="D2791" s="1" t="s">
        <v>23</v>
      </c>
      <c r="E2791" s="3">
        <v>30.9</v>
      </c>
      <c r="F2791" s="9">
        <v>-20</v>
      </c>
    </row>
    <row r="2792" spans="1:6" ht="15.75" hidden="1" customHeight="1" x14ac:dyDescent="0.2">
      <c r="A2792" s="4">
        <v>44824.711157407408</v>
      </c>
      <c r="B2792" s="2" t="s">
        <v>4402</v>
      </c>
      <c r="C2792" s="2" t="s">
        <v>1519</v>
      </c>
      <c r="D2792" s="1" t="s">
        <v>11</v>
      </c>
      <c r="E2792" s="3">
        <v>164.5</v>
      </c>
      <c r="F2792" s="9">
        <v>0</v>
      </c>
    </row>
    <row r="2793" spans="1:6" ht="15.75" hidden="1" customHeight="1" x14ac:dyDescent="0.2">
      <c r="A2793" s="4">
        <v>44824.713425925926</v>
      </c>
      <c r="B2793" s="2" t="s">
        <v>4403</v>
      </c>
      <c r="C2793" s="2" t="s">
        <v>4404</v>
      </c>
      <c r="D2793" s="1" t="s">
        <v>8</v>
      </c>
      <c r="E2793" s="3">
        <v>120</v>
      </c>
      <c r="F2793" s="9">
        <v>-80</v>
      </c>
    </row>
    <row r="2794" spans="1:6" ht="15.75" hidden="1" customHeight="1" x14ac:dyDescent="0.2">
      <c r="A2794" s="4">
        <v>44824.713900462964</v>
      </c>
      <c r="B2794" s="2" t="s">
        <v>4405</v>
      </c>
      <c r="C2794" s="2" t="s">
        <v>2205</v>
      </c>
      <c r="D2794" s="1" t="s">
        <v>51</v>
      </c>
      <c r="E2794" s="3">
        <v>19.8</v>
      </c>
      <c r="F2794" s="9">
        <v>0</v>
      </c>
    </row>
    <row r="2795" spans="1:6" ht="15.75" hidden="1" customHeight="1" x14ac:dyDescent="0.2">
      <c r="A2795" s="4">
        <v>44824.719282407408</v>
      </c>
      <c r="B2795" s="2" t="s">
        <v>4406</v>
      </c>
      <c r="C2795" s="2" t="s">
        <v>3126</v>
      </c>
      <c r="D2795" s="1" t="s">
        <v>23</v>
      </c>
      <c r="E2795" s="3">
        <v>30</v>
      </c>
      <c r="F2795" s="9">
        <v>0</v>
      </c>
    </row>
    <row r="2796" spans="1:6" ht="15.75" hidden="1" customHeight="1" x14ac:dyDescent="0.2">
      <c r="A2796" s="4">
        <v>44824.728958333333</v>
      </c>
      <c r="B2796" s="2" t="s">
        <v>4407</v>
      </c>
      <c r="C2796" s="2" t="s">
        <v>4408</v>
      </c>
      <c r="D2796" s="1" t="s">
        <v>8</v>
      </c>
      <c r="E2796" s="3">
        <v>88</v>
      </c>
      <c r="F2796" s="9">
        <v>-40</v>
      </c>
    </row>
    <row r="2797" spans="1:6" ht="15.75" hidden="1" customHeight="1" x14ac:dyDescent="0.2">
      <c r="A2797" s="4">
        <v>44824.743738425925</v>
      </c>
      <c r="B2797" s="2" t="s">
        <v>4409</v>
      </c>
      <c r="C2797" s="2" t="s">
        <v>125</v>
      </c>
      <c r="D2797" s="1" t="s">
        <v>16</v>
      </c>
      <c r="E2797" s="3">
        <v>112</v>
      </c>
      <c r="F2797" s="9">
        <v>0</v>
      </c>
    </row>
    <row r="2798" spans="1:6" ht="15.75" customHeight="1" x14ac:dyDescent="0.2">
      <c r="A2798" s="4">
        <v>44815.559907407405</v>
      </c>
      <c r="B2798" s="2" t="s">
        <v>2409</v>
      </c>
      <c r="C2798" s="2" t="s">
        <v>2025</v>
      </c>
      <c r="D2798" s="1" t="s">
        <v>51</v>
      </c>
      <c r="E2798" s="3">
        <v>10</v>
      </c>
      <c r="F2798" s="9">
        <v>0</v>
      </c>
    </row>
    <row r="2799" spans="1:6" ht="15.75" hidden="1" customHeight="1" x14ac:dyDescent="0.2">
      <c r="A2799" s="4">
        <v>44824.753333333334</v>
      </c>
      <c r="B2799" s="2" t="s">
        <v>4412</v>
      </c>
      <c r="C2799" s="2" t="s">
        <v>1529</v>
      </c>
      <c r="D2799" s="1" t="s">
        <v>36</v>
      </c>
      <c r="E2799" s="3">
        <v>44.9</v>
      </c>
      <c r="F2799" s="9">
        <v>-20</v>
      </c>
    </row>
    <row r="2800" spans="1:6" ht="15.75" hidden="1" customHeight="1" x14ac:dyDescent="0.2">
      <c r="A2800" s="4">
        <v>44824.757986111108</v>
      </c>
      <c r="B2800" s="2" t="s">
        <v>4413</v>
      </c>
      <c r="C2800" s="2" t="s">
        <v>1454</v>
      </c>
      <c r="D2800" s="1" t="s">
        <v>16</v>
      </c>
      <c r="E2800" s="3">
        <v>79.88</v>
      </c>
      <c r="F2800" s="9">
        <v>0</v>
      </c>
    </row>
    <row r="2801" spans="1:6" ht="15.75" hidden="1" customHeight="1" x14ac:dyDescent="0.2">
      <c r="A2801" s="4">
        <v>44824.765439814815</v>
      </c>
      <c r="B2801" s="2" t="s">
        <v>4414</v>
      </c>
      <c r="C2801" s="2" t="s">
        <v>4415</v>
      </c>
      <c r="D2801" s="1" t="s">
        <v>11</v>
      </c>
      <c r="E2801" s="3">
        <v>404</v>
      </c>
      <c r="F2801" s="9">
        <v>0</v>
      </c>
    </row>
    <row r="2802" spans="1:6" ht="15.75" hidden="1" customHeight="1" x14ac:dyDescent="0.2">
      <c r="A2802" s="4">
        <v>44824.774722222224</v>
      </c>
      <c r="B2802" s="2" t="s">
        <v>4416</v>
      </c>
      <c r="C2802" s="2" t="s">
        <v>4417</v>
      </c>
      <c r="D2802" s="1" t="s">
        <v>16</v>
      </c>
      <c r="E2802" s="3">
        <v>179.94</v>
      </c>
      <c r="F2802" s="9">
        <v>-60</v>
      </c>
    </row>
    <row r="2803" spans="1:6" ht="15.75" hidden="1" customHeight="1" x14ac:dyDescent="0.2">
      <c r="A2803" s="4">
        <v>44824.77616898148</v>
      </c>
      <c r="B2803" s="2" t="s">
        <v>4418</v>
      </c>
      <c r="C2803" s="2" t="s">
        <v>1077</v>
      </c>
      <c r="D2803" s="1" t="s">
        <v>11</v>
      </c>
      <c r="E2803" s="3">
        <v>124.5</v>
      </c>
      <c r="F2803" s="9">
        <v>0</v>
      </c>
    </row>
    <row r="2804" spans="1:6" ht="15.75" hidden="1" customHeight="1" x14ac:dyDescent="0.2">
      <c r="A2804" s="4">
        <v>44824.779374999998</v>
      </c>
      <c r="B2804" s="2" t="s">
        <v>4419</v>
      </c>
      <c r="C2804" s="2" t="s">
        <v>13</v>
      </c>
      <c r="D2804" s="1" t="s">
        <v>11</v>
      </c>
      <c r="E2804" s="3">
        <v>439</v>
      </c>
      <c r="F2804" s="9">
        <v>0</v>
      </c>
    </row>
    <row r="2805" spans="1:6" ht="15.75" hidden="1" customHeight="1" x14ac:dyDescent="0.2">
      <c r="A2805" s="4">
        <v>44824.779826388891</v>
      </c>
      <c r="B2805" s="2" t="s">
        <v>4420</v>
      </c>
      <c r="C2805" s="2" t="s">
        <v>1420</v>
      </c>
      <c r="D2805" s="1" t="s">
        <v>16</v>
      </c>
      <c r="E2805" s="3">
        <v>212</v>
      </c>
      <c r="F2805" s="9">
        <v>-80</v>
      </c>
    </row>
    <row r="2806" spans="1:6" ht="15.75" hidden="1" customHeight="1" x14ac:dyDescent="0.2">
      <c r="A2806" s="4">
        <v>44824.780092592591</v>
      </c>
      <c r="B2806" s="2" t="s">
        <v>4421</v>
      </c>
      <c r="C2806" s="2" t="s">
        <v>4422</v>
      </c>
      <c r="D2806" s="1" t="s">
        <v>11</v>
      </c>
      <c r="E2806" s="3">
        <v>204</v>
      </c>
      <c r="F2806" s="9">
        <v>-100</v>
      </c>
    </row>
    <row r="2807" spans="1:6" ht="15.75" hidden="1" customHeight="1" x14ac:dyDescent="0.2">
      <c r="A2807" s="4">
        <v>44824.784583333334</v>
      </c>
      <c r="B2807" s="2" t="s">
        <v>4423</v>
      </c>
      <c r="C2807" s="2" t="s">
        <v>3230</v>
      </c>
      <c r="D2807" s="1" t="s">
        <v>23</v>
      </c>
      <c r="E2807" s="3">
        <v>28.9</v>
      </c>
      <c r="F2807" s="9">
        <v>0</v>
      </c>
    </row>
    <row r="2808" spans="1:6" ht="15.75" hidden="1" customHeight="1" x14ac:dyDescent="0.2">
      <c r="A2808" s="4">
        <v>44824.786157407405</v>
      </c>
      <c r="B2808" s="2" t="s">
        <v>4424</v>
      </c>
      <c r="C2808" s="2" t="s">
        <v>3230</v>
      </c>
      <c r="D2808" s="1" t="s">
        <v>36</v>
      </c>
      <c r="E2808" s="3">
        <v>28</v>
      </c>
      <c r="F2808" s="9">
        <v>0</v>
      </c>
    </row>
    <row r="2809" spans="1:6" ht="15.75" hidden="1" customHeight="1" x14ac:dyDescent="0.2">
      <c r="A2809" s="4">
        <v>44824.78696759259</v>
      </c>
      <c r="B2809" s="2" t="s">
        <v>4425</v>
      </c>
      <c r="C2809" s="2" t="s">
        <v>1515</v>
      </c>
      <c r="D2809" s="1" t="s">
        <v>11</v>
      </c>
      <c r="E2809" s="3">
        <v>99.5</v>
      </c>
      <c r="F2809" s="9">
        <v>0</v>
      </c>
    </row>
    <row r="2810" spans="1:6" ht="15.75" hidden="1" customHeight="1" x14ac:dyDescent="0.2">
      <c r="A2810" s="4">
        <v>44824.788912037038</v>
      </c>
      <c r="B2810" s="2" t="s">
        <v>4426</v>
      </c>
      <c r="C2810" s="2" t="s">
        <v>1215</v>
      </c>
      <c r="D2810" s="1" t="s">
        <v>16</v>
      </c>
      <c r="E2810" s="3">
        <v>153</v>
      </c>
      <c r="F2810" s="9">
        <v>-60</v>
      </c>
    </row>
    <row r="2811" spans="1:6" ht="15.75" hidden="1" customHeight="1" x14ac:dyDescent="0.2">
      <c r="A2811" s="4">
        <v>44824.789270833331</v>
      </c>
      <c r="B2811" s="2" t="s">
        <v>4427</v>
      </c>
      <c r="C2811" s="2" t="s">
        <v>4428</v>
      </c>
      <c r="D2811" s="1" t="s">
        <v>11</v>
      </c>
      <c r="E2811" s="3">
        <v>203.92</v>
      </c>
      <c r="F2811" s="9">
        <v>0</v>
      </c>
    </row>
    <row r="2812" spans="1:6" ht="15.75" hidden="1" customHeight="1" x14ac:dyDescent="0.2">
      <c r="A2812" s="4">
        <v>44824.793240740742</v>
      </c>
      <c r="B2812" s="2" t="s">
        <v>4429</v>
      </c>
      <c r="C2812" s="2" t="s">
        <v>2870</v>
      </c>
      <c r="D2812" s="1" t="s">
        <v>23</v>
      </c>
      <c r="E2812" s="3">
        <v>28.9</v>
      </c>
      <c r="F2812" s="9">
        <v>0</v>
      </c>
    </row>
    <row r="2813" spans="1:6" ht="15.75" hidden="1" customHeight="1" x14ac:dyDescent="0.2">
      <c r="A2813" s="4">
        <v>44824.795902777776</v>
      </c>
      <c r="B2813" s="2" t="s">
        <v>4430</v>
      </c>
      <c r="C2813" s="2" t="s">
        <v>4431</v>
      </c>
      <c r="D2813" s="1" t="s">
        <v>36</v>
      </c>
      <c r="E2813" s="3">
        <v>36</v>
      </c>
      <c r="F2813" s="9">
        <v>0</v>
      </c>
    </row>
    <row r="2814" spans="1:6" ht="15.75" hidden="1" customHeight="1" x14ac:dyDescent="0.2">
      <c r="A2814" s="4">
        <v>44824.797071759262</v>
      </c>
      <c r="B2814" s="2" t="s">
        <v>4432</v>
      </c>
      <c r="C2814" s="2" t="s">
        <v>4433</v>
      </c>
      <c r="D2814" s="1" t="s">
        <v>16</v>
      </c>
      <c r="E2814" s="3">
        <v>108</v>
      </c>
      <c r="F2814" s="9">
        <v>-45</v>
      </c>
    </row>
    <row r="2815" spans="1:6" ht="15.75" hidden="1" customHeight="1" x14ac:dyDescent="0.2">
      <c r="A2815" s="4">
        <v>44824.79996527778</v>
      </c>
      <c r="B2815" s="2" t="s">
        <v>4434</v>
      </c>
      <c r="C2815" s="2" t="s">
        <v>134</v>
      </c>
      <c r="D2815" s="1" t="s">
        <v>16</v>
      </c>
      <c r="E2815" s="3">
        <v>39</v>
      </c>
      <c r="F2815" s="9">
        <v>0</v>
      </c>
    </row>
    <row r="2816" spans="1:6" ht="15.75" hidden="1" customHeight="1" x14ac:dyDescent="0.2">
      <c r="A2816" s="4">
        <v>44824.801469907405</v>
      </c>
      <c r="B2816" s="2" t="s">
        <v>4435</v>
      </c>
      <c r="C2816" s="2" t="s">
        <v>2862</v>
      </c>
      <c r="D2816" s="1" t="s">
        <v>16</v>
      </c>
      <c r="E2816" s="3">
        <v>150</v>
      </c>
      <c r="F2816" s="9">
        <v>0</v>
      </c>
    </row>
    <row r="2817" spans="1:6" ht="15.75" hidden="1" customHeight="1" x14ac:dyDescent="0.2">
      <c r="A2817" s="4">
        <v>44824.80269675926</v>
      </c>
      <c r="B2817" s="2" t="s">
        <v>4436</v>
      </c>
      <c r="C2817" s="2" t="s">
        <v>4437</v>
      </c>
      <c r="D2817" s="1" t="s">
        <v>11</v>
      </c>
      <c r="E2817" s="3">
        <v>379</v>
      </c>
      <c r="F2817" s="9">
        <v>0</v>
      </c>
    </row>
    <row r="2818" spans="1:6" ht="15.75" hidden="1" customHeight="1" x14ac:dyDescent="0.2">
      <c r="A2818" s="4">
        <v>44824.814768518518</v>
      </c>
      <c r="B2818" s="2" t="s">
        <v>4438</v>
      </c>
      <c r="C2818" s="2" t="s">
        <v>1325</v>
      </c>
      <c r="D2818" s="1" t="s">
        <v>23</v>
      </c>
      <c r="E2818" s="3">
        <v>28.8</v>
      </c>
      <c r="F2818" s="9">
        <v>0</v>
      </c>
    </row>
    <row r="2819" spans="1:6" ht="15.75" hidden="1" customHeight="1" x14ac:dyDescent="0.2">
      <c r="A2819" s="4">
        <v>44824.81554398148</v>
      </c>
      <c r="B2819" s="2" t="s">
        <v>4439</v>
      </c>
      <c r="C2819" s="2" t="s">
        <v>4440</v>
      </c>
      <c r="D2819" s="1" t="s">
        <v>11</v>
      </c>
      <c r="E2819" s="3">
        <v>183.92</v>
      </c>
      <c r="F2819" s="9">
        <v>0</v>
      </c>
    </row>
    <row r="2820" spans="1:6" ht="15.75" hidden="1" customHeight="1" x14ac:dyDescent="0.2">
      <c r="A2820" s="4">
        <v>44824.815648148149</v>
      </c>
      <c r="B2820" s="2" t="s">
        <v>4441</v>
      </c>
      <c r="C2820" s="2" t="s">
        <v>4198</v>
      </c>
      <c r="D2820" s="1" t="s">
        <v>23</v>
      </c>
      <c r="E2820" s="3">
        <v>39</v>
      </c>
      <c r="F2820" s="9">
        <v>-20</v>
      </c>
    </row>
    <row r="2821" spans="1:6" ht="15.75" customHeight="1" x14ac:dyDescent="0.2">
      <c r="A2821" s="4">
        <v>44876.884456018517</v>
      </c>
      <c r="B2821" s="2" t="s">
        <v>2409</v>
      </c>
      <c r="C2821" s="2" t="s">
        <v>509</v>
      </c>
      <c r="D2821" s="1" t="s">
        <v>36</v>
      </c>
      <c r="E2821" s="3">
        <v>30</v>
      </c>
      <c r="F2821" s="9">
        <v>0</v>
      </c>
    </row>
    <row r="2822" spans="1:6" ht="15.75" hidden="1" customHeight="1" x14ac:dyDescent="0.2">
      <c r="A2822" s="4">
        <v>44824.817291666666</v>
      </c>
      <c r="B2822" s="2" t="s">
        <v>4444</v>
      </c>
      <c r="C2822" s="2" t="s">
        <v>806</v>
      </c>
      <c r="D2822" s="1" t="s">
        <v>16</v>
      </c>
      <c r="E2822" s="3">
        <v>117</v>
      </c>
      <c r="F2822" s="9">
        <v>-60</v>
      </c>
    </row>
    <row r="2823" spans="1:6" ht="15.75" hidden="1" customHeight="1" x14ac:dyDescent="0.2">
      <c r="A2823" s="4">
        <v>44824.817800925928</v>
      </c>
      <c r="B2823" s="2" t="s">
        <v>4445</v>
      </c>
      <c r="C2823" s="2" t="s">
        <v>1814</v>
      </c>
      <c r="D2823" s="1" t="s">
        <v>11</v>
      </c>
      <c r="E2823" s="3">
        <v>333.5</v>
      </c>
      <c r="F2823" s="9">
        <v>0</v>
      </c>
    </row>
    <row r="2824" spans="1:6" ht="15.75" hidden="1" customHeight="1" x14ac:dyDescent="0.2">
      <c r="A2824" s="4">
        <v>44824.820127314815</v>
      </c>
      <c r="B2824" s="2" t="s">
        <v>4446</v>
      </c>
      <c r="C2824" s="2" t="s">
        <v>4447</v>
      </c>
      <c r="D2824" s="1" t="s">
        <v>8</v>
      </c>
      <c r="E2824" s="3">
        <v>112.5</v>
      </c>
      <c r="F2824" s="9">
        <v>0</v>
      </c>
    </row>
    <row r="2825" spans="1:6" ht="15.75" hidden="1" customHeight="1" x14ac:dyDescent="0.2">
      <c r="A2825" s="4">
        <v>44824.820324074077</v>
      </c>
      <c r="B2825" s="2" t="s">
        <v>4448</v>
      </c>
      <c r="C2825" s="2" t="s">
        <v>441</v>
      </c>
      <c r="D2825" s="1" t="s">
        <v>11</v>
      </c>
      <c r="E2825" s="3">
        <v>338.5</v>
      </c>
      <c r="F2825" s="9">
        <v>0</v>
      </c>
    </row>
    <row r="2826" spans="1:6" ht="15.75" hidden="1" customHeight="1" x14ac:dyDescent="0.2">
      <c r="A2826" s="4">
        <v>44824.821168981478</v>
      </c>
      <c r="B2826" s="2" t="s">
        <v>4449</v>
      </c>
      <c r="C2826" s="2" t="s">
        <v>4450</v>
      </c>
      <c r="D2826" s="1" t="s">
        <v>23</v>
      </c>
      <c r="E2826" s="3">
        <v>28.9</v>
      </c>
      <c r="F2826" s="9">
        <v>0</v>
      </c>
    </row>
    <row r="2827" spans="1:6" ht="15.75" hidden="1" customHeight="1" x14ac:dyDescent="0.2">
      <c r="A2827" s="4">
        <v>44824.82236111111</v>
      </c>
      <c r="B2827" s="2" t="s">
        <v>4451</v>
      </c>
      <c r="C2827" s="2" t="s">
        <v>4452</v>
      </c>
      <c r="D2827" s="1" t="s">
        <v>16</v>
      </c>
      <c r="E2827" s="3">
        <v>124</v>
      </c>
      <c r="F2827" s="9">
        <v>-60</v>
      </c>
    </row>
    <row r="2828" spans="1:6" ht="15.75" hidden="1" customHeight="1" x14ac:dyDescent="0.2">
      <c r="A2828" s="4">
        <v>44824.822465277779</v>
      </c>
      <c r="B2828" s="2" t="s">
        <v>4453</v>
      </c>
      <c r="C2828" s="2" t="s">
        <v>4454</v>
      </c>
      <c r="D2828" s="1" t="s">
        <v>16</v>
      </c>
      <c r="E2828" s="3">
        <v>96</v>
      </c>
      <c r="F2828" s="9">
        <v>-60</v>
      </c>
    </row>
    <row r="2829" spans="1:6" ht="15.75" hidden="1" customHeight="1" x14ac:dyDescent="0.2">
      <c r="A2829" s="4">
        <v>44824.823958333334</v>
      </c>
      <c r="B2829" s="2" t="s">
        <v>4455</v>
      </c>
      <c r="C2829" s="2" t="s">
        <v>3679</v>
      </c>
      <c r="D2829" s="1" t="s">
        <v>11</v>
      </c>
      <c r="E2829" s="3">
        <v>152.5</v>
      </c>
      <c r="F2829" s="9">
        <v>-100</v>
      </c>
    </row>
    <row r="2830" spans="1:6" ht="15.75" hidden="1" customHeight="1" x14ac:dyDescent="0.2">
      <c r="A2830" s="4">
        <v>44824.826643518521</v>
      </c>
      <c r="B2830" s="2" t="s">
        <v>4456</v>
      </c>
      <c r="C2830" s="2" t="s">
        <v>607</v>
      </c>
      <c r="D2830" s="1" t="s">
        <v>11</v>
      </c>
      <c r="E2830" s="3">
        <v>160</v>
      </c>
      <c r="F2830" s="9">
        <v>0</v>
      </c>
    </row>
    <row r="2831" spans="1:6" ht="15.75" hidden="1" customHeight="1" x14ac:dyDescent="0.2">
      <c r="A2831" s="4">
        <v>44824.827187499999</v>
      </c>
      <c r="B2831" s="2" t="s">
        <v>4457</v>
      </c>
      <c r="C2831" s="2" t="s">
        <v>3264</v>
      </c>
      <c r="D2831" s="1" t="s">
        <v>11</v>
      </c>
      <c r="E2831" s="3">
        <v>262</v>
      </c>
      <c r="F2831" s="9">
        <v>-80</v>
      </c>
    </row>
    <row r="2832" spans="1:6" ht="15.75" hidden="1" customHeight="1" x14ac:dyDescent="0.2">
      <c r="A2832" s="4">
        <v>44824.827928240738</v>
      </c>
      <c r="B2832" s="2" t="s">
        <v>4458</v>
      </c>
      <c r="C2832" s="2" t="s">
        <v>605</v>
      </c>
      <c r="D2832" s="1" t="s">
        <v>8</v>
      </c>
      <c r="E2832" s="3">
        <v>63</v>
      </c>
      <c r="F2832" s="9">
        <v>0</v>
      </c>
    </row>
    <row r="2833" spans="1:6" ht="15.75" hidden="1" customHeight="1" x14ac:dyDescent="0.2">
      <c r="A2833" s="4">
        <v>44824.832384259258</v>
      </c>
      <c r="B2833" s="2" t="s">
        <v>4459</v>
      </c>
      <c r="C2833" s="2" t="s">
        <v>4460</v>
      </c>
      <c r="D2833" s="1" t="s">
        <v>11</v>
      </c>
      <c r="E2833" s="3">
        <v>281.5</v>
      </c>
      <c r="F2833" s="9">
        <v>0</v>
      </c>
    </row>
    <row r="2834" spans="1:6" ht="15.75" hidden="1" customHeight="1" x14ac:dyDescent="0.2">
      <c r="A2834" s="4">
        <v>44824.832569444443</v>
      </c>
      <c r="B2834" s="2" t="s">
        <v>4461</v>
      </c>
      <c r="C2834" s="2" t="s">
        <v>4462</v>
      </c>
      <c r="D2834" s="1" t="s">
        <v>11</v>
      </c>
      <c r="E2834" s="3">
        <v>232.5</v>
      </c>
      <c r="F2834" s="9">
        <v>-100</v>
      </c>
    </row>
    <row r="2835" spans="1:6" ht="15.75" hidden="1" customHeight="1" x14ac:dyDescent="0.2">
      <c r="A2835" s="4">
        <v>44824.833252314813</v>
      </c>
      <c r="B2835" s="2" t="s">
        <v>4463</v>
      </c>
      <c r="C2835" s="2" t="s">
        <v>3956</v>
      </c>
      <c r="D2835" s="1" t="s">
        <v>16</v>
      </c>
      <c r="E2835" s="3">
        <v>96</v>
      </c>
      <c r="F2835" s="9">
        <v>-60</v>
      </c>
    </row>
    <row r="2836" spans="1:6" ht="15.75" hidden="1" customHeight="1" x14ac:dyDescent="0.2">
      <c r="A2836" s="4">
        <v>44824.83630787037</v>
      </c>
      <c r="B2836" s="2" t="s">
        <v>4464</v>
      </c>
      <c r="C2836" s="2" t="s">
        <v>4465</v>
      </c>
      <c r="D2836" s="1" t="s">
        <v>16</v>
      </c>
      <c r="E2836" s="3">
        <v>78</v>
      </c>
      <c r="F2836" s="9">
        <v>0</v>
      </c>
    </row>
    <row r="2837" spans="1:6" ht="15.75" customHeight="1" x14ac:dyDescent="0.2">
      <c r="A2837" s="4">
        <v>44861.964201388888</v>
      </c>
      <c r="B2837" s="2" t="s">
        <v>12275</v>
      </c>
      <c r="C2837" s="2" t="s">
        <v>715</v>
      </c>
      <c r="D2837" s="1" t="s">
        <v>8</v>
      </c>
      <c r="E2837" s="3">
        <v>108</v>
      </c>
      <c r="F2837" s="9">
        <v>0</v>
      </c>
    </row>
    <row r="2838" spans="1:6" ht="15.75" hidden="1" customHeight="1" x14ac:dyDescent="0.2">
      <c r="A2838" s="4">
        <v>44824.842094907406</v>
      </c>
      <c r="B2838" s="2" t="s">
        <v>4466</v>
      </c>
      <c r="C2838" s="2" t="s">
        <v>1814</v>
      </c>
      <c r="D2838" s="1" t="s">
        <v>11</v>
      </c>
      <c r="E2838" s="3">
        <v>184.5</v>
      </c>
      <c r="F2838" s="9">
        <v>0</v>
      </c>
    </row>
    <row r="2839" spans="1:6" ht="15.75" hidden="1" customHeight="1" x14ac:dyDescent="0.2">
      <c r="A2839" s="4">
        <v>44824.842569444445</v>
      </c>
      <c r="B2839" s="2" t="s">
        <v>4467</v>
      </c>
      <c r="C2839" s="2" t="s">
        <v>4468</v>
      </c>
      <c r="D2839" s="1" t="s">
        <v>11</v>
      </c>
      <c r="E2839" s="3">
        <v>172.5</v>
      </c>
      <c r="F2839" s="9">
        <v>0</v>
      </c>
    </row>
    <row r="2840" spans="1:6" ht="15.75" hidden="1" customHeight="1" x14ac:dyDescent="0.2">
      <c r="A2840" s="4">
        <v>44824.843194444446</v>
      </c>
      <c r="B2840" s="2" t="s">
        <v>4469</v>
      </c>
      <c r="C2840" s="2" t="s">
        <v>605</v>
      </c>
      <c r="D2840" s="1" t="s">
        <v>16</v>
      </c>
      <c r="E2840" s="3">
        <v>56</v>
      </c>
      <c r="F2840" s="9">
        <v>0</v>
      </c>
    </row>
    <row r="2841" spans="1:6" ht="15.75" hidden="1" customHeight="1" x14ac:dyDescent="0.2">
      <c r="A2841" s="4">
        <v>44824.844606481478</v>
      </c>
      <c r="B2841" s="2" t="s">
        <v>4470</v>
      </c>
      <c r="C2841" s="2" t="s">
        <v>4471</v>
      </c>
      <c r="D2841" s="1" t="s">
        <v>16</v>
      </c>
      <c r="E2841" s="3">
        <v>218</v>
      </c>
      <c r="F2841" s="9">
        <v>-123</v>
      </c>
    </row>
    <row r="2842" spans="1:6" ht="15.75" hidden="1" customHeight="1" x14ac:dyDescent="0.2">
      <c r="A2842" s="4">
        <v>44824.84474537037</v>
      </c>
      <c r="B2842" s="2" t="s">
        <v>4472</v>
      </c>
      <c r="C2842" s="2" t="s">
        <v>127</v>
      </c>
      <c r="D2842" s="1" t="s">
        <v>23</v>
      </c>
      <c r="E2842" s="3">
        <v>28.9</v>
      </c>
      <c r="F2842" s="9">
        <v>0</v>
      </c>
    </row>
    <row r="2843" spans="1:6" ht="15.75" hidden="1" customHeight="1" x14ac:dyDescent="0.2">
      <c r="A2843" s="4">
        <v>44824.846921296295</v>
      </c>
      <c r="B2843" s="2" t="s">
        <v>4473</v>
      </c>
      <c r="C2843" s="2" t="s">
        <v>4474</v>
      </c>
      <c r="D2843" s="1" t="s">
        <v>23</v>
      </c>
      <c r="E2843" s="3">
        <v>30.5</v>
      </c>
      <c r="F2843" s="9">
        <v>0</v>
      </c>
    </row>
    <row r="2844" spans="1:6" ht="15.75" hidden="1" customHeight="1" x14ac:dyDescent="0.2">
      <c r="A2844" s="4">
        <v>44824.847743055558</v>
      </c>
      <c r="B2844" s="2" t="s">
        <v>4475</v>
      </c>
      <c r="C2844" s="2" t="s">
        <v>2942</v>
      </c>
      <c r="D2844" s="1" t="s">
        <v>16</v>
      </c>
      <c r="E2844" s="3">
        <v>108</v>
      </c>
      <c r="F2844" s="9">
        <v>-60</v>
      </c>
    </row>
    <row r="2845" spans="1:6" ht="15.75" hidden="1" customHeight="1" x14ac:dyDescent="0.2">
      <c r="A2845" s="4">
        <v>44824.850254629629</v>
      </c>
      <c r="B2845" s="2" t="s">
        <v>4476</v>
      </c>
      <c r="C2845" s="2" t="s">
        <v>4477</v>
      </c>
      <c r="D2845" s="1" t="s">
        <v>16</v>
      </c>
      <c r="E2845" s="3">
        <v>82</v>
      </c>
      <c r="F2845" s="9">
        <v>0</v>
      </c>
    </row>
    <row r="2846" spans="1:6" ht="15.75" hidden="1" customHeight="1" x14ac:dyDescent="0.2">
      <c r="A2846" s="4">
        <v>44824.85050925926</v>
      </c>
      <c r="B2846" s="2" t="s">
        <v>4478</v>
      </c>
      <c r="C2846" s="2" t="s">
        <v>4479</v>
      </c>
      <c r="D2846" s="1" t="s">
        <v>11</v>
      </c>
      <c r="E2846" s="3">
        <v>219.5</v>
      </c>
      <c r="F2846" s="9">
        <v>0</v>
      </c>
    </row>
    <row r="2847" spans="1:6" ht="15.75" customHeight="1" x14ac:dyDescent="0.2">
      <c r="A2847" s="4">
        <v>44881.796574074076</v>
      </c>
      <c r="B2847" s="2" t="s">
        <v>12275</v>
      </c>
      <c r="C2847" s="2" t="s">
        <v>11732</v>
      </c>
      <c r="D2847" s="1" t="s">
        <v>23</v>
      </c>
      <c r="E2847" s="3">
        <v>37.799999999999997</v>
      </c>
      <c r="F2847" s="9">
        <v>0</v>
      </c>
    </row>
    <row r="2848" spans="1:6" ht="15.75" hidden="1" customHeight="1" x14ac:dyDescent="0.2">
      <c r="A2848" s="4">
        <v>44824.852812500001</v>
      </c>
      <c r="B2848" s="2" t="s">
        <v>4481</v>
      </c>
      <c r="C2848" s="2" t="s">
        <v>2843</v>
      </c>
      <c r="D2848" s="1" t="s">
        <v>11</v>
      </c>
      <c r="E2848" s="3">
        <v>189.5</v>
      </c>
      <c r="F2848" s="9">
        <v>0</v>
      </c>
    </row>
    <row r="2849" spans="1:6" ht="15.75" hidden="1" customHeight="1" x14ac:dyDescent="0.2">
      <c r="A2849" s="4">
        <v>44824.853587962964</v>
      </c>
      <c r="B2849" s="2" t="s">
        <v>4482</v>
      </c>
      <c r="C2849" s="2" t="s">
        <v>4483</v>
      </c>
      <c r="D2849" s="1" t="s">
        <v>11</v>
      </c>
      <c r="E2849" s="3">
        <v>292.5</v>
      </c>
      <c r="F2849" s="9">
        <v>0</v>
      </c>
    </row>
    <row r="2850" spans="1:6" ht="15.75" hidden="1" customHeight="1" x14ac:dyDescent="0.2">
      <c r="A2850" s="4">
        <v>44824.854872685188</v>
      </c>
      <c r="B2850" s="2" t="s">
        <v>4484</v>
      </c>
      <c r="C2850" s="2" t="s">
        <v>2890</v>
      </c>
      <c r="D2850" s="1" t="s">
        <v>11</v>
      </c>
      <c r="E2850" s="3">
        <v>294.5</v>
      </c>
      <c r="F2850" s="9">
        <v>0</v>
      </c>
    </row>
    <row r="2851" spans="1:6" ht="15.75" hidden="1" customHeight="1" x14ac:dyDescent="0.2">
      <c r="A2851" s="4">
        <v>44824.85769675926</v>
      </c>
      <c r="B2851" s="2" t="s">
        <v>4485</v>
      </c>
      <c r="C2851" s="2" t="s">
        <v>2855</v>
      </c>
      <c r="D2851" s="1" t="s">
        <v>16</v>
      </c>
      <c r="E2851" s="3">
        <v>63</v>
      </c>
      <c r="F2851" s="9">
        <v>-42</v>
      </c>
    </row>
    <row r="2852" spans="1:6" ht="15.75" hidden="1" customHeight="1" x14ac:dyDescent="0.2">
      <c r="A2852" s="4">
        <v>44824.858032407406</v>
      </c>
      <c r="B2852" s="2" t="s">
        <v>4486</v>
      </c>
      <c r="C2852" s="2" t="s">
        <v>3394</v>
      </c>
      <c r="D2852" s="1" t="s">
        <v>16</v>
      </c>
      <c r="E2852" s="3">
        <v>129</v>
      </c>
      <c r="F2852" s="9">
        <v>0</v>
      </c>
    </row>
    <row r="2853" spans="1:6" ht="15.75" hidden="1" customHeight="1" x14ac:dyDescent="0.2">
      <c r="A2853" s="4">
        <v>44824.858263888891</v>
      </c>
      <c r="B2853" s="2" t="s">
        <v>4487</v>
      </c>
      <c r="C2853" s="2" t="s">
        <v>2301</v>
      </c>
      <c r="D2853" s="1" t="s">
        <v>16</v>
      </c>
      <c r="E2853" s="3">
        <v>141</v>
      </c>
      <c r="F2853" s="9">
        <v>-60</v>
      </c>
    </row>
    <row r="2854" spans="1:6" ht="15.75" hidden="1" customHeight="1" x14ac:dyDescent="0.2">
      <c r="A2854" s="4">
        <v>44824.859837962962</v>
      </c>
      <c r="B2854" s="2" t="s">
        <v>4488</v>
      </c>
      <c r="C2854" s="2" t="s">
        <v>1064</v>
      </c>
      <c r="D2854" s="1" t="s">
        <v>11</v>
      </c>
      <c r="E2854" s="3">
        <v>162.5</v>
      </c>
      <c r="F2854" s="9">
        <v>0</v>
      </c>
    </row>
    <row r="2855" spans="1:6" ht="15.75" hidden="1" customHeight="1" x14ac:dyDescent="0.2">
      <c r="A2855" s="4">
        <v>44824.860081018516</v>
      </c>
      <c r="B2855" s="2" t="s">
        <v>4489</v>
      </c>
      <c r="C2855" s="2" t="s">
        <v>252</v>
      </c>
      <c r="D2855" s="1" t="s">
        <v>8</v>
      </c>
      <c r="E2855" s="3">
        <v>55.5</v>
      </c>
      <c r="F2855" s="9">
        <v>0</v>
      </c>
    </row>
    <row r="2856" spans="1:6" ht="15.75" hidden="1" customHeight="1" x14ac:dyDescent="0.2">
      <c r="A2856" s="4">
        <v>44824.860821759263</v>
      </c>
      <c r="B2856" s="2" t="s">
        <v>4490</v>
      </c>
      <c r="C2856" s="2" t="s">
        <v>2893</v>
      </c>
      <c r="D2856" s="1" t="s">
        <v>11</v>
      </c>
      <c r="E2856" s="3">
        <v>201.5</v>
      </c>
      <c r="F2856" s="9">
        <v>-100</v>
      </c>
    </row>
    <row r="2857" spans="1:6" ht="15.75" hidden="1" customHeight="1" x14ac:dyDescent="0.2">
      <c r="A2857" s="4">
        <v>44824.861562500002</v>
      </c>
      <c r="B2857" s="2" t="s">
        <v>4491</v>
      </c>
      <c r="C2857" s="2" t="s">
        <v>4492</v>
      </c>
      <c r="D2857" s="1" t="s">
        <v>11</v>
      </c>
      <c r="E2857" s="3">
        <v>120</v>
      </c>
      <c r="F2857" s="9">
        <v>-70.5</v>
      </c>
    </row>
    <row r="2858" spans="1:6" ht="15.75" hidden="1" customHeight="1" x14ac:dyDescent="0.2">
      <c r="A2858" s="4">
        <v>44824.862974537034</v>
      </c>
      <c r="B2858" s="2" t="s">
        <v>4493</v>
      </c>
      <c r="C2858" s="2" t="s">
        <v>4494</v>
      </c>
      <c r="D2858" s="1" t="s">
        <v>36</v>
      </c>
      <c r="E2858" s="3">
        <v>68.8</v>
      </c>
      <c r="F2858" s="9">
        <v>0</v>
      </c>
    </row>
    <row r="2859" spans="1:6" ht="15.75" hidden="1" customHeight="1" x14ac:dyDescent="0.2">
      <c r="A2859" s="4">
        <v>44824.863020833334</v>
      </c>
      <c r="B2859" s="2" t="s">
        <v>4495</v>
      </c>
      <c r="C2859" s="2" t="s">
        <v>1447</v>
      </c>
      <c r="D2859" s="1" t="s">
        <v>16</v>
      </c>
      <c r="E2859" s="3">
        <v>52.5</v>
      </c>
      <c r="F2859" s="9">
        <v>0</v>
      </c>
    </row>
    <row r="2860" spans="1:6" ht="15.75" hidden="1" customHeight="1" x14ac:dyDescent="0.2">
      <c r="A2860" s="4">
        <v>44824.866053240738</v>
      </c>
      <c r="B2860" s="2" t="s">
        <v>4496</v>
      </c>
      <c r="C2860" s="2" t="s">
        <v>1167</v>
      </c>
      <c r="D2860" s="1" t="s">
        <v>16</v>
      </c>
      <c r="E2860" s="3">
        <v>240</v>
      </c>
      <c r="F2860" s="9">
        <v>0</v>
      </c>
    </row>
    <row r="2861" spans="1:6" ht="15.75" hidden="1" customHeight="1" x14ac:dyDescent="0.2">
      <c r="A2861" s="4">
        <v>44824.868506944447</v>
      </c>
      <c r="B2861" s="2" t="s">
        <v>4497</v>
      </c>
      <c r="C2861" s="2" t="s">
        <v>1064</v>
      </c>
      <c r="D2861" s="1" t="s">
        <v>8</v>
      </c>
      <c r="E2861" s="3">
        <v>45</v>
      </c>
      <c r="F2861" s="9">
        <v>0</v>
      </c>
    </row>
    <row r="2862" spans="1:6" ht="15.75" hidden="1" customHeight="1" x14ac:dyDescent="0.2">
      <c r="A2862" s="4">
        <v>44824.868958333333</v>
      </c>
      <c r="B2862" s="2" t="s">
        <v>4498</v>
      </c>
      <c r="C2862" s="2" t="s">
        <v>4499</v>
      </c>
      <c r="D2862" s="1" t="s">
        <v>16</v>
      </c>
      <c r="E2862" s="3">
        <v>100</v>
      </c>
      <c r="F2862" s="9">
        <v>-60</v>
      </c>
    </row>
    <row r="2863" spans="1:6" ht="15.75" hidden="1" customHeight="1" x14ac:dyDescent="0.2">
      <c r="A2863" s="4">
        <v>44824.870428240742</v>
      </c>
      <c r="B2863" s="2" t="s">
        <v>4500</v>
      </c>
      <c r="C2863" s="2" t="s">
        <v>4501</v>
      </c>
      <c r="D2863" s="1" t="s">
        <v>16</v>
      </c>
      <c r="E2863" s="3">
        <v>57</v>
      </c>
      <c r="F2863" s="9">
        <v>-39</v>
      </c>
    </row>
    <row r="2864" spans="1:6" ht="15.75" hidden="1" customHeight="1" x14ac:dyDescent="0.2">
      <c r="A2864" s="4">
        <v>44824.871006944442</v>
      </c>
      <c r="B2864" s="2" t="s">
        <v>4502</v>
      </c>
      <c r="C2864" s="2" t="s">
        <v>3481</v>
      </c>
      <c r="D2864" s="1" t="s">
        <v>11</v>
      </c>
      <c r="E2864" s="3">
        <v>91.96</v>
      </c>
      <c r="F2864" s="9">
        <v>0</v>
      </c>
    </row>
    <row r="2865" spans="1:6" ht="15.75" hidden="1" customHeight="1" x14ac:dyDescent="0.2">
      <c r="A2865" s="4">
        <v>44824.874710648146</v>
      </c>
      <c r="B2865" s="2" t="s">
        <v>4503</v>
      </c>
      <c r="C2865" s="2" t="s">
        <v>4504</v>
      </c>
      <c r="D2865" s="1" t="s">
        <v>16</v>
      </c>
      <c r="E2865" s="3">
        <v>144</v>
      </c>
      <c r="F2865" s="9">
        <v>0</v>
      </c>
    </row>
    <row r="2866" spans="1:6" ht="15.75" hidden="1" customHeight="1" x14ac:dyDescent="0.2">
      <c r="A2866" s="4">
        <v>44824.875625000001</v>
      </c>
      <c r="B2866" s="2" t="s">
        <v>4505</v>
      </c>
      <c r="C2866" s="2" t="s">
        <v>4267</v>
      </c>
      <c r="D2866" s="1" t="s">
        <v>11</v>
      </c>
      <c r="E2866" s="3">
        <v>255</v>
      </c>
      <c r="F2866" s="9">
        <v>-100</v>
      </c>
    </row>
    <row r="2867" spans="1:6" ht="15.75" hidden="1" customHeight="1" x14ac:dyDescent="0.2">
      <c r="A2867" s="4">
        <v>44824.876527777778</v>
      </c>
      <c r="B2867" s="2" t="s">
        <v>4506</v>
      </c>
      <c r="C2867" s="2" t="s">
        <v>1199</v>
      </c>
      <c r="D2867" s="1" t="s">
        <v>8</v>
      </c>
      <c r="E2867" s="3">
        <v>60</v>
      </c>
      <c r="F2867" s="9">
        <v>-40</v>
      </c>
    </row>
    <row r="2868" spans="1:6" ht="15.75" hidden="1" customHeight="1" x14ac:dyDescent="0.2">
      <c r="A2868" s="4">
        <v>44824.877337962964</v>
      </c>
      <c r="B2868" s="2" t="s">
        <v>4507</v>
      </c>
      <c r="C2868" s="2" t="s">
        <v>3477</v>
      </c>
      <c r="D2868" s="1" t="s">
        <v>11</v>
      </c>
      <c r="E2868" s="3">
        <v>349</v>
      </c>
      <c r="F2868" s="9">
        <v>0</v>
      </c>
    </row>
    <row r="2869" spans="1:6" ht="15.75" hidden="1" customHeight="1" x14ac:dyDescent="0.2">
      <c r="A2869" s="4">
        <v>44824.877592592595</v>
      </c>
      <c r="B2869" s="2" t="s">
        <v>4508</v>
      </c>
      <c r="C2869" s="2" t="s">
        <v>4509</v>
      </c>
      <c r="D2869" s="1" t="s">
        <v>8</v>
      </c>
      <c r="E2869" s="3">
        <v>96.8</v>
      </c>
      <c r="F2869" s="9">
        <v>-40</v>
      </c>
    </row>
    <row r="2870" spans="1:6" ht="15.75" hidden="1" customHeight="1" x14ac:dyDescent="0.2">
      <c r="A2870" s="4">
        <v>44824.878506944442</v>
      </c>
      <c r="B2870" s="2" t="s">
        <v>4510</v>
      </c>
      <c r="C2870" s="2" t="s">
        <v>1618</v>
      </c>
      <c r="D2870" s="1" t="s">
        <v>8</v>
      </c>
      <c r="E2870" s="3">
        <v>109.5</v>
      </c>
      <c r="F2870" s="9">
        <v>-60</v>
      </c>
    </row>
    <row r="2871" spans="1:6" ht="15.75" hidden="1" customHeight="1" x14ac:dyDescent="0.2">
      <c r="A2871" s="4">
        <v>44824.879479166666</v>
      </c>
      <c r="B2871" s="2" t="s">
        <v>4511</v>
      </c>
      <c r="C2871" s="2" t="s">
        <v>4512</v>
      </c>
      <c r="D2871" s="1" t="s">
        <v>16</v>
      </c>
      <c r="E2871" s="3">
        <v>72</v>
      </c>
      <c r="F2871" s="9">
        <v>0</v>
      </c>
    </row>
    <row r="2872" spans="1:6" ht="15.75" hidden="1" customHeight="1" x14ac:dyDescent="0.2">
      <c r="A2872" s="4">
        <v>44824.879884259259</v>
      </c>
      <c r="B2872" s="2" t="s">
        <v>4513</v>
      </c>
      <c r="C2872" s="2" t="s">
        <v>4514</v>
      </c>
      <c r="D2872" s="1" t="s">
        <v>11</v>
      </c>
      <c r="E2872" s="3">
        <v>179.5</v>
      </c>
      <c r="F2872" s="9">
        <v>0</v>
      </c>
    </row>
    <row r="2873" spans="1:6" ht="15.75" hidden="1" customHeight="1" x14ac:dyDescent="0.2">
      <c r="A2873" s="4">
        <v>44824.880624999998</v>
      </c>
      <c r="B2873" s="2" t="s">
        <v>4515</v>
      </c>
      <c r="C2873" s="2" t="s">
        <v>4516</v>
      </c>
      <c r="D2873" s="1" t="s">
        <v>16</v>
      </c>
      <c r="E2873" s="3">
        <v>162</v>
      </c>
      <c r="F2873" s="9">
        <v>-80</v>
      </c>
    </row>
    <row r="2874" spans="1:6" ht="15.75" hidden="1" customHeight="1" x14ac:dyDescent="0.2">
      <c r="A2874" s="4">
        <v>44824.881249999999</v>
      </c>
      <c r="B2874" s="2" t="s">
        <v>4517</v>
      </c>
      <c r="C2874" s="2" t="s">
        <v>4437</v>
      </c>
      <c r="D2874" s="1" t="s">
        <v>11</v>
      </c>
      <c r="E2874" s="3">
        <v>79.5</v>
      </c>
      <c r="F2874" s="9">
        <v>0</v>
      </c>
    </row>
    <row r="2875" spans="1:6" ht="15.75" hidden="1" customHeight="1" x14ac:dyDescent="0.2">
      <c r="A2875" s="4">
        <v>44824.881273148145</v>
      </c>
      <c r="B2875" s="2" t="s">
        <v>4518</v>
      </c>
      <c r="C2875" s="2" t="s">
        <v>4519</v>
      </c>
      <c r="D2875" s="1" t="s">
        <v>8</v>
      </c>
      <c r="E2875" s="3">
        <v>80.94</v>
      </c>
      <c r="F2875" s="9">
        <v>-45</v>
      </c>
    </row>
    <row r="2876" spans="1:6" ht="15.75" hidden="1" customHeight="1" x14ac:dyDescent="0.2">
      <c r="A2876" s="4">
        <v>44824.883090277777</v>
      </c>
      <c r="B2876" s="2" t="s">
        <v>4520</v>
      </c>
      <c r="C2876" s="2" t="s">
        <v>4521</v>
      </c>
      <c r="D2876" s="1" t="s">
        <v>11</v>
      </c>
      <c r="E2876" s="3">
        <v>117</v>
      </c>
      <c r="F2876" s="9">
        <v>0</v>
      </c>
    </row>
    <row r="2877" spans="1:6" ht="15.75" hidden="1" customHeight="1" x14ac:dyDescent="0.2">
      <c r="A2877" s="4">
        <v>44824.884965277779</v>
      </c>
      <c r="B2877" s="2" t="s">
        <v>4522</v>
      </c>
      <c r="C2877" s="2" t="s">
        <v>67</v>
      </c>
      <c r="D2877" s="1" t="s">
        <v>11</v>
      </c>
      <c r="E2877" s="3">
        <v>315</v>
      </c>
      <c r="F2877" s="9">
        <v>-100</v>
      </c>
    </row>
    <row r="2878" spans="1:6" ht="15.75" hidden="1" customHeight="1" x14ac:dyDescent="0.2">
      <c r="A2878" s="4">
        <v>44824.885428240741</v>
      </c>
      <c r="B2878" s="2" t="s">
        <v>4523</v>
      </c>
      <c r="C2878" s="2" t="s">
        <v>2488</v>
      </c>
      <c r="D2878" s="1" t="s">
        <v>16</v>
      </c>
      <c r="E2878" s="3">
        <v>204</v>
      </c>
      <c r="F2878" s="9">
        <v>0</v>
      </c>
    </row>
    <row r="2879" spans="1:6" ht="15.75" hidden="1" customHeight="1" x14ac:dyDescent="0.2">
      <c r="A2879" s="4">
        <v>44824.885706018518</v>
      </c>
      <c r="B2879" s="2" t="s">
        <v>4524</v>
      </c>
      <c r="C2879" s="2" t="s">
        <v>4525</v>
      </c>
      <c r="D2879" s="1" t="s">
        <v>16</v>
      </c>
      <c r="E2879" s="3">
        <v>249</v>
      </c>
      <c r="F2879" s="9">
        <v>-45</v>
      </c>
    </row>
    <row r="2880" spans="1:6" ht="15.75" hidden="1" customHeight="1" x14ac:dyDescent="0.2">
      <c r="A2880" s="4">
        <v>44824.886874999997</v>
      </c>
      <c r="B2880" s="2" t="s">
        <v>4526</v>
      </c>
      <c r="C2880" s="2" t="s">
        <v>4527</v>
      </c>
      <c r="D2880" s="1" t="s">
        <v>11</v>
      </c>
      <c r="E2880" s="3">
        <v>160</v>
      </c>
      <c r="F2880" s="9">
        <v>-80</v>
      </c>
    </row>
    <row r="2881" spans="1:6" ht="15.75" hidden="1" customHeight="1" x14ac:dyDescent="0.2">
      <c r="A2881" s="4">
        <v>44824.890023148146</v>
      </c>
      <c r="B2881" s="2" t="s">
        <v>4528</v>
      </c>
      <c r="C2881" s="2" t="s">
        <v>1359</v>
      </c>
      <c r="D2881" s="1" t="s">
        <v>16</v>
      </c>
      <c r="E2881" s="3">
        <v>107.7</v>
      </c>
      <c r="F2881" s="9">
        <v>0</v>
      </c>
    </row>
    <row r="2882" spans="1:6" ht="15.75" hidden="1" customHeight="1" x14ac:dyDescent="0.2">
      <c r="A2882" s="4">
        <v>44824.8903587963</v>
      </c>
      <c r="B2882" s="2" t="s">
        <v>4529</v>
      </c>
      <c r="C2882" s="2" t="s">
        <v>597</v>
      </c>
      <c r="D2882" s="1" t="s">
        <v>16</v>
      </c>
      <c r="E2882" s="3">
        <v>156</v>
      </c>
      <c r="F2882" s="9">
        <v>0</v>
      </c>
    </row>
    <row r="2883" spans="1:6" ht="15.75" hidden="1" customHeight="1" x14ac:dyDescent="0.2">
      <c r="A2883" s="4">
        <v>44824.891134259262</v>
      </c>
      <c r="B2883" s="2" t="s">
        <v>4530</v>
      </c>
      <c r="C2883" s="2" t="s">
        <v>1372</v>
      </c>
      <c r="D2883" s="1" t="s">
        <v>16</v>
      </c>
      <c r="E2883" s="3">
        <v>162.96</v>
      </c>
      <c r="F2883" s="9">
        <v>-60</v>
      </c>
    </row>
    <row r="2884" spans="1:6" ht="15.75" hidden="1" customHeight="1" x14ac:dyDescent="0.2">
      <c r="A2884" s="4">
        <v>44824.892280092594</v>
      </c>
      <c r="B2884" s="2" t="s">
        <v>4531</v>
      </c>
      <c r="C2884" s="2" t="s">
        <v>3002</v>
      </c>
      <c r="D2884" s="1" t="s">
        <v>16</v>
      </c>
      <c r="E2884" s="3">
        <v>155</v>
      </c>
      <c r="F2884" s="9">
        <v>-100</v>
      </c>
    </row>
    <row r="2885" spans="1:6" ht="15.75" hidden="1" customHeight="1" x14ac:dyDescent="0.2">
      <c r="A2885" s="4">
        <v>44824.894328703704</v>
      </c>
      <c r="B2885" s="2" t="s">
        <v>4532</v>
      </c>
      <c r="C2885" s="2" t="s">
        <v>4533</v>
      </c>
      <c r="D2885" s="1" t="s">
        <v>16</v>
      </c>
      <c r="E2885" s="3">
        <v>171</v>
      </c>
      <c r="F2885" s="9">
        <v>0</v>
      </c>
    </row>
    <row r="2886" spans="1:6" ht="15.75" hidden="1" customHeight="1" x14ac:dyDescent="0.2">
      <c r="A2886" s="4">
        <v>44824.895636574074</v>
      </c>
      <c r="B2886" s="2" t="s">
        <v>4534</v>
      </c>
      <c r="C2886" s="2" t="s">
        <v>4535</v>
      </c>
      <c r="D2886" s="1" t="s">
        <v>11</v>
      </c>
      <c r="E2886" s="3">
        <v>190</v>
      </c>
      <c r="F2886" s="9">
        <v>-100</v>
      </c>
    </row>
    <row r="2887" spans="1:6" ht="15.75" hidden="1" customHeight="1" x14ac:dyDescent="0.2">
      <c r="A2887" s="4">
        <v>44824.897581018522</v>
      </c>
      <c r="B2887" s="2" t="s">
        <v>4536</v>
      </c>
      <c r="C2887" s="2" t="s">
        <v>4537</v>
      </c>
      <c r="D2887" s="1" t="s">
        <v>16</v>
      </c>
      <c r="E2887" s="3">
        <v>132</v>
      </c>
      <c r="F2887" s="9">
        <v>-80</v>
      </c>
    </row>
    <row r="2888" spans="1:6" ht="15.75" hidden="1" customHeight="1" x14ac:dyDescent="0.2">
      <c r="A2888" s="4">
        <v>44824.897881944446</v>
      </c>
      <c r="B2888" s="2" t="s">
        <v>4538</v>
      </c>
      <c r="C2888" s="2" t="s">
        <v>749</v>
      </c>
      <c r="D2888" s="1" t="s">
        <v>16</v>
      </c>
      <c r="E2888" s="3">
        <v>95.7</v>
      </c>
      <c r="F2888" s="9">
        <v>-60</v>
      </c>
    </row>
    <row r="2889" spans="1:6" ht="15.75" hidden="1" customHeight="1" x14ac:dyDescent="0.2">
      <c r="A2889" s="4">
        <v>44824.898113425923</v>
      </c>
      <c r="B2889" s="2" t="s">
        <v>4539</v>
      </c>
      <c r="C2889" s="2" t="s">
        <v>4540</v>
      </c>
      <c r="D2889" s="1" t="s">
        <v>16</v>
      </c>
      <c r="E2889" s="3">
        <v>66.3</v>
      </c>
      <c r="F2889" s="9">
        <v>0</v>
      </c>
    </row>
    <row r="2890" spans="1:6" ht="15.75" hidden="1" customHeight="1" x14ac:dyDescent="0.2">
      <c r="A2890" s="4">
        <v>44824.898229166669</v>
      </c>
      <c r="B2890" s="2" t="s">
        <v>4541</v>
      </c>
      <c r="C2890" s="2" t="s">
        <v>3286</v>
      </c>
      <c r="D2890" s="1" t="s">
        <v>11</v>
      </c>
      <c r="E2890" s="3">
        <v>80</v>
      </c>
      <c r="F2890" s="9">
        <v>0</v>
      </c>
    </row>
    <row r="2891" spans="1:6" ht="15.75" hidden="1" customHeight="1" x14ac:dyDescent="0.2">
      <c r="A2891" s="4">
        <v>44824.899467592593</v>
      </c>
      <c r="B2891" s="2" t="s">
        <v>4542</v>
      </c>
      <c r="C2891" s="2" t="s">
        <v>4098</v>
      </c>
      <c r="D2891" s="1" t="s">
        <v>16</v>
      </c>
      <c r="E2891" s="3">
        <v>122</v>
      </c>
      <c r="F2891" s="9">
        <v>-80</v>
      </c>
    </row>
    <row r="2892" spans="1:6" ht="15.75" hidden="1" customHeight="1" x14ac:dyDescent="0.2">
      <c r="A2892" s="4">
        <v>44824.89980324074</v>
      </c>
      <c r="B2892" s="2" t="s">
        <v>4543</v>
      </c>
      <c r="C2892" s="2" t="s">
        <v>261</v>
      </c>
      <c r="D2892" s="1" t="s">
        <v>16</v>
      </c>
      <c r="E2892" s="3">
        <v>108</v>
      </c>
      <c r="F2892" s="9">
        <v>0</v>
      </c>
    </row>
    <row r="2893" spans="1:6" ht="15.75" hidden="1" customHeight="1" x14ac:dyDescent="0.2">
      <c r="A2893" s="4">
        <v>44824.901377314818</v>
      </c>
      <c r="B2893" s="2" t="s">
        <v>4544</v>
      </c>
      <c r="C2893" s="2" t="s">
        <v>4545</v>
      </c>
      <c r="D2893" s="1" t="s">
        <v>11</v>
      </c>
      <c r="E2893" s="3">
        <v>434</v>
      </c>
      <c r="F2893" s="9">
        <v>0</v>
      </c>
    </row>
    <row r="2894" spans="1:6" ht="15.75" hidden="1" customHeight="1" x14ac:dyDescent="0.2">
      <c r="A2894" s="4">
        <v>44824.903101851851</v>
      </c>
      <c r="B2894" s="2" t="s">
        <v>4546</v>
      </c>
      <c r="C2894" s="2" t="s">
        <v>4547</v>
      </c>
      <c r="D2894" s="1" t="s">
        <v>16</v>
      </c>
      <c r="E2894" s="3">
        <v>112.5</v>
      </c>
      <c r="F2894" s="9">
        <v>-60</v>
      </c>
    </row>
    <row r="2895" spans="1:6" ht="15.75" hidden="1" customHeight="1" x14ac:dyDescent="0.2">
      <c r="A2895" s="4">
        <v>44824.905381944445</v>
      </c>
      <c r="B2895" s="2" t="s">
        <v>4548</v>
      </c>
      <c r="C2895" s="2" t="s">
        <v>1105</v>
      </c>
      <c r="D2895" s="1" t="s">
        <v>23</v>
      </c>
      <c r="E2895" s="3">
        <v>28.9</v>
      </c>
      <c r="F2895" s="9">
        <v>0</v>
      </c>
    </row>
    <row r="2896" spans="1:6" ht="15.75" hidden="1" customHeight="1" x14ac:dyDescent="0.2">
      <c r="A2896" s="4">
        <v>44824.907083333332</v>
      </c>
      <c r="B2896" s="2" t="s">
        <v>4549</v>
      </c>
      <c r="C2896" s="2" t="s">
        <v>91</v>
      </c>
      <c r="D2896" s="1" t="s">
        <v>16</v>
      </c>
      <c r="E2896" s="3">
        <v>48</v>
      </c>
      <c r="F2896" s="9">
        <v>0</v>
      </c>
    </row>
    <row r="2897" spans="1:6" ht="15.75" hidden="1" customHeight="1" x14ac:dyDescent="0.2">
      <c r="A2897" s="4">
        <v>44824.907523148147</v>
      </c>
      <c r="B2897" s="2" t="s">
        <v>4550</v>
      </c>
      <c r="C2897" s="2" t="s">
        <v>4551</v>
      </c>
      <c r="D2897" s="1" t="s">
        <v>11</v>
      </c>
      <c r="E2897" s="3">
        <v>160</v>
      </c>
      <c r="F2897" s="9">
        <v>-60</v>
      </c>
    </row>
    <row r="2898" spans="1:6" ht="15.75" hidden="1" customHeight="1" x14ac:dyDescent="0.2">
      <c r="A2898" s="4">
        <v>44824.907685185186</v>
      </c>
      <c r="B2898" s="2" t="s">
        <v>4552</v>
      </c>
      <c r="C2898" s="2" t="s">
        <v>75</v>
      </c>
      <c r="D2898" s="1" t="s">
        <v>16</v>
      </c>
      <c r="E2898" s="3">
        <v>78</v>
      </c>
      <c r="F2898" s="9">
        <v>0</v>
      </c>
    </row>
    <row r="2899" spans="1:6" ht="15.75" hidden="1" customHeight="1" x14ac:dyDescent="0.2">
      <c r="A2899" s="4">
        <v>44824.91033564815</v>
      </c>
      <c r="B2899" s="2" t="s">
        <v>4553</v>
      </c>
      <c r="C2899" s="2" t="s">
        <v>69</v>
      </c>
      <c r="D2899" s="1" t="s">
        <v>23</v>
      </c>
      <c r="E2899" s="3">
        <v>48.4</v>
      </c>
      <c r="F2899" s="9">
        <v>0</v>
      </c>
    </row>
    <row r="2900" spans="1:6" ht="15.75" hidden="1" customHeight="1" x14ac:dyDescent="0.2">
      <c r="A2900" s="4">
        <v>44824.910393518519</v>
      </c>
      <c r="B2900" s="2" t="s">
        <v>4554</v>
      </c>
      <c r="C2900" s="2" t="s">
        <v>3952</v>
      </c>
      <c r="D2900" s="1" t="s">
        <v>16</v>
      </c>
      <c r="E2900" s="3">
        <v>117</v>
      </c>
      <c r="F2900" s="9">
        <v>-60</v>
      </c>
    </row>
    <row r="2901" spans="1:6" ht="15.75" hidden="1" customHeight="1" x14ac:dyDescent="0.2">
      <c r="A2901" s="4">
        <v>44824.91207175926</v>
      </c>
      <c r="B2901" s="2" t="s">
        <v>4555</v>
      </c>
      <c r="C2901" s="2" t="s">
        <v>2755</v>
      </c>
      <c r="D2901" s="1" t="s">
        <v>16</v>
      </c>
      <c r="E2901" s="3">
        <v>55</v>
      </c>
      <c r="F2901" s="9">
        <v>0</v>
      </c>
    </row>
    <row r="2902" spans="1:6" ht="15.75" hidden="1" customHeight="1" x14ac:dyDescent="0.2">
      <c r="A2902" s="4">
        <v>44824.912604166668</v>
      </c>
      <c r="B2902" s="2" t="s">
        <v>4556</v>
      </c>
      <c r="C2902" s="2" t="s">
        <v>3396</v>
      </c>
      <c r="D2902" s="1" t="s">
        <v>16</v>
      </c>
      <c r="E2902" s="3">
        <v>192</v>
      </c>
      <c r="F2902" s="9">
        <v>-60</v>
      </c>
    </row>
    <row r="2903" spans="1:6" ht="15.75" hidden="1" customHeight="1" x14ac:dyDescent="0.2">
      <c r="A2903" s="4">
        <v>44824.913402777776</v>
      </c>
      <c r="B2903" s="2" t="s">
        <v>4557</v>
      </c>
      <c r="C2903" s="2" t="s">
        <v>1308</v>
      </c>
      <c r="D2903" s="1" t="s">
        <v>16</v>
      </c>
      <c r="E2903" s="3">
        <v>66.3</v>
      </c>
      <c r="F2903" s="9">
        <v>0</v>
      </c>
    </row>
    <row r="2904" spans="1:6" ht="15.75" hidden="1" customHeight="1" x14ac:dyDescent="0.2">
      <c r="A2904" s="4">
        <v>44824.915856481479</v>
      </c>
      <c r="B2904" s="2" t="s">
        <v>4558</v>
      </c>
      <c r="C2904" s="2" t="s">
        <v>4559</v>
      </c>
      <c r="D2904" s="1" t="s">
        <v>16</v>
      </c>
      <c r="E2904" s="3">
        <v>106.5</v>
      </c>
      <c r="F2904" s="9">
        <v>0</v>
      </c>
    </row>
    <row r="2905" spans="1:6" ht="15.75" hidden="1" customHeight="1" x14ac:dyDescent="0.2">
      <c r="A2905" s="4">
        <v>44824.917060185187</v>
      </c>
      <c r="B2905" s="2" t="s">
        <v>4560</v>
      </c>
      <c r="C2905" s="2" t="s">
        <v>2321</v>
      </c>
      <c r="D2905" s="1" t="s">
        <v>16</v>
      </c>
      <c r="E2905" s="3">
        <v>82</v>
      </c>
      <c r="F2905" s="9">
        <v>-30</v>
      </c>
    </row>
    <row r="2906" spans="1:6" ht="15.75" hidden="1" customHeight="1" x14ac:dyDescent="0.2">
      <c r="A2906" s="4">
        <v>44824.917488425926</v>
      </c>
      <c r="B2906" s="2" t="s">
        <v>4561</v>
      </c>
      <c r="C2906" s="2" t="s">
        <v>1013</v>
      </c>
      <c r="D2906" s="1" t="s">
        <v>8</v>
      </c>
      <c r="E2906" s="3">
        <v>42</v>
      </c>
      <c r="F2906" s="9">
        <v>0</v>
      </c>
    </row>
    <row r="2907" spans="1:6" ht="15.75" hidden="1" customHeight="1" x14ac:dyDescent="0.2">
      <c r="A2907" s="4">
        <v>44824.918888888889</v>
      </c>
      <c r="B2907" s="2" t="s">
        <v>4562</v>
      </c>
      <c r="C2907" s="2" t="s">
        <v>2288</v>
      </c>
      <c r="D2907" s="1" t="s">
        <v>23</v>
      </c>
      <c r="E2907" s="3">
        <v>79.5</v>
      </c>
      <c r="F2907" s="9">
        <v>0</v>
      </c>
    </row>
    <row r="2908" spans="1:6" ht="15.75" hidden="1" customHeight="1" x14ac:dyDescent="0.2">
      <c r="A2908" s="4">
        <v>44824.920185185183</v>
      </c>
      <c r="B2908" s="2" t="s">
        <v>4563</v>
      </c>
      <c r="C2908" s="2" t="s">
        <v>1292</v>
      </c>
      <c r="D2908" s="1" t="s">
        <v>16</v>
      </c>
      <c r="E2908" s="3">
        <v>96</v>
      </c>
      <c r="F2908" s="9">
        <v>-30</v>
      </c>
    </row>
    <row r="2909" spans="1:6" ht="15.75" hidden="1" customHeight="1" x14ac:dyDescent="0.2">
      <c r="A2909" s="4">
        <v>44824.920219907406</v>
      </c>
      <c r="B2909" s="2" t="s">
        <v>4564</v>
      </c>
      <c r="C2909" s="2" t="s">
        <v>3092</v>
      </c>
      <c r="D2909" s="1" t="s">
        <v>16</v>
      </c>
      <c r="E2909" s="3">
        <v>122.7</v>
      </c>
      <c r="F2909" s="9">
        <v>-60</v>
      </c>
    </row>
    <row r="2910" spans="1:6" ht="15.75" hidden="1" customHeight="1" x14ac:dyDescent="0.2">
      <c r="A2910" s="4">
        <v>44824.921099537038</v>
      </c>
      <c r="B2910" s="2" t="s">
        <v>4565</v>
      </c>
      <c r="C2910" s="2" t="s">
        <v>3104</v>
      </c>
      <c r="D2910" s="1" t="s">
        <v>11</v>
      </c>
      <c r="E2910" s="3">
        <v>168</v>
      </c>
      <c r="F2910" s="9">
        <v>0</v>
      </c>
    </row>
    <row r="2911" spans="1:6" ht="15.75" hidden="1" customHeight="1" x14ac:dyDescent="0.2">
      <c r="A2911" s="4">
        <v>44824.9215625</v>
      </c>
      <c r="B2911" s="2" t="s">
        <v>4566</v>
      </c>
      <c r="C2911" s="2" t="s">
        <v>4567</v>
      </c>
      <c r="D2911" s="1" t="s">
        <v>16</v>
      </c>
      <c r="E2911" s="3">
        <v>102</v>
      </c>
      <c r="F2911" s="9">
        <v>-60</v>
      </c>
    </row>
    <row r="2912" spans="1:6" ht="15.75" hidden="1" customHeight="1" x14ac:dyDescent="0.2">
      <c r="A2912" s="4">
        <v>44824.921712962961</v>
      </c>
      <c r="B2912" s="2" t="s">
        <v>4568</v>
      </c>
      <c r="C2912" s="2" t="s">
        <v>4050</v>
      </c>
      <c r="D2912" s="1" t="s">
        <v>11</v>
      </c>
      <c r="E2912" s="3">
        <v>167.4</v>
      </c>
      <c r="F2912" s="9">
        <v>-60</v>
      </c>
    </row>
    <row r="2913" spans="1:6" ht="15.75" customHeight="1" x14ac:dyDescent="0.2">
      <c r="A2913" s="4">
        <v>44841.838136574072</v>
      </c>
      <c r="B2913" s="2" t="s">
        <v>8101</v>
      </c>
      <c r="C2913" s="2" t="s">
        <v>8102</v>
      </c>
      <c r="D2913" s="1" t="s">
        <v>11</v>
      </c>
      <c r="E2913" s="3">
        <v>91.96</v>
      </c>
      <c r="F2913" s="9">
        <v>0</v>
      </c>
    </row>
    <row r="2914" spans="1:6" ht="15.75" hidden="1" customHeight="1" x14ac:dyDescent="0.2">
      <c r="A2914" s="4">
        <v>44824.925115740742</v>
      </c>
      <c r="B2914" s="2" t="s">
        <v>4570</v>
      </c>
      <c r="C2914" s="2" t="s">
        <v>4571</v>
      </c>
      <c r="D2914" s="1" t="s">
        <v>23</v>
      </c>
      <c r="E2914" s="3">
        <v>26</v>
      </c>
      <c r="F2914" s="9">
        <v>-15</v>
      </c>
    </row>
    <row r="2915" spans="1:6" ht="15.75" hidden="1" customHeight="1" x14ac:dyDescent="0.2">
      <c r="A2915" s="4">
        <v>44824.929016203707</v>
      </c>
      <c r="B2915" s="2" t="s">
        <v>4572</v>
      </c>
      <c r="C2915" s="2" t="s">
        <v>4573</v>
      </c>
      <c r="D2915" s="1" t="s">
        <v>16</v>
      </c>
      <c r="E2915" s="3">
        <v>147</v>
      </c>
      <c r="F2915" s="9">
        <v>-60</v>
      </c>
    </row>
    <row r="2916" spans="1:6" ht="15.75" customHeight="1" x14ac:dyDescent="0.2">
      <c r="A2916" s="4">
        <v>44868.829687500001</v>
      </c>
      <c r="B2916" s="2" t="s">
        <v>8101</v>
      </c>
      <c r="C2916" s="2" t="s">
        <v>181</v>
      </c>
      <c r="D2916" s="1" t="s">
        <v>16</v>
      </c>
      <c r="E2916" s="3">
        <v>128.69999999999999</v>
      </c>
      <c r="F2916" s="9">
        <v>0</v>
      </c>
    </row>
    <row r="2917" spans="1:6" ht="15.75" hidden="1" customHeight="1" x14ac:dyDescent="0.2">
      <c r="A2917" s="4">
        <v>44824.930451388886</v>
      </c>
      <c r="B2917" s="2" t="s">
        <v>4575</v>
      </c>
      <c r="C2917" s="2" t="s">
        <v>4576</v>
      </c>
      <c r="D2917" s="1" t="s">
        <v>16</v>
      </c>
      <c r="E2917" s="3">
        <v>40</v>
      </c>
      <c r="F2917" s="9">
        <v>0</v>
      </c>
    </row>
    <row r="2918" spans="1:6" ht="15.75" hidden="1" customHeight="1" x14ac:dyDescent="0.2">
      <c r="A2918" s="4">
        <v>44824.932488425926</v>
      </c>
      <c r="B2918" s="2" t="s">
        <v>4577</v>
      </c>
      <c r="C2918" s="2" t="s">
        <v>4578</v>
      </c>
      <c r="D2918" s="1" t="s">
        <v>23</v>
      </c>
      <c r="E2918" s="3">
        <v>49.99</v>
      </c>
      <c r="F2918" s="9">
        <v>-20</v>
      </c>
    </row>
    <row r="2919" spans="1:6" ht="15.75" hidden="1" customHeight="1" x14ac:dyDescent="0.2">
      <c r="A2919" s="4">
        <v>44824.936956018515</v>
      </c>
      <c r="B2919" s="2" t="s">
        <v>4579</v>
      </c>
      <c r="C2919" s="2" t="s">
        <v>4297</v>
      </c>
      <c r="D2919" s="1" t="s">
        <v>8</v>
      </c>
      <c r="E2919" s="3">
        <v>94.5</v>
      </c>
      <c r="F2919" s="9">
        <v>0</v>
      </c>
    </row>
    <row r="2920" spans="1:6" ht="15.75" hidden="1" customHeight="1" x14ac:dyDescent="0.2">
      <c r="A2920" s="4">
        <v>44824.938518518517</v>
      </c>
      <c r="B2920" s="2" t="s">
        <v>4580</v>
      </c>
      <c r="C2920" s="2" t="s">
        <v>4581</v>
      </c>
      <c r="D2920" s="1" t="s">
        <v>8</v>
      </c>
      <c r="E2920" s="3">
        <v>88.5</v>
      </c>
      <c r="F2920" s="9">
        <v>-45</v>
      </c>
    </row>
    <row r="2921" spans="1:6" ht="15.75" hidden="1" customHeight="1" x14ac:dyDescent="0.2">
      <c r="A2921" s="4">
        <v>44824.942488425928</v>
      </c>
      <c r="B2921" s="2" t="s">
        <v>4582</v>
      </c>
      <c r="C2921" s="2" t="s">
        <v>4583</v>
      </c>
      <c r="D2921" s="1" t="s">
        <v>8</v>
      </c>
      <c r="E2921" s="3">
        <v>91.5</v>
      </c>
      <c r="F2921" s="9">
        <v>-60</v>
      </c>
    </row>
    <row r="2922" spans="1:6" ht="15.75" hidden="1" customHeight="1" x14ac:dyDescent="0.2">
      <c r="A2922" s="4">
        <v>44824.943518518521</v>
      </c>
      <c r="B2922" s="2" t="s">
        <v>4584</v>
      </c>
      <c r="C2922" s="2" t="s">
        <v>3238</v>
      </c>
      <c r="D2922" s="1" t="s">
        <v>11</v>
      </c>
      <c r="E2922" s="3">
        <v>210</v>
      </c>
      <c r="F2922" s="9">
        <v>0</v>
      </c>
    </row>
    <row r="2923" spans="1:6" ht="15.75" customHeight="1" x14ac:dyDescent="0.2">
      <c r="A2923" s="4">
        <v>44833.927025462966</v>
      </c>
      <c r="B2923" s="2" t="s">
        <v>6497</v>
      </c>
      <c r="C2923" s="2" t="s">
        <v>3002</v>
      </c>
      <c r="D2923" s="1" t="s">
        <v>16</v>
      </c>
      <c r="E2923" s="3">
        <v>250</v>
      </c>
      <c r="F2923" s="9">
        <v>0</v>
      </c>
    </row>
    <row r="2924" spans="1:6" ht="15.75" hidden="1" customHeight="1" x14ac:dyDescent="0.2">
      <c r="A2924" s="4">
        <v>44824.944618055553</v>
      </c>
      <c r="B2924" s="2" t="s">
        <v>4586</v>
      </c>
      <c r="C2924" s="2" t="s">
        <v>4587</v>
      </c>
      <c r="D2924" s="1" t="s">
        <v>11</v>
      </c>
      <c r="E2924" s="3">
        <v>331.96</v>
      </c>
      <c r="F2924" s="9">
        <v>-60</v>
      </c>
    </row>
    <row r="2925" spans="1:6" ht="15.75" hidden="1" customHeight="1" x14ac:dyDescent="0.2">
      <c r="A2925" s="4">
        <v>44824.944745370369</v>
      </c>
      <c r="B2925" s="2" t="s">
        <v>4588</v>
      </c>
      <c r="C2925" s="2" t="s">
        <v>1394</v>
      </c>
      <c r="D2925" s="1" t="s">
        <v>16</v>
      </c>
      <c r="E2925" s="3">
        <v>120</v>
      </c>
      <c r="F2925" s="9">
        <v>-60</v>
      </c>
    </row>
    <row r="2926" spans="1:6" ht="15.75" hidden="1" customHeight="1" x14ac:dyDescent="0.2">
      <c r="A2926" s="4">
        <v>44824.945879629631</v>
      </c>
      <c r="B2926" s="2" t="s">
        <v>4589</v>
      </c>
      <c r="C2926" s="2" t="s">
        <v>4320</v>
      </c>
      <c r="D2926" s="1" t="s">
        <v>16</v>
      </c>
      <c r="E2926" s="3">
        <v>117</v>
      </c>
      <c r="F2926" s="9">
        <v>-60</v>
      </c>
    </row>
    <row r="2927" spans="1:6" ht="15.75" hidden="1" customHeight="1" x14ac:dyDescent="0.2">
      <c r="A2927" s="4">
        <v>44824.947754629633</v>
      </c>
      <c r="B2927" s="2" t="s">
        <v>4590</v>
      </c>
      <c r="C2927" s="2" t="s">
        <v>1626</v>
      </c>
      <c r="D2927" s="1" t="s">
        <v>23</v>
      </c>
      <c r="E2927" s="3">
        <v>26</v>
      </c>
      <c r="F2927" s="9">
        <v>0</v>
      </c>
    </row>
    <row r="2928" spans="1:6" ht="15.75" hidden="1" customHeight="1" x14ac:dyDescent="0.2">
      <c r="A2928" s="4">
        <v>44824.948865740742</v>
      </c>
      <c r="B2928" s="2" t="s">
        <v>4591</v>
      </c>
      <c r="C2928" s="2" t="s">
        <v>324</v>
      </c>
      <c r="D2928" s="1" t="s">
        <v>8</v>
      </c>
      <c r="E2928" s="3">
        <v>69</v>
      </c>
      <c r="F2928" s="9">
        <v>0</v>
      </c>
    </row>
    <row r="2929" spans="1:6" ht="15.75" hidden="1" customHeight="1" x14ac:dyDescent="0.2">
      <c r="A2929" s="4">
        <v>44824.951064814813</v>
      </c>
      <c r="B2929" s="2" t="s">
        <v>4592</v>
      </c>
      <c r="C2929" s="2" t="s">
        <v>4593</v>
      </c>
      <c r="D2929" s="1" t="s">
        <v>16</v>
      </c>
      <c r="E2929" s="3">
        <v>136</v>
      </c>
      <c r="F2929" s="9">
        <v>-40</v>
      </c>
    </row>
    <row r="2930" spans="1:6" ht="15.75" hidden="1" customHeight="1" x14ac:dyDescent="0.2">
      <c r="A2930" s="4">
        <v>44824.952002314814</v>
      </c>
      <c r="B2930" s="2" t="s">
        <v>4594</v>
      </c>
      <c r="C2930" s="2" t="s">
        <v>4595</v>
      </c>
      <c r="D2930" s="1" t="s">
        <v>16</v>
      </c>
      <c r="E2930" s="3">
        <v>64</v>
      </c>
      <c r="F2930" s="9">
        <v>0</v>
      </c>
    </row>
    <row r="2931" spans="1:6" ht="15.75" hidden="1" customHeight="1" x14ac:dyDescent="0.2">
      <c r="A2931" s="4">
        <v>44824.952986111108</v>
      </c>
      <c r="B2931" s="2" t="s">
        <v>4596</v>
      </c>
      <c r="C2931" s="2" t="s">
        <v>4597</v>
      </c>
      <c r="D2931" s="1" t="s">
        <v>8</v>
      </c>
      <c r="E2931" s="3">
        <v>64.400000000000006</v>
      </c>
      <c r="F2931" s="9">
        <v>-40</v>
      </c>
    </row>
    <row r="2932" spans="1:6" ht="15.75" hidden="1" customHeight="1" x14ac:dyDescent="0.2">
      <c r="A2932" s="4">
        <v>44824.953599537039</v>
      </c>
      <c r="B2932" s="2" t="s">
        <v>4598</v>
      </c>
      <c r="C2932" s="2" t="s">
        <v>4599</v>
      </c>
      <c r="D2932" s="1" t="s">
        <v>16</v>
      </c>
      <c r="E2932" s="3">
        <v>98</v>
      </c>
      <c r="F2932" s="9">
        <v>-60</v>
      </c>
    </row>
    <row r="2933" spans="1:6" ht="15.75" hidden="1" customHeight="1" x14ac:dyDescent="0.2">
      <c r="A2933" s="4">
        <v>44824.954432870371</v>
      </c>
      <c r="B2933" s="2" t="s">
        <v>4600</v>
      </c>
      <c r="C2933" s="2" t="s">
        <v>4314</v>
      </c>
      <c r="D2933" s="1" t="s">
        <v>23</v>
      </c>
      <c r="E2933" s="3">
        <v>30</v>
      </c>
      <c r="F2933" s="9">
        <v>-20</v>
      </c>
    </row>
    <row r="2934" spans="1:6" ht="15.75" hidden="1" customHeight="1" x14ac:dyDescent="0.2">
      <c r="A2934" s="4">
        <v>44824.955451388887</v>
      </c>
      <c r="B2934" s="2" t="s">
        <v>4601</v>
      </c>
      <c r="C2934" s="2" t="s">
        <v>914</v>
      </c>
      <c r="D2934" s="1" t="s">
        <v>16</v>
      </c>
      <c r="E2934" s="3">
        <v>160</v>
      </c>
      <c r="F2934" s="9">
        <v>-100</v>
      </c>
    </row>
    <row r="2935" spans="1:6" ht="15.75" hidden="1" customHeight="1" x14ac:dyDescent="0.2">
      <c r="A2935" s="4">
        <v>44824.956307870372</v>
      </c>
      <c r="B2935" s="2" t="s">
        <v>4602</v>
      </c>
      <c r="C2935" s="2" t="s">
        <v>2523</v>
      </c>
      <c r="D2935" s="1" t="s">
        <v>16</v>
      </c>
      <c r="E2935" s="3">
        <v>85</v>
      </c>
      <c r="F2935" s="9">
        <v>0</v>
      </c>
    </row>
    <row r="2936" spans="1:6" ht="15.75" hidden="1" customHeight="1" x14ac:dyDescent="0.2">
      <c r="A2936" s="4">
        <v>44824.958553240744</v>
      </c>
      <c r="B2936" s="2" t="s">
        <v>4603</v>
      </c>
      <c r="C2936" s="2" t="s">
        <v>2533</v>
      </c>
      <c r="D2936" s="1" t="s">
        <v>11</v>
      </c>
      <c r="E2936" s="3">
        <v>90</v>
      </c>
      <c r="F2936" s="9">
        <v>0</v>
      </c>
    </row>
    <row r="2937" spans="1:6" ht="15.75" hidden="1" customHeight="1" x14ac:dyDescent="0.2">
      <c r="A2937" s="4">
        <v>44824.959062499998</v>
      </c>
      <c r="B2937" s="2" t="s">
        <v>4604</v>
      </c>
      <c r="C2937" s="2" t="s">
        <v>4605</v>
      </c>
      <c r="D2937" s="1" t="s">
        <v>8</v>
      </c>
      <c r="E2937" s="3">
        <v>61.47</v>
      </c>
      <c r="F2937" s="9">
        <v>0</v>
      </c>
    </row>
    <row r="2938" spans="1:6" ht="15.75" hidden="1" customHeight="1" x14ac:dyDescent="0.2">
      <c r="A2938" s="4">
        <v>44824.959710648145</v>
      </c>
      <c r="B2938" s="2" t="s">
        <v>4606</v>
      </c>
      <c r="C2938" s="2" t="s">
        <v>4100</v>
      </c>
      <c r="D2938" s="1" t="s">
        <v>16</v>
      </c>
      <c r="E2938" s="3">
        <v>96</v>
      </c>
      <c r="F2938" s="9">
        <v>-60</v>
      </c>
    </row>
    <row r="2939" spans="1:6" ht="15.75" hidden="1" customHeight="1" x14ac:dyDescent="0.2">
      <c r="A2939" s="4">
        <v>44824.96334490741</v>
      </c>
      <c r="B2939" s="2" t="s">
        <v>4607</v>
      </c>
      <c r="C2939" s="2" t="s">
        <v>4608</v>
      </c>
      <c r="D2939" s="1" t="s">
        <v>16</v>
      </c>
      <c r="E2939" s="3">
        <v>108</v>
      </c>
      <c r="F2939" s="9">
        <v>-60</v>
      </c>
    </row>
    <row r="2940" spans="1:6" ht="15.75" hidden="1" customHeight="1" x14ac:dyDescent="0.2">
      <c r="A2940" s="4">
        <v>44824.964363425926</v>
      </c>
      <c r="B2940" s="2" t="s">
        <v>4609</v>
      </c>
      <c r="C2940" s="2" t="s">
        <v>1667</v>
      </c>
      <c r="D2940" s="1" t="s">
        <v>8</v>
      </c>
      <c r="E2940" s="3">
        <v>66</v>
      </c>
      <c r="F2940" s="9">
        <v>0</v>
      </c>
    </row>
    <row r="2941" spans="1:6" ht="15.75" hidden="1" customHeight="1" x14ac:dyDescent="0.2">
      <c r="A2941" s="4">
        <v>44824.968101851853</v>
      </c>
      <c r="B2941" s="2" t="s">
        <v>4610</v>
      </c>
      <c r="C2941" s="2" t="s">
        <v>1143</v>
      </c>
      <c r="D2941" s="1" t="s">
        <v>16</v>
      </c>
      <c r="E2941" s="3">
        <v>76.5</v>
      </c>
      <c r="F2941" s="9">
        <v>-45</v>
      </c>
    </row>
    <row r="2942" spans="1:6" ht="15.75" hidden="1" customHeight="1" x14ac:dyDescent="0.2">
      <c r="A2942" s="4">
        <v>44824.974849537037</v>
      </c>
      <c r="B2942" s="2" t="s">
        <v>4611</v>
      </c>
      <c r="C2942" s="2" t="s">
        <v>4612</v>
      </c>
      <c r="D2942" s="1" t="s">
        <v>23</v>
      </c>
      <c r="E2942" s="3">
        <v>33</v>
      </c>
      <c r="F2942" s="9">
        <v>-15</v>
      </c>
    </row>
    <row r="2943" spans="1:6" ht="15.75" hidden="1" customHeight="1" x14ac:dyDescent="0.2">
      <c r="A2943" s="4">
        <v>44824.976643518516</v>
      </c>
      <c r="B2943" s="2" t="s">
        <v>4613</v>
      </c>
      <c r="C2943" s="2" t="s">
        <v>4614</v>
      </c>
      <c r="D2943" s="1" t="s">
        <v>8</v>
      </c>
      <c r="E2943" s="3">
        <v>34.5</v>
      </c>
      <c r="F2943" s="9">
        <v>0</v>
      </c>
    </row>
    <row r="2944" spans="1:6" ht="15.75" hidden="1" customHeight="1" x14ac:dyDescent="0.2">
      <c r="A2944" s="4">
        <v>44824.982407407406</v>
      </c>
      <c r="B2944" s="2" t="s">
        <v>4615</v>
      </c>
      <c r="C2944" s="2" t="s">
        <v>4616</v>
      </c>
      <c r="D2944" s="1" t="s">
        <v>16</v>
      </c>
      <c r="E2944" s="3">
        <v>170</v>
      </c>
      <c r="F2944" s="9">
        <v>0</v>
      </c>
    </row>
    <row r="2945" spans="1:6" ht="15.75" hidden="1" customHeight="1" x14ac:dyDescent="0.2">
      <c r="A2945" s="4">
        <v>44824.984953703701</v>
      </c>
      <c r="B2945" s="2" t="s">
        <v>4617</v>
      </c>
      <c r="C2945" s="2" t="s">
        <v>3252</v>
      </c>
      <c r="D2945" s="1" t="s">
        <v>11</v>
      </c>
      <c r="E2945" s="3">
        <v>80</v>
      </c>
      <c r="F2945" s="9">
        <v>0</v>
      </c>
    </row>
    <row r="2946" spans="1:6" ht="15.75" hidden="1" customHeight="1" x14ac:dyDescent="0.2">
      <c r="A2946" s="4">
        <v>44824.992835648147</v>
      </c>
      <c r="B2946" s="2" t="s">
        <v>4618</v>
      </c>
      <c r="C2946" s="2" t="s">
        <v>1786</v>
      </c>
      <c r="D2946" s="1" t="s">
        <v>16</v>
      </c>
      <c r="E2946" s="3">
        <v>93</v>
      </c>
      <c r="F2946" s="9">
        <v>-60</v>
      </c>
    </row>
    <row r="2947" spans="1:6" ht="15.75" hidden="1" customHeight="1" x14ac:dyDescent="0.2">
      <c r="A2947" s="4">
        <v>44824.994641203702</v>
      </c>
      <c r="B2947" s="2" t="s">
        <v>4619</v>
      </c>
      <c r="C2947" s="2" t="s">
        <v>189</v>
      </c>
      <c r="D2947" s="1" t="s">
        <v>16</v>
      </c>
      <c r="E2947" s="3">
        <v>159</v>
      </c>
      <c r="F2947" s="9">
        <v>0</v>
      </c>
    </row>
    <row r="2948" spans="1:6" ht="15.75" hidden="1" customHeight="1" x14ac:dyDescent="0.2">
      <c r="A2948" s="4">
        <v>44825.004374999997</v>
      </c>
      <c r="B2948" s="2" t="s">
        <v>4620</v>
      </c>
      <c r="C2948" s="2" t="s">
        <v>2025</v>
      </c>
      <c r="D2948" s="1" t="s">
        <v>8</v>
      </c>
      <c r="E2948" s="3">
        <v>30</v>
      </c>
      <c r="F2948" s="9">
        <v>0</v>
      </c>
    </row>
    <row r="2949" spans="1:6" ht="15.75" hidden="1" customHeight="1" x14ac:dyDescent="0.2">
      <c r="A2949" s="4">
        <v>44825.006249999999</v>
      </c>
      <c r="B2949" s="2" t="s">
        <v>4621</v>
      </c>
      <c r="C2949" s="2" t="s">
        <v>2358</v>
      </c>
      <c r="D2949" s="1" t="s">
        <v>8</v>
      </c>
      <c r="E2949" s="3">
        <v>103.6</v>
      </c>
      <c r="F2949" s="9">
        <v>0</v>
      </c>
    </row>
    <row r="2950" spans="1:6" ht="15.75" hidden="1" customHeight="1" x14ac:dyDescent="0.2">
      <c r="A2950" s="4">
        <v>44825.027175925927</v>
      </c>
      <c r="B2950" s="2" t="s">
        <v>4622</v>
      </c>
      <c r="C2950" s="2" t="s">
        <v>4623</v>
      </c>
      <c r="D2950" s="1" t="s">
        <v>11</v>
      </c>
      <c r="E2950" s="3">
        <v>227.7</v>
      </c>
      <c r="F2950" s="9">
        <v>0</v>
      </c>
    </row>
    <row r="2951" spans="1:6" ht="15.75" hidden="1" customHeight="1" x14ac:dyDescent="0.2">
      <c r="A2951" s="4">
        <v>44825.034942129627</v>
      </c>
      <c r="B2951" s="2" t="s">
        <v>4624</v>
      </c>
      <c r="C2951" s="2" t="s">
        <v>531</v>
      </c>
      <c r="D2951" s="1" t="s">
        <v>16</v>
      </c>
      <c r="E2951" s="3">
        <v>87</v>
      </c>
      <c r="F2951" s="9">
        <v>0</v>
      </c>
    </row>
    <row r="2952" spans="1:6" ht="15.75" hidden="1" customHeight="1" x14ac:dyDescent="0.2">
      <c r="A2952" s="4">
        <v>44825.044236111113</v>
      </c>
      <c r="B2952" s="2" t="s">
        <v>4625</v>
      </c>
      <c r="C2952" s="2" t="s">
        <v>4626</v>
      </c>
      <c r="D2952" s="1" t="s">
        <v>16</v>
      </c>
      <c r="E2952" s="3">
        <v>169.5</v>
      </c>
      <c r="F2952" s="9">
        <v>0</v>
      </c>
    </row>
    <row r="2953" spans="1:6" ht="15.75" hidden="1" customHeight="1" x14ac:dyDescent="0.2">
      <c r="A2953" s="4">
        <v>44825.076215277775</v>
      </c>
      <c r="B2953" s="2" t="s">
        <v>4627</v>
      </c>
      <c r="C2953" s="2" t="s">
        <v>1414</v>
      </c>
      <c r="D2953" s="1" t="s">
        <v>11</v>
      </c>
      <c r="E2953" s="3">
        <v>197.2</v>
      </c>
      <c r="F2953" s="9">
        <v>0</v>
      </c>
    </row>
    <row r="2954" spans="1:6" ht="15.75" hidden="1" customHeight="1" x14ac:dyDescent="0.2">
      <c r="A2954" s="4">
        <v>44825.110775462963</v>
      </c>
      <c r="B2954" s="2" t="s">
        <v>4628</v>
      </c>
      <c r="C2954" s="2" t="s">
        <v>4629</v>
      </c>
      <c r="D2954" s="1" t="s">
        <v>16</v>
      </c>
      <c r="E2954" s="3">
        <v>34.5</v>
      </c>
      <c r="F2954" s="9">
        <v>0</v>
      </c>
    </row>
    <row r="2955" spans="1:6" ht="15.75" hidden="1" customHeight="1" x14ac:dyDescent="0.2">
      <c r="A2955" s="4">
        <v>44825.111504629633</v>
      </c>
      <c r="B2955" s="2" t="s">
        <v>4630</v>
      </c>
      <c r="C2955" s="2" t="s">
        <v>3990</v>
      </c>
      <c r="D2955" s="1" t="s">
        <v>16</v>
      </c>
      <c r="E2955" s="3">
        <v>232</v>
      </c>
      <c r="F2955" s="9">
        <v>0</v>
      </c>
    </row>
    <row r="2956" spans="1:6" ht="15.75" hidden="1" customHeight="1" x14ac:dyDescent="0.2">
      <c r="A2956" s="4">
        <v>44825.159155092595</v>
      </c>
      <c r="B2956" s="2" t="s">
        <v>4631</v>
      </c>
      <c r="C2956" s="2" t="s">
        <v>2182</v>
      </c>
      <c r="D2956" s="1" t="s">
        <v>16</v>
      </c>
      <c r="E2956" s="3">
        <v>96</v>
      </c>
      <c r="F2956" s="9">
        <v>0</v>
      </c>
    </row>
    <row r="2957" spans="1:6" ht="15.75" hidden="1" customHeight="1" x14ac:dyDescent="0.2">
      <c r="A2957" s="4">
        <v>44825.32849537037</v>
      </c>
      <c r="B2957" s="2" t="s">
        <v>4632</v>
      </c>
      <c r="C2957" s="2" t="s">
        <v>2027</v>
      </c>
      <c r="D2957" s="1" t="s">
        <v>8</v>
      </c>
      <c r="E2957" s="3">
        <v>158.80000000000001</v>
      </c>
      <c r="F2957" s="9">
        <v>0</v>
      </c>
    </row>
    <row r="2958" spans="1:6" ht="15.75" hidden="1" customHeight="1" x14ac:dyDescent="0.2">
      <c r="A2958" s="4">
        <v>44825.474131944444</v>
      </c>
      <c r="B2958" s="2" t="s">
        <v>4633</v>
      </c>
      <c r="C2958" s="2" t="s">
        <v>4634</v>
      </c>
      <c r="D2958" s="1" t="s">
        <v>11</v>
      </c>
      <c r="E2958" s="3">
        <v>278.5</v>
      </c>
      <c r="F2958" s="9">
        <v>-156.75</v>
      </c>
    </row>
    <row r="2959" spans="1:6" ht="15.75" hidden="1" customHeight="1" x14ac:dyDescent="0.2">
      <c r="A2959" s="4">
        <v>44825.474918981483</v>
      </c>
      <c r="B2959" s="2" t="s">
        <v>4635</v>
      </c>
      <c r="C2959" s="2" t="s">
        <v>4636</v>
      </c>
      <c r="D2959" s="1" t="s">
        <v>23</v>
      </c>
      <c r="E2959" s="3">
        <v>30.5</v>
      </c>
      <c r="F2959" s="9">
        <v>-18.75</v>
      </c>
    </row>
    <row r="2960" spans="1:6" ht="15.75" hidden="1" customHeight="1" x14ac:dyDescent="0.2">
      <c r="A2960" s="4">
        <v>44825.475451388891</v>
      </c>
      <c r="B2960" s="2" t="s">
        <v>4637</v>
      </c>
      <c r="C2960" s="2" t="s">
        <v>38</v>
      </c>
      <c r="D2960" s="1" t="s">
        <v>36</v>
      </c>
      <c r="E2960" s="3">
        <v>34</v>
      </c>
      <c r="F2960" s="9">
        <v>0</v>
      </c>
    </row>
    <row r="2961" spans="1:6" ht="15.75" hidden="1" customHeight="1" x14ac:dyDescent="0.2">
      <c r="A2961" s="4">
        <v>44825.477013888885</v>
      </c>
      <c r="B2961" s="2" t="s">
        <v>4638</v>
      </c>
      <c r="C2961" s="2" t="s">
        <v>355</v>
      </c>
      <c r="D2961" s="1" t="s">
        <v>16</v>
      </c>
      <c r="E2961" s="3">
        <v>75.599999999999994</v>
      </c>
      <c r="F2961" s="9">
        <v>0</v>
      </c>
    </row>
    <row r="2962" spans="1:6" ht="15.75" hidden="1" customHeight="1" x14ac:dyDescent="0.2">
      <c r="A2962" s="4">
        <v>44825.483252314814</v>
      </c>
      <c r="B2962" s="2" t="s">
        <v>4639</v>
      </c>
      <c r="C2962" s="2" t="s">
        <v>603</v>
      </c>
      <c r="D2962" s="1" t="s">
        <v>16</v>
      </c>
      <c r="E2962" s="3">
        <v>65.7</v>
      </c>
      <c r="F2962" s="9">
        <v>0</v>
      </c>
    </row>
    <row r="2963" spans="1:6" ht="15.75" hidden="1" customHeight="1" x14ac:dyDescent="0.2">
      <c r="A2963" s="4">
        <v>44825.493645833332</v>
      </c>
      <c r="B2963" s="2" t="s">
        <v>4640</v>
      </c>
      <c r="C2963" s="2" t="s">
        <v>2870</v>
      </c>
      <c r="D2963" s="1" t="s">
        <v>11</v>
      </c>
      <c r="E2963" s="3">
        <v>79.5</v>
      </c>
      <c r="F2963" s="9">
        <v>0</v>
      </c>
    </row>
    <row r="2964" spans="1:6" ht="15.75" hidden="1" customHeight="1" x14ac:dyDescent="0.2">
      <c r="A2964" s="4">
        <v>44825.509375000001</v>
      </c>
      <c r="B2964" s="2" t="s">
        <v>4641</v>
      </c>
      <c r="C2964" s="2" t="s">
        <v>1425</v>
      </c>
      <c r="D2964" s="1" t="s">
        <v>23</v>
      </c>
      <c r="E2964" s="3">
        <v>28.9</v>
      </c>
      <c r="F2964" s="9">
        <v>0</v>
      </c>
    </row>
    <row r="2965" spans="1:6" ht="15.75" hidden="1" customHeight="1" x14ac:dyDescent="0.2">
      <c r="A2965" s="4">
        <v>44825.510208333333</v>
      </c>
      <c r="B2965" s="2" t="s">
        <v>4642</v>
      </c>
      <c r="C2965" s="2" t="s">
        <v>972</v>
      </c>
      <c r="D2965" s="1" t="s">
        <v>8</v>
      </c>
      <c r="E2965" s="3">
        <v>60</v>
      </c>
      <c r="F2965" s="9">
        <v>0</v>
      </c>
    </row>
    <row r="2966" spans="1:6" ht="15.75" hidden="1" customHeight="1" x14ac:dyDescent="0.2">
      <c r="A2966" s="4">
        <v>44825.513749999998</v>
      </c>
      <c r="B2966" s="2" t="s">
        <v>4643</v>
      </c>
      <c r="C2966" s="2" t="s">
        <v>1420</v>
      </c>
      <c r="D2966" s="1" t="s">
        <v>16</v>
      </c>
      <c r="E2966" s="3">
        <v>181.2</v>
      </c>
      <c r="F2966" s="9">
        <v>0</v>
      </c>
    </row>
    <row r="2967" spans="1:6" ht="15.75" hidden="1" customHeight="1" x14ac:dyDescent="0.2">
      <c r="A2967" s="4">
        <v>44825.513981481483</v>
      </c>
      <c r="B2967" s="2" t="s">
        <v>4644</v>
      </c>
      <c r="C2967" s="2" t="s">
        <v>381</v>
      </c>
      <c r="D2967" s="1" t="s">
        <v>8</v>
      </c>
      <c r="E2967" s="3">
        <v>48</v>
      </c>
      <c r="F2967" s="9">
        <v>0</v>
      </c>
    </row>
    <row r="2968" spans="1:6" ht="15.75" hidden="1" customHeight="1" x14ac:dyDescent="0.2">
      <c r="A2968" s="4">
        <v>44825.516539351855</v>
      </c>
      <c r="B2968" s="2" t="s">
        <v>4645</v>
      </c>
      <c r="C2968" s="2" t="s">
        <v>1140</v>
      </c>
      <c r="D2968" s="1" t="s">
        <v>8</v>
      </c>
      <c r="E2968" s="3">
        <v>147</v>
      </c>
      <c r="F2968" s="9">
        <v>0</v>
      </c>
    </row>
    <row r="2969" spans="1:6" ht="15.75" hidden="1" customHeight="1" x14ac:dyDescent="0.2">
      <c r="A2969" s="4">
        <v>44825.518125000002</v>
      </c>
      <c r="B2969" s="2" t="s">
        <v>4646</v>
      </c>
      <c r="C2969" s="2" t="s">
        <v>1673</v>
      </c>
      <c r="D2969" s="1" t="s">
        <v>16</v>
      </c>
      <c r="E2969" s="3">
        <v>143.69999999999999</v>
      </c>
      <c r="F2969" s="9">
        <v>0</v>
      </c>
    </row>
    <row r="2970" spans="1:6" ht="15.75" hidden="1" customHeight="1" x14ac:dyDescent="0.2">
      <c r="A2970" s="4">
        <v>44825.523090277777</v>
      </c>
      <c r="B2970" s="2" t="s">
        <v>4647</v>
      </c>
      <c r="C2970" s="2" t="s">
        <v>4648</v>
      </c>
      <c r="D2970" s="1" t="s">
        <v>23</v>
      </c>
      <c r="E2970" s="3">
        <v>34</v>
      </c>
      <c r="F2970" s="9">
        <v>-15</v>
      </c>
    </row>
    <row r="2971" spans="1:6" ht="15.75" hidden="1" customHeight="1" x14ac:dyDescent="0.2">
      <c r="A2971" s="4">
        <v>44825.527280092596</v>
      </c>
      <c r="B2971" s="2" t="s">
        <v>4649</v>
      </c>
      <c r="C2971" s="2" t="s">
        <v>3275</v>
      </c>
      <c r="D2971" s="1" t="s">
        <v>8</v>
      </c>
      <c r="E2971" s="3">
        <v>117</v>
      </c>
      <c r="F2971" s="9">
        <v>0</v>
      </c>
    </row>
    <row r="2972" spans="1:6" ht="15.75" hidden="1" customHeight="1" x14ac:dyDescent="0.2">
      <c r="A2972" s="4">
        <v>44825.531527777777</v>
      </c>
      <c r="B2972" s="2" t="s">
        <v>4650</v>
      </c>
      <c r="C2972" s="2" t="s">
        <v>806</v>
      </c>
      <c r="D2972" s="1" t="s">
        <v>23</v>
      </c>
      <c r="E2972" s="3">
        <v>28.9</v>
      </c>
      <c r="F2972" s="9">
        <v>0</v>
      </c>
    </row>
    <row r="2973" spans="1:6" ht="15.75" hidden="1" customHeight="1" x14ac:dyDescent="0.2">
      <c r="A2973" s="4">
        <v>44825.531840277778</v>
      </c>
      <c r="B2973" s="2" t="s">
        <v>4651</v>
      </c>
      <c r="C2973" s="2" t="s">
        <v>1454</v>
      </c>
      <c r="D2973" s="1" t="s">
        <v>11</v>
      </c>
      <c r="E2973" s="3">
        <v>169</v>
      </c>
      <c r="F2973" s="9">
        <v>0</v>
      </c>
    </row>
    <row r="2974" spans="1:6" ht="15.75" hidden="1" customHeight="1" x14ac:dyDescent="0.2">
      <c r="A2974" s="4">
        <v>44825.536817129629</v>
      </c>
      <c r="B2974" s="2" t="s">
        <v>4652</v>
      </c>
      <c r="C2974" s="2" t="s">
        <v>4653</v>
      </c>
      <c r="D2974" s="1" t="s">
        <v>51</v>
      </c>
      <c r="E2974" s="3">
        <v>27.98</v>
      </c>
      <c r="F2974" s="9">
        <v>0</v>
      </c>
    </row>
    <row r="2975" spans="1:6" ht="15.75" hidden="1" customHeight="1" x14ac:dyDescent="0.2">
      <c r="A2975" s="4">
        <v>44825.537673611114</v>
      </c>
      <c r="B2975" s="2" t="s">
        <v>4654</v>
      </c>
      <c r="C2975" s="2" t="s">
        <v>35</v>
      </c>
      <c r="D2975" s="1" t="s">
        <v>23</v>
      </c>
      <c r="E2975" s="3">
        <v>12.9</v>
      </c>
      <c r="F2975" s="9">
        <v>0</v>
      </c>
    </row>
    <row r="2976" spans="1:6" ht="15.75" hidden="1" customHeight="1" x14ac:dyDescent="0.2">
      <c r="A2976" s="4">
        <v>44825.550057870372</v>
      </c>
      <c r="B2976" s="2" t="s">
        <v>4655</v>
      </c>
      <c r="C2976" s="2" t="s">
        <v>939</v>
      </c>
      <c r="D2976" s="1" t="s">
        <v>8</v>
      </c>
      <c r="E2976" s="3">
        <v>48</v>
      </c>
      <c r="F2976" s="9">
        <v>0</v>
      </c>
    </row>
    <row r="2977" spans="1:6" ht="15.75" hidden="1" customHeight="1" x14ac:dyDescent="0.2">
      <c r="A2977" s="4">
        <v>44825.554490740738</v>
      </c>
      <c r="B2977" s="2" t="s">
        <v>4656</v>
      </c>
      <c r="C2977" s="2" t="s">
        <v>4657</v>
      </c>
      <c r="D2977" s="1" t="s">
        <v>8</v>
      </c>
      <c r="E2977" s="3">
        <v>138</v>
      </c>
      <c r="F2977" s="9">
        <v>0</v>
      </c>
    </row>
    <row r="2978" spans="1:6" ht="15.75" hidden="1" customHeight="1" x14ac:dyDescent="0.2">
      <c r="A2978" s="4">
        <v>44825.556527777779</v>
      </c>
      <c r="B2978" s="2" t="s">
        <v>4658</v>
      </c>
      <c r="C2978" s="2" t="s">
        <v>4659</v>
      </c>
      <c r="D2978" s="1" t="s">
        <v>8</v>
      </c>
      <c r="E2978" s="3">
        <v>39</v>
      </c>
      <c r="F2978" s="9">
        <v>-30</v>
      </c>
    </row>
    <row r="2979" spans="1:6" ht="15.75" hidden="1" customHeight="1" x14ac:dyDescent="0.2">
      <c r="A2979" s="4">
        <v>44825.55740740741</v>
      </c>
      <c r="B2979" s="2" t="s">
        <v>4660</v>
      </c>
      <c r="C2979" s="2" t="s">
        <v>1265</v>
      </c>
      <c r="D2979" s="1" t="s">
        <v>23</v>
      </c>
      <c r="E2979" s="3">
        <v>17.899999999999999</v>
      </c>
      <c r="F2979" s="9">
        <v>0</v>
      </c>
    </row>
    <row r="2980" spans="1:6" ht="15.75" hidden="1" customHeight="1" x14ac:dyDescent="0.2">
      <c r="A2980" s="4">
        <v>44825.55846064815</v>
      </c>
      <c r="B2980" s="2" t="s">
        <v>4661</v>
      </c>
      <c r="C2980" s="2" t="s">
        <v>1454</v>
      </c>
      <c r="D2980" s="1" t="s">
        <v>36</v>
      </c>
      <c r="E2980" s="3">
        <v>48</v>
      </c>
      <c r="F2980" s="9">
        <v>0</v>
      </c>
    </row>
    <row r="2981" spans="1:6" ht="15.75" hidden="1" customHeight="1" x14ac:dyDescent="0.2">
      <c r="A2981" s="4">
        <v>44825.575324074074</v>
      </c>
      <c r="B2981" s="2" t="s">
        <v>4662</v>
      </c>
      <c r="C2981" s="2" t="s">
        <v>933</v>
      </c>
      <c r="D2981" s="1" t="s">
        <v>23</v>
      </c>
      <c r="E2981" s="3">
        <v>55.3</v>
      </c>
      <c r="F2981" s="9">
        <v>0</v>
      </c>
    </row>
    <row r="2982" spans="1:6" ht="15.75" hidden="1" customHeight="1" x14ac:dyDescent="0.2">
      <c r="A2982" s="4">
        <v>44825.585740740738</v>
      </c>
      <c r="B2982" s="2" t="s">
        <v>4663</v>
      </c>
      <c r="C2982" s="2" t="s">
        <v>1105</v>
      </c>
      <c r="D2982" s="1" t="s">
        <v>8</v>
      </c>
      <c r="E2982" s="3">
        <v>55.6</v>
      </c>
      <c r="F2982" s="9">
        <v>0</v>
      </c>
    </row>
    <row r="2983" spans="1:6" ht="15.75" hidden="1" customHeight="1" x14ac:dyDescent="0.2">
      <c r="A2983" s="4">
        <v>44825.587025462963</v>
      </c>
      <c r="B2983" s="2" t="s">
        <v>4664</v>
      </c>
      <c r="C2983" s="2" t="s">
        <v>305</v>
      </c>
      <c r="D2983" s="1" t="s">
        <v>36</v>
      </c>
      <c r="E2983" s="3">
        <v>44</v>
      </c>
      <c r="F2983" s="9">
        <v>0</v>
      </c>
    </row>
    <row r="2984" spans="1:6" ht="15.75" hidden="1" customHeight="1" x14ac:dyDescent="0.2">
      <c r="A2984" s="4">
        <v>44825.587372685186</v>
      </c>
      <c r="B2984" s="2" t="s">
        <v>4665</v>
      </c>
      <c r="C2984" s="2" t="s">
        <v>4666</v>
      </c>
      <c r="D2984" s="1" t="s">
        <v>11</v>
      </c>
      <c r="E2984" s="3">
        <v>99.5</v>
      </c>
      <c r="F2984" s="9">
        <v>0</v>
      </c>
    </row>
    <row r="2985" spans="1:6" ht="15.75" hidden="1" customHeight="1" x14ac:dyDescent="0.2">
      <c r="A2985" s="4">
        <v>44825.592430555553</v>
      </c>
      <c r="B2985" s="2" t="s">
        <v>4667</v>
      </c>
      <c r="C2985" s="2" t="s">
        <v>2080</v>
      </c>
      <c r="D2985" s="1" t="s">
        <v>11</v>
      </c>
      <c r="E2985" s="3">
        <v>180</v>
      </c>
      <c r="F2985" s="9">
        <v>0</v>
      </c>
    </row>
    <row r="2986" spans="1:6" ht="15.75" hidden="1" customHeight="1" x14ac:dyDescent="0.2">
      <c r="A2986" s="4">
        <v>44825.593206018515</v>
      </c>
      <c r="B2986" s="2" t="s">
        <v>4668</v>
      </c>
      <c r="C2986" s="2" t="s">
        <v>2035</v>
      </c>
      <c r="D2986" s="1" t="s">
        <v>11</v>
      </c>
      <c r="E2986" s="3">
        <v>334</v>
      </c>
      <c r="F2986" s="9">
        <v>0</v>
      </c>
    </row>
    <row r="2987" spans="1:6" ht="15.75" hidden="1" customHeight="1" x14ac:dyDescent="0.2">
      <c r="A2987" s="4">
        <v>44825.604513888888</v>
      </c>
      <c r="B2987" s="2" t="s">
        <v>4669</v>
      </c>
      <c r="C2987" s="2" t="s">
        <v>4670</v>
      </c>
      <c r="D2987" s="1" t="s">
        <v>51</v>
      </c>
      <c r="E2987" s="3">
        <v>41.97</v>
      </c>
      <c r="F2987" s="9">
        <v>-15</v>
      </c>
    </row>
    <row r="2988" spans="1:6" ht="15.75" hidden="1" customHeight="1" x14ac:dyDescent="0.2">
      <c r="A2988" s="4">
        <v>44825.610868055555</v>
      </c>
      <c r="B2988" s="2" t="s">
        <v>4671</v>
      </c>
      <c r="C2988" s="2" t="s">
        <v>958</v>
      </c>
      <c r="D2988" s="1" t="s">
        <v>11</v>
      </c>
      <c r="E2988" s="3">
        <v>204.5</v>
      </c>
      <c r="F2988" s="9">
        <v>0</v>
      </c>
    </row>
    <row r="2989" spans="1:6" ht="15.75" hidden="1" customHeight="1" x14ac:dyDescent="0.2">
      <c r="A2989" s="4">
        <v>44825.620949074073</v>
      </c>
      <c r="B2989" s="2" t="s">
        <v>4672</v>
      </c>
      <c r="C2989" s="2" t="s">
        <v>220</v>
      </c>
      <c r="D2989" s="1" t="s">
        <v>51</v>
      </c>
      <c r="E2989" s="3">
        <v>12</v>
      </c>
      <c r="F2989" s="9">
        <v>0</v>
      </c>
    </row>
    <row r="2990" spans="1:6" ht="15.75" hidden="1" customHeight="1" x14ac:dyDescent="0.2">
      <c r="A2990" s="4">
        <v>44825.628425925926</v>
      </c>
      <c r="B2990" s="2" t="s">
        <v>4673</v>
      </c>
      <c r="C2990" s="2" t="s">
        <v>4674</v>
      </c>
      <c r="D2990" s="1" t="s">
        <v>16</v>
      </c>
      <c r="E2990" s="3">
        <v>36</v>
      </c>
      <c r="F2990" s="9">
        <v>0</v>
      </c>
    </row>
    <row r="2991" spans="1:6" ht="15.75" hidden="1" customHeight="1" x14ac:dyDescent="0.2">
      <c r="A2991" s="4">
        <v>44825.628854166665</v>
      </c>
      <c r="B2991" s="2" t="s">
        <v>4675</v>
      </c>
      <c r="C2991" s="2" t="s">
        <v>1263</v>
      </c>
      <c r="D2991" s="1" t="s">
        <v>11</v>
      </c>
      <c r="E2991" s="3">
        <v>199.5</v>
      </c>
      <c r="F2991" s="9">
        <v>-75</v>
      </c>
    </row>
    <row r="2992" spans="1:6" ht="15.75" hidden="1" customHeight="1" x14ac:dyDescent="0.2">
      <c r="A2992" s="4">
        <v>44825.629351851851</v>
      </c>
      <c r="B2992" s="2" t="s">
        <v>4676</v>
      </c>
      <c r="C2992" s="2" t="s">
        <v>2915</v>
      </c>
      <c r="D2992" s="1" t="s">
        <v>8</v>
      </c>
      <c r="E2992" s="3">
        <v>100</v>
      </c>
      <c r="F2992" s="9">
        <v>0</v>
      </c>
    </row>
    <row r="2993" spans="1:6" ht="15.75" hidden="1" customHeight="1" x14ac:dyDescent="0.2">
      <c r="A2993" s="4">
        <v>44825.629594907405</v>
      </c>
      <c r="B2993" s="2" t="s">
        <v>4677</v>
      </c>
      <c r="C2993" s="2" t="s">
        <v>676</v>
      </c>
      <c r="D2993" s="1" t="s">
        <v>8</v>
      </c>
      <c r="E2993" s="3">
        <v>176</v>
      </c>
      <c r="F2993" s="9">
        <v>0</v>
      </c>
    </row>
    <row r="2994" spans="1:6" ht="15.75" hidden="1" customHeight="1" x14ac:dyDescent="0.2">
      <c r="A2994" s="4">
        <v>44825.633888888886</v>
      </c>
      <c r="B2994" s="2" t="s">
        <v>4678</v>
      </c>
      <c r="C2994" s="2" t="s">
        <v>2100</v>
      </c>
      <c r="D2994" s="1" t="s">
        <v>11</v>
      </c>
      <c r="E2994" s="3">
        <v>331.96</v>
      </c>
      <c r="F2994" s="9">
        <v>0</v>
      </c>
    </row>
    <row r="2995" spans="1:6" ht="15.75" hidden="1" customHeight="1" x14ac:dyDescent="0.2">
      <c r="A2995" s="4">
        <v>44825.639305555553</v>
      </c>
      <c r="B2995" s="2" t="s">
        <v>4679</v>
      </c>
      <c r="C2995" s="2" t="s">
        <v>2237</v>
      </c>
      <c r="D2995" s="1" t="s">
        <v>16</v>
      </c>
      <c r="E2995" s="3">
        <v>55.92</v>
      </c>
      <c r="F2995" s="9">
        <v>0</v>
      </c>
    </row>
    <row r="2996" spans="1:6" ht="15.75" hidden="1" customHeight="1" x14ac:dyDescent="0.2">
      <c r="A2996" s="4">
        <v>44825.646261574075</v>
      </c>
      <c r="B2996" s="2" t="s">
        <v>4680</v>
      </c>
      <c r="C2996" s="2" t="s">
        <v>4681</v>
      </c>
      <c r="D2996" s="1" t="s">
        <v>36</v>
      </c>
      <c r="E2996" s="3">
        <v>40</v>
      </c>
      <c r="F2996" s="9">
        <v>0</v>
      </c>
    </row>
    <row r="2997" spans="1:6" ht="15.75" hidden="1" customHeight="1" x14ac:dyDescent="0.2">
      <c r="A2997" s="4">
        <v>44825.647905092592</v>
      </c>
      <c r="B2997" s="2" t="s">
        <v>4682</v>
      </c>
      <c r="C2997" s="2" t="s">
        <v>4683</v>
      </c>
      <c r="D2997" s="1" t="s">
        <v>16</v>
      </c>
      <c r="E2997" s="3">
        <v>103.84</v>
      </c>
      <c r="F2997" s="9">
        <v>0</v>
      </c>
    </row>
    <row r="2998" spans="1:6" ht="15.75" hidden="1" customHeight="1" x14ac:dyDescent="0.2">
      <c r="A2998" s="4">
        <v>44825.649780092594</v>
      </c>
      <c r="B2998" s="2" t="s">
        <v>4684</v>
      </c>
      <c r="C2998" s="2" t="s">
        <v>4685</v>
      </c>
      <c r="D2998" s="1" t="s">
        <v>8</v>
      </c>
      <c r="E2998" s="3">
        <v>152</v>
      </c>
      <c r="F2998" s="9">
        <v>0</v>
      </c>
    </row>
    <row r="2999" spans="1:6" ht="15.75" hidden="1" customHeight="1" x14ac:dyDescent="0.2">
      <c r="A2999" s="4">
        <v>44825.659236111111</v>
      </c>
      <c r="B2999" s="2" t="s">
        <v>4686</v>
      </c>
      <c r="C2999" s="2" t="s">
        <v>523</v>
      </c>
      <c r="D2999" s="1" t="s">
        <v>8</v>
      </c>
      <c r="E2999" s="3">
        <v>51</v>
      </c>
      <c r="F2999" s="9">
        <v>0</v>
      </c>
    </row>
    <row r="3000" spans="1:6" ht="15.75" hidden="1" customHeight="1" x14ac:dyDescent="0.2">
      <c r="A3000" s="4">
        <v>44825.667847222219</v>
      </c>
      <c r="B3000" s="2" t="s">
        <v>4687</v>
      </c>
      <c r="C3000" s="2" t="s">
        <v>390</v>
      </c>
      <c r="D3000" s="1" t="s">
        <v>16</v>
      </c>
      <c r="E3000" s="3">
        <v>58.5</v>
      </c>
      <c r="F3000" s="9">
        <v>0</v>
      </c>
    </row>
    <row r="3001" spans="1:6" ht="15.75" hidden="1" customHeight="1" x14ac:dyDescent="0.2">
      <c r="A3001" s="4">
        <v>44825.670393518521</v>
      </c>
      <c r="B3001" s="2" t="s">
        <v>4688</v>
      </c>
      <c r="C3001" s="2" t="s">
        <v>255</v>
      </c>
      <c r="D3001" s="1" t="s">
        <v>36</v>
      </c>
      <c r="E3001" s="3">
        <v>78</v>
      </c>
      <c r="F3001" s="9">
        <v>0</v>
      </c>
    </row>
    <row r="3002" spans="1:6" ht="15.75" hidden="1" customHeight="1" x14ac:dyDescent="0.2">
      <c r="A3002" s="4">
        <v>44825.692013888889</v>
      </c>
      <c r="B3002" s="2" t="s">
        <v>4689</v>
      </c>
      <c r="C3002" s="2" t="s">
        <v>255</v>
      </c>
      <c r="D3002" s="1" t="s">
        <v>8</v>
      </c>
      <c r="E3002" s="3">
        <v>72</v>
      </c>
      <c r="F3002" s="9">
        <v>0</v>
      </c>
    </row>
    <row r="3003" spans="1:6" ht="15.75" hidden="1" customHeight="1" x14ac:dyDescent="0.2">
      <c r="A3003" s="4">
        <v>44825.707604166666</v>
      </c>
      <c r="B3003" s="2" t="s">
        <v>4690</v>
      </c>
      <c r="C3003" s="2" t="s">
        <v>2086</v>
      </c>
      <c r="D3003" s="1" t="s">
        <v>11</v>
      </c>
      <c r="E3003" s="3">
        <v>199.5</v>
      </c>
      <c r="F3003" s="9">
        <v>0</v>
      </c>
    </row>
    <row r="3004" spans="1:6" ht="15.75" hidden="1" customHeight="1" x14ac:dyDescent="0.2">
      <c r="A3004" s="4">
        <v>44825.719490740739</v>
      </c>
      <c r="B3004" s="2" t="s">
        <v>4691</v>
      </c>
      <c r="C3004" s="2" t="s">
        <v>4692</v>
      </c>
      <c r="D3004" s="1" t="s">
        <v>8</v>
      </c>
      <c r="E3004" s="3">
        <v>27</v>
      </c>
      <c r="F3004" s="9">
        <v>0</v>
      </c>
    </row>
    <row r="3005" spans="1:6" ht="15.75" hidden="1" customHeight="1" x14ac:dyDescent="0.2">
      <c r="A3005" s="4">
        <v>44825.723275462966</v>
      </c>
      <c r="B3005" s="2" t="s">
        <v>4693</v>
      </c>
      <c r="C3005" s="2" t="s">
        <v>1102</v>
      </c>
      <c r="D3005" s="1" t="s">
        <v>23</v>
      </c>
      <c r="E3005" s="3">
        <v>37</v>
      </c>
      <c r="F3005" s="9">
        <v>0</v>
      </c>
    </row>
    <row r="3006" spans="1:6" ht="15.75" hidden="1" customHeight="1" x14ac:dyDescent="0.2">
      <c r="A3006" s="4">
        <v>44825.738368055558</v>
      </c>
      <c r="B3006" s="2" t="s">
        <v>4694</v>
      </c>
      <c r="C3006" s="2" t="s">
        <v>3628</v>
      </c>
      <c r="D3006" s="1" t="s">
        <v>23</v>
      </c>
      <c r="E3006" s="3">
        <v>28.9</v>
      </c>
      <c r="F3006" s="9">
        <v>0</v>
      </c>
    </row>
    <row r="3007" spans="1:6" ht="15.75" hidden="1" customHeight="1" x14ac:dyDescent="0.2">
      <c r="A3007" s="4">
        <v>44825.743101851855</v>
      </c>
      <c r="B3007" s="2" t="s">
        <v>4695</v>
      </c>
      <c r="C3007" s="2" t="s">
        <v>583</v>
      </c>
      <c r="D3007" s="1" t="s">
        <v>8</v>
      </c>
      <c r="E3007" s="3">
        <v>200</v>
      </c>
      <c r="F3007" s="9">
        <v>0</v>
      </c>
    </row>
    <row r="3008" spans="1:6" ht="15.75" hidden="1" customHeight="1" x14ac:dyDescent="0.2">
      <c r="A3008" s="4">
        <v>44825.745694444442</v>
      </c>
      <c r="B3008" s="2" t="s">
        <v>4696</v>
      </c>
      <c r="C3008" s="2" t="s">
        <v>134</v>
      </c>
      <c r="D3008" s="1" t="s">
        <v>16</v>
      </c>
      <c r="E3008" s="3">
        <v>78</v>
      </c>
      <c r="F3008" s="9">
        <v>0</v>
      </c>
    </row>
    <row r="3009" spans="1:6" ht="15.75" hidden="1" customHeight="1" x14ac:dyDescent="0.2">
      <c r="A3009" s="4">
        <v>44825.746377314812</v>
      </c>
      <c r="B3009" s="2" t="s">
        <v>4697</v>
      </c>
      <c r="C3009" s="2" t="s">
        <v>2249</v>
      </c>
      <c r="D3009" s="1" t="s">
        <v>16</v>
      </c>
      <c r="E3009" s="3">
        <v>140</v>
      </c>
      <c r="F3009" s="9">
        <v>-60</v>
      </c>
    </row>
    <row r="3010" spans="1:6" ht="15.75" hidden="1" customHeight="1" x14ac:dyDescent="0.2">
      <c r="A3010" s="4">
        <v>44825.747499999998</v>
      </c>
      <c r="B3010" s="2" t="s">
        <v>4698</v>
      </c>
      <c r="C3010" s="2" t="s">
        <v>1454</v>
      </c>
      <c r="D3010" s="1" t="s">
        <v>23</v>
      </c>
      <c r="E3010" s="3">
        <v>13.5</v>
      </c>
      <c r="F3010" s="9">
        <v>0</v>
      </c>
    </row>
    <row r="3011" spans="1:6" ht="15.75" hidden="1" customHeight="1" x14ac:dyDescent="0.2">
      <c r="A3011" s="4">
        <v>44825.747615740744</v>
      </c>
      <c r="B3011" s="2" t="s">
        <v>4699</v>
      </c>
      <c r="C3011" s="2" t="s">
        <v>125</v>
      </c>
      <c r="D3011" s="1" t="s">
        <v>16</v>
      </c>
      <c r="E3011" s="3">
        <v>254</v>
      </c>
      <c r="F3011" s="9">
        <v>0</v>
      </c>
    </row>
    <row r="3012" spans="1:6" ht="15.75" hidden="1" customHeight="1" x14ac:dyDescent="0.2">
      <c r="A3012" s="4">
        <v>44825.764502314814</v>
      </c>
      <c r="B3012" s="2" t="s">
        <v>4700</v>
      </c>
      <c r="C3012" s="2" t="s">
        <v>4701</v>
      </c>
      <c r="D3012" s="1" t="s">
        <v>11</v>
      </c>
      <c r="E3012" s="3">
        <v>393</v>
      </c>
      <c r="F3012" s="9">
        <v>-175</v>
      </c>
    </row>
    <row r="3013" spans="1:6" ht="15.75" hidden="1" customHeight="1" x14ac:dyDescent="0.2">
      <c r="A3013" s="4">
        <v>44825.76489583333</v>
      </c>
      <c r="B3013" s="2" t="s">
        <v>4702</v>
      </c>
      <c r="C3013" s="2" t="s">
        <v>2342</v>
      </c>
      <c r="D3013" s="1" t="s">
        <v>23</v>
      </c>
      <c r="E3013" s="3">
        <v>37</v>
      </c>
      <c r="F3013" s="9">
        <v>0</v>
      </c>
    </row>
    <row r="3014" spans="1:6" ht="15.75" hidden="1" customHeight="1" x14ac:dyDescent="0.2">
      <c r="A3014" s="4">
        <v>44825.767060185186</v>
      </c>
      <c r="B3014" s="2" t="s">
        <v>4703</v>
      </c>
      <c r="C3014" s="2" t="s">
        <v>4704</v>
      </c>
      <c r="D3014" s="1" t="s">
        <v>16</v>
      </c>
      <c r="E3014" s="3">
        <v>152</v>
      </c>
      <c r="F3014" s="9">
        <v>0</v>
      </c>
    </row>
    <row r="3015" spans="1:6" ht="15.75" hidden="1" customHeight="1" x14ac:dyDescent="0.2">
      <c r="A3015" s="4">
        <v>44825.779803240737</v>
      </c>
      <c r="B3015" s="2" t="s">
        <v>4705</v>
      </c>
      <c r="C3015" s="2" t="s">
        <v>27</v>
      </c>
      <c r="D3015" s="1" t="s">
        <v>23</v>
      </c>
      <c r="E3015" s="3">
        <v>24</v>
      </c>
      <c r="F3015" s="9">
        <v>0</v>
      </c>
    </row>
    <row r="3016" spans="1:6" ht="15.75" hidden="1" customHeight="1" x14ac:dyDescent="0.2">
      <c r="A3016" s="4">
        <v>44825.783935185187</v>
      </c>
      <c r="B3016" s="2" t="s">
        <v>4706</v>
      </c>
      <c r="C3016" s="2" t="s">
        <v>3115</v>
      </c>
      <c r="D3016" s="1" t="s">
        <v>11</v>
      </c>
      <c r="E3016" s="3">
        <v>189.5</v>
      </c>
      <c r="F3016" s="9">
        <v>-75</v>
      </c>
    </row>
    <row r="3017" spans="1:6" ht="15.75" hidden="1" customHeight="1" x14ac:dyDescent="0.2">
      <c r="A3017" s="4">
        <v>44825.785000000003</v>
      </c>
      <c r="B3017" s="2" t="s">
        <v>4707</v>
      </c>
      <c r="C3017" s="2" t="s">
        <v>1191</v>
      </c>
      <c r="D3017" s="1" t="s">
        <v>8</v>
      </c>
      <c r="E3017" s="3">
        <v>72</v>
      </c>
      <c r="F3017" s="9">
        <v>0</v>
      </c>
    </row>
    <row r="3018" spans="1:6" ht="15.75" hidden="1" customHeight="1" x14ac:dyDescent="0.2">
      <c r="A3018" s="4">
        <v>44825.785624999997</v>
      </c>
      <c r="B3018" s="2" t="s">
        <v>4708</v>
      </c>
      <c r="C3018" s="2" t="s">
        <v>399</v>
      </c>
      <c r="D3018" s="1" t="s">
        <v>11</v>
      </c>
      <c r="E3018" s="3">
        <v>209</v>
      </c>
      <c r="F3018" s="9">
        <v>0</v>
      </c>
    </row>
    <row r="3019" spans="1:6" ht="15.75" hidden="1" customHeight="1" x14ac:dyDescent="0.2">
      <c r="A3019" s="4">
        <v>44825.786412037036</v>
      </c>
      <c r="B3019" s="2" t="s">
        <v>4709</v>
      </c>
      <c r="C3019" s="2" t="s">
        <v>4710</v>
      </c>
      <c r="D3019" s="1" t="s">
        <v>16</v>
      </c>
      <c r="E3019" s="3">
        <v>127.5</v>
      </c>
      <c r="F3019" s="9">
        <v>0</v>
      </c>
    </row>
    <row r="3020" spans="1:6" ht="15.75" hidden="1" customHeight="1" x14ac:dyDescent="0.2">
      <c r="A3020" s="4">
        <v>44825.786886574075</v>
      </c>
      <c r="B3020" s="2" t="s">
        <v>4711</v>
      </c>
      <c r="C3020" s="2" t="s">
        <v>4712</v>
      </c>
      <c r="D3020" s="1" t="s">
        <v>11</v>
      </c>
      <c r="E3020" s="3">
        <v>124</v>
      </c>
      <c r="F3020" s="9">
        <v>-60</v>
      </c>
    </row>
    <row r="3021" spans="1:6" ht="15.75" hidden="1" customHeight="1" x14ac:dyDescent="0.2">
      <c r="A3021" s="4">
        <v>44825.786886574075</v>
      </c>
      <c r="B3021" s="2" t="s">
        <v>4713</v>
      </c>
      <c r="C3021" s="2" t="s">
        <v>646</v>
      </c>
      <c r="D3021" s="1" t="s">
        <v>23</v>
      </c>
      <c r="E3021" s="3">
        <v>61</v>
      </c>
      <c r="F3021" s="9">
        <v>0</v>
      </c>
    </row>
    <row r="3022" spans="1:6" ht="15.75" hidden="1" customHeight="1" x14ac:dyDescent="0.2">
      <c r="A3022" s="4">
        <v>44825.795532407406</v>
      </c>
      <c r="B3022" s="2" t="s">
        <v>4714</v>
      </c>
      <c r="C3022" s="2" t="s">
        <v>4715</v>
      </c>
      <c r="D3022" s="1" t="s">
        <v>16</v>
      </c>
      <c r="E3022" s="3">
        <v>112.5</v>
      </c>
      <c r="F3022" s="9">
        <v>-66.75</v>
      </c>
    </row>
    <row r="3023" spans="1:6" ht="15.75" hidden="1" customHeight="1" x14ac:dyDescent="0.2">
      <c r="A3023" s="4">
        <v>44825.803263888891</v>
      </c>
      <c r="B3023" s="2" t="s">
        <v>4716</v>
      </c>
      <c r="C3023" s="2" t="s">
        <v>809</v>
      </c>
      <c r="D3023" s="1" t="s">
        <v>8</v>
      </c>
      <c r="E3023" s="3">
        <v>55.98</v>
      </c>
      <c r="F3023" s="9">
        <v>0</v>
      </c>
    </row>
    <row r="3024" spans="1:6" ht="15.75" hidden="1" customHeight="1" x14ac:dyDescent="0.2">
      <c r="A3024" s="4">
        <v>44825.803553240738</v>
      </c>
      <c r="B3024" s="2" t="s">
        <v>4717</v>
      </c>
      <c r="C3024" s="2" t="s">
        <v>4718</v>
      </c>
      <c r="D3024" s="1" t="s">
        <v>16</v>
      </c>
      <c r="E3024" s="3">
        <v>44</v>
      </c>
      <c r="F3024" s="9">
        <v>0</v>
      </c>
    </row>
    <row r="3025" spans="1:6" ht="15.75" hidden="1" customHeight="1" x14ac:dyDescent="0.2">
      <c r="A3025" s="4">
        <v>44825.809629629628</v>
      </c>
      <c r="B3025" s="2" t="s">
        <v>4719</v>
      </c>
      <c r="C3025" s="2" t="s">
        <v>3681</v>
      </c>
      <c r="D3025" s="1" t="s">
        <v>23</v>
      </c>
      <c r="E3025" s="3">
        <v>28.9</v>
      </c>
      <c r="F3025" s="9">
        <v>-17.95</v>
      </c>
    </row>
    <row r="3026" spans="1:6" ht="15.75" hidden="1" customHeight="1" x14ac:dyDescent="0.2">
      <c r="A3026" s="4">
        <v>44825.809699074074</v>
      </c>
      <c r="B3026" s="2" t="s">
        <v>4720</v>
      </c>
      <c r="C3026" s="2" t="s">
        <v>1193</v>
      </c>
      <c r="D3026" s="1" t="s">
        <v>16</v>
      </c>
      <c r="E3026" s="3">
        <v>138</v>
      </c>
      <c r="F3026" s="9">
        <v>0</v>
      </c>
    </row>
    <row r="3027" spans="1:6" ht="15.75" hidden="1" customHeight="1" x14ac:dyDescent="0.2">
      <c r="A3027" s="4">
        <v>44825.811493055553</v>
      </c>
      <c r="B3027" s="2" t="s">
        <v>4721</v>
      </c>
      <c r="C3027" s="2" t="s">
        <v>1425</v>
      </c>
      <c r="D3027" s="1" t="s">
        <v>8</v>
      </c>
      <c r="E3027" s="3">
        <v>138</v>
      </c>
      <c r="F3027" s="9">
        <v>0</v>
      </c>
    </row>
    <row r="3028" spans="1:6" ht="15.75" hidden="1" customHeight="1" x14ac:dyDescent="0.2">
      <c r="A3028" s="4">
        <v>44825.812824074077</v>
      </c>
      <c r="B3028" s="2" t="s">
        <v>4722</v>
      </c>
      <c r="C3028" s="2" t="s">
        <v>4723</v>
      </c>
      <c r="D3028" s="1" t="s">
        <v>16</v>
      </c>
      <c r="E3028" s="3">
        <v>188.7</v>
      </c>
      <c r="F3028" s="9">
        <v>0</v>
      </c>
    </row>
    <row r="3029" spans="1:6" ht="15.75" hidden="1" customHeight="1" x14ac:dyDescent="0.2">
      <c r="A3029" s="4">
        <v>44825.813645833332</v>
      </c>
      <c r="B3029" s="2" t="s">
        <v>4724</v>
      </c>
      <c r="C3029" s="2" t="s">
        <v>4725</v>
      </c>
      <c r="D3029" s="1" t="s">
        <v>11</v>
      </c>
      <c r="E3029" s="3">
        <v>122.7</v>
      </c>
      <c r="F3029" s="9">
        <v>-75</v>
      </c>
    </row>
    <row r="3030" spans="1:6" ht="15.75" hidden="1" customHeight="1" x14ac:dyDescent="0.2">
      <c r="A3030" s="4">
        <v>44825.81454861111</v>
      </c>
      <c r="B3030" s="2" t="s">
        <v>4726</v>
      </c>
      <c r="C3030" s="2" t="s">
        <v>4256</v>
      </c>
      <c r="D3030" s="1" t="s">
        <v>11</v>
      </c>
      <c r="E3030" s="3">
        <v>179.5</v>
      </c>
      <c r="F3030" s="9">
        <v>0</v>
      </c>
    </row>
    <row r="3031" spans="1:6" ht="15.75" hidden="1" customHeight="1" x14ac:dyDescent="0.2">
      <c r="A3031" s="4">
        <v>44825.816863425927</v>
      </c>
      <c r="B3031" s="2" t="s">
        <v>4727</v>
      </c>
      <c r="C3031" s="2" t="s">
        <v>4728</v>
      </c>
      <c r="D3031" s="1" t="s">
        <v>23</v>
      </c>
      <c r="E3031" s="3">
        <v>71.8</v>
      </c>
      <c r="F3031" s="9">
        <v>-35</v>
      </c>
    </row>
    <row r="3032" spans="1:6" ht="15.75" hidden="1" customHeight="1" x14ac:dyDescent="0.2">
      <c r="A3032" s="4">
        <v>44825.823622685188</v>
      </c>
      <c r="B3032" s="2" t="s">
        <v>4729</v>
      </c>
      <c r="C3032" s="2" t="s">
        <v>127</v>
      </c>
      <c r="D3032" s="1" t="s">
        <v>11</v>
      </c>
      <c r="E3032" s="3">
        <v>204</v>
      </c>
      <c r="F3032" s="9">
        <v>0</v>
      </c>
    </row>
    <row r="3033" spans="1:6" ht="15.75" hidden="1" customHeight="1" x14ac:dyDescent="0.2">
      <c r="A3033" s="4">
        <v>44825.826192129629</v>
      </c>
      <c r="B3033" s="2" t="s">
        <v>4730</v>
      </c>
      <c r="C3033" s="2" t="s">
        <v>4731</v>
      </c>
      <c r="D3033" s="1" t="s">
        <v>11</v>
      </c>
      <c r="E3033" s="3">
        <v>240</v>
      </c>
      <c r="F3033" s="9">
        <v>0</v>
      </c>
    </row>
    <row r="3034" spans="1:6" ht="15.75" hidden="1" customHeight="1" x14ac:dyDescent="0.2">
      <c r="A3034" s="4">
        <v>44825.829039351855</v>
      </c>
      <c r="B3034" s="2" t="s">
        <v>4732</v>
      </c>
      <c r="C3034" s="2" t="s">
        <v>4733</v>
      </c>
      <c r="D3034" s="1" t="s">
        <v>36</v>
      </c>
      <c r="E3034" s="3">
        <v>18</v>
      </c>
      <c r="F3034" s="9">
        <v>0</v>
      </c>
    </row>
    <row r="3035" spans="1:6" ht="15.75" hidden="1" customHeight="1" x14ac:dyDescent="0.2">
      <c r="A3035" s="4">
        <v>44825.829641203702</v>
      </c>
      <c r="B3035" s="2" t="s">
        <v>4734</v>
      </c>
      <c r="C3035" s="2" t="s">
        <v>4735</v>
      </c>
      <c r="D3035" s="1" t="s">
        <v>11</v>
      </c>
      <c r="E3035" s="3">
        <v>69.5</v>
      </c>
      <c r="F3035" s="9">
        <v>0</v>
      </c>
    </row>
    <row r="3036" spans="1:6" ht="15.75" hidden="1" customHeight="1" x14ac:dyDescent="0.2">
      <c r="A3036" s="4">
        <v>44825.833229166667</v>
      </c>
      <c r="B3036" s="2" t="s">
        <v>4736</v>
      </c>
      <c r="C3036" s="2" t="s">
        <v>4735</v>
      </c>
      <c r="D3036" s="1" t="s">
        <v>16</v>
      </c>
      <c r="E3036" s="3">
        <v>54</v>
      </c>
      <c r="F3036" s="9">
        <v>0</v>
      </c>
    </row>
    <row r="3037" spans="1:6" ht="15.75" hidden="1" customHeight="1" x14ac:dyDescent="0.2">
      <c r="A3037" s="4">
        <v>44825.836226851854</v>
      </c>
      <c r="B3037" s="2" t="s">
        <v>4737</v>
      </c>
      <c r="C3037" s="2" t="s">
        <v>150</v>
      </c>
      <c r="D3037" s="1" t="s">
        <v>23</v>
      </c>
      <c r="E3037" s="3">
        <v>57.8</v>
      </c>
      <c r="F3037" s="9">
        <v>0</v>
      </c>
    </row>
    <row r="3038" spans="1:6" ht="15.75" hidden="1" customHeight="1" x14ac:dyDescent="0.2">
      <c r="A3038" s="4">
        <v>44825.836863425924</v>
      </c>
      <c r="B3038" s="2" t="s">
        <v>4738</v>
      </c>
      <c r="C3038" s="2" t="s">
        <v>4739</v>
      </c>
      <c r="D3038" s="1" t="s">
        <v>11</v>
      </c>
      <c r="E3038" s="3">
        <v>130.5</v>
      </c>
      <c r="F3038" s="9">
        <v>-45</v>
      </c>
    </row>
    <row r="3039" spans="1:6" ht="15.75" hidden="1" customHeight="1" x14ac:dyDescent="0.2">
      <c r="A3039" s="4">
        <v>44825.837476851855</v>
      </c>
      <c r="B3039" s="2" t="s">
        <v>4740</v>
      </c>
      <c r="C3039" s="2" t="s">
        <v>4741</v>
      </c>
      <c r="D3039" s="1" t="s">
        <v>8</v>
      </c>
      <c r="E3039" s="3">
        <v>149.88</v>
      </c>
      <c r="F3039" s="9">
        <v>-45</v>
      </c>
    </row>
    <row r="3040" spans="1:6" ht="15.75" hidden="1" customHeight="1" x14ac:dyDescent="0.2">
      <c r="A3040" s="4">
        <v>44825.837719907409</v>
      </c>
      <c r="B3040" s="2" t="s">
        <v>4742</v>
      </c>
      <c r="C3040" s="2" t="s">
        <v>4731</v>
      </c>
      <c r="D3040" s="1" t="s">
        <v>16</v>
      </c>
      <c r="E3040" s="3">
        <v>54</v>
      </c>
      <c r="F3040" s="9">
        <v>-41</v>
      </c>
    </row>
    <row r="3041" spans="1:6" ht="15.75" hidden="1" customHeight="1" x14ac:dyDescent="0.2">
      <c r="A3041" s="4">
        <v>44825.838703703703</v>
      </c>
      <c r="B3041" s="2" t="s">
        <v>4743</v>
      </c>
      <c r="C3041" s="2" t="s">
        <v>676</v>
      </c>
      <c r="D3041" s="1" t="s">
        <v>16</v>
      </c>
      <c r="E3041" s="3">
        <v>115.98</v>
      </c>
      <c r="F3041" s="9">
        <v>0</v>
      </c>
    </row>
    <row r="3042" spans="1:6" ht="15.75" hidden="1" customHeight="1" x14ac:dyDescent="0.2">
      <c r="A3042" s="4">
        <v>44825.843043981484</v>
      </c>
      <c r="B3042" s="2" t="s">
        <v>4744</v>
      </c>
      <c r="C3042" s="2" t="s">
        <v>2035</v>
      </c>
      <c r="D3042" s="1" t="s">
        <v>16</v>
      </c>
      <c r="E3042" s="3">
        <v>122.7</v>
      </c>
      <c r="F3042" s="9">
        <v>0</v>
      </c>
    </row>
    <row r="3043" spans="1:6" ht="15.75" hidden="1" customHeight="1" x14ac:dyDescent="0.2">
      <c r="A3043" s="4">
        <v>44825.843472222223</v>
      </c>
      <c r="B3043" s="2" t="s">
        <v>4745</v>
      </c>
      <c r="C3043" s="2" t="s">
        <v>4746</v>
      </c>
      <c r="D3043" s="1" t="s">
        <v>16</v>
      </c>
      <c r="E3043" s="3">
        <v>176</v>
      </c>
      <c r="F3043" s="9">
        <v>-102</v>
      </c>
    </row>
    <row r="3044" spans="1:6" ht="15.75" hidden="1" customHeight="1" x14ac:dyDescent="0.2">
      <c r="A3044" s="4">
        <v>44825.849097222221</v>
      </c>
      <c r="B3044" s="2" t="s">
        <v>4747</v>
      </c>
      <c r="C3044" s="2" t="s">
        <v>4748</v>
      </c>
      <c r="D3044" s="1" t="s">
        <v>11</v>
      </c>
      <c r="E3044" s="3">
        <v>264</v>
      </c>
      <c r="F3044" s="9">
        <v>-45</v>
      </c>
    </row>
    <row r="3045" spans="1:6" ht="15.75" hidden="1" customHeight="1" x14ac:dyDescent="0.2">
      <c r="A3045" s="4">
        <v>44825.849178240744</v>
      </c>
      <c r="B3045" s="2" t="s">
        <v>4749</v>
      </c>
      <c r="C3045" s="2" t="s">
        <v>4750</v>
      </c>
      <c r="D3045" s="1" t="s">
        <v>16</v>
      </c>
      <c r="E3045" s="3">
        <v>268</v>
      </c>
      <c r="F3045" s="9">
        <v>-60</v>
      </c>
    </row>
    <row r="3046" spans="1:6" ht="15.75" hidden="1" customHeight="1" x14ac:dyDescent="0.2">
      <c r="A3046" s="4">
        <v>44825.849594907406</v>
      </c>
      <c r="B3046" s="2" t="s">
        <v>4751</v>
      </c>
      <c r="C3046" s="2" t="s">
        <v>4752</v>
      </c>
      <c r="D3046" s="1" t="s">
        <v>16</v>
      </c>
      <c r="E3046" s="3">
        <v>259.5</v>
      </c>
      <c r="F3046" s="9">
        <v>-45</v>
      </c>
    </row>
    <row r="3047" spans="1:6" ht="15.75" customHeight="1" x14ac:dyDescent="0.2">
      <c r="A3047" s="4">
        <v>44894.911527777775</v>
      </c>
      <c r="B3047" s="2" t="s">
        <v>6497</v>
      </c>
      <c r="C3047" s="2" t="s">
        <v>10232</v>
      </c>
      <c r="D3047" s="1" t="s">
        <v>16</v>
      </c>
      <c r="E3047" s="3">
        <v>78</v>
      </c>
      <c r="F3047" s="9">
        <v>0</v>
      </c>
    </row>
    <row r="3048" spans="1:6" ht="15.75" hidden="1" customHeight="1" x14ac:dyDescent="0.2">
      <c r="A3048" s="4">
        <v>44825.850347222222</v>
      </c>
      <c r="B3048" s="2" t="s">
        <v>4754</v>
      </c>
      <c r="C3048" s="2" t="s">
        <v>4112</v>
      </c>
      <c r="D3048" s="1" t="s">
        <v>8</v>
      </c>
      <c r="E3048" s="3">
        <v>84</v>
      </c>
      <c r="F3048" s="9">
        <v>0</v>
      </c>
    </row>
    <row r="3049" spans="1:6" ht="15.75" hidden="1" customHeight="1" x14ac:dyDescent="0.2">
      <c r="A3049" s="4">
        <v>44825.853032407409</v>
      </c>
      <c r="B3049" s="2" t="s">
        <v>4755</v>
      </c>
      <c r="C3049" s="2" t="s">
        <v>42</v>
      </c>
      <c r="D3049" s="1" t="s">
        <v>11</v>
      </c>
      <c r="E3049" s="3">
        <v>598.5</v>
      </c>
      <c r="F3049" s="9">
        <v>0</v>
      </c>
    </row>
    <row r="3050" spans="1:6" ht="15.75" hidden="1" customHeight="1" x14ac:dyDescent="0.2">
      <c r="A3050" s="4">
        <v>44825.853206018517</v>
      </c>
      <c r="B3050" s="2" t="s">
        <v>4756</v>
      </c>
      <c r="C3050" s="2" t="s">
        <v>4757</v>
      </c>
      <c r="D3050" s="1" t="s">
        <v>16</v>
      </c>
      <c r="E3050" s="3">
        <v>200</v>
      </c>
      <c r="F3050" s="9">
        <v>-114</v>
      </c>
    </row>
    <row r="3051" spans="1:6" ht="15.75" hidden="1" customHeight="1" x14ac:dyDescent="0.2">
      <c r="A3051" s="4">
        <v>44825.855439814812</v>
      </c>
      <c r="B3051" s="2" t="s">
        <v>4758</v>
      </c>
      <c r="C3051" s="2" t="s">
        <v>3611</v>
      </c>
      <c r="D3051" s="1" t="s">
        <v>16</v>
      </c>
      <c r="E3051" s="3">
        <v>207.2</v>
      </c>
      <c r="F3051" s="9">
        <v>0</v>
      </c>
    </row>
    <row r="3052" spans="1:6" ht="15.75" hidden="1" customHeight="1" x14ac:dyDescent="0.2">
      <c r="A3052" s="4">
        <v>44825.856168981481</v>
      </c>
      <c r="B3052" s="2" t="s">
        <v>4759</v>
      </c>
      <c r="C3052" s="2" t="s">
        <v>4760</v>
      </c>
      <c r="D3052" s="1" t="s">
        <v>16</v>
      </c>
      <c r="E3052" s="3">
        <v>78</v>
      </c>
      <c r="F3052" s="9">
        <v>0</v>
      </c>
    </row>
    <row r="3053" spans="1:6" ht="15.75" hidden="1" customHeight="1" x14ac:dyDescent="0.2">
      <c r="A3053" s="4">
        <v>44825.857256944444</v>
      </c>
      <c r="B3053" s="2" t="s">
        <v>4761</v>
      </c>
      <c r="C3053" s="2" t="s">
        <v>4762</v>
      </c>
      <c r="D3053" s="1" t="s">
        <v>11</v>
      </c>
      <c r="E3053" s="3">
        <v>91.96</v>
      </c>
      <c r="F3053" s="9">
        <v>0</v>
      </c>
    </row>
    <row r="3054" spans="1:6" ht="15.75" hidden="1" customHeight="1" x14ac:dyDescent="0.2">
      <c r="A3054" s="4">
        <v>44825.858981481484</v>
      </c>
      <c r="B3054" s="2" t="s">
        <v>4763</v>
      </c>
      <c r="C3054" s="2" t="s">
        <v>2519</v>
      </c>
      <c r="D3054" s="1" t="s">
        <v>23</v>
      </c>
      <c r="E3054" s="3">
        <v>37.5</v>
      </c>
      <c r="F3054" s="9">
        <v>-15</v>
      </c>
    </row>
    <row r="3055" spans="1:6" ht="15.75" hidden="1" customHeight="1" x14ac:dyDescent="0.2">
      <c r="A3055" s="4">
        <v>44825.861041666663</v>
      </c>
      <c r="B3055" s="2" t="s">
        <v>4764</v>
      </c>
      <c r="C3055" s="2" t="s">
        <v>4765</v>
      </c>
      <c r="D3055" s="1" t="s">
        <v>11</v>
      </c>
      <c r="E3055" s="3">
        <v>120</v>
      </c>
      <c r="F3055" s="9">
        <v>-45</v>
      </c>
    </row>
    <row r="3056" spans="1:6" ht="15.75" hidden="1" customHeight="1" x14ac:dyDescent="0.2">
      <c r="A3056" s="4">
        <v>44825.864814814813</v>
      </c>
      <c r="B3056" s="2" t="s">
        <v>4766</v>
      </c>
      <c r="C3056" s="2" t="s">
        <v>4767</v>
      </c>
      <c r="D3056" s="1" t="s">
        <v>11</v>
      </c>
      <c r="E3056" s="3">
        <v>228.5</v>
      </c>
      <c r="F3056" s="9">
        <v>-131.75</v>
      </c>
    </row>
    <row r="3057" spans="1:6" ht="15.75" hidden="1" customHeight="1" x14ac:dyDescent="0.2">
      <c r="A3057" s="4">
        <v>44825.86515046296</v>
      </c>
      <c r="B3057" s="2" t="s">
        <v>4768</v>
      </c>
      <c r="C3057" s="2" t="s">
        <v>2261</v>
      </c>
      <c r="D3057" s="1" t="s">
        <v>23</v>
      </c>
      <c r="E3057" s="3">
        <v>39.9</v>
      </c>
      <c r="F3057" s="9">
        <v>0</v>
      </c>
    </row>
    <row r="3058" spans="1:6" ht="15.75" hidden="1" customHeight="1" x14ac:dyDescent="0.2">
      <c r="A3058" s="4">
        <v>44825.865335648145</v>
      </c>
      <c r="B3058" s="2" t="s">
        <v>4769</v>
      </c>
      <c r="C3058" s="2" t="s">
        <v>213</v>
      </c>
      <c r="D3058" s="1" t="s">
        <v>16</v>
      </c>
      <c r="E3058" s="3">
        <v>156</v>
      </c>
      <c r="F3058" s="9">
        <v>0</v>
      </c>
    </row>
    <row r="3059" spans="1:6" ht="15.75" hidden="1" customHeight="1" x14ac:dyDescent="0.2">
      <c r="A3059" s="4">
        <v>44825.867708333331</v>
      </c>
      <c r="B3059" s="2" t="s">
        <v>4770</v>
      </c>
      <c r="C3059" s="2" t="s">
        <v>842</v>
      </c>
      <c r="D3059" s="1" t="s">
        <v>8</v>
      </c>
      <c r="E3059" s="3">
        <v>54</v>
      </c>
      <c r="F3059" s="9">
        <v>0</v>
      </c>
    </row>
    <row r="3060" spans="1:6" ht="15.75" hidden="1" customHeight="1" x14ac:dyDescent="0.2">
      <c r="A3060" s="4">
        <v>44825.870810185188</v>
      </c>
      <c r="B3060" s="2" t="s">
        <v>4771</v>
      </c>
      <c r="C3060" s="2" t="s">
        <v>1634</v>
      </c>
      <c r="D3060" s="1" t="s">
        <v>23</v>
      </c>
      <c r="E3060" s="3">
        <v>18</v>
      </c>
      <c r="F3060" s="9">
        <v>0</v>
      </c>
    </row>
    <row r="3061" spans="1:6" ht="15.75" hidden="1" customHeight="1" x14ac:dyDescent="0.2">
      <c r="A3061" s="4">
        <v>44825.871354166666</v>
      </c>
      <c r="B3061" s="2" t="s">
        <v>4772</v>
      </c>
      <c r="C3061" s="2" t="s">
        <v>4773</v>
      </c>
      <c r="D3061" s="1" t="s">
        <v>23</v>
      </c>
      <c r="E3061" s="3">
        <v>32</v>
      </c>
      <c r="F3061" s="9">
        <v>-15</v>
      </c>
    </row>
    <row r="3062" spans="1:6" ht="15.75" hidden="1" customHeight="1" x14ac:dyDescent="0.2">
      <c r="A3062" s="4">
        <v>44825.873726851853</v>
      </c>
      <c r="B3062" s="2" t="s">
        <v>4774</v>
      </c>
      <c r="C3062" s="2" t="s">
        <v>1007</v>
      </c>
      <c r="D3062" s="1" t="s">
        <v>23</v>
      </c>
      <c r="E3062" s="3">
        <v>21</v>
      </c>
      <c r="F3062" s="9">
        <v>-14</v>
      </c>
    </row>
    <row r="3063" spans="1:6" ht="15.75" hidden="1" customHeight="1" x14ac:dyDescent="0.2">
      <c r="A3063" s="4">
        <v>44825.877141203702</v>
      </c>
      <c r="B3063" s="2" t="s">
        <v>4775</v>
      </c>
      <c r="C3063" s="2" t="s">
        <v>1540</v>
      </c>
      <c r="D3063" s="1" t="s">
        <v>23</v>
      </c>
      <c r="E3063" s="3">
        <v>28.9</v>
      </c>
      <c r="F3063" s="9">
        <v>-15</v>
      </c>
    </row>
    <row r="3064" spans="1:6" ht="15.75" hidden="1" customHeight="1" x14ac:dyDescent="0.2">
      <c r="A3064" s="4">
        <v>44825.877685185187</v>
      </c>
      <c r="B3064" s="2" t="s">
        <v>4776</v>
      </c>
      <c r="C3064" s="2" t="s">
        <v>4777</v>
      </c>
      <c r="D3064" s="1" t="s">
        <v>16</v>
      </c>
      <c r="E3064" s="3">
        <v>102</v>
      </c>
      <c r="F3064" s="9">
        <v>0</v>
      </c>
    </row>
    <row r="3065" spans="1:6" ht="15.75" hidden="1" customHeight="1" x14ac:dyDescent="0.2">
      <c r="A3065" s="4">
        <v>44825.878194444442</v>
      </c>
      <c r="B3065" s="2" t="s">
        <v>4778</v>
      </c>
      <c r="C3065" s="2" t="s">
        <v>4779</v>
      </c>
      <c r="D3065" s="1" t="s">
        <v>11</v>
      </c>
      <c r="E3065" s="3">
        <v>75</v>
      </c>
      <c r="F3065" s="9">
        <v>0</v>
      </c>
    </row>
    <row r="3066" spans="1:6" ht="15.75" hidden="1" customHeight="1" x14ac:dyDescent="0.2">
      <c r="A3066" s="4">
        <v>44825.881608796299</v>
      </c>
      <c r="B3066" s="2" t="s">
        <v>4780</v>
      </c>
      <c r="C3066" s="2" t="s">
        <v>4781</v>
      </c>
      <c r="D3066" s="1" t="s">
        <v>11</v>
      </c>
      <c r="E3066" s="3">
        <v>145</v>
      </c>
      <c r="F3066" s="9">
        <v>0</v>
      </c>
    </row>
    <row r="3067" spans="1:6" ht="15.75" hidden="1" customHeight="1" x14ac:dyDescent="0.2">
      <c r="A3067" s="4">
        <v>44825.882060185184</v>
      </c>
      <c r="B3067" s="2" t="s">
        <v>4782</v>
      </c>
      <c r="C3067" s="2" t="s">
        <v>4783</v>
      </c>
      <c r="D3067" s="1" t="s">
        <v>23</v>
      </c>
      <c r="E3067" s="3">
        <v>28.9</v>
      </c>
      <c r="F3067" s="9">
        <v>0</v>
      </c>
    </row>
    <row r="3068" spans="1:6" ht="15.75" hidden="1" customHeight="1" x14ac:dyDescent="0.2">
      <c r="A3068" s="4">
        <v>44825.882280092592</v>
      </c>
      <c r="B3068" s="2" t="s">
        <v>4784</v>
      </c>
      <c r="C3068" s="2" t="s">
        <v>505</v>
      </c>
      <c r="D3068" s="1" t="s">
        <v>16</v>
      </c>
      <c r="E3068" s="3">
        <v>197.6</v>
      </c>
      <c r="F3068" s="9">
        <v>0</v>
      </c>
    </row>
    <row r="3069" spans="1:6" ht="15.75" hidden="1" customHeight="1" x14ac:dyDescent="0.2">
      <c r="A3069" s="4">
        <v>44825.88244212963</v>
      </c>
      <c r="B3069" s="2" t="s">
        <v>4785</v>
      </c>
      <c r="C3069" s="2" t="s">
        <v>1158</v>
      </c>
      <c r="D3069" s="1" t="s">
        <v>11</v>
      </c>
      <c r="E3069" s="3">
        <v>164.5</v>
      </c>
      <c r="F3069" s="9">
        <v>-75</v>
      </c>
    </row>
    <row r="3070" spans="1:6" ht="15.75" hidden="1" customHeight="1" x14ac:dyDescent="0.2">
      <c r="A3070" s="4">
        <v>44825.884282407409</v>
      </c>
      <c r="B3070" s="2" t="s">
        <v>4786</v>
      </c>
      <c r="C3070" s="2" t="s">
        <v>2630</v>
      </c>
      <c r="D3070" s="1" t="s">
        <v>16</v>
      </c>
      <c r="E3070" s="3">
        <v>45</v>
      </c>
      <c r="F3070" s="9">
        <v>-33</v>
      </c>
    </row>
    <row r="3071" spans="1:6" ht="15.75" hidden="1" customHeight="1" x14ac:dyDescent="0.2">
      <c r="A3071" s="4">
        <v>44825.884583333333</v>
      </c>
      <c r="B3071" s="2" t="s">
        <v>4787</v>
      </c>
      <c r="C3071" s="2" t="s">
        <v>910</v>
      </c>
      <c r="D3071" s="1" t="s">
        <v>11</v>
      </c>
      <c r="E3071" s="3">
        <v>138</v>
      </c>
      <c r="F3071" s="9">
        <v>0</v>
      </c>
    </row>
    <row r="3072" spans="1:6" ht="15.75" hidden="1" customHeight="1" x14ac:dyDescent="0.2">
      <c r="A3072" s="4">
        <v>44825.884710648148</v>
      </c>
      <c r="B3072" s="2" t="s">
        <v>4788</v>
      </c>
      <c r="C3072" s="2" t="s">
        <v>377</v>
      </c>
      <c r="D3072" s="1" t="s">
        <v>11</v>
      </c>
      <c r="E3072" s="3">
        <v>149.5</v>
      </c>
      <c r="F3072" s="9">
        <v>0</v>
      </c>
    </row>
    <row r="3073" spans="1:6" ht="15.75" customHeight="1" x14ac:dyDescent="0.2">
      <c r="A3073" s="4">
        <v>44829.808518518519</v>
      </c>
      <c r="B3073" s="2" t="s">
        <v>5491</v>
      </c>
      <c r="C3073" s="2" t="s">
        <v>4915</v>
      </c>
      <c r="D3073" s="1" t="s">
        <v>8</v>
      </c>
      <c r="E3073" s="3">
        <v>87.6</v>
      </c>
      <c r="F3073" s="9">
        <v>0</v>
      </c>
    </row>
    <row r="3074" spans="1:6" ht="15.75" hidden="1" customHeight="1" x14ac:dyDescent="0.2">
      <c r="A3074" s="4">
        <v>44825.887314814812</v>
      </c>
      <c r="B3074" s="2" t="s">
        <v>4791</v>
      </c>
      <c r="C3074" s="2" t="s">
        <v>2870</v>
      </c>
      <c r="D3074" s="1" t="s">
        <v>11</v>
      </c>
      <c r="E3074" s="3">
        <v>99.5</v>
      </c>
      <c r="F3074" s="9">
        <v>0</v>
      </c>
    </row>
    <row r="3075" spans="1:6" ht="15.75" hidden="1" customHeight="1" x14ac:dyDescent="0.2">
      <c r="A3075" s="4">
        <v>44825.888807870368</v>
      </c>
      <c r="B3075" s="2" t="s">
        <v>4792</v>
      </c>
      <c r="C3075" s="2" t="s">
        <v>4793</v>
      </c>
      <c r="D3075" s="1" t="s">
        <v>11</v>
      </c>
      <c r="E3075" s="3">
        <v>199.5</v>
      </c>
      <c r="F3075" s="9">
        <v>0</v>
      </c>
    </row>
    <row r="3076" spans="1:6" ht="15.75" hidden="1" customHeight="1" x14ac:dyDescent="0.2">
      <c r="A3076" s="4">
        <v>44825.888842592591</v>
      </c>
      <c r="B3076" s="2" t="s">
        <v>4794</v>
      </c>
      <c r="C3076" s="2" t="s">
        <v>4795</v>
      </c>
      <c r="D3076" s="1" t="s">
        <v>23</v>
      </c>
      <c r="E3076" s="3">
        <v>28.9</v>
      </c>
      <c r="F3076" s="9">
        <v>0</v>
      </c>
    </row>
    <row r="3077" spans="1:6" ht="15.75" hidden="1" customHeight="1" x14ac:dyDescent="0.2">
      <c r="A3077" s="4">
        <v>44825.88894675926</v>
      </c>
      <c r="B3077" s="2" t="s">
        <v>4796</v>
      </c>
      <c r="C3077" s="2" t="s">
        <v>910</v>
      </c>
      <c r="D3077" s="1" t="s">
        <v>8</v>
      </c>
      <c r="E3077" s="3">
        <v>42</v>
      </c>
      <c r="F3077" s="9">
        <v>0</v>
      </c>
    </row>
    <row r="3078" spans="1:6" ht="15.75" hidden="1" customHeight="1" x14ac:dyDescent="0.2">
      <c r="A3078" s="4">
        <v>44825.894189814811</v>
      </c>
      <c r="B3078" s="2" t="s">
        <v>4797</v>
      </c>
      <c r="C3078" s="2" t="s">
        <v>4798</v>
      </c>
      <c r="D3078" s="1" t="s">
        <v>16</v>
      </c>
      <c r="E3078" s="3">
        <v>87.6</v>
      </c>
      <c r="F3078" s="9">
        <v>0</v>
      </c>
    </row>
    <row r="3079" spans="1:6" ht="15.75" hidden="1" customHeight="1" x14ac:dyDescent="0.2">
      <c r="A3079" s="4">
        <v>44825.894780092596</v>
      </c>
      <c r="B3079" s="2" t="s">
        <v>4799</v>
      </c>
      <c r="C3079" s="2" t="s">
        <v>4800</v>
      </c>
      <c r="D3079" s="1" t="s">
        <v>23</v>
      </c>
      <c r="E3079" s="3">
        <v>28.9</v>
      </c>
      <c r="F3079" s="9">
        <v>-15</v>
      </c>
    </row>
    <row r="3080" spans="1:6" ht="15.75" hidden="1" customHeight="1" x14ac:dyDescent="0.2">
      <c r="A3080" s="4">
        <v>44825.895902777775</v>
      </c>
      <c r="B3080" s="2" t="s">
        <v>4801</v>
      </c>
      <c r="C3080" s="2" t="s">
        <v>4802</v>
      </c>
      <c r="D3080" s="1" t="s">
        <v>16</v>
      </c>
      <c r="E3080" s="3">
        <v>156</v>
      </c>
      <c r="F3080" s="9">
        <v>-45</v>
      </c>
    </row>
    <row r="3081" spans="1:6" ht="15.75" hidden="1" customHeight="1" x14ac:dyDescent="0.2">
      <c r="A3081" s="4">
        <v>44825.897118055553</v>
      </c>
      <c r="B3081" s="2" t="s">
        <v>4803</v>
      </c>
      <c r="C3081" s="2" t="s">
        <v>4804</v>
      </c>
      <c r="D3081" s="1" t="s">
        <v>16</v>
      </c>
      <c r="E3081" s="3">
        <v>88</v>
      </c>
      <c r="F3081" s="9">
        <v>-58</v>
      </c>
    </row>
    <row r="3082" spans="1:6" ht="15.75" hidden="1" customHeight="1" x14ac:dyDescent="0.2">
      <c r="A3082" s="4">
        <v>44825.898125</v>
      </c>
      <c r="B3082" s="2" t="s">
        <v>4805</v>
      </c>
      <c r="C3082" s="2" t="s">
        <v>83</v>
      </c>
      <c r="D3082" s="1" t="s">
        <v>16</v>
      </c>
      <c r="E3082" s="3">
        <v>202.2</v>
      </c>
      <c r="F3082" s="9">
        <v>0</v>
      </c>
    </row>
    <row r="3083" spans="1:6" ht="15.75" hidden="1" customHeight="1" x14ac:dyDescent="0.2">
      <c r="A3083" s="4">
        <v>44825.899895833332</v>
      </c>
      <c r="B3083" s="2" t="s">
        <v>4806</v>
      </c>
      <c r="C3083" s="2" t="s">
        <v>4807</v>
      </c>
      <c r="D3083" s="1" t="s">
        <v>8</v>
      </c>
      <c r="E3083" s="3">
        <v>100.5</v>
      </c>
      <c r="F3083" s="9">
        <v>0</v>
      </c>
    </row>
    <row r="3084" spans="1:6" ht="15.75" hidden="1" customHeight="1" x14ac:dyDescent="0.2">
      <c r="A3084" s="4">
        <v>44825.902465277781</v>
      </c>
      <c r="B3084" s="2" t="s">
        <v>4808</v>
      </c>
      <c r="C3084" s="2" t="s">
        <v>3121</v>
      </c>
      <c r="D3084" s="1" t="s">
        <v>11</v>
      </c>
      <c r="E3084" s="3">
        <v>399</v>
      </c>
      <c r="F3084" s="9">
        <v>0</v>
      </c>
    </row>
    <row r="3085" spans="1:6" ht="15.75" hidden="1" customHeight="1" x14ac:dyDescent="0.2">
      <c r="A3085" s="4">
        <v>44825.90253472222</v>
      </c>
      <c r="B3085" s="2" t="s">
        <v>4809</v>
      </c>
      <c r="C3085" s="2" t="s">
        <v>4810</v>
      </c>
      <c r="D3085" s="1" t="s">
        <v>16</v>
      </c>
      <c r="E3085" s="3">
        <v>39</v>
      </c>
      <c r="F3085" s="9">
        <v>0</v>
      </c>
    </row>
    <row r="3086" spans="1:6" ht="15.75" hidden="1" customHeight="1" x14ac:dyDescent="0.2">
      <c r="A3086" s="4">
        <v>44825.90253472222</v>
      </c>
      <c r="B3086" s="2" t="s">
        <v>4811</v>
      </c>
      <c r="C3086" s="2" t="s">
        <v>297</v>
      </c>
      <c r="D3086" s="1" t="s">
        <v>16</v>
      </c>
      <c r="E3086" s="3">
        <v>153</v>
      </c>
      <c r="F3086" s="9">
        <v>0</v>
      </c>
    </row>
    <row r="3087" spans="1:6" ht="15.75" hidden="1" customHeight="1" x14ac:dyDescent="0.2">
      <c r="A3087" s="4">
        <v>44825.90415509259</v>
      </c>
      <c r="B3087" s="2" t="s">
        <v>4812</v>
      </c>
      <c r="C3087" s="2" t="s">
        <v>3500</v>
      </c>
      <c r="D3087" s="1" t="s">
        <v>23</v>
      </c>
      <c r="E3087" s="3">
        <v>28.9</v>
      </c>
      <c r="F3087" s="9">
        <v>0</v>
      </c>
    </row>
    <row r="3088" spans="1:6" ht="15.75" hidden="1" customHeight="1" x14ac:dyDescent="0.2">
      <c r="A3088" s="4">
        <v>44825.905509259261</v>
      </c>
      <c r="B3088" s="2" t="s">
        <v>4813</v>
      </c>
      <c r="C3088" s="2" t="s">
        <v>4814</v>
      </c>
      <c r="D3088" s="1" t="s">
        <v>11</v>
      </c>
      <c r="E3088" s="3">
        <v>236</v>
      </c>
      <c r="F3088" s="9">
        <v>0</v>
      </c>
    </row>
    <row r="3089" spans="1:6" ht="15.75" hidden="1" customHeight="1" x14ac:dyDescent="0.2">
      <c r="A3089" s="4">
        <v>44825.906134259261</v>
      </c>
      <c r="B3089" s="2" t="s">
        <v>4815</v>
      </c>
      <c r="C3089" s="2" t="s">
        <v>2460</v>
      </c>
      <c r="D3089" s="1" t="s">
        <v>11</v>
      </c>
      <c r="E3089" s="3">
        <v>159</v>
      </c>
      <c r="F3089" s="9">
        <v>0</v>
      </c>
    </row>
    <row r="3090" spans="1:6" ht="15.75" hidden="1" customHeight="1" x14ac:dyDescent="0.2">
      <c r="A3090" s="4">
        <v>44825.906805555554</v>
      </c>
      <c r="B3090" s="2" t="s">
        <v>4816</v>
      </c>
      <c r="C3090" s="2" t="s">
        <v>4817</v>
      </c>
      <c r="D3090" s="1" t="s">
        <v>8</v>
      </c>
      <c r="E3090" s="3">
        <v>33</v>
      </c>
      <c r="F3090" s="9">
        <v>0</v>
      </c>
    </row>
    <row r="3091" spans="1:6" ht="15.75" hidden="1" customHeight="1" x14ac:dyDescent="0.2">
      <c r="A3091" s="4">
        <v>44825.907268518517</v>
      </c>
      <c r="B3091" s="2" t="s">
        <v>4818</v>
      </c>
      <c r="C3091" s="2" t="s">
        <v>4819</v>
      </c>
      <c r="D3091" s="1" t="s">
        <v>16</v>
      </c>
      <c r="E3091" s="3">
        <v>76.5</v>
      </c>
      <c r="F3091" s="9">
        <v>-45</v>
      </c>
    </row>
    <row r="3092" spans="1:6" ht="15.75" hidden="1" customHeight="1" x14ac:dyDescent="0.2">
      <c r="A3092" s="4">
        <v>44825.907361111109</v>
      </c>
      <c r="B3092" s="2" t="s">
        <v>4820</v>
      </c>
      <c r="C3092" s="2" t="s">
        <v>1351</v>
      </c>
      <c r="D3092" s="1" t="s">
        <v>11</v>
      </c>
      <c r="E3092" s="3">
        <v>275.88</v>
      </c>
      <c r="F3092" s="9">
        <v>0</v>
      </c>
    </row>
    <row r="3093" spans="1:6" ht="15.75" hidden="1" customHeight="1" x14ac:dyDescent="0.2">
      <c r="A3093" s="4">
        <v>44825.908402777779</v>
      </c>
      <c r="B3093" s="2" t="s">
        <v>4821</v>
      </c>
      <c r="C3093" s="2" t="s">
        <v>4822</v>
      </c>
      <c r="D3093" s="1" t="s">
        <v>8</v>
      </c>
      <c r="E3093" s="3">
        <v>30</v>
      </c>
      <c r="F3093" s="9">
        <v>0</v>
      </c>
    </row>
    <row r="3094" spans="1:6" ht="15.75" hidden="1" customHeight="1" x14ac:dyDescent="0.2">
      <c r="A3094" s="4">
        <v>44825.90966435185</v>
      </c>
      <c r="B3094" s="2" t="s">
        <v>4823</v>
      </c>
      <c r="C3094" s="2" t="s">
        <v>1351</v>
      </c>
      <c r="D3094" s="1" t="s">
        <v>23</v>
      </c>
      <c r="E3094" s="3">
        <v>35.5</v>
      </c>
      <c r="F3094" s="9">
        <v>0</v>
      </c>
    </row>
    <row r="3095" spans="1:6" ht="15.75" hidden="1" customHeight="1" x14ac:dyDescent="0.2">
      <c r="A3095" s="4">
        <v>44825.911724537036</v>
      </c>
      <c r="B3095" s="2" t="s">
        <v>4824</v>
      </c>
      <c r="C3095" s="2" t="s">
        <v>4825</v>
      </c>
      <c r="D3095" s="1" t="s">
        <v>11</v>
      </c>
      <c r="E3095" s="3">
        <v>223.92</v>
      </c>
      <c r="F3095" s="9">
        <v>0</v>
      </c>
    </row>
    <row r="3096" spans="1:6" ht="15.75" hidden="1" customHeight="1" x14ac:dyDescent="0.2">
      <c r="A3096" s="4">
        <v>44825.912662037037</v>
      </c>
      <c r="B3096" s="2" t="s">
        <v>4826</v>
      </c>
      <c r="C3096" s="2" t="s">
        <v>4827</v>
      </c>
      <c r="D3096" s="1" t="s">
        <v>23</v>
      </c>
      <c r="E3096" s="3">
        <v>28.9</v>
      </c>
      <c r="F3096" s="9">
        <v>0</v>
      </c>
    </row>
    <row r="3097" spans="1:6" ht="15.75" hidden="1" customHeight="1" x14ac:dyDescent="0.2">
      <c r="A3097" s="4">
        <v>44825.913900462961</v>
      </c>
      <c r="B3097" s="2" t="s">
        <v>4828</v>
      </c>
      <c r="C3097" s="2" t="s">
        <v>2374</v>
      </c>
      <c r="D3097" s="1" t="s">
        <v>16</v>
      </c>
      <c r="E3097" s="3">
        <v>46</v>
      </c>
      <c r="F3097" s="9">
        <v>0</v>
      </c>
    </row>
    <row r="3098" spans="1:6" ht="15.75" hidden="1" customHeight="1" x14ac:dyDescent="0.2">
      <c r="A3098" s="4">
        <v>44825.913958333331</v>
      </c>
      <c r="B3098" s="2" t="s">
        <v>4829</v>
      </c>
      <c r="C3098" s="2" t="s">
        <v>3859</v>
      </c>
      <c r="D3098" s="1" t="s">
        <v>11</v>
      </c>
      <c r="E3098" s="3">
        <v>118</v>
      </c>
      <c r="F3098" s="9">
        <v>0</v>
      </c>
    </row>
    <row r="3099" spans="1:6" ht="15.75" hidden="1" customHeight="1" x14ac:dyDescent="0.2">
      <c r="A3099" s="4">
        <v>44825.914629629631</v>
      </c>
      <c r="B3099" s="2" t="s">
        <v>4830</v>
      </c>
      <c r="C3099" s="2" t="s">
        <v>3252</v>
      </c>
      <c r="D3099" s="1" t="s">
        <v>11</v>
      </c>
      <c r="E3099" s="3">
        <v>108</v>
      </c>
      <c r="F3099" s="9">
        <v>0</v>
      </c>
    </row>
    <row r="3100" spans="1:6" ht="15.75" hidden="1" customHeight="1" x14ac:dyDescent="0.2">
      <c r="A3100" s="4">
        <v>44825.914629629631</v>
      </c>
      <c r="B3100" s="2" t="s">
        <v>4831</v>
      </c>
      <c r="C3100" s="2" t="s">
        <v>237</v>
      </c>
      <c r="D3100" s="1" t="s">
        <v>16</v>
      </c>
      <c r="E3100" s="3">
        <v>96</v>
      </c>
      <c r="F3100" s="9">
        <v>0</v>
      </c>
    </row>
    <row r="3101" spans="1:6" ht="15.75" hidden="1" customHeight="1" x14ac:dyDescent="0.2">
      <c r="A3101" s="4">
        <v>44825.916238425925</v>
      </c>
      <c r="B3101" s="2" t="s">
        <v>4832</v>
      </c>
      <c r="C3101" s="2" t="s">
        <v>181</v>
      </c>
      <c r="D3101" s="1" t="s">
        <v>16</v>
      </c>
      <c r="E3101" s="3">
        <v>81.2</v>
      </c>
      <c r="F3101" s="9">
        <v>0</v>
      </c>
    </row>
    <row r="3102" spans="1:6" ht="15.75" hidden="1" customHeight="1" x14ac:dyDescent="0.2">
      <c r="A3102" s="4">
        <v>44825.916921296295</v>
      </c>
      <c r="B3102" s="2" t="s">
        <v>4833</v>
      </c>
      <c r="C3102" s="2" t="s">
        <v>3013</v>
      </c>
      <c r="D3102" s="1" t="s">
        <v>11</v>
      </c>
      <c r="E3102" s="3">
        <v>68</v>
      </c>
      <c r="F3102" s="9">
        <v>0</v>
      </c>
    </row>
    <row r="3103" spans="1:6" ht="15.75" hidden="1" customHeight="1" x14ac:dyDescent="0.2">
      <c r="A3103" s="4">
        <v>44825.925057870372</v>
      </c>
      <c r="B3103" s="2" t="s">
        <v>4834</v>
      </c>
      <c r="C3103" s="2" t="s">
        <v>2288</v>
      </c>
      <c r="D3103" s="1" t="s">
        <v>11</v>
      </c>
      <c r="E3103" s="3">
        <v>372</v>
      </c>
      <c r="F3103" s="9">
        <v>0</v>
      </c>
    </row>
    <row r="3104" spans="1:6" ht="15.75" hidden="1" customHeight="1" x14ac:dyDescent="0.2">
      <c r="A3104" s="4">
        <v>44825.925532407404</v>
      </c>
      <c r="B3104" s="2" t="s">
        <v>4835</v>
      </c>
      <c r="C3104" s="2" t="s">
        <v>1185</v>
      </c>
      <c r="D3104" s="1" t="s">
        <v>8</v>
      </c>
      <c r="E3104" s="3">
        <v>36</v>
      </c>
      <c r="F3104" s="9">
        <v>0</v>
      </c>
    </row>
    <row r="3105" spans="1:6" ht="15.75" hidden="1" customHeight="1" x14ac:dyDescent="0.2">
      <c r="A3105" s="4">
        <v>44825.925983796296</v>
      </c>
      <c r="B3105" s="2" t="s">
        <v>4836</v>
      </c>
      <c r="C3105" s="2" t="s">
        <v>4837</v>
      </c>
      <c r="D3105" s="1" t="s">
        <v>16</v>
      </c>
      <c r="E3105" s="3">
        <v>266</v>
      </c>
      <c r="F3105" s="9">
        <v>0</v>
      </c>
    </row>
    <row r="3106" spans="1:6" ht="15.75" hidden="1" customHeight="1" x14ac:dyDescent="0.2">
      <c r="A3106" s="4">
        <v>44825.926412037035</v>
      </c>
      <c r="B3106" s="2" t="s">
        <v>4838</v>
      </c>
      <c r="C3106" s="2" t="s">
        <v>3555</v>
      </c>
      <c r="D3106" s="1" t="s">
        <v>16</v>
      </c>
      <c r="E3106" s="3">
        <v>75.599999999999994</v>
      </c>
      <c r="F3106" s="9">
        <v>0</v>
      </c>
    </row>
    <row r="3107" spans="1:6" ht="15.75" hidden="1" customHeight="1" x14ac:dyDescent="0.2">
      <c r="A3107" s="4">
        <v>44825.926574074074</v>
      </c>
      <c r="B3107" s="2" t="s">
        <v>4839</v>
      </c>
      <c r="C3107" s="2" t="s">
        <v>59</v>
      </c>
      <c r="D3107" s="1" t="s">
        <v>16</v>
      </c>
      <c r="E3107" s="3">
        <v>59.98</v>
      </c>
      <c r="F3107" s="9">
        <v>0</v>
      </c>
    </row>
    <row r="3108" spans="1:6" ht="15.75" hidden="1" customHeight="1" x14ac:dyDescent="0.2">
      <c r="A3108" s="4">
        <v>44825.929895833331</v>
      </c>
      <c r="B3108" s="2" t="s">
        <v>4840</v>
      </c>
      <c r="C3108" s="2" t="s">
        <v>3417</v>
      </c>
      <c r="D3108" s="1" t="s">
        <v>8</v>
      </c>
      <c r="E3108" s="3">
        <v>51</v>
      </c>
      <c r="F3108" s="9">
        <v>0</v>
      </c>
    </row>
    <row r="3109" spans="1:6" ht="15.75" hidden="1" customHeight="1" x14ac:dyDescent="0.2">
      <c r="A3109" s="4">
        <v>44825.936967592592</v>
      </c>
      <c r="B3109" s="2" t="s">
        <v>4841</v>
      </c>
      <c r="C3109" s="2" t="s">
        <v>75</v>
      </c>
      <c r="D3109" s="1" t="s">
        <v>16</v>
      </c>
      <c r="E3109" s="3">
        <v>72</v>
      </c>
      <c r="F3109" s="9">
        <v>0</v>
      </c>
    </row>
    <row r="3110" spans="1:6" ht="15.75" hidden="1" customHeight="1" x14ac:dyDescent="0.2">
      <c r="A3110" s="4">
        <v>44825.937951388885</v>
      </c>
      <c r="B3110" s="2" t="s">
        <v>4842</v>
      </c>
      <c r="C3110" s="2" t="s">
        <v>2374</v>
      </c>
      <c r="D3110" s="1" t="s">
        <v>16</v>
      </c>
      <c r="E3110" s="3">
        <v>52</v>
      </c>
      <c r="F3110" s="9">
        <v>0</v>
      </c>
    </row>
    <row r="3111" spans="1:6" ht="15.75" hidden="1" customHeight="1" x14ac:dyDescent="0.2">
      <c r="A3111" s="4">
        <v>44825.941469907404</v>
      </c>
      <c r="B3111" s="2" t="s">
        <v>4843</v>
      </c>
      <c r="C3111" s="2" t="s">
        <v>4844</v>
      </c>
      <c r="D3111" s="1" t="s">
        <v>8</v>
      </c>
      <c r="E3111" s="3">
        <v>79.5</v>
      </c>
      <c r="F3111" s="9">
        <v>0</v>
      </c>
    </row>
    <row r="3112" spans="1:6" ht="15.75" hidden="1" customHeight="1" x14ac:dyDescent="0.2">
      <c r="A3112" s="4">
        <v>44825.941979166666</v>
      </c>
      <c r="B3112" s="2" t="s">
        <v>4845</v>
      </c>
      <c r="C3112" s="2" t="s">
        <v>4846</v>
      </c>
      <c r="D3112" s="1" t="s">
        <v>11</v>
      </c>
      <c r="E3112" s="3">
        <v>100</v>
      </c>
      <c r="F3112" s="9">
        <v>-60</v>
      </c>
    </row>
    <row r="3113" spans="1:6" ht="15.75" hidden="1" customHeight="1" x14ac:dyDescent="0.2">
      <c r="A3113" s="4">
        <v>44825.943622685183</v>
      </c>
      <c r="B3113" s="2" t="s">
        <v>4847</v>
      </c>
      <c r="C3113" s="2" t="s">
        <v>4848</v>
      </c>
      <c r="D3113" s="1" t="s">
        <v>11</v>
      </c>
      <c r="E3113" s="3">
        <v>290</v>
      </c>
      <c r="F3113" s="9">
        <v>0</v>
      </c>
    </row>
    <row r="3114" spans="1:6" ht="15.75" hidden="1" customHeight="1" x14ac:dyDescent="0.2">
      <c r="A3114" s="4">
        <v>44825.947685185187</v>
      </c>
      <c r="B3114" s="2" t="s">
        <v>4849</v>
      </c>
      <c r="C3114" s="2" t="s">
        <v>4850</v>
      </c>
      <c r="D3114" s="1" t="s">
        <v>36</v>
      </c>
      <c r="E3114" s="3">
        <v>67</v>
      </c>
      <c r="F3114" s="9">
        <v>0</v>
      </c>
    </row>
    <row r="3115" spans="1:6" ht="15.75" hidden="1" customHeight="1" x14ac:dyDescent="0.2">
      <c r="A3115" s="4">
        <v>44825.953738425924</v>
      </c>
      <c r="B3115" s="2" t="s">
        <v>4851</v>
      </c>
      <c r="C3115" s="2" t="s">
        <v>4852</v>
      </c>
      <c r="D3115" s="1" t="s">
        <v>11</v>
      </c>
      <c r="E3115" s="3">
        <v>88</v>
      </c>
      <c r="F3115" s="9">
        <v>-58</v>
      </c>
    </row>
    <row r="3116" spans="1:6" ht="15.75" hidden="1" customHeight="1" x14ac:dyDescent="0.2">
      <c r="A3116" s="4">
        <v>44825.956828703704</v>
      </c>
      <c r="B3116" s="2" t="s">
        <v>4853</v>
      </c>
      <c r="C3116" s="2" t="s">
        <v>4854</v>
      </c>
      <c r="D3116" s="1" t="s">
        <v>8</v>
      </c>
      <c r="E3116" s="3">
        <v>141</v>
      </c>
      <c r="F3116" s="9">
        <v>0</v>
      </c>
    </row>
    <row r="3117" spans="1:6" ht="15.75" hidden="1" customHeight="1" x14ac:dyDescent="0.2">
      <c r="A3117" s="4">
        <v>44825.95758101852</v>
      </c>
      <c r="B3117" s="2" t="s">
        <v>4855</v>
      </c>
      <c r="C3117" s="2" t="s">
        <v>4856</v>
      </c>
      <c r="D3117" s="1" t="s">
        <v>16</v>
      </c>
      <c r="E3117" s="3">
        <v>72</v>
      </c>
      <c r="F3117" s="9">
        <v>0</v>
      </c>
    </row>
    <row r="3118" spans="1:6" ht="15.75" hidden="1" customHeight="1" x14ac:dyDescent="0.2">
      <c r="A3118" s="4">
        <v>44825.958541666667</v>
      </c>
      <c r="B3118" s="2" t="s">
        <v>4857</v>
      </c>
      <c r="C3118" s="2" t="s">
        <v>3203</v>
      </c>
      <c r="D3118" s="1" t="s">
        <v>16</v>
      </c>
      <c r="E3118" s="3">
        <v>78</v>
      </c>
      <c r="F3118" s="9">
        <v>0</v>
      </c>
    </row>
    <row r="3119" spans="1:6" ht="15.75" hidden="1" customHeight="1" x14ac:dyDescent="0.2">
      <c r="A3119" s="4">
        <v>44825.960219907407</v>
      </c>
      <c r="B3119" s="2" t="s">
        <v>4858</v>
      </c>
      <c r="C3119" s="2" t="s">
        <v>3663</v>
      </c>
      <c r="D3119" s="1" t="s">
        <v>11</v>
      </c>
      <c r="E3119" s="3">
        <v>80</v>
      </c>
      <c r="F3119" s="9">
        <v>0</v>
      </c>
    </row>
    <row r="3120" spans="1:6" ht="15.75" hidden="1" customHeight="1" x14ac:dyDescent="0.2">
      <c r="A3120" s="4">
        <v>44825.961516203701</v>
      </c>
      <c r="B3120" s="2" t="s">
        <v>4859</v>
      </c>
      <c r="C3120" s="2" t="s">
        <v>4860</v>
      </c>
      <c r="D3120" s="1" t="s">
        <v>36</v>
      </c>
      <c r="E3120" s="3">
        <v>30</v>
      </c>
      <c r="F3120" s="9">
        <v>-22</v>
      </c>
    </row>
    <row r="3121" spans="1:6" ht="15.75" hidden="1" customHeight="1" x14ac:dyDescent="0.2">
      <c r="A3121" s="4">
        <v>44825.965104166666</v>
      </c>
      <c r="B3121" s="2" t="s">
        <v>4861</v>
      </c>
      <c r="C3121" s="2" t="s">
        <v>4862</v>
      </c>
      <c r="D3121" s="1" t="s">
        <v>16</v>
      </c>
      <c r="E3121" s="3">
        <v>59.98</v>
      </c>
      <c r="F3121" s="9">
        <v>0</v>
      </c>
    </row>
    <row r="3122" spans="1:6" ht="15.75" hidden="1" customHeight="1" x14ac:dyDescent="0.2">
      <c r="A3122" s="4">
        <v>44825.971006944441</v>
      </c>
      <c r="B3122" s="2" t="s">
        <v>4863</v>
      </c>
      <c r="C3122" s="2" t="s">
        <v>385</v>
      </c>
      <c r="D3122" s="1" t="s">
        <v>16</v>
      </c>
      <c r="E3122" s="3">
        <v>81</v>
      </c>
      <c r="F3122" s="9">
        <v>0</v>
      </c>
    </row>
    <row r="3123" spans="1:6" ht="15.75" hidden="1" customHeight="1" x14ac:dyDescent="0.2">
      <c r="A3123" s="4">
        <v>44825.971597222226</v>
      </c>
      <c r="B3123" s="2" t="s">
        <v>4864</v>
      </c>
      <c r="C3123" s="2" t="s">
        <v>1971</v>
      </c>
      <c r="D3123" s="1" t="s">
        <v>16</v>
      </c>
      <c r="E3123" s="3">
        <v>124</v>
      </c>
      <c r="F3123" s="9">
        <v>0</v>
      </c>
    </row>
    <row r="3124" spans="1:6" ht="15.75" hidden="1" customHeight="1" x14ac:dyDescent="0.2">
      <c r="A3124" s="4">
        <v>44825.980104166665</v>
      </c>
      <c r="B3124" s="2" t="s">
        <v>4865</v>
      </c>
      <c r="C3124" s="2" t="s">
        <v>1918</v>
      </c>
      <c r="D3124" s="1" t="s">
        <v>36</v>
      </c>
      <c r="E3124" s="3">
        <v>52</v>
      </c>
      <c r="F3124" s="9">
        <v>0</v>
      </c>
    </row>
    <row r="3125" spans="1:6" ht="15.75" hidden="1" customHeight="1" x14ac:dyDescent="0.2">
      <c r="A3125" s="4">
        <v>44825.980543981481</v>
      </c>
      <c r="B3125" s="2" t="s">
        <v>4866</v>
      </c>
      <c r="C3125" s="2" t="s">
        <v>4867</v>
      </c>
      <c r="D3125" s="1" t="s">
        <v>11</v>
      </c>
      <c r="E3125" s="3">
        <v>122.7</v>
      </c>
      <c r="F3125" s="9">
        <v>-45</v>
      </c>
    </row>
    <row r="3126" spans="1:6" ht="15.75" hidden="1" customHeight="1" x14ac:dyDescent="0.2">
      <c r="A3126" s="4">
        <v>44825.981180555558</v>
      </c>
      <c r="B3126" s="2" t="s">
        <v>4868</v>
      </c>
      <c r="C3126" s="2" t="s">
        <v>4869</v>
      </c>
      <c r="D3126" s="1" t="s">
        <v>16</v>
      </c>
      <c r="E3126" s="3">
        <v>50</v>
      </c>
      <c r="F3126" s="9">
        <v>0</v>
      </c>
    </row>
    <row r="3127" spans="1:6" ht="15.75" hidden="1" customHeight="1" x14ac:dyDescent="0.2">
      <c r="A3127" s="4">
        <v>44825.981944444444</v>
      </c>
      <c r="B3127" s="2" t="s">
        <v>4870</v>
      </c>
      <c r="C3127" s="2" t="s">
        <v>1283</v>
      </c>
      <c r="D3127" s="1" t="s">
        <v>8</v>
      </c>
      <c r="E3127" s="3">
        <v>58.5</v>
      </c>
      <c r="F3127" s="9">
        <v>0</v>
      </c>
    </row>
    <row r="3128" spans="1:6" ht="15.75" hidden="1" customHeight="1" x14ac:dyDescent="0.2">
      <c r="A3128" s="4">
        <v>44825.982569444444</v>
      </c>
      <c r="B3128" s="2" t="s">
        <v>4871</v>
      </c>
      <c r="C3128" s="2" t="s">
        <v>1575</v>
      </c>
      <c r="D3128" s="1" t="s">
        <v>8</v>
      </c>
      <c r="E3128" s="3">
        <v>67.5</v>
      </c>
      <c r="F3128" s="9">
        <v>0</v>
      </c>
    </row>
    <row r="3129" spans="1:6" ht="15.75" hidden="1" customHeight="1" x14ac:dyDescent="0.2">
      <c r="A3129" s="4">
        <v>44825.987453703703</v>
      </c>
      <c r="B3129" s="2" t="s">
        <v>4872</v>
      </c>
      <c r="C3129" s="2" t="s">
        <v>113</v>
      </c>
      <c r="D3129" s="1" t="s">
        <v>16</v>
      </c>
      <c r="E3129" s="3">
        <v>42</v>
      </c>
      <c r="F3129" s="9">
        <v>0</v>
      </c>
    </row>
    <row r="3130" spans="1:6" ht="15.75" hidden="1" customHeight="1" x14ac:dyDescent="0.2">
      <c r="A3130" s="4">
        <v>44825.996111111112</v>
      </c>
      <c r="B3130" s="2" t="s">
        <v>4873</v>
      </c>
      <c r="C3130" s="2" t="s">
        <v>687</v>
      </c>
      <c r="D3130" s="1" t="s">
        <v>16</v>
      </c>
      <c r="E3130" s="3">
        <v>184</v>
      </c>
      <c r="F3130" s="9">
        <v>0</v>
      </c>
    </row>
    <row r="3131" spans="1:6" ht="15.75" hidden="1" customHeight="1" x14ac:dyDescent="0.2">
      <c r="A3131" s="4">
        <v>44826.005729166667</v>
      </c>
      <c r="B3131" s="2" t="s">
        <v>4874</v>
      </c>
      <c r="C3131" s="2" t="s">
        <v>1602</v>
      </c>
      <c r="D3131" s="1" t="s">
        <v>8</v>
      </c>
      <c r="E3131" s="3">
        <v>42</v>
      </c>
      <c r="F3131" s="9">
        <v>0</v>
      </c>
    </row>
    <row r="3132" spans="1:6" ht="15.75" hidden="1" customHeight="1" x14ac:dyDescent="0.2">
      <c r="A3132" s="4">
        <v>44826.034201388888</v>
      </c>
      <c r="B3132" s="2" t="s">
        <v>4875</v>
      </c>
      <c r="C3132" s="2" t="s">
        <v>343</v>
      </c>
      <c r="D3132" s="1" t="s">
        <v>36</v>
      </c>
      <c r="E3132" s="3">
        <v>96.8</v>
      </c>
      <c r="F3132" s="9">
        <v>0</v>
      </c>
    </row>
    <row r="3133" spans="1:6" ht="15.75" hidden="1" customHeight="1" x14ac:dyDescent="0.2">
      <c r="A3133" s="4">
        <v>44826.045555555553</v>
      </c>
      <c r="B3133" s="2" t="s">
        <v>4876</v>
      </c>
      <c r="C3133" s="2" t="s">
        <v>4877</v>
      </c>
      <c r="D3133" s="1" t="s">
        <v>16</v>
      </c>
      <c r="E3133" s="3">
        <v>120</v>
      </c>
      <c r="F3133" s="9">
        <v>0</v>
      </c>
    </row>
    <row r="3134" spans="1:6" ht="15.75" hidden="1" customHeight="1" x14ac:dyDescent="0.2">
      <c r="A3134" s="4">
        <v>44826.068043981482</v>
      </c>
      <c r="B3134" s="2" t="s">
        <v>4878</v>
      </c>
      <c r="C3134" s="2" t="s">
        <v>3052</v>
      </c>
      <c r="D3134" s="1" t="s">
        <v>8</v>
      </c>
      <c r="E3134" s="3">
        <v>150</v>
      </c>
      <c r="F3134" s="9">
        <v>-45</v>
      </c>
    </row>
    <row r="3135" spans="1:6" ht="15.75" hidden="1" customHeight="1" x14ac:dyDescent="0.2">
      <c r="A3135" s="4">
        <v>44826.153425925928</v>
      </c>
      <c r="B3135" s="2" t="s">
        <v>4879</v>
      </c>
      <c r="C3135" s="2" t="s">
        <v>908</v>
      </c>
      <c r="D3135" s="1" t="s">
        <v>8</v>
      </c>
      <c r="E3135" s="3">
        <v>43.98</v>
      </c>
      <c r="F3135" s="9">
        <v>0</v>
      </c>
    </row>
    <row r="3136" spans="1:6" ht="15.75" hidden="1" customHeight="1" x14ac:dyDescent="0.2">
      <c r="A3136" s="4">
        <v>44826.154780092591</v>
      </c>
      <c r="B3136" s="2" t="s">
        <v>4880</v>
      </c>
      <c r="C3136" s="2" t="s">
        <v>2568</v>
      </c>
      <c r="D3136" s="1" t="s">
        <v>16</v>
      </c>
      <c r="E3136" s="3">
        <v>66</v>
      </c>
      <c r="F3136" s="9">
        <v>0</v>
      </c>
    </row>
    <row r="3137" spans="1:6" ht="15.75" hidden="1" customHeight="1" x14ac:dyDescent="0.2">
      <c r="A3137" s="4">
        <v>44826.465590277781</v>
      </c>
      <c r="B3137" s="2" t="s">
        <v>4881</v>
      </c>
      <c r="C3137" s="2" t="s">
        <v>958</v>
      </c>
      <c r="D3137" s="1" t="s">
        <v>16</v>
      </c>
      <c r="E3137" s="3">
        <v>230.7</v>
      </c>
      <c r="F3137" s="9">
        <v>0</v>
      </c>
    </row>
    <row r="3138" spans="1:6" ht="15.75" hidden="1" customHeight="1" x14ac:dyDescent="0.2">
      <c r="A3138" s="4">
        <v>44826.481574074074</v>
      </c>
      <c r="B3138" s="2" t="s">
        <v>4882</v>
      </c>
      <c r="C3138" s="2" t="s">
        <v>2374</v>
      </c>
      <c r="D3138" s="1" t="s">
        <v>8</v>
      </c>
      <c r="E3138" s="3">
        <v>30</v>
      </c>
      <c r="F3138" s="9">
        <v>0</v>
      </c>
    </row>
    <row r="3139" spans="1:6" ht="15.75" hidden="1" customHeight="1" x14ac:dyDescent="0.2">
      <c r="A3139" s="4">
        <v>44826.483842592592</v>
      </c>
      <c r="B3139" s="2" t="s">
        <v>4883</v>
      </c>
      <c r="C3139" s="2" t="s">
        <v>633</v>
      </c>
      <c r="D3139" s="1" t="s">
        <v>51</v>
      </c>
      <c r="E3139" s="3">
        <v>13.99</v>
      </c>
      <c r="F3139" s="9">
        <v>0</v>
      </c>
    </row>
    <row r="3140" spans="1:6" ht="15.75" hidden="1" customHeight="1" x14ac:dyDescent="0.2">
      <c r="A3140" s="4">
        <v>44826.486064814817</v>
      </c>
      <c r="B3140" s="2" t="s">
        <v>4884</v>
      </c>
      <c r="C3140" s="2" t="s">
        <v>4102</v>
      </c>
      <c r="D3140" s="1" t="s">
        <v>16</v>
      </c>
      <c r="E3140" s="3">
        <v>134.69999999999999</v>
      </c>
      <c r="F3140" s="9">
        <v>-60</v>
      </c>
    </row>
    <row r="3141" spans="1:6" ht="15.75" hidden="1" customHeight="1" x14ac:dyDescent="0.2">
      <c r="A3141" s="4">
        <v>44826.488240740742</v>
      </c>
      <c r="B3141" s="2" t="s">
        <v>4885</v>
      </c>
      <c r="C3141" s="2" t="s">
        <v>123</v>
      </c>
      <c r="D3141" s="1" t="s">
        <v>11</v>
      </c>
      <c r="E3141" s="3">
        <v>187</v>
      </c>
      <c r="F3141" s="9">
        <v>0</v>
      </c>
    </row>
    <row r="3142" spans="1:6" ht="15.75" hidden="1" customHeight="1" x14ac:dyDescent="0.2">
      <c r="A3142" s="4">
        <v>44826.502858796295</v>
      </c>
      <c r="B3142" s="2" t="s">
        <v>4886</v>
      </c>
      <c r="C3142" s="2" t="s">
        <v>4887</v>
      </c>
      <c r="D3142" s="1" t="s">
        <v>51</v>
      </c>
      <c r="E3142" s="3">
        <v>30.98</v>
      </c>
      <c r="F3142" s="9">
        <v>0</v>
      </c>
    </row>
    <row r="3143" spans="1:6" ht="15.75" hidden="1" customHeight="1" x14ac:dyDescent="0.2">
      <c r="A3143" s="4">
        <v>44826.50472222222</v>
      </c>
      <c r="B3143" s="2" t="s">
        <v>4888</v>
      </c>
      <c r="C3143" s="2" t="s">
        <v>4889</v>
      </c>
      <c r="D3143" s="1" t="s">
        <v>36</v>
      </c>
      <c r="E3143" s="3">
        <v>52</v>
      </c>
      <c r="F3143" s="9">
        <v>0</v>
      </c>
    </row>
    <row r="3144" spans="1:6" ht="15.75" hidden="1" customHeight="1" x14ac:dyDescent="0.2">
      <c r="A3144" s="4">
        <v>44826.51525462963</v>
      </c>
      <c r="B3144" s="2" t="s">
        <v>4890</v>
      </c>
      <c r="C3144" s="2" t="s">
        <v>413</v>
      </c>
      <c r="D3144" s="1" t="s">
        <v>36</v>
      </c>
      <c r="E3144" s="3">
        <v>56</v>
      </c>
      <c r="F3144" s="9">
        <v>0</v>
      </c>
    </row>
    <row r="3145" spans="1:6" ht="15.75" hidden="1" customHeight="1" x14ac:dyDescent="0.2">
      <c r="A3145" s="4">
        <v>44826.521979166668</v>
      </c>
      <c r="B3145" s="2" t="s">
        <v>4891</v>
      </c>
      <c r="C3145" s="2" t="s">
        <v>1502</v>
      </c>
      <c r="D3145" s="1" t="s">
        <v>8</v>
      </c>
      <c r="E3145" s="3">
        <v>75</v>
      </c>
      <c r="F3145" s="9">
        <v>0</v>
      </c>
    </row>
    <row r="3146" spans="1:6" ht="15.75" hidden="1" customHeight="1" x14ac:dyDescent="0.2">
      <c r="A3146" s="4">
        <v>44826.52238425926</v>
      </c>
      <c r="B3146" s="2" t="s">
        <v>4892</v>
      </c>
      <c r="C3146" s="2" t="s">
        <v>4374</v>
      </c>
      <c r="D3146" s="1" t="s">
        <v>23</v>
      </c>
      <c r="E3146" s="3">
        <v>25</v>
      </c>
      <c r="F3146" s="9">
        <v>0</v>
      </c>
    </row>
    <row r="3147" spans="1:6" ht="15.75" hidden="1" customHeight="1" x14ac:dyDescent="0.2">
      <c r="A3147" s="4">
        <v>44826.524293981478</v>
      </c>
      <c r="B3147" s="2" t="s">
        <v>4893</v>
      </c>
      <c r="C3147" s="2" t="s">
        <v>4894</v>
      </c>
      <c r="D3147" s="1" t="s">
        <v>16</v>
      </c>
      <c r="E3147" s="3">
        <v>315</v>
      </c>
      <c r="F3147" s="9">
        <v>0</v>
      </c>
    </row>
    <row r="3148" spans="1:6" ht="15.75" hidden="1" customHeight="1" x14ac:dyDescent="0.2">
      <c r="A3148" s="4">
        <v>44826.527256944442</v>
      </c>
      <c r="B3148" s="2" t="s">
        <v>4895</v>
      </c>
      <c r="C3148" s="2" t="s">
        <v>4896</v>
      </c>
      <c r="D3148" s="1" t="s">
        <v>16</v>
      </c>
      <c r="E3148" s="3">
        <v>173.7</v>
      </c>
      <c r="F3148" s="9">
        <v>0</v>
      </c>
    </row>
    <row r="3149" spans="1:6" ht="15.75" hidden="1" customHeight="1" x14ac:dyDescent="0.2">
      <c r="A3149" s="4">
        <v>44826.531331018516</v>
      </c>
      <c r="B3149" s="2" t="s">
        <v>4897</v>
      </c>
      <c r="C3149" s="2" t="s">
        <v>73</v>
      </c>
      <c r="D3149" s="1" t="s">
        <v>8</v>
      </c>
      <c r="E3149" s="3">
        <v>81</v>
      </c>
      <c r="F3149" s="9">
        <v>0</v>
      </c>
    </row>
    <row r="3150" spans="1:6" ht="15.75" hidden="1" customHeight="1" x14ac:dyDescent="0.2">
      <c r="A3150" s="4">
        <v>44826.531377314815</v>
      </c>
      <c r="B3150" s="2" t="s">
        <v>4898</v>
      </c>
      <c r="C3150" s="2" t="s">
        <v>2068</v>
      </c>
      <c r="D3150" s="1" t="s">
        <v>23</v>
      </c>
      <c r="E3150" s="3">
        <v>28.9</v>
      </c>
      <c r="F3150" s="9">
        <v>0</v>
      </c>
    </row>
    <row r="3151" spans="1:6" ht="15.75" hidden="1" customHeight="1" x14ac:dyDescent="0.2">
      <c r="A3151" s="4">
        <v>44826.531469907408</v>
      </c>
      <c r="B3151" s="2" t="s">
        <v>4899</v>
      </c>
      <c r="C3151" s="2" t="s">
        <v>2571</v>
      </c>
      <c r="D3151" s="1" t="s">
        <v>11</v>
      </c>
      <c r="E3151" s="3">
        <v>88</v>
      </c>
      <c r="F3151" s="9">
        <v>0</v>
      </c>
    </row>
    <row r="3152" spans="1:6" ht="15.75" hidden="1" customHeight="1" x14ac:dyDescent="0.2">
      <c r="A3152" s="4">
        <v>44826.531828703701</v>
      </c>
      <c r="B3152" s="2" t="s">
        <v>4900</v>
      </c>
      <c r="C3152" s="2" t="s">
        <v>181</v>
      </c>
      <c r="D3152" s="1" t="s">
        <v>8</v>
      </c>
      <c r="E3152" s="3">
        <v>81</v>
      </c>
      <c r="F3152" s="9">
        <v>0</v>
      </c>
    </row>
    <row r="3153" spans="1:6" ht="15.75" hidden="1" customHeight="1" x14ac:dyDescent="0.2">
      <c r="A3153" s="4">
        <v>44826.532349537039</v>
      </c>
      <c r="B3153" s="2" t="s">
        <v>4901</v>
      </c>
      <c r="C3153" s="2" t="s">
        <v>4137</v>
      </c>
      <c r="D3153" s="1" t="s">
        <v>16</v>
      </c>
      <c r="E3153" s="3">
        <v>134.69999999999999</v>
      </c>
      <c r="F3153" s="9">
        <v>0</v>
      </c>
    </row>
    <row r="3154" spans="1:6" ht="15.75" hidden="1" customHeight="1" x14ac:dyDescent="0.2">
      <c r="A3154" s="4">
        <v>44826.537118055552</v>
      </c>
      <c r="B3154" s="2" t="s">
        <v>4902</v>
      </c>
      <c r="C3154" s="2" t="s">
        <v>4903</v>
      </c>
      <c r="D3154" s="1" t="s">
        <v>8</v>
      </c>
      <c r="E3154" s="3">
        <v>138</v>
      </c>
      <c r="F3154" s="9">
        <v>0</v>
      </c>
    </row>
    <row r="3155" spans="1:6" ht="15.75" hidden="1" customHeight="1" x14ac:dyDescent="0.2">
      <c r="A3155" s="4">
        <v>44826.54278935185</v>
      </c>
      <c r="B3155" s="2" t="s">
        <v>4904</v>
      </c>
      <c r="C3155" s="2" t="s">
        <v>1663</v>
      </c>
      <c r="D3155" s="1" t="s">
        <v>36</v>
      </c>
      <c r="E3155" s="3">
        <v>36</v>
      </c>
      <c r="F3155" s="9">
        <v>0</v>
      </c>
    </row>
    <row r="3156" spans="1:6" ht="15.75" hidden="1" customHeight="1" x14ac:dyDescent="0.2">
      <c r="A3156" s="4">
        <v>44826.545601851853</v>
      </c>
      <c r="B3156" s="2" t="s">
        <v>4905</v>
      </c>
      <c r="C3156" s="2" t="s">
        <v>1372</v>
      </c>
      <c r="D3156" s="1" t="s">
        <v>16</v>
      </c>
      <c r="E3156" s="3">
        <v>160</v>
      </c>
      <c r="F3156" s="9">
        <v>-60</v>
      </c>
    </row>
    <row r="3157" spans="1:6" ht="15.75" hidden="1" customHeight="1" x14ac:dyDescent="0.2">
      <c r="A3157" s="4">
        <v>44826.551516203705</v>
      </c>
      <c r="B3157" s="2" t="s">
        <v>4906</v>
      </c>
      <c r="C3157" s="2" t="s">
        <v>2902</v>
      </c>
      <c r="D3157" s="1" t="s">
        <v>16</v>
      </c>
      <c r="E3157" s="3">
        <v>116.7</v>
      </c>
      <c r="F3157" s="9">
        <v>0</v>
      </c>
    </row>
    <row r="3158" spans="1:6" ht="15.75" hidden="1" customHeight="1" x14ac:dyDescent="0.2">
      <c r="A3158" s="4">
        <v>44826.552337962959</v>
      </c>
      <c r="B3158" s="2" t="s">
        <v>4907</v>
      </c>
      <c r="C3158" s="2" t="s">
        <v>4908</v>
      </c>
      <c r="D3158" s="1" t="s">
        <v>23</v>
      </c>
      <c r="E3158" s="3">
        <v>26</v>
      </c>
      <c r="F3158" s="9">
        <v>0</v>
      </c>
    </row>
    <row r="3159" spans="1:6" ht="15.75" hidden="1" customHeight="1" x14ac:dyDescent="0.2">
      <c r="A3159" s="4">
        <v>44826.556111111109</v>
      </c>
      <c r="B3159" s="2" t="s">
        <v>4909</v>
      </c>
      <c r="C3159" s="2" t="s">
        <v>1799</v>
      </c>
      <c r="D3159" s="1" t="s">
        <v>8</v>
      </c>
      <c r="E3159" s="3">
        <v>55.5</v>
      </c>
      <c r="F3159" s="9">
        <v>0</v>
      </c>
    </row>
    <row r="3160" spans="1:6" ht="15.75" hidden="1" customHeight="1" x14ac:dyDescent="0.2">
      <c r="A3160" s="4">
        <v>44826.563391203701</v>
      </c>
      <c r="B3160" s="2" t="s">
        <v>4910</v>
      </c>
      <c r="C3160" s="2" t="s">
        <v>4896</v>
      </c>
      <c r="D3160" s="1" t="s">
        <v>8</v>
      </c>
      <c r="E3160" s="3">
        <v>76</v>
      </c>
      <c r="F3160" s="9">
        <v>0</v>
      </c>
    </row>
    <row r="3161" spans="1:6" ht="15.75" hidden="1" customHeight="1" x14ac:dyDescent="0.2">
      <c r="A3161" s="4">
        <v>44826.565034722225</v>
      </c>
      <c r="B3161" s="2" t="s">
        <v>4911</v>
      </c>
      <c r="C3161" s="2" t="s">
        <v>2870</v>
      </c>
      <c r="D3161" s="1" t="s">
        <v>11</v>
      </c>
      <c r="E3161" s="3">
        <v>159</v>
      </c>
      <c r="F3161" s="9">
        <v>0</v>
      </c>
    </row>
    <row r="3162" spans="1:6" ht="15.75" hidden="1" customHeight="1" x14ac:dyDescent="0.2">
      <c r="A3162" s="4">
        <v>44826.576817129629</v>
      </c>
      <c r="B3162" s="2" t="s">
        <v>4912</v>
      </c>
      <c r="C3162" s="2" t="s">
        <v>4913</v>
      </c>
      <c r="D3162" s="1" t="s">
        <v>8</v>
      </c>
      <c r="E3162" s="3">
        <v>48</v>
      </c>
      <c r="F3162" s="9">
        <v>0</v>
      </c>
    </row>
    <row r="3163" spans="1:6" ht="15.75" hidden="1" customHeight="1" x14ac:dyDescent="0.2">
      <c r="A3163" s="4">
        <v>44826.586111111108</v>
      </c>
      <c r="B3163" s="2" t="s">
        <v>4914</v>
      </c>
      <c r="C3163" s="2" t="s">
        <v>4915</v>
      </c>
      <c r="D3163" s="1" t="s">
        <v>11</v>
      </c>
      <c r="E3163" s="3">
        <v>144.5</v>
      </c>
      <c r="F3163" s="9">
        <v>0</v>
      </c>
    </row>
    <row r="3164" spans="1:6" ht="15.75" hidden="1" customHeight="1" x14ac:dyDescent="0.2">
      <c r="A3164" s="4">
        <v>44826.594594907408</v>
      </c>
      <c r="B3164" s="2" t="s">
        <v>4916</v>
      </c>
      <c r="C3164" s="2" t="s">
        <v>4917</v>
      </c>
      <c r="D3164" s="1" t="s">
        <v>11</v>
      </c>
      <c r="E3164" s="3">
        <v>69.5</v>
      </c>
      <c r="F3164" s="9">
        <v>-52.25</v>
      </c>
    </row>
    <row r="3165" spans="1:6" ht="15.75" hidden="1" customHeight="1" x14ac:dyDescent="0.2">
      <c r="A3165" s="4">
        <v>44826.613113425927</v>
      </c>
      <c r="B3165" s="2" t="s">
        <v>4918</v>
      </c>
      <c r="C3165" s="2" t="s">
        <v>1805</v>
      </c>
      <c r="D3165" s="1" t="s">
        <v>8</v>
      </c>
      <c r="E3165" s="3">
        <v>39</v>
      </c>
      <c r="F3165" s="9">
        <v>0</v>
      </c>
    </row>
    <row r="3166" spans="1:6" ht="15.75" hidden="1" customHeight="1" x14ac:dyDescent="0.2">
      <c r="A3166" s="4">
        <v>44826.646597222221</v>
      </c>
      <c r="B3166" s="2" t="s">
        <v>4919</v>
      </c>
      <c r="C3166" s="2" t="s">
        <v>4920</v>
      </c>
      <c r="D3166" s="1" t="s">
        <v>8</v>
      </c>
      <c r="E3166" s="3">
        <v>75.2</v>
      </c>
      <c r="F3166" s="9">
        <v>0</v>
      </c>
    </row>
    <row r="3167" spans="1:6" ht="15.75" hidden="1" customHeight="1" x14ac:dyDescent="0.2">
      <c r="A3167" s="4">
        <v>44826.651898148149</v>
      </c>
      <c r="B3167" s="2" t="s">
        <v>4921</v>
      </c>
      <c r="C3167" s="2" t="s">
        <v>4701</v>
      </c>
      <c r="D3167" s="1" t="s">
        <v>11</v>
      </c>
      <c r="E3167" s="3">
        <v>438</v>
      </c>
      <c r="F3167" s="9">
        <v>0</v>
      </c>
    </row>
    <row r="3168" spans="1:6" ht="15.75" hidden="1" customHeight="1" x14ac:dyDescent="0.2">
      <c r="A3168" s="4">
        <v>44826.657557870371</v>
      </c>
      <c r="B3168" s="2" t="s">
        <v>4922</v>
      </c>
      <c r="C3168" s="2" t="s">
        <v>4923</v>
      </c>
      <c r="D3168" s="1" t="s">
        <v>11</v>
      </c>
      <c r="E3168" s="3">
        <v>160</v>
      </c>
      <c r="F3168" s="9">
        <v>0</v>
      </c>
    </row>
    <row r="3169" spans="1:6" ht="15.75" hidden="1" customHeight="1" x14ac:dyDescent="0.2">
      <c r="A3169" s="4">
        <v>44826.662743055553</v>
      </c>
      <c r="B3169" s="2" t="s">
        <v>4924</v>
      </c>
      <c r="C3169" s="2" t="s">
        <v>4925</v>
      </c>
      <c r="D3169" s="1" t="s">
        <v>23</v>
      </c>
      <c r="E3169" s="3">
        <v>21.5</v>
      </c>
      <c r="F3169" s="9">
        <v>0</v>
      </c>
    </row>
    <row r="3170" spans="1:6" ht="15.75" hidden="1" customHeight="1" x14ac:dyDescent="0.2">
      <c r="A3170" s="4">
        <v>44826.664120370369</v>
      </c>
      <c r="B3170" s="2" t="s">
        <v>4926</v>
      </c>
      <c r="C3170" s="2" t="s">
        <v>453</v>
      </c>
      <c r="D3170" s="1" t="s">
        <v>16</v>
      </c>
      <c r="E3170" s="3">
        <v>111.6</v>
      </c>
      <c r="F3170" s="9">
        <v>0</v>
      </c>
    </row>
    <row r="3171" spans="1:6" ht="15.75" hidden="1" customHeight="1" x14ac:dyDescent="0.2">
      <c r="A3171" s="4">
        <v>44826.66741898148</v>
      </c>
      <c r="B3171" s="2" t="s">
        <v>4927</v>
      </c>
      <c r="C3171" s="2" t="s">
        <v>81</v>
      </c>
      <c r="D3171" s="1" t="s">
        <v>23</v>
      </c>
      <c r="E3171" s="3">
        <v>41.9</v>
      </c>
      <c r="F3171" s="9">
        <v>0</v>
      </c>
    </row>
    <row r="3172" spans="1:6" ht="15.75" hidden="1" customHeight="1" x14ac:dyDescent="0.2">
      <c r="A3172" s="4">
        <v>44826.677511574075</v>
      </c>
      <c r="B3172" s="2" t="s">
        <v>4928</v>
      </c>
      <c r="C3172" s="2" t="s">
        <v>1201</v>
      </c>
      <c r="D3172" s="1" t="s">
        <v>11</v>
      </c>
      <c r="E3172" s="3">
        <v>79.5</v>
      </c>
      <c r="F3172" s="9">
        <v>0</v>
      </c>
    </row>
    <row r="3173" spans="1:6" ht="15.75" hidden="1" customHeight="1" x14ac:dyDescent="0.2">
      <c r="A3173" s="4">
        <v>44826.681747685187</v>
      </c>
      <c r="B3173" s="2" t="s">
        <v>4929</v>
      </c>
      <c r="C3173" s="2" t="s">
        <v>4930</v>
      </c>
      <c r="D3173" s="1" t="s">
        <v>23</v>
      </c>
      <c r="E3173" s="3">
        <v>51</v>
      </c>
      <c r="F3173" s="9">
        <v>-32.5</v>
      </c>
    </row>
    <row r="3174" spans="1:6" ht="15.75" hidden="1" customHeight="1" x14ac:dyDescent="0.2">
      <c r="A3174" s="4">
        <v>44826.686874999999</v>
      </c>
      <c r="B3174" s="2" t="s">
        <v>4931</v>
      </c>
      <c r="C3174" s="2" t="s">
        <v>4932</v>
      </c>
      <c r="D3174" s="1" t="s">
        <v>8</v>
      </c>
      <c r="E3174" s="3">
        <v>45</v>
      </c>
      <c r="F3174" s="9">
        <v>-33</v>
      </c>
    </row>
    <row r="3175" spans="1:6" ht="15.75" hidden="1" customHeight="1" x14ac:dyDescent="0.2">
      <c r="A3175" s="4">
        <v>44826.690532407411</v>
      </c>
      <c r="B3175" s="2" t="s">
        <v>4933</v>
      </c>
      <c r="C3175" s="2" t="s">
        <v>531</v>
      </c>
      <c r="D3175" s="1" t="s">
        <v>11</v>
      </c>
      <c r="E3175" s="3">
        <v>180</v>
      </c>
      <c r="F3175" s="9">
        <v>0</v>
      </c>
    </row>
    <row r="3176" spans="1:6" ht="15.75" hidden="1" customHeight="1" x14ac:dyDescent="0.2">
      <c r="A3176" s="4">
        <v>44826.714131944442</v>
      </c>
      <c r="B3176" s="2" t="s">
        <v>4934</v>
      </c>
      <c r="C3176" s="2" t="s">
        <v>4935</v>
      </c>
      <c r="D3176" s="1" t="s">
        <v>36</v>
      </c>
      <c r="E3176" s="3">
        <v>40</v>
      </c>
      <c r="F3176" s="9">
        <v>-27</v>
      </c>
    </row>
    <row r="3177" spans="1:6" ht="15.75" hidden="1" customHeight="1" x14ac:dyDescent="0.2">
      <c r="A3177" s="4">
        <v>44826.714467592596</v>
      </c>
      <c r="B3177" s="2" t="s">
        <v>4936</v>
      </c>
      <c r="C3177" s="2" t="s">
        <v>1454</v>
      </c>
      <c r="D3177" s="1" t="s">
        <v>36</v>
      </c>
      <c r="E3177" s="3">
        <v>60</v>
      </c>
      <c r="F3177" s="9">
        <v>0</v>
      </c>
    </row>
    <row r="3178" spans="1:6" ht="15.75" hidden="1" customHeight="1" x14ac:dyDescent="0.2">
      <c r="A3178" s="4">
        <v>44826.722581018519</v>
      </c>
      <c r="B3178" s="2" t="s">
        <v>4937</v>
      </c>
      <c r="C3178" s="2" t="s">
        <v>79</v>
      </c>
      <c r="D3178" s="1" t="s">
        <v>11</v>
      </c>
      <c r="E3178" s="3">
        <v>278.5</v>
      </c>
      <c r="F3178" s="9">
        <v>0</v>
      </c>
    </row>
    <row r="3179" spans="1:6" ht="15.75" hidden="1" customHeight="1" x14ac:dyDescent="0.2">
      <c r="A3179" s="4">
        <v>44826.725706018522</v>
      </c>
      <c r="B3179" s="2" t="s">
        <v>4938</v>
      </c>
      <c r="C3179" s="2" t="s">
        <v>4939</v>
      </c>
      <c r="D3179" s="1" t="s">
        <v>23</v>
      </c>
      <c r="E3179" s="3">
        <v>20</v>
      </c>
      <c r="F3179" s="9">
        <v>0</v>
      </c>
    </row>
    <row r="3180" spans="1:6" ht="15.75" hidden="1" customHeight="1" x14ac:dyDescent="0.2">
      <c r="A3180" s="4">
        <v>44826.729490740741</v>
      </c>
      <c r="B3180" s="2" t="s">
        <v>4940</v>
      </c>
      <c r="C3180" s="2" t="s">
        <v>4941</v>
      </c>
      <c r="D3180" s="1" t="s">
        <v>23</v>
      </c>
      <c r="E3180" s="3">
        <v>26</v>
      </c>
      <c r="F3180" s="9">
        <v>0</v>
      </c>
    </row>
    <row r="3181" spans="1:6" ht="15.75" hidden="1" customHeight="1" x14ac:dyDescent="0.2">
      <c r="A3181" s="4">
        <v>44826.729687500003</v>
      </c>
      <c r="B3181" s="2" t="s">
        <v>4942</v>
      </c>
      <c r="C3181" s="2" t="s">
        <v>4943</v>
      </c>
      <c r="D3181" s="1" t="s">
        <v>16</v>
      </c>
      <c r="E3181" s="3">
        <v>130</v>
      </c>
      <c r="F3181" s="9">
        <v>-70</v>
      </c>
    </row>
    <row r="3182" spans="1:6" ht="15.75" hidden="1" customHeight="1" x14ac:dyDescent="0.2">
      <c r="A3182" s="4">
        <v>44826.740231481483</v>
      </c>
      <c r="B3182" s="2" t="s">
        <v>4944</v>
      </c>
      <c r="C3182" s="2" t="s">
        <v>125</v>
      </c>
      <c r="D3182" s="1" t="s">
        <v>16</v>
      </c>
      <c r="E3182" s="3">
        <v>102</v>
      </c>
      <c r="F3182" s="9">
        <v>0</v>
      </c>
    </row>
    <row r="3183" spans="1:6" ht="15.75" hidden="1" customHeight="1" x14ac:dyDescent="0.2">
      <c r="A3183" s="4">
        <v>44826.74114583333</v>
      </c>
      <c r="B3183" s="2" t="s">
        <v>4945</v>
      </c>
      <c r="C3183" s="2" t="s">
        <v>1824</v>
      </c>
      <c r="D3183" s="1" t="s">
        <v>23</v>
      </c>
      <c r="E3183" s="3">
        <v>48</v>
      </c>
      <c r="F3183" s="9">
        <v>0</v>
      </c>
    </row>
    <row r="3184" spans="1:6" ht="15.75" hidden="1" customHeight="1" x14ac:dyDescent="0.2">
      <c r="A3184" s="4">
        <v>44826.747291666667</v>
      </c>
      <c r="B3184" s="2" t="s">
        <v>4946</v>
      </c>
      <c r="C3184" s="2" t="s">
        <v>413</v>
      </c>
      <c r="D3184" s="1" t="s">
        <v>8</v>
      </c>
      <c r="E3184" s="3">
        <v>63</v>
      </c>
      <c r="F3184" s="9">
        <v>0</v>
      </c>
    </row>
    <row r="3185" spans="1:6" ht="15.75" hidden="1" customHeight="1" x14ac:dyDescent="0.2">
      <c r="A3185" s="4">
        <v>44826.750439814816</v>
      </c>
      <c r="B3185" s="2" t="s">
        <v>4947</v>
      </c>
      <c r="C3185" s="2" t="s">
        <v>1325</v>
      </c>
      <c r="D3185" s="1" t="s">
        <v>23</v>
      </c>
      <c r="E3185" s="3">
        <v>77.7</v>
      </c>
      <c r="F3185" s="9">
        <v>0</v>
      </c>
    </row>
    <row r="3186" spans="1:6" ht="15.75" hidden="1" customHeight="1" x14ac:dyDescent="0.2">
      <c r="A3186" s="4">
        <v>44826.75854166667</v>
      </c>
      <c r="B3186" s="2" t="s">
        <v>4948</v>
      </c>
      <c r="C3186" s="2" t="s">
        <v>127</v>
      </c>
      <c r="D3186" s="1" t="s">
        <v>11</v>
      </c>
      <c r="E3186" s="3">
        <v>179</v>
      </c>
      <c r="F3186" s="9">
        <v>0</v>
      </c>
    </row>
    <row r="3187" spans="1:6" ht="15.75" hidden="1" customHeight="1" x14ac:dyDescent="0.2">
      <c r="A3187" s="4">
        <v>44826.760787037034</v>
      </c>
      <c r="B3187" s="2" t="s">
        <v>4949</v>
      </c>
      <c r="C3187" s="2" t="s">
        <v>4950</v>
      </c>
      <c r="D3187" s="1" t="s">
        <v>16</v>
      </c>
      <c r="E3187" s="3">
        <v>176</v>
      </c>
      <c r="F3187" s="9">
        <v>0</v>
      </c>
    </row>
    <row r="3188" spans="1:6" ht="15.75" hidden="1" customHeight="1" x14ac:dyDescent="0.2">
      <c r="A3188" s="4">
        <v>44826.761956018519</v>
      </c>
      <c r="B3188" s="2" t="s">
        <v>4951</v>
      </c>
      <c r="C3188" s="2" t="s">
        <v>385</v>
      </c>
      <c r="D3188" s="1" t="s">
        <v>8</v>
      </c>
      <c r="E3188" s="3">
        <v>105</v>
      </c>
      <c r="F3188" s="9">
        <v>0</v>
      </c>
    </row>
    <row r="3189" spans="1:6" ht="15.75" hidden="1" customHeight="1" x14ac:dyDescent="0.2">
      <c r="A3189" s="4">
        <v>44826.763344907406</v>
      </c>
      <c r="B3189" s="2" t="s">
        <v>4952</v>
      </c>
      <c r="C3189" s="2" t="s">
        <v>4953</v>
      </c>
      <c r="D3189" s="1" t="s">
        <v>8</v>
      </c>
      <c r="E3189" s="3">
        <v>107.94</v>
      </c>
      <c r="F3189" s="9">
        <v>0</v>
      </c>
    </row>
    <row r="3190" spans="1:6" ht="15.75" hidden="1" customHeight="1" x14ac:dyDescent="0.2">
      <c r="A3190" s="4">
        <v>44826.763368055559</v>
      </c>
      <c r="B3190" s="2" t="s">
        <v>4954</v>
      </c>
      <c r="C3190" s="2" t="s">
        <v>4955</v>
      </c>
      <c r="D3190" s="1" t="s">
        <v>8</v>
      </c>
      <c r="E3190" s="3">
        <v>64</v>
      </c>
      <c r="F3190" s="9">
        <v>0</v>
      </c>
    </row>
    <row r="3191" spans="1:6" ht="15.75" hidden="1" customHeight="1" x14ac:dyDescent="0.2">
      <c r="A3191" s="4">
        <v>44826.764479166668</v>
      </c>
      <c r="B3191" s="2" t="s">
        <v>4956</v>
      </c>
      <c r="C3191" s="2" t="s">
        <v>3244</v>
      </c>
      <c r="D3191" s="1" t="s">
        <v>16</v>
      </c>
      <c r="E3191" s="3">
        <v>72</v>
      </c>
      <c r="F3191" s="9">
        <v>0</v>
      </c>
    </row>
    <row r="3192" spans="1:6" ht="15.75" hidden="1" customHeight="1" x14ac:dyDescent="0.2">
      <c r="A3192" s="4">
        <v>44826.768831018519</v>
      </c>
      <c r="B3192" s="2" t="s">
        <v>4957</v>
      </c>
      <c r="C3192" s="2" t="s">
        <v>1814</v>
      </c>
      <c r="D3192" s="1" t="s">
        <v>11</v>
      </c>
      <c r="E3192" s="3">
        <v>364</v>
      </c>
      <c r="F3192" s="9">
        <v>0</v>
      </c>
    </row>
    <row r="3193" spans="1:6" ht="15.75" hidden="1" customHeight="1" x14ac:dyDescent="0.2">
      <c r="A3193" s="4">
        <v>44826.774745370371</v>
      </c>
      <c r="B3193" s="2" t="s">
        <v>4958</v>
      </c>
      <c r="C3193" s="2" t="s">
        <v>4959</v>
      </c>
      <c r="D3193" s="1" t="s">
        <v>23</v>
      </c>
      <c r="E3193" s="3">
        <v>27</v>
      </c>
      <c r="F3193" s="9">
        <v>0</v>
      </c>
    </row>
    <row r="3194" spans="1:6" ht="15.75" hidden="1" customHeight="1" x14ac:dyDescent="0.2">
      <c r="A3194" s="4">
        <v>44826.778564814813</v>
      </c>
      <c r="B3194" s="2" t="s">
        <v>4960</v>
      </c>
      <c r="C3194" s="2" t="s">
        <v>4210</v>
      </c>
      <c r="D3194" s="1" t="s">
        <v>11</v>
      </c>
      <c r="E3194" s="3">
        <v>337.5</v>
      </c>
      <c r="F3194" s="9">
        <v>0</v>
      </c>
    </row>
    <row r="3195" spans="1:6" ht="15.75" hidden="1" customHeight="1" x14ac:dyDescent="0.2">
      <c r="A3195" s="4">
        <v>44826.778854166667</v>
      </c>
      <c r="B3195" s="2" t="s">
        <v>4961</v>
      </c>
      <c r="C3195" s="2" t="s">
        <v>1193</v>
      </c>
      <c r="D3195" s="1" t="s">
        <v>8</v>
      </c>
      <c r="E3195" s="3">
        <v>118</v>
      </c>
      <c r="F3195" s="9">
        <v>0</v>
      </c>
    </row>
    <row r="3196" spans="1:6" ht="15.75" hidden="1" customHeight="1" x14ac:dyDescent="0.2">
      <c r="A3196" s="4">
        <v>44826.782430555555</v>
      </c>
      <c r="B3196" s="2" t="s">
        <v>4962</v>
      </c>
      <c r="C3196" s="2" t="s">
        <v>456</v>
      </c>
      <c r="D3196" s="1" t="s">
        <v>16</v>
      </c>
      <c r="E3196" s="3">
        <v>120</v>
      </c>
      <c r="F3196" s="9">
        <v>-45</v>
      </c>
    </row>
    <row r="3197" spans="1:6" ht="15.75" hidden="1" customHeight="1" x14ac:dyDescent="0.2">
      <c r="A3197" s="4">
        <v>44826.78570601852</v>
      </c>
      <c r="B3197" s="2" t="s">
        <v>4963</v>
      </c>
      <c r="C3197" s="2" t="s">
        <v>4964</v>
      </c>
      <c r="D3197" s="1" t="s">
        <v>11</v>
      </c>
      <c r="E3197" s="3">
        <v>127.5</v>
      </c>
      <c r="F3197" s="9">
        <v>0</v>
      </c>
    </row>
    <row r="3198" spans="1:6" ht="15.75" hidden="1" customHeight="1" x14ac:dyDescent="0.2">
      <c r="A3198" s="4">
        <v>44826.790810185186</v>
      </c>
      <c r="B3198" s="2" t="s">
        <v>4965</v>
      </c>
      <c r="C3198" s="2" t="s">
        <v>483</v>
      </c>
      <c r="D3198" s="1" t="s">
        <v>16</v>
      </c>
      <c r="E3198" s="3">
        <v>102</v>
      </c>
      <c r="F3198" s="9">
        <v>0</v>
      </c>
    </row>
    <row r="3199" spans="1:6" ht="15.75" hidden="1" customHeight="1" x14ac:dyDescent="0.2">
      <c r="A3199" s="4">
        <v>44826.791666666664</v>
      </c>
      <c r="B3199" s="2" t="s">
        <v>4966</v>
      </c>
      <c r="C3199" s="2" t="s">
        <v>2288</v>
      </c>
      <c r="D3199" s="1" t="s">
        <v>16</v>
      </c>
      <c r="E3199" s="3">
        <v>102</v>
      </c>
      <c r="F3199" s="9">
        <v>0</v>
      </c>
    </row>
    <row r="3200" spans="1:6" ht="15.75" hidden="1" customHeight="1" x14ac:dyDescent="0.2">
      <c r="A3200" s="4">
        <v>44826.791863425926</v>
      </c>
      <c r="B3200" s="2" t="s">
        <v>4967</v>
      </c>
      <c r="C3200" s="2" t="s">
        <v>4968</v>
      </c>
      <c r="D3200" s="1" t="s">
        <v>11</v>
      </c>
      <c r="E3200" s="3">
        <v>96</v>
      </c>
      <c r="F3200" s="9">
        <v>0</v>
      </c>
    </row>
    <row r="3201" spans="1:6" ht="15.75" hidden="1" customHeight="1" x14ac:dyDescent="0.2">
      <c r="A3201" s="4">
        <v>44826.791967592595</v>
      </c>
      <c r="B3201" s="2" t="s">
        <v>4969</v>
      </c>
      <c r="C3201" s="2" t="s">
        <v>3002</v>
      </c>
      <c r="D3201" s="1" t="s">
        <v>16</v>
      </c>
      <c r="E3201" s="3">
        <v>102</v>
      </c>
      <c r="F3201" s="9">
        <v>-45</v>
      </c>
    </row>
    <row r="3202" spans="1:6" ht="15.75" hidden="1" customHeight="1" x14ac:dyDescent="0.2">
      <c r="A3202" s="4">
        <v>44826.794074074074</v>
      </c>
      <c r="B3202" s="2" t="s">
        <v>4970</v>
      </c>
      <c r="C3202" s="2" t="s">
        <v>4971</v>
      </c>
      <c r="D3202" s="1" t="s">
        <v>16</v>
      </c>
      <c r="E3202" s="3">
        <v>111</v>
      </c>
      <c r="F3202" s="9">
        <v>-45</v>
      </c>
    </row>
    <row r="3203" spans="1:6" ht="15.75" hidden="1" customHeight="1" x14ac:dyDescent="0.2">
      <c r="A3203" s="4">
        <v>44826.79483796296</v>
      </c>
      <c r="B3203" s="2" t="s">
        <v>4972</v>
      </c>
      <c r="C3203" s="2" t="s">
        <v>4973</v>
      </c>
      <c r="D3203" s="1" t="s">
        <v>16</v>
      </c>
      <c r="E3203" s="3">
        <v>138</v>
      </c>
      <c r="F3203" s="9">
        <v>0</v>
      </c>
    </row>
    <row r="3204" spans="1:6" ht="15.75" hidden="1" customHeight="1" x14ac:dyDescent="0.2">
      <c r="A3204" s="4">
        <v>44826.795775462961</v>
      </c>
      <c r="B3204" s="2" t="s">
        <v>4974</v>
      </c>
      <c r="C3204" s="2" t="s">
        <v>1552</v>
      </c>
      <c r="D3204" s="1" t="s">
        <v>11</v>
      </c>
      <c r="E3204" s="3">
        <v>339</v>
      </c>
      <c r="F3204" s="9">
        <v>0</v>
      </c>
    </row>
    <row r="3205" spans="1:6" ht="15.75" hidden="1" customHeight="1" x14ac:dyDescent="0.2">
      <c r="A3205" s="4">
        <v>44826.7968287037</v>
      </c>
      <c r="B3205" s="2" t="s">
        <v>4975</v>
      </c>
      <c r="C3205" s="2" t="s">
        <v>1542</v>
      </c>
      <c r="D3205" s="1" t="s">
        <v>8</v>
      </c>
      <c r="E3205" s="3">
        <v>70.5</v>
      </c>
      <c r="F3205" s="9">
        <v>0</v>
      </c>
    </row>
    <row r="3206" spans="1:6" ht="15.75" hidden="1" customHeight="1" x14ac:dyDescent="0.2">
      <c r="A3206" s="4">
        <v>44826.797673611109</v>
      </c>
      <c r="B3206" s="2" t="s">
        <v>4976</v>
      </c>
      <c r="C3206" s="2" t="s">
        <v>4977</v>
      </c>
      <c r="D3206" s="1" t="s">
        <v>23</v>
      </c>
      <c r="E3206" s="3">
        <v>47</v>
      </c>
      <c r="F3206" s="9">
        <v>-15</v>
      </c>
    </row>
    <row r="3207" spans="1:6" ht="15.75" hidden="1" customHeight="1" x14ac:dyDescent="0.2">
      <c r="A3207" s="4">
        <v>44826.799745370372</v>
      </c>
      <c r="B3207" s="2" t="s">
        <v>4978</v>
      </c>
      <c r="C3207" s="2" t="s">
        <v>4979</v>
      </c>
      <c r="D3207" s="1" t="s">
        <v>8</v>
      </c>
      <c r="E3207" s="3">
        <v>33</v>
      </c>
      <c r="F3207" s="9">
        <v>0</v>
      </c>
    </row>
    <row r="3208" spans="1:6" ht="15.75" hidden="1" customHeight="1" x14ac:dyDescent="0.2">
      <c r="A3208" s="4">
        <v>44826.801238425927</v>
      </c>
      <c r="B3208" s="2" t="s">
        <v>4980</v>
      </c>
      <c r="C3208" s="2" t="s">
        <v>154</v>
      </c>
      <c r="D3208" s="1" t="s">
        <v>16</v>
      </c>
      <c r="E3208" s="3">
        <v>187.5</v>
      </c>
      <c r="F3208" s="9">
        <v>0</v>
      </c>
    </row>
    <row r="3209" spans="1:6" ht="15.75" hidden="1" customHeight="1" x14ac:dyDescent="0.2">
      <c r="A3209" s="4">
        <v>44826.802523148152</v>
      </c>
      <c r="B3209" s="2" t="s">
        <v>4981</v>
      </c>
      <c r="C3209" s="2" t="s">
        <v>4982</v>
      </c>
      <c r="D3209" s="1" t="s">
        <v>16</v>
      </c>
      <c r="E3209" s="3">
        <v>146</v>
      </c>
      <c r="F3209" s="9">
        <v>0</v>
      </c>
    </row>
    <row r="3210" spans="1:6" ht="15.75" hidden="1" customHeight="1" x14ac:dyDescent="0.2">
      <c r="A3210" s="4">
        <v>44826.803356481483</v>
      </c>
      <c r="B3210" s="2" t="s">
        <v>4983</v>
      </c>
      <c r="C3210" s="2" t="s">
        <v>1814</v>
      </c>
      <c r="D3210" s="1" t="s">
        <v>11</v>
      </c>
      <c r="E3210" s="3">
        <v>99.5</v>
      </c>
      <c r="F3210" s="9">
        <v>0</v>
      </c>
    </row>
    <row r="3211" spans="1:6" ht="15.75" hidden="1" customHeight="1" x14ac:dyDescent="0.2">
      <c r="A3211" s="4">
        <v>44826.805937500001</v>
      </c>
      <c r="B3211" s="2" t="s">
        <v>4984</v>
      </c>
      <c r="C3211" s="2" t="s">
        <v>1687</v>
      </c>
      <c r="D3211" s="1" t="s">
        <v>11</v>
      </c>
      <c r="E3211" s="3">
        <v>127.5</v>
      </c>
      <c r="F3211" s="9">
        <v>0</v>
      </c>
    </row>
    <row r="3212" spans="1:6" ht="15.75" hidden="1" customHeight="1" x14ac:dyDescent="0.2">
      <c r="A3212" s="4">
        <v>44826.806666666664</v>
      </c>
      <c r="B3212" s="2" t="s">
        <v>4985</v>
      </c>
      <c r="C3212" s="2" t="s">
        <v>4986</v>
      </c>
      <c r="D3212" s="1" t="s">
        <v>16</v>
      </c>
      <c r="E3212" s="3">
        <v>220</v>
      </c>
      <c r="F3212" s="9">
        <v>-124</v>
      </c>
    </row>
    <row r="3213" spans="1:6" ht="15.75" hidden="1" customHeight="1" x14ac:dyDescent="0.2">
      <c r="A3213" s="4">
        <v>44826.806875000002</v>
      </c>
      <c r="B3213" s="2" t="s">
        <v>4987</v>
      </c>
      <c r="C3213" s="2" t="s">
        <v>4988</v>
      </c>
      <c r="D3213" s="1" t="s">
        <v>11</v>
      </c>
      <c r="E3213" s="3">
        <v>143.6</v>
      </c>
      <c r="F3213" s="9">
        <v>0</v>
      </c>
    </row>
    <row r="3214" spans="1:6" ht="15.75" hidden="1" customHeight="1" x14ac:dyDescent="0.2">
      <c r="A3214" s="4">
        <v>44826.808437500003</v>
      </c>
      <c r="B3214" s="2" t="s">
        <v>4989</v>
      </c>
      <c r="C3214" s="2" t="s">
        <v>4990</v>
      </c>
      <c r="D3214" s="1" t="s">
        <v>16</v>
      </c>
      <c r="E3214" s="3">
        <v>49.8</v>
      </c>
      <c r="F3214" s="9">
        <v>-30</v>
      </c>
    </row>
    <row r="3215" spans="1:6" ht="15.75" hidden="1" customHeight="1" x14ac:dyDescent="0.2">
      <c r="A3215" s="4">
        <v>44826.80978009259</v>
      </c>
      <c r="B3215" s="2" t="s">
        <v>4991</v>
      </c>
      <c r="C3215" s="2" t="s">
        <v>299</v>
      </c>
      <c r="D3215" s="1" t="s">
        <v>16</v>
      </c>
      <c r="E3215" s="3">
        <v>192</v>
      </c>
      <c r="F3215" s="9">
        <v>-45</v>
      </c>
    </row>
    <row r="3216" spans="1:6" ht="15.75" hidden="1" customHeight="1" x14ac:dyDescent="0.2">
      <c r="A3216" s="4">
        <v>44826.81</v>
      </c>
      <c r="B3216" s="2" t="s">
        <v>4992</v>
      </c>
      <c r="C3216" s="2" t="s">
        <v>3289</v>
      </c>
      <c r="D3216" s="1" t="s">
        <v>8</v>
      </c>
      <c r="E3216" s="3">
        <v>51</v>
      </c>
      <c r="F3216" s="9">
        <v>-36</v>
      </c>
    </row>
    <row r="3217" spans="1:6" ht="15.75" hidden="1" customHeight="1" x14ac:dyDescent="0.2">
      <c r="A3217" s="4">
        <v>44826.81082175926</v>
      </c>
      <c r="B3217" s="2" t="s">
        <v>4993</v>
      </c>
      <c r="C3217" s="2" t="s">
        <v>509</v>
      </c>
      <c r="D3217" s="1" t="s">
        <v>16</v>
      </c>
      <c r="E3217" s="3">
        <v>60</v>
      </c>
      <c r="F3217" s="9">
        <v>0</v>
      </c>
    </row>
    <row r="3218" spans="1:6" ht="15.75" hidden="1" customHeight="1" x14ac:dyDescent="0.2">
      <c r="A3218" s="4">
        <v>44826.81144675926</v>
      </c>
      <c r="B3218" s="2" t="s">
        <v>4994</v>
      </c>
      <c r="C3218" s="2" t="s">
        <v>4595</v>
      </c>
      <c r="D3218" s="1" t="s">
        <v>16</v>
      </c>
      <c r="E3218" s="3">
        <v>112</v>
      </c>
      <c r="F3218" s="9">
        <v>0</v>
      </c>
    </row>
    <row r="3219" spans="1:6" ht="15.75" hidden="1" customHeight="1" x14ac:dyDescent="0.2">
      <c r="A3219" s="4">
        <v>44826.814814814818</v>
      </c>
      <c r="B3219" s="2" t="s">
        <v>4995</v>
      </c>
      <c r="C3219" s="2" t="s">
        <v>1095</v>
      </c>
      <c r="D3219" s="1" t="s">
        <v>16</v>
      </c>
      <c r="E3219" s="3">
        <v>102</v>
      </c>
      <c r="F3219" s="9">
        <v>0</v>
      </c>
    </row>
    <row r="3220" spans="1:6" ht="15.75" hidden="1" customHeight="1" x14ac:dyDescent="0.2">
      <c r="A3220" s="4">
        <v>44826.816562499997</v>
      </c>
      <c r="B3220" s="2" t="s">
        <v>4996</v>
      </c>
      <c r="C3220" s="2" t="s">
        <v>1143</v>
      </c>
      <c r="D3220" s="1" t="s">
        <v>23</v>
      </c>
      <c r="E3220" s="3">
        <v>39</v>
      </c>
      <c r="F3220" s="9">
        <v>0</v>
      </c>
    </row>
    <row r="3221" spans="1:6" ht="15.75" hidden="1" customHeight="1" x14ac:dyDescent="0.2">
      <c r="A3221" s="4">
        <v>44826.820069444446</v>
      </c>
      <c r="B3221" s="2" t="s">
        <v>4997</v>
      </c>
      <c r="C3221" s="2" t="s">
        <v>2720</v>
      </c>
      <c r="D3221" s="1" t="s">
        <v>16</v>
      </c>
      <c r="E3221" s="3">
        <v>98.97</v>
      </c>
      <c r="F3221" s="9">
        <v>-45</v>
      </c>
    </row>
    <row r="3222" spans="1:6" ht="15.75" hidden="1" customHeight="1" x14ac:dyDescent="0.2">
      <c r="A3222" s="4">
        <v>44826.820451388892</v>
      </c>
      <c r="B3222" s="2" t="s">
        <v>4998</v>
      </c>
      <c r="C3222" s="2" t="s">
        <v>1062</v>
      </c>
      <c r="D3222" s="1" t="s">
        <v>16</v>
      </c>
      <c r="E3222" s="3">
        <v>102</v>
      </c>
      <c r="F3222" s="9">
        <v>-45</v>
      </c>
    </row>
    <row r="3223" spans="1:6" ht="15.75" hidden="1" customHeight="1" x14ac:dyDescent="0.2">
      <c r="A3223" s="4">
        <v>44826.822754629633</v>
      </c>
      <c r="B3223" s="2" t="s">
        <v>4999</v>
      </c>
      <c r="C3223" s="2" t="s">
        <v>1759</v>
      </c>
      <c r="D3223" s="1" t="s">
        <v>16</v>
      </c>
      <c r="E3223" s="3">
        <v>120</v>
      </c>
      <c r="F3223" s="9">
        <v>0</v>
      </c>
    </row>
    <row r="3224" spans="1:6" ht="15.75" hidden="1" customHeight="1" x14ac:dyDescent="0.2">
      <c r="A3224" s="4">
        <v>44826.822789351849</v>
      </c>
      <c r="B3224" s="2" t="s">
        <v>5000</v>
      </c>
      <c r="C3224" s="2" t="s">
        <v>5001</v>
      </c>
      <c r="D3224" s="1" t="s">
        <v>11</v>
      </c>
      <c r="E3224" s="3">
        <v>513</v>
      </c>
      <c r="F3224" s="9">
        <v>0</v>
      </c>
    </row>
    <row r="3225" spans="1:6" ht="15.75" hidden="1" customHeight="1" x14ac:dyDescent="0.2">
      <c r="A3225" s="4">
        <v>44826.823518518519</v>
      </c>
      <c r="B3225" s="2" t="s">
        <v>5002</v>
      </c>
      <c r="C3225" s="2" t="s">
        <v>3373</v>
      </c>
      <c r="D3225" s="1" t="s">
        <v>16</v>
      </c>
      <c r="E3225" s="3">
        <v>190.5</v>
      </c>
      <c r="F3225" s="9">
        <v>0</v>
      </c>
    </row>
    <row r="3226" spans="1:6" ht="15.75" hidden="1" customHeight="1" x14ac:dyDescent="0.2">
      <c r="A3226" s="4">
        <v>44826.825185185182</v>
      </c>
      <c r="B3226" s="2" t="s">
        <v>5003</v>
      </c>
      <c r="C3226" s="2" t="s">
        <v>858</v>
      </c>
      <c r="D3226" s="1" t="s">
        <v>11</v>
      </c>
      <c r="E3226" s="3">
        <v>164.5</v>
      </c>
      <c r="F3226" s="9">
        <v>0</v>
      </c>
    </row>
    <row r="3227" spans="1:6" ht="15.75" hidden="1" customHeight="1" x14ac:dyDescent="0.2">
      <c r="A3227" s="4">
        <v>44826.825289351851</v>
      </c>
      <c r="B3227" s="2" t="s">
        <v>5004</v>
      </c>
      <c r="C3227" s="2" t="s">
        <v>982</v>
      </c>
      <c r="D3227" s="1" t="s">
        <v>11</v>
      </c>
      <c r="E3227" s="3">
        <v>210</v>
      </c>
      <c r="F3227" s="9">
        <v>0</v>
      </c>
    </row>
    <row r="3228" spans="1:6" ht="15.75" hidden="1" customHeight="1" x14ac:dyDescent="0.2">
      <c r="A3228" s="4">
        <v>44826.82540509259</v>
      </c>
      <c r="B3228" s="2" t="s">
        <v>5005</v>
      </c>
      <c r="C3228" s="2" t="s">
        <v>708</v>
      </c>
      <c r="D3228" s="1" t="s">
        <v>11</v>
      </c>
      <c r="E3228" s="3">
        <v>118</v>
      </c>
      <c r="F3228" s="9">
        <v>0</v>
      </c>
    </row>
    <row r="3229" spans="1:6" ht="15.75" hidden="1" customHeight="1" x14ac:dyDescent="0.2">
      <c r="A3229" s="4">
        <v>44826.825949074075</v>
      </c>
      <c r="B3229" s="2" t="s">
        <v>5006</v>
      </c>
      <c r="C3229" s="2" t="s">
        <v>2083</v>
      </c>
      <c r="D3229" s="1" t="s">
        <v>16</v>
      </c>
      <c r="E3229" s="3">
        <v>100</v>
      </c>
      <c r="F3229" s="9">
        <v>0</v>
      </c>
    </row>
    <row r="3230" spans="1:6" ht="15.75" hidden="1" customHeight="1" x14ac:dyDescent="0.2">
      <c r="A3230" s="4">
        <v>44826.826724537037</v>
      </c>
      <c r="B3230" s="2" t="s">
        <v>5007</v>
      </c>
      <c r="C3230" s="2" t="s">
        <v>3855</v>
      </c>
      <c r="D3230" s="1" t="s">
        <v>11</v>
      </c>
      <c r="E3230" s="3">
        <v>210</v>
      </c>
      <c r="F3230" s="9">
        <v>-75</v>
      </c>
    </row>
    <row r="3231" spans="1:6" ht="15.75" hidden="1" customHeight="1" x14ac:dyDescent="0.2">
      <c r="A3231" s="4">
        <v>44826.826886574076</v>
      </c>
      <c r="B3231" s="2" t="s">
        <v>5008</v>
      </c>
      <c r="C3231" s="2" t="s">
        <v>5009</v>
      </c>
      <c r="D3231" s="1" t="s">
        <v>11</v>
      </c>
      <c r="E3231" s="3">
        <v>139</v>
      </c>
      <c r="F3231" s="9">
        <v>0</v>
      </c>
    </row>
    <row r="3232" spans="1:6" ht="15.75" hidden="1" customHeight="1" x14ac:dyDescent="0.2">
      <c r="A3232" s="4">
        <v>44826.827106481483</v>
      </c>
      <c r="B3232" s="2" t="s">
        <v>5010</v>
      </c>
      <c r="C3232" s="2" t="s">
        <v>910</v>
      </c>
      <c r="D3232" s="1" t="s">
        <v>16</v>
      </c>
      <c r="E3232" s="3">
        <v>75</v>
      </c>
      <c r="F3232" s="9">
        <v>0</v>
      </c>
    </row>
    <row r="3233" spans="1:6" ht="15.75" hidden="1" customHeight="1" x14ac:dyDescent="0.2">
      <c r="A3233" s="4">
        <v>44826.827581018515</v>
      </c>
      <c r="B3233" s="2" t="s">
        <v>5011</v>
      </c>
      <c r="C3233" s="2" t="s">
        <v>3170</v>
      </c>
      <c r="D3233" s="1" t="s">
        <v>16</v>
      </c>
      <c r="E3233" s="3">
        <v>97.5</v>
      </c>
      <c r="F3233" s="9">
        <v>0</v>
      </c>
    </row>
    <row r="3234" spans="1:6" ht="15.75" hidden="1" customHeight="1" x14ac:dyDescent="0.2">
      <c r="A3234" s="4">
        <v>44826.831921296296</v>
      </c>
      <c r="B3234" s="2" t="s">
        <v>5012</v>
      </c>
      <c r="C3234" s="2" t="s">
        <v>1687</v>
      </c>
      <c r="D3234" s="1" t="s">
        <v>11</v>
      </c>
      <c r="E3234" s="3">
        <v>131.19999999999999</v>
      </c>
      <c r="F3234" s="9">
        <v>0</v>
      </c>
    </row>
    <row r="3235" spans="1:6" ht="15.75" hidden="1" customHeight="1" x14ac:dyDescent="0.2">
      <c r="A3235" s="4">
        <v>44826.83221064815</v>
      </c>
      <c r="B3235" s="2" t="s">
        <v>5013</v>
      </c>
      <c r="C3235" s="2" t="s">
        <v>1165</v>
      </c>
      <c r="D3235" s="1" t="s">
        <v>16</v>
      </c>
      <c r="E3235" s="3">
        <v>180</v>
      </c>
      <c r="F3235" s="9">
        <v>-60</v>
      </c>
    </row>
    <row r="3236" spans="1:6" ht="15.75" hidden="1" customHeight="1" x14ac:dyDescent="0.2">
      <c r="A3236" s="4">
        <v>44826.83520833333</v>
      </c>
      <c r="B3236" s="2" t="s">
        <v>5014</v>
      </c>
      <c r="C3236" s="2" t="s">
        <v>2182</v>
      </c>
      <c r="D3236" s="1" t="s">
        <v>11</v>
      </c>
      <c r="E3236" s="3">
        <v>127.5</v>
      </c>
      <c r="F3236" s="9">
        <v>0</v>
      </c>
    </row>
    <row r="3237" spans="1:6" ht="15.75" hidden="1" customHeight="1" x14ac:dyDescent="0.2">
      <c r="A3237" s="4">
        <v>44826.83797453704</v>
      </c>
      <c r="B3237" s="2" t="s">
        <v>5015</v>
      </c>
      <c r="C3237" s="2" t="s">
        <v>5016</v>
      </c>
      <c r="D3237" s="1" t="s">
        <v>36</v>
      </c>
      <c r="E3237" s="3">
        <v>57.99</v>
      </c>
      <c r="F3237" s="9">
        <v>0</v>
      </c>
    </row>
    <row r="3238" spans="1:6" ht="15.75" hidden="1" customHeight="1" x14ac:dyDescent="0.2">
      <c r="A3238" s="4">
        <v>44826.840555555558</v>
      </c>
      <c r="B3238" s="2" t="s">
        <v>5017</v>
      </c>
      <c r="C3238" s="2" t="s">
        <v>5018</v>
      </c>
      <c r="D3238" s="1" t="s">
        <v>16</v>
      </c>
      <c r="E3238" s="3">
        <v>283</v>
      </c>
      <c r="F3238" s="9">
        <v>0</v>
      </c>
    </row>
    <row r="3239" spans="1:6" ht="15.75" hidden="1" customHeight="1" x14ac:dyDescent="0.2">
      <c r="A3239" s="4">
        <v>44826.84107638889</v>
      </c>
      <c r="B3239" s="2" t="s">
        <v>5019</v>
      </c>
      <c r="C3239" s="2" t="s">
        <v>5020</v>
      </c>
      <c r="D3239" s="1" t="s">
        <v>16</v>
      </c>
      <c r="E3239" s="3">
        <v>210</v>
      </c>
      <c r="F3239" s="9">
        <v>-30</v>
      </c>
    </row>
    <row r="3240" spans="1:6" ht="15.75" hidden="1" customHeight="1" x14ac:dyDescent="0.2">
      <c r="A3240" s="4">
        <v>44826.841493055559</v>
      </c>
      <c r="B3240" s="2" t="s">
        <v>5021</v>
      </c>
      <c r="C3240" s="2" t="s">
        <v>5022</v>
      </c>
      <c r="D3240" s="1" t="s">
        <v>11</v>
      </c>
      <c r="E3240" s="3">
        <v>200</v>
      </c>
      <c r="F3240" s="9">
        <v>0</v>
      </c>
    </row>
    <row r="3241" spans="1:6" ht="15.75" hidden="1" customHeight="1" x14ac:dyDescent="0.2">
      <c r="A3241" s="4">
        <v>44826.841574074075</v>
      </c>
      <c r="B3241" s="2" t="s">
        <v>5023</v>
      </c>
      <c r="C3241" s="2" t="s">
        <v>4854</v>
      </c>
      <c r="D3241" s="1" t="s">
        <v>11</v>
      </c>
      <c r="E3241" s="3">
        <v>133.6</v>
      </c>
      <c r="F3241" s="9">
        <v>0</v>
      </c>
    </row>
    <row r="3242" spans="1:6" ht="15.75" hidden="1" customHeight="1" x14ac:dyDescent="0.2">
      <c r="A3242" s="4">
        <v>44826.841724537036</v>
      </c>
      <c r="B3242" s="2" t="s">
        <v>5024</v>
      </c>
      <c r="C3242" s="2" t="s">
        <v>2744</v>
      </c>
      <c r="D3242" s="1" t="s">
        <v>16</v>
      </c>
      <c r="E3242" s="3">
        <v>133.5</v>
      </c>
      <c r="F3242" s="9">
        <v>0</v>
      </c>
    </row>
    <row r="3243" spans="1:6" ht="15.75" hidden="1" customHeight="1" x14ac:dyDescent="0.2">
      <c r="A3243" s="4">
        <v>44826.845856481479</v>
      </c>
      <c r="B3243" s="2" t="s">
        <v>5025</v>
      </c>
      <c r="C3243" s="2" t="s">
        <v>1896</v>
      </c>
      <c r="D3243" s="1" t="s">
        <v>16</v>
      </c>
      <c r="E3243" s="3">
        <v>188</v>
      </c>
      <c r="F3243" s="9">
        <v>0</v>
      </c>
    </row>
    <row r="3244" spans="1:6" ht="15.75" hidden="1" customHeight="1" x14ac:dyDescent="0.2">
      <c r="A3244" s="4">
        <v>44826.845902777779</v>
      </c>
      <c r="B3244" s="2" t="s">
        <v>5026</v>
      </c>
      <c r="C3244" s="2" t="s">
        <v>2684</v>
      </c>
      <c r="D3244" s="1" t="s">
        <v>16</v>
      </c>
      <c r="E3244" s="3">
        <v>102</v>
      </c>
      <c r="F3244" s="9">
        <v>0</v>
      </c>
    </row>
    <row r="3245" spans="1:6" ht="15.75" hidden="1" customHeight="1" x14ac:dyDescent="0.2">
      <c r="A3245" s="4">
        <v>44826.846435185187</v>
      </c>
      <c r="B3245" s="2" t="s">
        <v>5027</v>
      </c>
      <c r="C3245" s="2" t="s">
        <v>5028</v>
      </c>
      <c r="D3245" s="1" t="s">
        <v>16</v>
      </c>
      <c r="E3245" s="3">
        <v>119</v>
      </c>
      <c r="F3245" s="9">
        <v>0</v>
      </c>
    </row>
    <row r="3246" spans="1:6" ht="15.75" hidden="1" customHeight="1" x14ac:dyDescent="0.2">
      <c r="A3246" s="4">
        <v>44826.849328703705</v>
      </c>
      <c r="B3246" s="2" t="s">
        <v>5029</v>
      </c>
      <c r="C3246" s="2" t="s">
        <v>616</v>
      </c>
      <c r="D3246" s="1" t="s">
        <v>11</v>
      </c>
      <c r="E3246" s="3">
        <v>105</v>
      </c>
      <c r="F3246" s="9">
        <v>0</v>
      </c>
    </row>
    <row r="3247" spans="1:6" ht="15.75" hidden="1" customHeight="1" x14ac:dyDescent="0.2">
      <c r="A3247" s="4">
        <v>44826.849675925929</v>
      </c>
      <c r="B3247" s="2" t="s">
        <v>5030</v>
      </c>
      <c r="C3247" s="2" t="s">
        <v>1290</v>
      </c>
      <c r="D3247" s="1" t="s">
        <v>8</v>
      </c>
      <c r="E3247" s="3">
        <v>88.5</v>
      </c>
      <c r="F3247" s="9">
        <v>-45</v>
      </c>
    </row>
    <row r="3248" spans="1:6" ht="15.75" hidden="1" customHeight="1" x14ac:dyDescent="0.2">
      <c r="A3248" s="4">
        <v>44826.850474537037</v>
      </c>
      <c r="B3248" s="2" t="s">
        <v>5031</v>
      </c>
      <c r="C3248" s="2" t="s">
        <v>1573</v>
      </c>
      <c r="D3248" s="1" t="s">
        <v>8</v>
      </c>
      <c r="E3248" s="3">
        <v>43.8</v>
      </c>
      <c r="F3248" s="9">
        <v>0</v>
      </c>
    </row>
    <row r="3249" spans="1:6" ht="15.75" hidden="1" customHeight="1" x14ac:dyDescent="0.2">
      <c r="A3249" s="4">
        <v>44826.850752314815</v>
      </c>
      <c r="B3249" s="2" t="s">
        <v>5032</v>
      </c>
      <c r="C3249" s="2" t="s">
        <v>5033</v>
      </c>
      <c r="D3249" s="1" t="s">
        <v>16</v>
      </c>
      <c r="E3249" s="3">
        <v>160.5</v>
      </c>
      <c r="F3249" s="9">
        <v>-90.75</v>
      </c>
    </row>
    <row r="3250" spans="1:6" ht="15.75" hidden="1" customHeight="1" x14ac:dyDescent="0.2">
      <c r="A3250" s="4">
        <v>44826.851678240739</v>
      </c>
      <c r="B3250" s="2" t="s">
        <v>5034</v>
      </c>
      <c r="C3250" s="2" t="s">
        <v>381</v>
      </c>
      <c r="D3250" s="1" t="s">
        <v>16</v>
      </c>
      <c r="E3250" s="3">
        <v>80</v>
      </c>
      <c r="F3250" s="9">
        <v>0</v>
      </c>
    </row>
    <row r="3251" spans="1:6" ht="15.75" hidden="1" customHeight="1" x14ac:dyDescent="0.2">
      <c r="A3251" s="4">
        <v>44826.852638888886</v>
      </c>
      <c r="B3251" s="2" t="s">
        <v>5035</v>
      </c>
      <c r="C3251" s="2" t="s">
        <v>626</v>
      </c>
      <c r="D3251" s="1" t="s">
        <v>11</v>
      </c>
      <c r="E3251" s="3">
        <v>256.5</v>
      </c>
      <c r="F3251" s="9">
        <v>0</v>
      </c>
    </row>
    <row r="3252" spans="1:6" ht="15.75" hidden="1" customHeight="1" x14ac:dyDescent="0.2">
      <c r="A3252" s="4">
        <v>44826.852789351855</v>
      </c>
      <c r="B3252" s="2" t="s">
        <v>5036</v>
      </c>
      <c r="C3252" s="2" t="s">
        <v>2880</v>
      </c>
      <c r="D3252" s="1" t="s">
        <v>16</v>
      </c>
      <c r="E3252" s="3">
        <v>174</v>
      </c>
      <c r="F3252" s="9">
        <v>0</v>
      </c>
    </row>
    <row r="3253" spans="1:6" ht="15.75" hidden="1" customHeight="1" x14ac:dyDescent="0.2">
      <c r="A3253" s="4">
        <v>44826.854166666664</v>
      </c>
      <c r="B3253" s="2" t="s">
        <v>5037</v>
      </c>
      <c r="C3253" s="2" t="s">
        <v>1370</v>
      </c>
      <c r="D3253" s="1" t="s">
        <v>8</v>
      </c>
      <c r="E3253" s="3">
        <v>39</v>
      </c>
      <c r="F3253" s="9">
        <v>-30</v>
      </c>
    </row>
    <row r="3254" spans="1:6" ht="15.75" hidden="1" customHeight="1" x14ac:dyDescent="0.2">
      <c r="A3254" s="4">
        <v>44826.85665509259</v>
      </c>
      <c r="B3254" s="2" t="s">
        <v>5038</v>
      </c>
      <c r="C3254" s="2" t="s">
        <v>1321</v>
      </c>
      <c r="D3254" s="1" t="s">
        <v>16</v>
      </c>
      <c r="E3254" s="3">
        <v>166.5</v>
      </c>
      <c r="F3254" s="9">
        <v>-45</v>
      </c>
    </row>
    <row r="3255" spans="1:6" ht="15.75" hidden="1" customHeight="1" x14ac:dyDescent="0.2">
      <c r="A3255" s="4">
        <v>44826.860266203701</v>
      </c>
      <c r="B3255" s="2" t="s">
        <v>5039</v>
      </c>
      <c r="C3255" s="2" t="s">
        <v>5040</v>
      </c>
      <c r="D3255" s="1" t="s">
        <v>8</v>
      </c>
      <c r="E3255" s="3">
        <v>58</v>
      </c>
      <c r="F3255" s="9">
        <v>0</v>
      </c>
    </row>
    <row r="3256" spans="1:6" ht="15.75" hidden="1" customHeight="1" x14ac:dyDescent="0.2">
      <c r="A3256" s="4">
        <v>44826.861631944441</v>
      </c>
      <c r="B3256" s="2" t="s">
        <v>5041</v>
      </c>
      <c r="C3256" s="2" t="s">
        <v>1976</v>
      </c>
      <c r="D3256" s="1" t="s">
        <v>16</v>
      </c>
      <c r="E3256" s="3">
        <v>73.5</v>
      </c>
      <c r="F3256" s="9">
        <v>0</v>
      </c>
    </row>
    <row r="3257" spans="1:6" ht="15.75" hidden="1" customHeight="1" x14ac:dyDescent="0.2">
      <c r="A3257" s="4">
        <v>44826.862002314818</v>
      </c>
      <c r="B3257" s="2" t="s">
        <v>5042</v>
      </c>
      <c r="C3257" s="2" t="s">
        <v>2174</v>
      </c>
      <c r="D3257" s="1" t="s">
        <v>16</v>
      </c>
      <c r="E3257" s="3">
        <v>158.94</v>
      </c>
      <c r="F3257" s="9">
        <v>0</v>
      </c>
    </row>
    <row r="3258" spans="1:6" ht="15.75" hidden="1" customHeight="1" x14ac:dyDescent="0.2">
      <c r="A3258" s="4">
        <v>44826.864583333336</v>
      </c>
      <c r="B3258" s="2" t="s">
        <v>5043</v>
      </c>
      <c r="C3258" s="2" t="s">
        <v>5044</v>
      </c>
      <c r="D3258" s="1" t="s">
        <v>16</v>
      </c>
      <c r="E3258" s="3">
        <v>72</v>
      </c>
      <c r="F3258" s="9">
        <v>0</v>
      </c>
    </row>
    <row r="3259" spans="1:6" ht="15.75" hidden="1" customHeight="1" x14ac:dyDescent="0.2">
      <c r="A3259" s="4">
        <v>44826.865046296298</v>
      </c>
      <c r="B3259" s="2" t="s">
        <v>5045</v>
      </c>
      <c r="C3259" s="2" t="s">
        <v>5046</v>
      </c>
      <c r="D3259" s="1" t="s">
        <v>11</v>
      </c>
      <c r="E3259" s="3">
        <v>120</v>
      </c>
      <c r="F3259" s="9">
        <v>0</v>
      </c>
    </row>
    <row r="3260" spans="1:6" ht="15.75" hidden="1" customHeight="1" x14ac:dyDescent="0.2">
      <c r="A3260" s="4">
        <v>44826.866597222222</v>
      </c>
      <c r="B3260" s="2" t="s">
        <v>5047</v>
      </c>
      <c r="C3260" s="2" t="s">
        <v>5048</v>
      </c>
      <c r="D3260" s="1" t="s">
        <v>16</v>
      </c>
      <c r="E3260" s="3">
        <v>136</v>
      </c>
      <c r="F3260" s="9">
        <v>0</v>
      </c>
    </row>
    <row r="3261" spans="1:6" ht="15.75" hidden="1" customHeight="1" x14ac:dyDescent="0.2">
      <c r="A3261" s="4">
        <v>44826.867384259262</v>
      </c>
      <c r="B3261" s="2" t="s">
        <v>5049</v>
      </c>
      <c r="C3261" s="2" t="s">
        <v>5050</v>
      </c>
      <c r="D3261" s="1" t="s">
        <v>16</v>
      </c>
      <c r="E3261" s="3">
        <v>114</v>
      </c>
      <c r="F3261" s="9">
        <v>0</v>
      </c>
    </row>
    <row r="3262" spans="1:6" ht="15.75" hidden="1" customHeight="1" x14ac:dyDescent="0.2">
      <c r="A3262" s="4">
        <v>44826.868819444448</v>
      </c>
      <c r="B3262" s="2" t="s">
        <v>5051</v>
      </c>
      <c r="C3262" s="2" t="s">
        <v>5052</v>
      </c>
      <c r="D3262" s="1" t="s">
        <v>16</v>
      </c>
      <c r="E3262" s="3">
        <v>126</v>
      </c>
      <c r="F3262" s="9">
        <v>0</v>
      </c>
    </row>
    <row r="3263" spans="1:6" ht="15.75" hidden="1" customHeight="1" x14ac:dyDescent="0.2">
      <c r="A3263" s="4">
        <v>44826.877812500003</v>
      </c>
      <c r="B3263" s="2" t="s">
        <v>5053</v>
      </c>
      <c r="C3263" s="2" t="s">
        <v>5054</v>
      </c>
      <c r="D3263" s="1" t="s">
        <v>11</v>
      </c>
      <c r="E3263" s="3">
        <v>152</v>
      </c>
      <c r="F3263" s="9">
        <v>0</v>
      </c>
    </row>
    <row r="3264" spans="1:6" ht="15.75" hidden="1" customHeight="1" x14ac:dyDescent="0.2">
      <c r="A3264" s="4">
        <v>44826.878078703703</v>
      </c>
      <c r="B3264" s="2" t="s">
        <v>5055</v>
      </c>
      <c r="C3264" s="2" t="s">
        <v>1989</v>
      </c>
      <c r="D3264" s="1" t="s">
        <v>16</v>
      </c>
      <c r="E3264" s="3">
        <v>184</v>
      </c>
      <c r="F3264" s="9">
        <v>0</v>
      </c>
    </row>
    <row r="3265" spans="1:6" ht="15.75" hidden="1" customHeight="1" x14ac:dyDescent="0.2">
      <c r="A3265" s="4">
        <v>44826.878784722219</v>
      </c>
      <c r="B3265" s="2" t="s">
        <v>5056</v>
      </c>
      <c r="C3265" s="2" t="s">
        <v>3159</v>
      </c>
      <c r="D3265" s="1" t="s">
        <v>23</v>
      </c>
      <c r="E3265" s="3">
        <v>33</v>
      </c>
      <c r="F3265" s="9">
        <v>0</v>
      </c>
    </row>
    <row r="3266" spans="1:6" ht="15.75" hidden="1" customHeight="1" x14ac:dyDescent="0.2">
      <c r="A3266" s="4">
        <v>44826.879525462966</v>
      </c>
      <c r="B3266" s="2" t="s">
        <v>5057</v>
      </c>
      <c r="C3266" s="2" t="s">
        <v>5058</v>
      </c>
      <c r="D3266" s="1" t="s">
        <v>16</v>
      </c>
      <c r="E3266" s="3">
        <v>195</v>
      </c>
      <c r="F3266" s="9">
        <v>0</v>
      </c>
    </row>
    <row r="3267" spans="1:6" ht="15.75" hidden="1" customHeight="1" x14ac:dyDescent="0.2">
      <c r="A3267" s="4">
        <v>44826.879918981482</v>
      </c>
      <c r="B3267" s="2" t="s">
        <v>5059</v>
      </c>
      <c r="C3267" s="2" t="s">
        <v>5060</v>
      </c>
      <c r="D3267" s="1" t="s">
        <v>16</v>
      </c>
      <c r="E3267" s="3">
        <v>252</v>
      </c>
      <c r="F3267" s="9">
        <v>-105</v>
      </c>
    </row>
    <row r="3268" spans="1:6" ht="15.75" hidden="1" customHeight="1" x14ac:dyDescent="0.2">
      <c r="A3268" s="4">
        <v>44826.879953703705</v>
      </c>
      <c r="B3268" s="2" t="s">
        <v>5061</v>
      </c>
      <c r="C3268" s="2" t="s">
        <v>2870</v>
      </c>
      <c r="D3268" s="1" t="s">
        <v>8</v>
      </c>
      <c r="E3268" s="3">
        <v>41.4</v>
      </c>
      <c r="F3268" s="9">
        <v>0</v>
      </c>
    </row>
    <row r="3269" spans="1:6" ht="15.75" hidden="1" customHeight="1" x14ac:dyDescent="0.2">
      <c r="A3269" s="4">
        <v>44826.882453703707</v>
      </c>
      <c r="B3269" s="2" t="s">
        <v>5062</v>
      </c>
      <c r="C3269" s="2" t="s">
        <v>809</v>
      </c>
      <c r="D3269" s="1" t="s">
        <v>16</v>
      </c>
      <c r="E3269" s="3">
        <v>135.97999999999999</v>
      </c>
      <c r="F3269" s="9">
        <v>0</v>
      </c>
    </row>
    <row r="3270" spans="1:6" ht="15.75" hidden="1" customHeight="1" x14ac:dyDescent="0.2">
      <c r="A3270" s="4">
        <v>44826.883703703701</v>
      </c>
      <c r="B3270" s="2" t="s">
        <v>5063</v>
      </c>
      <c r="C3270" s="2" t="s">
        <v>2217</v>
      </c>
      <c r="D3270" s="1" t="s">
        <v>16</v>
      </c>
      <c r="E3270" s="3">
        <v>104.7</v>
      </c>
      <c r="F3270" s="9">
        <v>-45</v>
      </c>
    </row>
    <row r="3271" spans="1:6" ht="15.75" customHeight="1" x14ac:dyDescent="0.2">
      <c r="A3271" s="4">
        <v>44833.638692129629</v>
      </c>
      <c r="B3271" s="2" t="s">
        <v>5491</v>
      </c>
      <c r="C3271" s="2" t="s">
        <v>6326</v>
      </c>
      <c r="D3271" s="1" t="s">
        <v>16</v>
      </c>
      <c r="E3271" s="3">
        <v>180</v>
      </c>
      <c r="F3271" s="9">
        <v>0</v>
      </c>
    </row>
    <row r="3272" spans="1:6" ht="15.75" customHeight="1" x14ac:dyDescent="0.2">
      <c r="A3272" s="4">
        <v>44842.50167824074</v>
      </c>
      <c r="B3272" s="2" t="s">
        <v>8180</v>
      </c>
      <c r="C3272" s="2" t="s">
        <v>552</v>
      </c>
      <c r="D3272" s="1" t="s">
        <v>16</v>
      </c>
      <c r="E3272" s="3">
        <v>104</v>
      </c>
      <c r="F3272" s="9">
        <v>0</v>
      </c>
    </row>
    <row r="3273" spans="1:6" ht="15.75" hidden="1" customHeight="1" x14ac:dyDescent="0.2">
      <c r="A3273" s="4">
        <v>44826.891481481478</v>
      </c>
      <c r="B3273" s="2" t="s">
        <v>5067</v>
      </c>
      <c r="C3273" s="2" t="s">
        <v>633</v>
      </c>
      <c r="D3273" s="1" t="s">
        <v>16</v>
      </c>
      <c r="E3273" s="3">
        <v>73.5</v>
      </c>
      <c r="F3273" s="9">
        <v>0</v>
      </c>
    </row>
    <row r="3274" spans="1:6" ht="15.75" hidden="1" customHeight="1" x14ac:dyDescent="0.2">
      <c r="A3274" s="4">
        <v>44826.89166666667</v>
      </c>
      <c r="B3274" s="2" t="s">
        <v>5068</v>
      </c>
      <c r="C3274" s="2" t="s">
        <v>1347</v>
      </c>
      <c r="D3274" s="1" t="s">
        <v>16</v>
      </c>
      <c r="E3274" s="3">
        <v>72</v>
      </c>
      <c r="F3274" s="9">
        <v>0</v>
      </c>
    </row>
    <row r="3275" spans="1:6" ht="15.75" hidden="1" customHeight="1" x14ac:dyDescent="0.2">
      <c r="A3275" s="4">
        <v>44826.894733796296</v>
      </c>
      <c r="B3275" s="2" t="s">
        <v>5069</v>
      </c>
      <c r="C3275" s="2" t="s">
        <v>89</v>
      </c>
      <c r="D3275" s="1" t="s">
        <v>11</v>
      </c>
      <c r="E3275" s="3">
        <v>80</v>
      </c>
      <c r="F3275" s="9">
        <v>0</v>
      </c>
    </row>
    <row r="3276" spans="1:6" ht="15.75" hidden="1" customHeight="1" x14ac:dyDescent="0.2">
      <c r="A3276" s="4">
        <v>44826.895011574074</v>
      </c>
      <c r="B3276" s="2" t="s">
        <v>5070</v>
      </c>
      <c r="C3276" s="2" t="s">
        <v>2374</v>
      </c>
      <c r="D3276" s="1" t="s">
        <v>16</v>
      </c>
      <c r="E3276" s="3">
        <v>74</v>
      </c>
      <c r="F3276" s="9">
        <v>0</v>
      </c>
    </row>
    <row r="3277" spans="1:6" ht="15.75" hidden="1" customHeight="1" x14ac:dyDescent="0.2">
      <c r="A3277" s="4">
        <v>44826.896064814813</v>
      </c>
      <c r="B3277" s="2" t="s">
        <v>5071</v>
      </c>
      <c r="C3277" s="2" t="s">
        <v>599</v>
      </c>
      <c r="D3277" s="1" t="s">
        <v>11</v>
      </c>
      <c r="E3277" s="3">
        <v>440</v>
      </c>
      <c r="F3277" s="9">
        <v>-60</v>
      </c>
    </row>
    <row r="3278" spans="1:6" ht="15.75" hidden="1" customHeight="1" x14ac:dyDescent="0.2">
      <c r="A3278" s="4">
        <v>44826.90042824074</v>
      </c>
      <c r="B3278" s="2" t="s">
        <v>5072</v>
      </c>
      <c r="C3278" s="2" t="s">
        <v>3782</v>
      </c>
      <c r="D3278" s="1" t="s">
        <v>16</v>
      </c>
      <c r="E3278" s="3">
        <v>87.6</v>
      </c>
      <c r="F3278" s="9">
        <v>-57.8</v>
      </c>
    </row>
    <row r="3279" spans="1:6" ht="15.75" hidden="1" customHeight="1" x14ac:dyDescent="0.2">
      <c r="A3279" s="4">
        <v>44826.902372685188</v>
      </c>
      <c r="B3279" s="2" t="s">
        <v>5073</v>
      </c>
      <c r="C3279" s="2" t="s">
        <v>1105</v>
      </c>
      <c r="D3279" s="1" t="s">
        <v>16</v>
      </c>
      <c r="E3279" s="3">
        <v>133.5</v>
      </c>
      <c r="F3279" s="9">
        <v>0</v>
      </c>
    </row>
    <row r="3280" spans="1:6" ht="15.75" hidden="1" customHeight="1" x14ac:dyDescent="0.2">
      <c r="A3280" s="4">
        <v>44826.905590277776</v>
      </c>
      <c r="B3280" s="2" t="s">
        <v>865</v>
      </c>
      <c r="C3280" s="2" t="s">
        <v>185</v>
      </c>
      <c r="D3280" s="1" t="s">
        <v>16</v>
      </c>
      <c r="E3280" s="3">
        <v>232.5</v>
      </c>
      <c r="F3280" s="9">
        <v>0</v>
      </c>
    </row>
    <row r="3281" spans="1:6" ht="15.75" hidden="1" customHeight="1" x14ac:dyDescent="0.2">
      <c r="A3281" s="4">
        <v>44826.906574074077</v>
      </c>
      <c r="B3281" s="2" t="s">
        <v>5074</v>
      </c>
      <c r="C3281" s="2" t="s">
        <v>5075</v>
      </c>
      <c r="D3281" s="1" t="s">
        <v>36</v>
      </c>
      <c r="E3281" s="3">
        <v>44.9</v>
      </c>
      <c r="F3281" s="9">
        <v>-15</v>
      </c>
    </row>
    <row r="3282" spans="1:6" ht="15.75" hidden="1" customHeight="1" x14ac:dyDescent="0.2">
      <c r="A3282" s="4">
        <v>44826.909560185188</v>
      </c>
      <c r="B3282" s="2" t="s">
        <v>5076</v>
      </c>
      <c r="C3282" s="2" t="s">
        <v>2342</v>
      </c>
      <c r="D3282" s="1" t="s">
        <v>16</v>
      </c>
      <c r="E3282" s="3">
        <v>177</v>
      </c>
      <c r="F3282" s="9">
        <v>0</v>
      </c>
    </row>
    <row r="3283" spans="1:6" ht="15.75" hidden="1" customHeight="1" x14ac:dyDescent="0.2">
      <c r="A3283" s="4">
        <v>44826.909814814811</v>
      </c>
      <c r="B3283" s="2" t="s">
        <v>5077</v>
      </c>
      <c r="C3283" s="2" t="s">
        <v>5078</v>
      </c>
      <c r="D3283" s="1" t="s">
        <v>16</v>
      </c>
      <c r="E3283" s="3">
        <v>55</v>
      </c>
      <c r="F3283" s="9">
        <v>-30</v>
      </c>
    </row>
    <row r="3284" spans="1:6" ht="15.75" hidden="1" customHeight="1" x14ac:dyDescent="0.2">
      <c r="A3284" s="4">
        <v>44826.911770833336</v>
      </c>
      <c r="B3284" s="2" t="s">
        <v>5079</v>
      </c>
      <c r="C3284" s="2" t="s">
        <v>3319</v>
      </c>
      <c r="D3284" s="1" t="s">
        <v>16</v>
      </c>
      <c r="E3284" s="3">
        <v>208</v>
      </c>
      <c r="F3284" s="9">
        <v>0</v>
      </c>
    </row>
    <row r="3285" spans="1:6" ht="15.75" hidden="1" customHeight="1" x14ac:dyDescent="0.2">
      <c r="A3285" s="4">
        <v>44826.916400462964</v>
      </c>
      <c r="B3285" s="2" t="s">
        <v>5080</v>
      </c>
      <c r="C3285" s="2" t="s">
        <v>4889</v>
      </c>
      <c r="D3285" s="1" t="s">
        <v>16</v>
      </c>
      <c r="E3285" s="3">
        <v>92</v>
      </c>
      <c r="F3285" s="9">
        <v>0</v>
      </c>
    </row>
    <row r="3286" spans="1:6" ht="15.75" hidden="1" customHeight="1" x14ac:dyDescent="0.2">
      <c r="A3286" s="4">
        <v>44826.917662037034</v>
      </c>
      <c r="B3286" s="2" t="s">
        <v>5081</v>
      </c>
      <c r="C3286" s="2" t="s">
        <v>5082</v>
      </c>
      <c r="D3286" s="1" t="s">
        <v>11</v>
      </c>
      <c r="E3286" s="3">
        <v>196</v>
      </c>
      <c r="F3286" s="9">
        <v>0</v>
      </c>
    </row>
    <row r="3287" spans="1:6" ht="15.75" hidden="1" customHeight="1" x14ac:dyDescent="0.2">
      <c r="A3287" s="4">
        <v>44826.918124999997</v>
      </c>
      <c r="B3287" s="2" t="s">
        <v>5083</v>
      </c>
      <c r="C3287" s="2" t="s">
        <v>1234</v>
      </c>
      <c r="D3287" s="1" t="s">
        <v>16</v>
      </c>
      <c r="E3287" s="3">
        <v>180</v>
      </c>
      <c r="F3287" s="9">
        <v>0</v>
      </c>
    </row>
    <row r="3288" spans="1:6" ht="15.75" hidden="1" customHeight="1" x14ac:dyDescent="0.2">
      <c r="A3288" s="4">
        <v>44826.921875</v>
      </c>
      <c r="B3288" s="2" t="s">
        <v>5084</v>
      </c>
      <c r="C3288" s="2" t="s">
        <v>5085</v>
      </c>
      <c r="D3288" s="1" t="s">
        <v>36</v>
      </c>
      <c r="E3288" s="3">
        <v>56</v>
      </c>
      <c r="F3288" s="9">
        <v>-30</v>
      </c>
    </row>
    <row r="3289" spans="1:6" ht="15.75" hidden="1" customHeight="1" x14ac:dyDescent="0.2">
      <c r="A3289" s="4">
        <v>44826.928657407407</v>
      </c>
      <c r="B3289" s="2" t="s">
        <v>5086</v>
      </c>
      <c r="C3289" s="2" t="s">
        <v>948</v>
      </c>
      <c r="D3289" s="1" t="s">
        <v>11</v>
      </c>
      <c r="E3289" s="3">
        <v>140</v>
      </c>
      <c r="F3289" s="9">
        <v>0</v>
      </c>
    </row>
    <row r="3290" spans="1:6" ht="15.75" hidden="1" customHeight="1" x14ac:dyDescent="0.2">
      <c r="A3290" s="4">
        <v>44826.929756944446</v>
      </c>
      <c r="B3290" s="2" t="s">
        <v>5087</v>
      </c>
      <c r="C3290" s="2" t="s">
        <v>3286</v>
      </c>
      <c r="D3290" s="1" t="s">
        <v>11</v>
      </c>
      <c r="E3290" s="3">
        <v>190</v>
      </c>
      <c r="F3290" s="9">
        <v>0</v>
      </c>
    </row>
    <row r="3291" spans="1:6" ht="15.75" hidden="1" customHeight="1" x14ac:dyDescent="0.2">
      <c r="A3291" s="4">
        <v>44826.931030092594</v>
      </c>
      <c r="B3291" s="2" t="s">
        <v>5088</v>
      </c>
      <c r="C3291" s="2" t="s">
        <v>5089</v>
      </c>
      <c r="D3291" s="1" t="s">
        <v>11</v>
      </c>
      <c r="E3291" s="3">
        <v>120</v>
      </c>
      <c r="F3291" s="9">
        <v>0</v>
      </c>
    </row>
    <row r="3292" spans="1:6" ht="15.75" hidden="1" customHeight="1" x14ac:dyDescent="0.2">
      <c r="A3292" s="4">
        <v>44826.932766203703</v>
      </c>
      <c r="B3292" s="2" t="s">
        <v>5090</v>
      </c>
      <c r="C3292" s="2" t="s">
        <v>2035</v>
      </c>
      <c r="D3292" s="1" t="s">
        <v>23</v>
      </c>
      <c r="E3292" s="3">
        <v>61</v>
      </c>
      <c r="F3292" s="9">
        <v>0</v>
      </c>
    </row>
    <row r="3293" spans="1:6" ht="15.75" hidden="1" customHeight="1" x14ac:dyDescent="0.2">
      <c r="A3293" s="4">
        <v>44826.933969907404</v>
      </c>
      <c r="B3293" s="2" t="s">
        <v>5091</v>
      </c>
      <c r="C3293" s="2" t="s">
        <v>181</v>
      </c>
      <c r="D3293" s="1" t="s">
        <v>16</v>
      </c>
      <c r="E3293" s="3">
        <v>111</v>
      </c>
      <c r="F3293" s="9">
        <v>0</v>
      </c>
    </row>
    <row r="3294" spans="1:6" ht="15.75" hidden="1" customHeight="1" x14ac:dyDescent="0.2">
      <c r="A3294" s="4">
        <v>44826.935532407406</v>
      </c>
      <c r="B3294" s="2" t="s">
        <v>5092</v>
      </c>
      <c r="C3294" s="2" t="s">
        <v>5093</v>
      </c>
      <c r="D3294" s="1" t="s">
        <v>16</v>
      </c>
      <c r="E3294" s="3">
        <v>80</v>
      </c>
      <c r="F3294" s="9">
        <v>-30</v>
      </c>
    </row>
    <row r="3295" spans="1:6" ht="15.75" hidden="1" customHeight="1" x14ac:dyDescent="0.2">
      <c r="A3295" s="4">
        <v>44826.939780092594</v>
      </c>
      <c r="B3295" s="2" t="s">
        <v>5094</v>
      </c>
      <c r="C3295" s="2" t="s">
        <v>273</v>
      </c>
      <c r="D3295" s="1" t="s">
        <v>16</v>
      </c>
      <c r="E3295" s="3">
        <v>69</v>
      </c>
      <c r="F3295" s="9">
        <v>0</v>
      </c>
    </row>
    <row r="3296" spans="1:6" ht="15.75" hidden="1" customHeight="1" x14ac:dyDescent="0.2">
      <c r="A3296" s="4">
        <v>44826.945243055554</v>
      </c>
      <c r="B3296" s="2" t="s">
        <v>5095</v>
      </c>
      <c r="C3296" s="2" t="s">
        <v>324</v>
      </c>
      <c r="D3296" s="1" t="s">
        <v>8</v>
      </c>
      <c r="E3296" s="3">
        <v>138</v>
      </c>
      <c r="F3296" s="9">
        <v>0</v>
      </c>
    </row>
    <row r="3297" spans="1:6" ht="15.75" hidden="1" customHeight="1" x14ac:dyDescent="0.2">
      <c r="A3297" s="4">
        <v>44826.947789351849</v>
      </c>
      <c r="B3297" s="2" t="s">
        <v>5096</v>
      </c>
      <c r="C3297" s="2" t="s">
        <v>5097</v>
      </c>
      <c r="D3297" s="1" t="s">
        <v>23</v>
      </c>
      <c r="E3297" s="3">
        <v>54</v>
      </c>
      <c r="F3297" s="9">
        <v>0</v>
      </c>
    </row>
    <row r="3298" spans="1:6" ht="15.75" hidden="1" customHeight="1" x14ac:dyDescent="0.2">
      <c r="A3298" s="4">
        <v>44826.94809027778</v>
      </c>
      <c r="B3298" s="2" t="s">
        <v>5098</v>
      </c>
      <c r="C3298" s="2" t="s">
        <v>2014</v>
      </c>
      <c r="D3298" s="1" t="s">
        <v>16</v>
      </c>
      <c r="E3298" s="3">
        <v>74</v>
      </c>
      <c r="F3298" s="9">
        <v>0</v>
      </c>
    </row>
    <row r="3299" spans="1:6" ht="15.75" hidden="1" customHeight="1" x14ac:dyDescent="0.2">
      <c r="A3299" s="4">
        <v>44826.949467592596</v>
      </c>
      <c r="B3299" s="2" t="s">
        <v>5099</v>
      </c>
      <c r="C3299" s="2" t="s">
        <v>417</v>
      </c>
      <c r="D3299" s="1" t="s">
        <v>8</v>
      </c>
      <c r="E3299" s="3">
        <v>58.5</v>
      </c>
      <c r="F3299" s="9">
        <v>0</v>
      </c>
    </row>
    <row r="3300" spans="1:6" ht="15.75" hidden="1" customHeight="1" x14ac:dyDescent="0.2">
      <c r="A3300" s="4">
        <v>44826.956793981481</v>
      </c>
      <c r="B3300" s="2" t="s">
        <v>5100</v>
      </c>
      <c r="C3300" s="2" t="s">
        <v>5046</v>
      </c>
      <c r="D3300" s="1" t="s">
        <v>16</v>
      </c>
      <c r="E3300" s="3">
        <v>150</v>
      </c>
      <c r="F3300" s="9">
        <v>0</v>
      </c>
    </row>
    <row r="3301" spans="1:6" ht="15.75" hidden="1" customHeight="1" x14ac:dyDescent="0.2">
      <c r="A3301" s="4">
        <v>44826.957372685189</v>
      </c>
      <c r="B3301" s="2" t="s">
        <v>5101</v>
      </c>
      <c r="C3301" s="2" t="s">
        <v>5102</v>
      </c>
      <c r="D3301" s="1" t="s">
        <v>8</v>
      </c>
      <c r="E3301" s="3">
        <v>37.5</v>
      </c>
      <c r="F3301" s="9">
        <v>0</v>
      </c>
    </row>
    <row r="3302" spans="1:6" ht="15.75" hidden="1" customHeight="1" x14ac:dyDescent="0.2">
      <c r="A3302" s="4">
        <v>44826.95815972222</v>
      </c>
      <c r="B3302" s="2" t="s">
        <v>5103</v>
      </c>
      <c r="C3302" s="2" t="s">
        <v>648</v>
      </c>
      <c r="D3302" s="1" t="s">
        <v>8</v>
      </c>
      <c r="E3302" s="3">
        <v>30</v>
      </c>
      <c r="F3302" s="9">
        <v>0</v>
      </c>
    </row>
    <row r="3303" spans="1:6" ht="15.75" hidden="1" customHeight="1" x14ac:dyDescent="0.2">
      <c r="A3303" s="4">
        <v>44826.958819444444</v>
      </c>
      <c r="B3303" s="2" t="s">
        <v>5104</v>
      </c>
      <c r="C3303" s="2" t="s">
        <v>5105</v>
      </c>
      <c r="D3303" s="1" t="s">
        <v>16</v>
      </c>
      <c r="E3303" s="3">
        <v>354</v>
      </c>
      <c r="F3303" s="9">
        <v>-45</v>
      </c>
    </row>
    <row r="3304" spans="1:6" ht="15.75" hidden="1" customHeight="1" x14ac:dyDescent="0.2">
      <c r="A3304" s="4">
        <v>44826.960787037038</v>
      </c>
      <c r="B3304" s="2" t="s">
        <v>5106</v>
      </c>
      <c r="C3304" s="2" t="s">
        <v>2037</v>
      </c>
      <c r="D3304" s="1" t="s">
        <v>16</v>
      </c>
      <c r="E3304" s="3">
        <v>123</v>
      </c>
      <c r="F3304" s="9">
        <v>0</v>
      </c>
    </row>
    <row r="3305" spans="1:6" ht="15.75" hidden="1" customHeight="1" x14ac:dyDescent="0.2">
      <c r="A3305" s="4">
        <v>44826.970254629632</v>
      </c>
      <c r="B3305" s="2" t="s">
        <v>5107</v>
      </c>
      <c r="C3305" s="2" t="s">
        <v>5108</v>
      </c>
      <c r="D3305" s="1" t="s">
        <v>16</v>
      </c>
      <c r="E3305" s="3">
        <v>74.97</v>
      </c>
      <c r="F3305" s="9">
        <v>-45</v>
      </c>
    </row>
    <row r="3306" spans="1:6" ht="15.75" hidden="1" customHeight="1" x14ac:dyDescent="0.2">
      <c r="A3306" s="4">
        <v>44826.971770833334</v>
      </c>
      <c r="B3306" s="2" t="s">
        <v>5109</v>
      </c>
      <c r="C3306" s="2" t="s">
        <v>5110</v>
      </c>
      <c r="D3306" s="1" t="s">
        <v>8</v>
      </c>
      <c r="E3306" s="3">
        <v>69</v>
      </c>
      <c r="F3306" s="9">
        <v>0</v>
      </c>
    </row>
    <row r="3307" spans="1:6" ht="15.75" hidden="1" customHeight="1" x14ac:dyDescent="0.2">
      <c r="A3307" s="4">
        <v>44826.977465277778</v>
      </c>
      <c r="B3307" s="2" t="s">
        <v>5111</v>
      </c>
      <c r="C3307" s="2" t="s">
        <v>2198</v>
      </c>
      <c r="D3307" s="1" t="s">
        <v>8</v>
      </c>
      <c r="E3307" s="3">
        <v>69</v>
      </c>
      <c r="F3307" s="9">
        <v>0</v>
      </c>
    </row>
    <row r="3308" spans="1:6" ht="15.75" hidden="1" customHeight="1" x14ac:dyDescent="0.2">
      <c r="A3308" s="4">
        <v>44826.977986111109</v>
      </c>
      <c r="B3308" s="2" t="s">
        <v>5112</v>
      </c>
      <c r="C3308" s="2" t="s">
        <v>5113</v>
      </c>
      <c r="D3308" s="1" t="s">
        <v>8</v>
      </c>
      <c r="E3308" s="3">
        <v>30</v>
      </c>
      <c r="F3308" s="9">
        <v>0</v>
      </c>
    </row>
    <row r="3309" spans="1:6" ht="15.75" hidden="1" customHeight="1" x14ac:dyDescent="0.2">
      <c r="A3309" s="4">
        <v>44826.978622685187</v>
      </c>
      <c r="B3309" s="2" t="s">
        <v>5114</v>
      </c>
      <c r="C3309" s="2" t="s">
        <v>531</v>
      </c>
      <c r="D3309" s="1" t="s">
        <v>16</v>
      </c>
      <c r="E3309" s="3">
        <v>87</v>
      </c>
      <c r="F3309" s="9">
        <v>0</v>
      </c>
    </row>
    <row r="3310" spans="1:6" ht="15.75" hidden="1" customHeight="1" x14ac:dyDescent="0.2">
      <c r="A3310" s="4">
        <v>44826.98128472222</v>
      </c>
      <c r="B3310" s="2" t="s">
        <v>5115</v>
      </c>
      <c r="C3310" s="2" t="s">
        <v>4578</v>
      </c>
      <c r="D3310" s="1" t="s">
        <v>23</v>
      </c>
      <c r="E3310" s="3">
        <v>49.99</v>
      </c>
      <c r="F3310" s="9">
        <v>0</v>
      </c>
    </row>
    <row r="3311" spans="1:6" ht="15.75" hidden="1" customHeight="1" x14ac:dyDescent="0.2">
      <c r="A3311" s="4">
        <v>44826.981469907405</v>
      </c>
      <c r="B3311" s="2" t="s">
        <v>5116</v>
      </c>
      <c r="C3311" s="2" t="s">
        <v>5117</v>
      </c>
      <c r="D3311" s="1" t="s">
        <v>8</v>
      </c>
      <c r="E3311" s="3">
        <v>140</v>
      </c>
      <c r="F3311" s="9">
        <v>0</v>
      </c>
    </row>
    <row r="3312" spans="1:6" ht="15.75" hidden="1" customHeight="1" x14ac:dyDescent="0.2">
      <c r="A3312" s="4">
        <v>44826.981863425928</v>
      </c>
      <c r="B3312" s="2" t="s">
        <v>5118</v>
      </c>
      <c r="C3312" s="2" t="s">
        <v>75</v>
      </c>
      <c r="D3312" s="1" t="s">
        <v>23</v>
      </c>
      <c r="E3312" s="3">
        <v>12</v>
      </c>
      <c r="F3312" s="9">
        <v>0</v>
      </c>
    </row>
    <row r="3313" spans="1:6" ht="15.75" hidden="1" customHeight="1" x14ac:dyDescent="0.2">
      <c r="A3313" s="4">
        <v>44826.991481481484</v>
      </c>
      <c r="B3313" s="2" t="s">
        <v>5119</v>
      </c>
      <c r="C3313" s="2" t="s">
        <v>4877</v>
      </c>
      <c r="D3313" s="1" t="s">
        <v>8</v>
      </c>
      <c r="E3313" s="3">
        <v>48</v>
      </c>
      <c r="F3313" s="9">
        <v>0</v>
      </c>
    </row>
    <row r="3314" spans="1:6" ht="15.75" hidden="1" customHeight="1" x14ac:dyDescent="0.2">
      <c r="A3314" s="4">
        <v>44826.998865740738</v>
      </c>
      <c r="B3314" s="2" t="s">
        <v>5120</v>
      </c>
      <c r="C3314" s="2" t="s">
        <v>2528</v>
      </c>
      <c r="D3314" s="1" t="s">
        <v>16</v>
      </c>
      <c r="E3314" s="3">
        <v>117</v>
      </c>
      <c r="F3314" s="9">
        <v>0</v>
      </c>
    </row>
    <row r="3315" spans="1:6" ht="15.75" hidden="1" customHeight="1" x14ac:dyDescent="0.2">
      <c r="A3315" s="4">
        <v>44827.014907407407</v>
      </c>
      <c r="B3315" s="2" t="s">
        <v>5121</v>
      </c>
      <c r="C3315" s="2" t="s">
        <v>2374</v>
      </c>
      <c r="D3315" s="1" t="s">
        <v>8</v>
      </c>
      <c r="E3315" s="3">
        <v>87</v>
      </c>
      <c r="F3315" s="9">
        <v>0</v>
      </c>
    </row>
    <row r="3316" spans="1:6" ht="15.75" hidden="1" customHeight="1" x14ac:dyDescent="0.2">
      <c r="A3316" s="4">
        <v>44827.01803240741</v>
      </c>
      <c r="B3316" s="2" t="s">
        <v>5122</v>
      </c>
      <c r="C3316" s="2" t="s">
        <v>343</v>
      </c>
      <c r="D3316" s="1" t="s">
        <v>36</v>
      </c>
      <c r="E3316" s="3">
        <v>98.8</v>
      </c>
      <c r="F3316" s="9">
        <v>0</v>
      </c>
    </row>
    <row r="3317" spans="1:6" ht="15.75" hidden="1" customHeight="1" x14ac:dyDescent="0.2">
      <c r="A3317" s="4">
        <v>44827.018055555556</v>
      </c>
      <c r="B3317" s="2" t="s">
        <v>5123</v>
      </c>
      <c r="C3317" s="2" t="s">
        <v>5124</v>
      </c>
      <c r="D3317" s="1" t="s">
        <v>36</v>
      </c>
      <c r="E3317" s="3">
        <v>41.9</v>
      </c>
      <c r="F3317" s="9">
        <v>-15</v>
      </c>
    </row>
    <row r="3318" spans="1:6" ht="15.75" hidden="1" customHeight="1" x14ac:dyDescent="0.2">
      <c r="A3318" s="4">
        <v>44827.019988425927</v>
      </c>
      <c r="B3318" s="2" t="s">
        <v>5125</v>
      </c>
      <c r="C3318" s="2" t="s">
        <v>5126</v>
      </c>
      <c r="D3318" s="1" t="s">
        <v>23</v>
      </c>
      <c r="E3318" s="3">
        <v>21.5</v>
      </c>
      <c r="F3318" s="9">
        <v>-14.25</v>
      </c>
    </row>
    <row r="3319" spans="1:6" ht="15.75" hidden="1" customHeight="1" x14ac:dyDescent="0.2">
      <c r="A3319" s="4">
        <v>44827.058645833335</v>
      </c>
      <c r="B3319" s="2" t="s">
        <v>5127</v>
      </c>
      <c r="C3319" s="2" t="s">
        <v>5128</v>
      </c>
      <c r="D3319" s="1" t="s">
        <v>16</v>
      </c>
      <c r="E3319" s="3">
        <v>48</v>
      </c>
      <c r="F3319" s="9">
        <v>0</v>
      </c>
    </row>
    <row r="3320" spans="1:6" ht="15.75" hidden="1" customHeight="1" x14ac:dyDescent="0.2">
      <c r="A3320" s="4">
        <v>44827.06554398148</v>
      </c>
      <c r="B3320" s="2" t="s">
        <v>5129</v>
      </c>
      <c r="C3320" s="2" t="s">
        <v>2657</v>
      </c>
      <c r="D3320" s="1" t="s">
        <v>8</v>
      </c>
      <c r="E3320" s="3">
        <v>75</v>
      </c>
      <c r="F3320" s="9">
        <v>0</v>
      </c>
    </row>
    <row r="3321" spans="1:6" ht="15.75" hidden="1" customHeight="1" x14ac:dyDescent="0.2">
      <c r="A3321" s="4">
        <v>44827.467847222222</v>
      </c>
      <c r="B3321" s="2" t="s">
        <v>5130</v>
      </c>
      <c r="C3321" s="2" t="s">
        <v>357</v>
      </c>
      <c r="D3321" s="1" t="s">
        <v>16</v>
      </c>
      <c r="E3321" s="3">
        <v>211.2</v>
      </c>
      <c r="F3321" s="9">
        <v>-60</v>
      </c>
    </row>
    <row r="3322" spans="1:6" ht="15.75" hidden="1" customHeight="1" x14ac:dyDescent="0.2">
      <c r="A3322" s="4">
        <v>44827.485115740739</v>
      </c>
      <c r="B3322" s="2" t="s">
        <v>5131</v>
      </c>
      <c r="C3322" s="2" t="s">
        <v>954</v>
      </c>
      <c r="D3322" s="1" t="s">
        <v>16</v>
      </c>
      <c r="E3322" s="3">
        <v>51.96</v>
      </c>
      <c r="F3322" s="9">
        <v>0</v>
      </c>
    </row>
    <row r="3323" spans="1:6" ht="15.75" hidden="1" customHeight="1" x14ac:dyDescent="0.2">
      <c r="A3323" s="4">
        <v>44827.486527777779</v>
      </c>
      <c r="B3323" s="2" t="s">
        <v>5132</v>
      </c>
      <c r="C3323" s="2" t="s">
        <v>355</v>
      </c>
      <c r="D3323" s="1" t="s">
        <v>16</v>
      </c>
      <c r="E3323" s="3">
        <v>75.599999999999994</v>
      </c>
      <c r="F3323" s="9">
        <v>0</v>
      </c>
    </row>
    <row r="3324" spans="1:6" ht="15.75" hidden="1" customHeight="1" x14ac:dyDescent="0.2">
      <c r="A3324" s="4">
        <v>44827.492719907408</v>
      </c>
      <c r="B3324" s="2" t="s">
        <v>5133</v>
      </c>
      <c r="C3324" s="2" t="s">
        <v>2883</v>
      </c>
      <c r="D3324" s="1" t="s">
        <v>23</v>
      </c>
      <c r="E3324" s="3">
        <v>34.5</v>
      </c>
      <c r="F3324" s="9">
        <v>0</v>
      </c>
    </row>
    <row r="3325" spans="1:6" ht="15.75" hidden="1" customHeight="1" x14ac:dyDescent="0.2">
      <c r="A3325" s="4">
        <v>44827.498993055553</v>
      </c>
      <c r="B3325" s="2" t="s">
        <v>5134</v>
      </c>
      <c r="C3325" s="2" t="s">
        <v>73</v>
      </c>
      <c r="D3325" s="1" t="s">
        <v>8</v>
      </c>
      <c r="E3325" s="3">
        <v>63</v>
      </c>
      <c r="F3325" s="9">
        <v>0</v>
      </c>
    </row>
    <row r="3326" spans="1:6" ht="15.75" hidden="1" customHeight="1" x14ac:dyDescent="0.2">
      <c r="A3326" s="4">
        <v>44827.505127314813</v>
      </c>
      <c r="B3326" s="2" t="s">
        <v>5135</v>
      </c>
      <c r="C3326" s="2" t="s">
        <v>5136</v>
      </c>
      <c r="D3326" s="1" t="s">
        <v>36</v>
      </c>
      <c r="E3326" s="3">
        <v>32</v>
      </c>
      <c r="F3326" s="9">
        <v>0</v>
      </c>
    </row>
    <row r="3327" spans="1:6" ht="15.75" hidden="1" customHeight="1" x14ac:dyDescent="0.2">
      <c r="A3327" s="4">
        <v>44827.513564814813</v>
      </c>
      <c r="B3327" s="2" t="s">
        <v>5137</v>
      </c>
      <c r="C3327" s="2" t="s">
        <v>5138</v>
      </c>
      <c r="D3327" s="1" t="s">
        <v>8</v>
      </c>
      <c r="E3327" s="3">
        <v>68</v>
      </c>
      <c r="F3327" s="9">
        <v>0</v>
      </c>
    </row>
    <row r="3328" spans="1:6" ht="15.75" hidden="1" customHeight="1" x14ac:dyDescent="0.2">
      <c r="A3328" s="4">
        <v>44827.514409722222</v>
      </c>
      <c r="B3328" s="2" t="s">
        <v>5139</v>
      </c>
      <c r="C3328" s="2" t="s">
        <v>2634</v>
      </c>
      <c r="D3328" s="1" t="s">
        <v>16</v>
      </c>
      <c r="E3328" s="3">
        <v>107.6</v>
      </c>
      <c r="F3328" s="9">
        <v>0</v>
      </c>
    </row>
    <row r="3329" spans="1:6" ht="15.75" hidden="1" customHeight="1" x14ac:dyDescent="0.2">
      <c r="A3329" s="4">
        <v>44827.528009259258</v>
      </c>
      <c r="B3329" s="2" t="s">
        <v>5140</v>
      </c>
      <c r="C3329" s="2" t="s">
        <v>413</v>
      </c>
      <c r="D3329" s="1" t="s">
        <v>8</v>
      </c>
      <c r="E3329" s="3">
        <v>39</v>
      </c>
      <c r="F3329" s="9">
        <v>0</v>
      </c>
    </row>
    <row r="3330" spans="1:6" ht="15.75" hidden="1" customHeight="1" x14ac:dyDescent="0.2">
      <c r="A3330" s="4">
        <v>44827.529456018521</v>
      </c>
      <c r="B3330" s="2" t="s">
        <v>5141</v>
      </c>
      <c r="C3330" s="2" t="s">
        <v>954</v>
      </c>
      <c r="D3330" s="1" t="s">
        <v>16</v>
      </c>
      <c r="E3330" s="3">
        <v>51.96</v>
      </c>
      <c r="F3330" s="9">
        <v>0</v>
      </c>
    </row>
    <row r="3331" spans="1:6" ht="15.75" hidden="1" customHeight="1" x14ac:dyDescent="0.2">
      <c r="A3331" s="4">
        <v>44827.544212962966</v>
      </c>
      <c r="B3331" s="2" t="s">
        <v>5142</v>
      </c>
      <c r="C3331" s="2" t="s">
        <v>5143</v>
      </c>
      <c r="D3331" s="1" t="s">
        <v>16</v>
      </c>
      <c r="E3331" s="3">
        <v>67.599999999999994</v>
      </c>
      <c r="F3331" s="9">
        <v>0</v>
      </c>
    </row>
    <row r="3332" spans="1:6" ht="15.75" hidden="1" customHeight="1" x14ac:dyDescent="0.2">
      <c r="A3332" s="4">
        <v>44827.561678240738</v>
      </c>
      <c r="B3332" s="2" t="s">
        <v>5144</v>
      </c>
      <c r="C3332" s="2" t="s">
        <v>577</v>
      </c>
      <c r="D3332" s="1" t="s">
        <v>8</v>
      </c>
      <c r="E3332" s="3">
        <v>39</v>
      </c>
      <c r="F3332" s="9">
        <v>0</v>
      </c>
    </row>
    <row r="3333" spans="1:6" ht="15.75" hidden="1" customHeight="1" x14ac:dyDescent="0.2">
      <c r="A3333" s="4">
        <v>44827.5700462963</v>
      </c>
      <c r="B3333" s="2" t="s">
        <v>5145</v>
      </c>
      <c r="C3333" s="2" t="s">
        <v>5146</v>
      </c>
      <c r="D3333" s="1" t="s">
        <v>23</v>
      </c>
      <c r="E3333" s="3">
        <v>29.9</v>
      </c>
      <c r="F3333" s="9">
        <v>0</v>
      </c>
    </row>
    <row r="3334" spans="1:6" ht="15.75" hidden="1" customHeight="1" x14ac:dyDescent="0.2">
      <c r="A3334" s="4">
        <v>44827.573483796295</v>
      </c>
      <c r="B3334" s="2" t="s">
        <v>5147</v>
      </c>
      <c r="C3334" s="2" t="s">
        <v>2076</v>
      </c>
      <c r="D3334" s="1" t="s">
        <v>8</v>
      </c>
      <c r="E3334" s="3">
        <v>78</v>
      </c>
      <c r="F3334" s="9">
        <v>0</v>
      </c>
    </row>
    <row r="3335" spans="1:6" ht="15.75" hidden="1" customHeight="1" x14ac:dyDescent="0.2">
      <c r="A3335" s="4">
        <v>44827.577048611114</v>
      </c>
      <c r="B3335" s="2" t="s">
        <v>5148</v>
      </c>
      <c r="C3335" s="2" t="s">
        <v>2810</v>
      </c>
      <c r="D3335" s="1" t="s">
        <v>8</v>
      </c>
      <c r="E3335" s="3">
        <v>40</v>
      </c>
      <c r="F3335" s="9">
        <v>0</v>
      </c>
    </row>
    <row r="3336" spans="1:6" ht="15.75" hidden="1" customHeight="1" x14ac:dyDescent="0.2">
      <c r="A3336" s="4">
        <v>44827.598969907405</v>
      </c>
      <c r="B3336" s="2" t="s">
        <v>5149</v>
      </c>
      <c r="C3336" s="2" t="s">
        <v>95</v>
      </c>
      <c r="D3336" s="1" t="s">
        <v>36</v>
      </c>
      <c r="E3336" s="3">
        <v>28</v>
      </c>
      <c r="F3336" s="9">
        <v>0</v>
      </c>
    </row>
    <row r="3337" spans="1:6" ht="15.75" hidden="1" customHeight="1" x14ac:dyDescent="0.2">
      <c r="A3337" s="4">
        <v>44827.608182870368</v>
      </c>
      <c r="B3337" s="2" t="s">
        <v>5150</v>
      </c>
      <c r="C3337" s="2" t="s">
        <v>1652</v>
      </c>
      <c r="D3337" s="1" t="s">
        <v>23</v>
      </c>
      <c r="E3337" s="3">
        <v>11</v>
      </c>
      <c r="F3337" s="9">
        <v>0</v>
      </c>
    </row>
    <row r="3338" spans="1:6" ht="15.75" hidden="1" customHeight="1" x14ac:dyDescent="0.2">
      <c r="A3338" s="4">
        <v>44827.611608796295</v>
      </c>
      <c r="B3338" s="2" t="s">
        <v>5151</v>
      </c>
      <c r="C3338" s="2" t="s">
        <v>5152</v>
      </c>
      <c r="D3338" s="1" t="s">
        <v>16</v>
      </c>
      <c r="E3338" s="3">
        <v>80</v>
      </c>
      <c r="F3338" s="9">
        <v>0</v>
      </c>
    </row>
    <row r="3339" spans="1:6" ht="15.75" hidden="1" customHeight="1" x14ac:dyDescent="0.2">
      <c r="A3339" s="4">
        <v>44827.617175925923</v>
      </c>
      <c r="B3339" s="2" t="s">
        <v>5153</v>
      </c>
      <c r="C3339" s="2" t="s">
        <v>1193</v>
      </c>
      <c r="D3339" s="1" t="s">
        <v>36</v>
      </c>
      <c r="E3339" s="3">
        <v>134</v>
      </c>
      <c r="F3339" s="9">
        <v>0</v>
      </c>
    </row>
    <row r="3340" spans="1:6" ht="15.75" hidden="1" customHeight="1" x14ac:dyDescent="0.2">
      <c r="A3340" s="4">
        <v>44827.631365740737</v>
      </c>
      <c r="B3340" s="2" t="s">
        <v>5154</v>
      </c>
      <c r="C3340" s="2" t="s">
        <v>1410</v>
      </c>
      <c r="D3340" s="1" t="s">
        <v>11</v>
      </c>
      <c r="E3340" s="3">
        <v>80</v>
      </c>
      <c r="F3340" s="9">
        <v>0</v>
      </c>
    </row>
    <row r="3341" spans="1:6" ht="15.75" hidden="1" customHeight="1" x14ac:dyDescent="0.2">
      <c r="A3341" s="4">
        <v>44827.640451388892</v>
      </c>
      <c r="B3341" s="2" t="s">
        <v>5155</v>
      </c>
      <c r="C3341" s="2" t="s">
        <v>842</v>
      </c>
      <c r="D3341" s="1" t="s">
        <v>8</v>
      </c>
      <c r="E3341" s="3">
        <v>108</v>
      </c>
      <c r="F3341" s="9">
        <v>0</v>
      </c>
    </row>
    <row r="3342" spans="1:6" ht="15.75" hidden="1" customHeight="1" x14ac:dyDescent="0.2">
      <c r="A3342" s="4">
        <v>44827.642916666664</v>
      </c>
      <c r="B3342" s="2" t="s">
        <v>5156</v>
      </c>
      <c r="C3342" s="2" t="s">
        <v>1193</v>
      </c>
      <c r="D3342" s="1" t="s">
        <v>36</v>
      </c>
      <c r="E3342" s="3">
        <v>36</v>
      </c>
      <c r="F3342" s="9">
        <v>0</v>
      </c>
    </row>
    <row r="3343" spans="1:6" ht="15.75" hidden="1" customHeight="1" x14ac:dyDescent="0.2">
      <c r="A3343" s="4">
        <v>44827.64303240741</v>
      </c>
      <c r="B3343" s="2" t="s">
        <v>5157</v>
      </c>
      <c r="C3343" s="2" t="s">
        <v>5158</v>
      </c>
      <c r="D3343" s="1" t="s">
        <v>51</v>
      </c>
      <c r="E3343" s="3">
        <v>20</v>
      </c>
      <c r="F3343" s="9">
        <v>-13.5</v>
      </c>
    </row>
    <row r="3344" spans="1:6" ht="15.75" hidden="1" customHeight="1" x14ac:dyDescent="0.2">
      <c r="A3344" s="4">
        <v>44827.653599537036</v>
      </c>
      <c r="B3344" s="2" t="s">
        <v>5159</v>
      </c>
      <c r="C3344" s="2" t="s">
        <v>55</v>
      </c>
      <c r="D3344" s="1" t="s">
        <v>36</v>
      </c>
      <c r="E3344" s="3">
        <v>40</v>
      </c>
      <c r="F3344" s="9">
        <v>0</v>
      </c>
    </row>
    <row r="3345" spans="1:6" ht="15.75" hidden="1" customHeight="1" x14ac:dyDescent="0.2">
      <c r="A3345" s="4">
        <v>44827.662916666668</v>
      </c>
      <c r="B3345" s="2" t="s">
        <v>5160</v>
      </c>
      <c r="C3345" s="2" t="s">
        <v>1158</v>
      </c>
      <c r="D3345" s="1" t="s">
        <v>11</v>
      </c>
      <c r="E3345" s="3">
        <v>124.5</v>
      </c>
      <c r="F3345" s="9">
        <v>0</v>
      </c>
    </row>
    <row r="3346" spans="1:6" ht="15.75" hidden="1" customHeight="1" x14ac:dyDescent="0.2">
      <c r="A3346" s="4">
        <v>44827.679976851854</v>
      </c>
      <c r="B3346" s="2" t="s">
        <v>5161</v>
      </c>
      <c r="C3346" s="2" t="s">
        <v>5162</v>
      </c>
      <c r="D3346" s="1" t="s">
        <v>51</v>
      </c>
      <c r="E3346" s="3">
        <v>18</v>
      </c>
      <c r="F3346" s="9">
        <v>0</v>
      </c>
    </row>
    <row r="3347" spans="1:6" ht="15.75" hidden="1" customHeight="1" x14ac:dyDescent="0.2">
      <c r="A3347" s="4">
        <v>44827.682060185187</v>
      </c>
      <c r="B3347" s="2" t="s">
        <v>5163</v>
      </c>
      <c r="C3347" s="2" t="s">
        <v>678</v>
      </c>
      <c r="D3347" s="1" t="s">
        <v>11</v>
      </c>
      <c r="E3347" s="3">
        <v>177</v>
      </c>
      <c r="F3347" s="9">
        <v>0</v>
      </c>
    </row>
    <row r="3348" spans="1:6" ht="15.75" hidden="1" customHeight="1" x14ac:dyDescent="0.2">
      <c r="A3348" s="4">
        <v>44827.686631944445</v>
      </c>
      <c r="B3348" s="2" t="s">
        <v>5164</v>
      </c>
      <c r="C3348" s="2" t="s">
        <v>3703</v>
      </c>
      <c r="D3348" s="1" t="s">
        <v>36</v>
      </c>
      <c r="E3348" s="3">
        <v>28</v>
      </c>
      <c r="F3348" s="9">
        <v>0</v>
      </c>
    </row>
    <row r="3349" spans="1:6" ht="15.75" hidden="1" customHeight="1" x14ac:dyDescent="0.2">
      <c r="A3349" s="4">
        <v>44827.687997685185</v>
      </c>
      <c r="B3349" s="2" t="s">
        <v>5165</v>
      </c>
      <c r="C3349" s="2" t="s">
        <v>972</v>
      </c>
      <c r="D3349" s="1" t="s">
        <v>8</v>
      </c>
      <c r="E3349" s="3">
        <v>96</v>
      </c>
      <c r="F3349" s="9">
        <v>0</v>
      </c>
    </row>
    <row r="3350" spans="1:6" ht="15.75" hidden="1" customHeight="1" x14ac:dyDescent="0.2">
      <c r="A3350" s="4">
        <v>44827.691759259258</v>
      </c>
      <c r="B3350" s="2" t="s">
        <v>5166</v>
      </c>
      <c r="C3350" s="2" t="s">
        <v>413</v>
      </c>
      <c r="D3350" s="1" t="s">
        <v>8</v>
      </c>
      <c r="E3350" s="3">
        <v>56</v>
      </c>
      <c r="F3350" s="9">
        <v>0</v>
      </c>
    </row>
    <row r="3351" spans="1:6" ht="15.75" hidden="1" customHeight="1" x14ac:dyDescent="0.2">
      <c r="A3351" s="4">
        <v>44827.722314814811</v>
      </c>
      <c r="B3351" s="2" t="s">
        <v>5167</v>
      </c>
      <c r="C3351" s="2" t="s">
        <v>5168</v>
      </c>
      <c r="D3351" s="1" t="s">
        <v>11</v>
      </c>
      <c r="E3351" s="3">
        <v>91.96</v>
      </c>
      <c r="F3351" s="9">
        <v>0</v>
      </c>
    </row>
    <row r="3352" spans="1:6" ht="15.75" hidden="1" customHeight="1" x14ac:dyDescent="0.2">
      <c r="A3352" s="4">
        <v>44827.736828703702</v>
      </c>
      <c r="B3352" s="2" t="s">
        <v>5169</v>
      </c>
      <c r="C3352" s="2" t="s">
        <v>127</v>
      </c>
      <c r="D3352" s="1" t="s">
        <v>36</v>
      </c>
      <c r="E3352" s="3">
        <v>60</v>
      </c>
      <c r="F3352" s="9">
        <v>0</v>
      </c>
    </row>
    <row r="3353" spans="1:6" ht="15.75" hidden="1" customHeight="1" x14ac:dyDescent="0.2">
      <c r="A3353" s="4">
        <v>44827.756192129629</v>
      </c>
      <c r="B3353" s="2" t="s">
        <v>5170</v>
      </c>
      <c r="C3353" s="2" t="s">
        <v>764</v>
      </c>
      <c r="D3353" s="1" t="s">
        <v>23</v>
      </c>
      <c r="E3353" s="3">
        <v>30.5</v>
      </c>
      <c r="F3353" s="9">
        <v>0</v>
      </c>
    </row>
    <row r="3354" spans="1:6" ht="15.75" hidden="1" customHeight="1" x14ac:dyDescent="0.2">
      <c r="A3354" s="4">
        <v>44827.756493055553</v>
      </c>
      <c r="B3354" s="2" t="s">
        <v>5171</v>
      </c>
      <c r="C3354" s="2" t="s">
        <v>1140</v>
      </c>
      <c r="D3354" s="1" t="s">
        <v>11</v>
      </c>
      <c r="E3354" s="3">
        <v>290.10000000000002</v>
      </c>
      <c r="F3354" s="9">
        <v>0</v>
      </c>
    </row>
    <row r="3355" spans="1:6" ht="15.75" hidden="1" customHeight="1" x14ac:dyDescent="0.2">
      <c r="A3355" s="4">
        <v>44827.772361111114</v>
      </c>
      <c r="B3355" s="2" t="s">
        <v>5172</v>
      </c>
      <c r="C3355" s="2" t="s">
        <v>5173</v>
      </c>
      <c r="D3355" s="1" t="s">
        <v>16</v>
      </c>
      <c r="E3355" s="3">
        <v>63</v>
      </c>
      <c r="F3355" s="9">
        <v>-42</v>
      </c>
    </row>
    <row r="3356" spans="1:6" ht="15.75" hidden="1" customHeight="1" x14ac:dyDescent="0.2">
      <c r="A3356" s="4">
        <v>44827.776805555557</v>
      </c>
      <c r="B3356" s="2" t="s">
        <v>5174</v>
      </c>
      <c r="C3356" s="2" t="s">
        <v>5175</v>
      </c>
      <c r="D3356" s="1" t="s">
        <v>16</v>
      </c>
      <c r="E3356" s="3">
        <v>140</v>
      </c>
      <c r="F3356" s="9">
        <v>-84</v>
      </c>
    </row>
    <row r="3357" spans="1:6" ht="15.75" hidden="1" customHeight="1" x14ac:dyDescent="0.2">
      <c r="A3357" s="4">
        <v>44827.777118055557</v>
      </c>
      <c r="B3357" s="2" t="s">
        <v>5176</v>
      </c>
      <c r="C3357" s="2" t="s">
        <v>59</v>
      </c>
      <c r="D3357" s="1" t="s">
        <v>16</v>
      </c>
      <c r="E3357" s="3">
        <v>60</v>
      </c>
      <c r="F3357" s="9">
        <v>0</v>
      </c>
    </row>
    <row r="3358" spans="1:6" ht="15.75" hidden="1" customHeight="1" x14ac:dyDescent="0.2">
      <c r="A3358" s="4">
        <v>44827.781747685185</v>
      </c>
      <c r="B3358" s="2" t="s">
        <v>5177</v>
      </c>
      <c r="C3358" s="2" t="s">
        <v>1228</v>
      </c>
      <c r="D3358" s="1" t="s">
        <v>16</v>
      </c>
      <c r="E3358" s="3">
        <v>148.5</v>
      </c>
      <c r="F3358" s="9">
        <v>-45</v>
      </c>
    </row>
    <row r="3359" spans="1:6" ht="15.75" hidden="1" customHeight="1" x14ac:dyDescent="0.2">
      <c r="A3359" s="4">
        <v>44827.781793981485</v>
      </c>
      <c r="B3359" s="2" t="s">
        <v>5178</v>
      </c>
      <c r="C3359" s="2" t="s">
        <v>357</v>
      </c>
      <c r="D3359" s="1" t="s">
        <v>16</v>
      </c>
      <c r="E3359" s="3">
        <v>88</v>
      </c>
      <c r="F3359" s="9">
        <v>0</v>
      </c>
    </row>
    <row r="3360" spans="1:6" ht="15.75" hidden="1" customHeight="1" x14ac:dyDescent="0.2">
      <c r="A3360" s="4">
        <v>44827.786030092589</v>
      </c>
      <c r="B3360" s="2" t="s">
        <v>5179</v>
      </c>
      <c r="C3360" s="2" t="s">
        <v>255</v>
      </c>
      <c r="D3360" s="1" t="s">
        <v>16</v>
      </c>
      <c r="E3360" s="3">
        <v>46.8</v>
      </c>
      <c r="F3360" s="9">
        <v>0</v>
      </c>
    </row>
    <row r="3361" spans="1:6" ht="15.75" hidden="1" customHeight="1" x14ac:dyDescent="0.2">
      <c r="A3361" s="4">
        <v>44827.790439814817</v>
      </c>
      <c r="B3361" s="2" t="s">
        <v>5180</v>
      </c>
      <c r="C3361" s="2" t="s">
        <v>5181</v>
      </c>
      <c r="D3361" s="1" t="s">
        <v>16</v>
      </c>
      <c r="E3361" s="3">
        <v>268.5</v>
      </c>
      <c r="F3361" s="9">
        <v>0</v>
      </c>
    </row>
    <row r="3362" spans="1:6" ht="15.75" hidden="1" customHeight="1" x14ac:dyDescent="0.2">
      <c r="A3362" s="4">
        <v>44827.800300925926</v>
      </c>
      <c r="B3362" s="2" t="s">
        <v>5182</v>
      </c>
      <c r="C3362" s="2" t="s">
        <v>5183</v>
      </c>
      <c r="D3362" s="1" t="s">
        <v>16</v>
      </c>
      <c r="E3362" s="3">
        <v>84</v>
      </c>
      <c r="F3362" s="9">
        <v>-56</v>
      </c>
    </row>
    <row r="3363" spans="1:6" ht="15.75" hidden="1" customHeight="1" x14ac:dyDescent="0.2">
      <c r="A3363" s="4">
        <v>44827.80667824074</v>
      </c>
      <c r="B3363" s="2" t="s">
        <v>5184</v>
      </c>
      <c r="C3363" s="2" t="s">
        <v>5185</v>
      </c>
      <c r="D3363" s="1" t="s">
        <v>11</v>
      </c>
      <c r="E3363" s="3">
        <v>199.5</v>
      </c>
      <c r="F3363" s="9">
        <v>0</v>
      </c>
    </row>
    <row r="3364" spans="1:6" ht="15.75" hidden="1" customHeight="1" x14ac:dyDescent="0.2">
      <c r="A3364" s="4">
        <v>44827.813101851854</v>
      </c>
      <c r="B3364" s="2" t="s">
        <v>5186</v>
      </c>
      <c r="C3364" s="2" t="s">
        <v>1552</v>
      </c>
      <c r="D3364" s="1" t="s">
        <v>23</v>
      </c>
      <c r="E3364" s="3">
        <v>35.5</v>
      </c>
      <c r="F3364" s="9">
        <v>0</v>
      </c>
    </row>
    <row r="3365" spans="1:6" ht="15.75" hidden="1" customHeight="1" x14ac:dyDescent="0.2">
      <c r="A3365" s="4">
        <v>44827.814687500002</v>
      </c>
      <c r="B3365" s="2" t="s">
        <v>5187</v>
      </c>
      <c r="C3365" s="2" t="s">
        <v>150</v>
      </c>
      <c r="D3365" s="1" t="s">
        <v>16</v>
      </c>
      <c r="E3365" s="3">
        <v>78</v>
      </c>
      <c r="F3365" s="9">
        <v>0</v>
      </c>
    </row>
    <row r="3366" spans="1:6" ht="15.75" hidden="1" customHeight="1" x14ac:dyDescent="0.2">
      <c r="A3366" s="4">
        <v>44827.820150462961</v>
      </c>
      <c r="B3366" s="2" t="s">
        <v>5188</v>
      </c>
      <c r="C3366" s="2" t="s">
        <v>4017</v>
      </c>
      <c r="D3366" s="1" t="s">
        <v>8</v>
      </c>
      <c r="E3366" s="3">
        <v>30</v>
      </c>
      <c r="F3366" s="9">
        <v>0</v>
      </c>
    </row>
    <row r="3367" spans="1:6" ht="15.75" hidden="1" customHeight="1" x14ac:dyDescent="0.2">
      <c r="A3367" s="4">
        <v>44827.823368055557</v>
      </c>
      <c r="B3367" s="2" t="s">
        <v>5189</v>
      </c>
      <c r="C3367" s="2" t="s">
        <v>1272</v>
      </c>
      <c r="D3367" s="1" t="s">
        <v>16</v>
      </c>
      <c r="E3367" s="3">
        <v>156</v>
      </c>
      <c r="F3367" s="9">
        <v>0</v>
      </c>
    </row>
    <row r="3368" spans="1:6" ht="15.75" hidden="1" customHeight="1" x14ac:dyDescent="0.2">
      <c r="A3368" s="4">
        <v>44827.841354166667</v>
      </c>
      <c r="B3368" s="2" t="s">
        <v>5190</v>
      </c>
      <c r="C3368" s="2" t="s">
        <v>385</v>
      </c>
      <c r="D3368" s="1" t="s">
        <v>11</v>
      </c>
      <c r="E3368" s="3">
        <v>80</v>
      </c>
      <c r="F3368" s="9">
        <v>0</v>
      </c>
    </row>
    <row r="3369" spans="1:6" ht="15.75" hidden="1" customHeight="1" x14ac:dyDescent="0.2">
      <c r="A3369" s="4">
        <v>44827.846875000003</v>
      </c>
      <c r="B3369" s="2" t="s">
        <v>5191</v>
      </c>
      <c r="C3369" s="2" t="s">
        <v>5192</v>
      </c>
      <c r="D3369" s="1" t="s">
        <v>16</v>
      </c>
      <c r="E3369" s="3">
        <v>108</v>
      </c>
      <c r="F3369" s="9">
        <v>0</v>
      </c>
    </row>
    <row r="3370" spans="1:6" ht="15.75" hidden="1" customHeight="1" x14ac:dyDescent="0.2">
      <c r="A3370" s="4">
        <v>44827.851898148147</v>
      </c>
      <c r="B3370" s="2" t="s">
        <v>5193</v>
      </c>
      <c r="C3370" s="2" t="s">
        <v>1272</v>
      </c>
      <c r="D3370" s="1" t="s">
        <v>23</v>
      </c>
      <c r="E3370" s="3">
        <v>32</v>
      </c>
      <c r="F3370" s="9">
        <v>0</v>
      </c>
    </row>
    <row r="3371" spans="1:6" ht="15.75" hidden="1" customHeight="1" x14ac:dyDescent="0.2">
      <c r="A3371" s="4">
        <v>44827.852511574078</v>
      </c>
      <c r="B3371" s="2" t="s">
        <v>5194</v>
      </c>
      <c r="C3371" s="2" t="s">
        <v>1272</v>
      </c>
      <c r="D3371" s="1" t="s">
        <v>23</v>
      </c>
      <c r="E3371" s="3">
        <v>32</v>
      </c>
      <c r="F3371" s="9">
        <v>0</v>
      </c>
    </row>
    <row r="3372" spans="1:6" ht="15.75" hidden="1" customHeight="1" x14ac:dyDescent="0.2">
      <c r="A3372" s="4">
        <v>44827.853078703702</v>
      </c>
      <c r="B3372" s="2" t="s">
        <v>5195</v>
      </c>
      <c r="C3372" s="2" t="s">
        <v>1272</v>
      </c>
      <c r="D3372" s="1" t="s">
        <v>23</v>
      </c>
      <c r="E3372" s="3">
        <v>32</v>
      </c>
      <c r="F3372" s="9">
        <v>0</v>
      </c>
    </row>
    <row r="3373" spans="1:6" ht="15.75" hidden="1" customHeight="1" x14ac:dyDescent="0.2">
      <c r="A3373" s="4">
        <v>44827.857800925929</v>
      </c>
      <c r="B3373" s="2" t="s">
        <v>5196</v>
      </c>
      <c r="C3373" s="2" t="s">
        <v>2261</v>
      </c>
      <c r="D3373" s="1" t="s">
        <v>23</v>
      </c>
      <c r="E3373" s="3">
        <v>39.9</v>
      </c>
      <c r="F3373" s="9">
        <v>0</v>
      </c>
    </row>
    <row r="3374" spans="1:6" ht="15.75" hidden="1" customHeight="1" x14ac:dyDescent="0.2">
      <c r="A3374" s="4">
        <v>44827.858564814815</v>
      </c>
      <c r="B3374" s="2" t="s">
        <v>5197</v>
      </c>
      <c r="C3374" s="2" t="s">
        <v>5198</v>
      </c>
      <c r="D3374" s="1" t="s">
        <v>8</v>
      </c>
      <c r="E3374" s="3">
        <v>29</v>
      </c>
      <c r="F3374" s="9">
        <v>0</v>
      </c>
    </row>
    <row r="3375" spans="1:6" ht="15.75" hidden="1" customHeight="1" x14ac:dyDescent="0.2">
      <c r="A3375" s="4">
        <v>44827.863692129627</v>
      </c>
      <c r="B3375" s="2" t="s">
        <v>5199</v>
      </c>
      <c r="C3375" s="2" t="s">
        <v>2200</v>
      </c>
      <c r="D3375" s="1" t="s">
        <v>11</v>
      </c>
      <c r="E3375" s="3">
        <v>209.4</v>
      </c>
      <c r="F3375" s="9">
        <v>0</v>
      </c>
    </row>
    <row r="3376" spans="1:6" ht="15.75" hidden="1" customHeight="1" x14ac:dyDescent="0.2">
      <c r="A3376" s="4">
        <v>44827.864189814813</v>
      </c>
      <c r="B3376" s="2" t="s">
        <v>5200</v>
      </c>
      <c r="C3376" s="2" t="s">
        <v>5201</v>
      </c>
      <c r="D3376" s="1" t="s">
        <v>16</v>
      </c>
      <c r="E3376" s="3">
        <v>80</v>
      </c>
      <c r="F3376" s="9">
        <v>-30</v>
      </c>
    </row>
    <row r="3377" spans="1:6" ht="15.75" hidden="1" customHeight="1" x14ac:dyDescent="0.2">
      <c r="A3377" s="4">
        <v>44827.866597222222</v>
      </c>
      <c r="B3377" s="2" t="s">
        <v>5202</v>
      </c>
      <c r="C3377" s="2" t="s">
        <v>1467</v>
      </c>
      <c r="D3377" s="1" t="s">
        <v>11</v>
      </c>
      <c r="E3377" s="3">
        <v>91.96</v>
      </c>
      <c r="F3377" s="9">
        <v>0</v>
      </c>
    </row>
    <row r="3378" spans="1:6" ht="15.75" hidden="1" customHeight="1" x14ac:dyDescent="0.2">
      <c r="A3378" s="4">
        <v>44827.869560185187</v>
      </c>
      <c r="B3378" s="2" t="s">
        <v>5203</v>
      </c>
      <c r="C3378" s="2" t="s">
        <v>607</v>
      </c>
      <c r="D3378" s="1" t="s">
        <v>11</v>
      </c>
      <c r="E3378" s="3">
        <v>194</v>
      </c>
      <c r="F3378" s="9">
        <v>0</v>
      </c>
    </row>
    <row r="3379" spans="1:6" ht="15.75" hidden="1" customHeight="1" x14ac:dyDescent="0.2">
      <c r="A3379" s="4">
        <v>44827.870706018519</v>
      </c>
      <c r="B3379" s="2" t="s">
        <v>5204</v>
      </c>
      <c r="C3379" s="2" t="s">
        <v>1882</v>
      </c>
      <c r="D3379" s="1" t="s">
        <v>8</v>
      </c>
      <c r="E3379" s="3">
        <v>30</v>
      </c>
      <c r="F3379" s="9">
        <v>0</v>
      </c>
    </row>
    <row r="3380" spans="1:6" ht="15.75" hidden="1" customHeight="1" x14ac:dyDescent="0.2">
      <c r="A3380" s="4">
        <v>44827.874062499999</v>
      </c>
      <c r="B3380" s="2" t="s">
        <v>5205</v>
      </c>
      <c r="C3380" s="2" t="s">
        <v>5102</v>
      </c>
      <c r="D3380" s="1" t="s">
        <v>16</v>
      </c>
      <c r="E3380" s="3">
        <v>75</v>
      </c>
      <c r="F3380" s="9">
        <v>0</v>
      </c>
    </row>
    <row r="3381" spans="1:6" ht="15.75" hidden="1" customHeight="1" x14ac:dyDescent="0.2">
      <c r="A3381" s="4">
        <v>44827.875092592592</v>
      </c>
      <c r="B3381" s="2" t="s">
        <v>5206</v>
      </c>
      <c r="C3381" s="2" t="s">
        <v>453</v>
      </c>
      <c r="D3381" s="1" t="s">
        <v>11</v>
      </c>
      <c r="E3381" s="3">
        <v>109.5</v>
      </c>
      <c r="F3381" s="9">
        <v>0</v>
      </c>
    </row>
    <row r="3382" spans="1:6" ht="15.75" hidden="1" customHeight="1" x14ac:dyDescent="0.2">
      <c r="A3382" s="4">
        <v>44827.87641203704</v>
      </c>
      <c r="B3382" s="2" t="s">
        <v>5207</v>
      </c>
      <c r="C3382" s="2" t="s">
        <v>587</v>
      </c>
      <c r="D3382" s="1" t="s">
        <v>16</v>
      </c>
      <c r="E3382" s="3">
        <v>193.5</v>
      </c>
      <c r="F3382" s="9">
        <v>0</v>
      </c>
    </row>
    <row r="3383" spans="1:6" ht="15.75" hidden="1" customHeight="1" x14ac:dyDescent="0.2">
      <c r="A3383" s="4">
        <v>44827.876956018517</v>
      </c>
      <c r="B3383" s="2" t="s">
        <v>5208</v>
      </c>
      <c r="C3383" s="2" t="s">
        <v>503</v>
      </c>
      <c r="D3383" s="1" t="s">
        <v>16</v>
      </c>
      <c r="E3383" s="3">
        <v>68</v>
      </c>
      <c r="F3383" s="9">
        <v>-48</v>
      </c>
    </row>
    <row r="3384" spans="1:6" ht="15.75" hidden="1" customHeight="1" x14ac:dyDescent="0.2">
      <c r="A3384" s="4">
        <v>44827.877592592595</v>
      </c>
      <c r="B3384" s="2" t="s">
        <v>5209</v>
      </c>
      <c r="C3384" s="2" t="s">
        <v>5210</v>
      </c>
      <c r="D3384" s="1" t="s">
        <v>23</v>
      </c>
      <c r="E3384" s="3">
        <v>52.4</v>
      </c>
      <c r="F3384" s="9">
        <v>0</v>
      </c>
    </row>
    <row r="3385" spans="1:6" ht="15.75" hidden="1" customHeight="1" x14ac:dyDescent="0.2">
      <c r="A3385" s="4">
        <v>44827.877627314818</v>
      </c>
      <c r="B3385" s="2" t="s">
        <v>5211</v>
      </c>
      <c r="C3385" s="2" t="s">
        <v>4920</v>
      </c>
      <c r="D3385" s="1" t="s">
        <v>11</v>
      </c>
      <c r="E3385" s="3">
        <v>150</v>
      </c>
      <c r="F3385" s="9">
        <v>0</v>
      </c>
    </row>
    <row r="3386" spans="1:6" ht="15.75" hidden="1" customHeight="1" x14ac:dyDescent="0.2">
      <c r="A3386" s="4">
        <v>44827.880706018521</v>
      </c>
      <c r="B3386" s="2" t="s">
        <v>5212</v>
      </c>
      <c r="C3386" s="2" t="s">
        <v>5213</v>
      </c>
      <c r="D3386" s="1" t="s">
        <v>8</v>
      </c>
      <c r="E3386" s="3">
        <v>33</v>
      </c>
      <c r="F3386" s="9">
        <v>0</v>
      </c>
    </row>
    <row r="3387" spans="1:6" ht="15.75" hidden="1" customHeight="1" x14ac:dyDescent="0.2">
      <c r="A3387" s="4">
        <v>44827.884641203702</v>
      </c>
      <c r="B3387" s="2" t="s">
        <v>5214</v>
      </c>
      <c r="C3387" s="2" t="s">
        <v>5215</v>
      </c>
      <c r="D3387" s="1" t="s">
        <v>16</v>
      </c>
      <c r="E3387" s="3">
        <v>144</v>
      </c>
      <c r="F3387" s="9">
        <v>-60</v>
      </c>
    </row>
    <row r="3388" spans="1:6" ht="15.75" hidden="1" customHeight="1" x14ac:dyDescent="0.2">
      <c r="A3388" s="4">
        <v>44827.885104166664</v>
      </c>
      <c r="B3388" s="2" t="s">
        <v>5216</v>
      </c>
      <c r="C3388" s="2" t="s">
        <v>267</v>
      </c>
      <c r="D3388" s="1" t="s">
        <v>16</v>
      </c>
      <c r="E3388" s="3">
        <v>230</v>
      </c>
      <c r="F3388" s="9">
        <v>0</v>
      </c>
    </row>
    <row r="3389" spans="1:6" ht="15.75" hidden="1" customHeight="1" x14ac:dyDescent="0.2">
      <c r="A3389" s="4">
        <v>44827.88653935185</v>
      </c>
      <c r="B3389" s="2" t="s">
        <v>5217</v>
      </c>
      <c r="C3389" s="2" t="s">
        <v>2068</v>
      </c>
      <c r="D3389" s="1" t="s">
        <v>11</v>
      </c>
      <c r="E3389" s="3">
        <v>104.5</v>
      </c>
      <c r="F3389" s="9">
        <v>0</v>
      </c>
    </row>
    <row r="3390" spans="1:6" ht="15.75" hidden="1" customHeight="1" x14ac:dyDescent="0.2">
      <c r="A3390" s="4">
        <v>44827.88653935185</v>
      </c>
      <c r="B3390" s="2" t="s">
        <v>5218</v>
      </c>
      <c r="C3390" s="2" t="s">
        <v>2808</v>
      </c>
      <c r="D3390" s="1" t="s">
        <v>23</v>
      </c>
      <c r="E3390" s="3">
        <v>60.4</v>
      </c>
      <c r="F3390" s="9">
        <v>0</v>
      </c>
    </row>
    <row r="3391" spans="1:6" ht="15.75" hidden="1" customHeight="1" x14ac:dyDescent="0.2">
      <c r="A3391" s="4">
        <v>44827.887962962966</v>
      </c>
      <c r="B3391" s="2" t="s">
        <v>5219</v>
      </c>
      <c r="C3391" s="2" t="s">
        <v>5220</v>
      </c>
      <c r="D3391" s="1" t="s">
        <v>8</v>
      </c>
      <c r="E3391" s="3">
        <v>126</v>
      </c>
      <c r="F3391" s="9">
        <v>-73.5</v>
      </c>
    </row>
    <row r="3392" spans="1:6" ht="15.75" hidden="1" customHeight="1" x14ac:dyDescent="0.2">
      <c r="A3392" s="4">
        <v>44827.888622685183</v>
      </c>
      <c r="B3392" s="2" t="s">
        <v>5221</v>
      </c>
      <c r="C3392" s="2" t="s">
        <v>4062</v>
      </c>
      <c r="D3392" s="1" t="s">
        <v>16</v>
      </c>
      <c r="E3392" s="3">
        <v>70</v>
      </c>
      <c r="F3392" s="9">
        <v>0</v>
      </c>
    </row>
    <row r="3393" spans="1:6" ht="15.75" hidden="1" customHeight="1" x14ac:dyDescent="0.2">
      <c r="A3393" s="4">
        <v>44827.889733796299</v>
      </c>
      <c r="B3393" s="2" t="s">
        <v>5222</v>
      </c>
      <c r="C3393" s="2" t="s">
        <v>948</v>
      </c>
      <c r="D3393" s="1" t="s">
        <v>16</v>
      </c>
      <c r="E3393" s="3">
        <v>99</v>
      </c>
      <c r="F3393" s="9">
        <v>0</v>
      </c>
    </row>
    <row r="3394" spans="1:6" ht="15.75" hidden="1" customHeight="1" x14ac:dyDescent="0.2">
      <c r="A3394" s="4">
        <v>44827.890543981484</v>
      </c>
      <c r="B3394" s="2" t="s">
        <v>5223</v>
      </c>
      <c r="C3394" s="2" t="s">
        <v>569</v>
      </c>
      <c r="D3394" s="1" t="s">
        <v>36</v>
      </c>
      <c r="E3394" s="3">
        <v>172</v>
      </c>
      <c r="F3394" s="9">
        <v>0</v>
      </c>
    </row>
    <row r="3395" spans="1:6" ht="15.75" hidden="1" customHeight="1" x14ac:dyDescent="0.2">
      <c r="A3395" s="4">
        <v>44827.894525462965</v>
      </c>
      <c r="B3395" s="2" t="s">
        <v>5224</v>
      </c>
      <c r="C3395" s="2" t="s">
        <v>4923</v>
      </c>
      <c r="D3395" s="1" t="s">
        <v>11</v>
      </c>
      <c r="E3395" s="3">
        <v>138</v>
      </c>
      <c r="F3395" s="9">
        <v>0</v>
      </c>
    </row>
    <row r="3396" spans="1:6" ht="15.75" hidden="1" customHeight="1" x14ac:dyDescent="0.2">
      <c r="A3396" s="4">
        <v>44827.896851851852</v>
      </c>
      <c r="B3396" s="2" t="s">
        <v>5225</v>
      </c>
      <c r="C3396" s="2" t="s">
        <v>1408</v>
      </c>
      <c r="D3396" s="1" t="s">
        <v>11</v>
      </c>
      <c r="E3396" s="3">
        <v>122.5</v>
      </c>
      <c r="F3396" s="9">
        <v>-75</v>
      </c>
    </row>
    <row r="3397" spans="1:6" ht="15.75" hidden="1" customHeight="1" x14ac:dyDescent="0.2">
      <c r="A3397" s="4">
        <v>44827.907361111109</v>
      </c>
      <c r="B3397" s="2" t="s">
        <v>5226</v>
      </c>
      <c r="C3397" s="2" t="s">
        <v>79</v>
      </c>
      <c r="D3397" s="1" t="s">
        <v>11</v>
      </c>
      <c r="E3397" s="3">
        <v>105</v>
      </c>
      <c r="F3397" s="9">
        <v>0</v>
      </c>
    </row>
    <row r="3398" spans="1:6" ht="15.75" hidden="1" customHeight="1" x14ac:dyDescent="0.2">
      <c r="A3398" s="4">
        <v>44827.909432870372</v>
      </c>
      <c r="B3398" s="2" t="s">
        <v>5227</v>
      </c>
      <c r="C3398" s="2" t="s">
        <v>5228</v>
      </c>
      <c r="D3398" s="1" t="s">
        <v>8</v>
      </c>
      <c r="E3398" s="3">
        <v>210</v>
      </c>
      <c r="F3398" s="9">
        <v>0</v>
      </c>
    </row>
    <row r="3399" spans="1:6" ht="15.75" hidden="1" customHeight="1" x14ac:dyDescent="0.2">
      <c r="A3399" s="4">
        <v>44827.91028935185</v>
      </c>
      <c r="B3399" s="2" t="s">
        <v>5229</v>
      </c>
      <c r="C3399" s="2" t="s">
        <v>415</v>
      </c>
      <c r="D3399" s="1" t="s">
        <v>16</v>
      </c>
      <c r="E3399" s="3">
        <v>100</v>
      </c>
      <c r="F3399" s="9">
        <v>0</v>
      </c>
    </row>
    <row r="3400" spans="1:6" ht="15.75" hidden="1" customHeight="1" x14ac:dyDescent="0.2">
      <c r="A3400" s="4">
        <v>44827.921446759261</v>
      </c>
      <c r="B3400" s="2" t="s">
        <v>5230</v>
      </c>
      <c r="C3400" s="2" t="s">
        <v>5231</v>
      </c>
      <c r="D3400" s="1" t="s">
        <v>8</v>
      </c>
      <c r="E3400" s="3">
        <v>76.5</v>
      </c>
      <c r="F3400" s="9">
        <v>-45</v>
      </c>
    </row>
    <row r="3401" spans="1:6" ht="15.75" hidden="1" customHeight="1" x14ac:dyDescent="0.2">
      <c r="A3401" s="4">
        <v>44827.930289351854</v>
      </c>
      <c r="B3401" s="2" t="s">
        <v>5232</v>
      </c>
      <c r="C3401" s="2" t="s">
        <v>5233</v>
      </c>
      <c r="D3401" s="1" t="s">
        <v>11</v>
      </c>
      <c r="E3401" s="3">
        <v>144</v>
      </c>
      <c r="F3401" s="9">
        <v>0</v>
      </c>
    </row>
    <row r="3402" spans="1:6" ht="15.75" hidden="1" customHeight="1" x14ac:dyDescent="0.2">
      <c r="A3402" s="4">
        <v>44827.93209490741</v>
      </c>
      <c r="B3402" s="2" t="s">
        <v>5234</v>
      </c>
      <c r="C3402" s="2" t="s">
        <v>3720</v>
      </c>
      <c r="D3402" s="1" t="s">
        <v>16</v>
      </c>
      <c r="E3402" s="3">
        <v>60</v>
      </c>
      <c r="F3402" s="9">
        <v>-44</v>
      </c>
    </row>
    <row r="3403" spans="1:6" ht="15.75" hidden="1" customHeight="1" x14ac:dyDescent="0.2">
      <c r="A3403" s="4">
        <v>44827.933807870373</v>
      </c>
      <c r="B3403" s="2" t="s">
        <v>5235</v>
      </c>
      <c r="C3403" s="2" t="s">
        <v>5236</v>
      </c>
      <c r="D3403" s="1" t="s">
        <v>11</v>
      </c>
      <c r="E3403" s="3">
        <v>241.5</v>
      </c>
      <c r="F3403" s="9">
        <v>0</v>
      </c>
    </row>
    <row r="3404" spans="1:6" ht="15.75" hidden="1" customHeight="1" x14ac:dyDescent="0.2">
      <c r="A3404" s="4">
        <v>44827.947233796294</v>
      </c>
      <c r="B3404" s="2" t="s">
        <v>5237</v>
      </c>
      <c r="C3404" s="2" t="s">
        <v>281</v>
      </c>
      <c r="D3404" s="1" t="s">
        <v>16</v>
      </c>
      <c r="E3404" s="3">
        <v>223.5</v>
      </c>
      <c r="F3404" s="9">
        <v>0</v>
      </c>
    </row>
    <row r="3405" spans="1:6" ht="15.75" hidden="1" customHeight="1" x14ac:dyDescent="0.2">
      <c r="A3405" s="4">
        <v>44827.947789351849</v>
      </c>
      <c r="B3405" s="2" t="s">
        <v>5238</v>
      </c>
      <c r="C3405" s="2" t="s">
        <v>5239</v>
      </c>
      <c r="D3405" s="1" t="s">
        <v>16</v>
      </c>
      <c r="E3405" s="3">
        <v>182</v>
      </c>
      <c r="F3405" s="9">
        <v>0</v>
      </c>
    </row>
    <row r="3406" spans="1:6" ht="15.75" hidden="1" customHeight="1" x14ac:dyDescent="0.2">
      <c r="A3406" s="4">
        <v>44827.96166666667</v>
      </c>
      <c r="B3406" s="2" t="s">
        <v>5240</v>
      </c>
      <c r="C3406" s="2" t="s">
        <v>1976</v>
      </c>
      <c r="D3406" s="1" t="s">
        <v>11</v>
      </c>
      <c r="E3406" s="3">
        <v>80</v>
      </c>
      <c r="F3406" s="9">
        <v>0</v>
      </c>
    </row>
    <row r="3407" spans="1:6" ht="15.75" hidden="1" customHeight="1" x14ac:dyDescent="0.2">
      <c r="A3407" s="4">
        <v>44827.967465277776</v>
      </c>
      <c r="B3407" s="2" t="s">
        <v>5241</v>
      </c>
      <c r="C3407" s="2" t="s">
        <v>5242</v>
      </c>
      <c r="D3407" s="1" t="s">
        <v>8</v>
      </c>
      <c r="E3407" s="3">
        <v>138</v>
      </c>
      <c r="F3407" s="9">
        <v>0</v>
      </c>
    </row>
    <row r="3408" spans="1:6" ht="15.75" hidden="1" customHeight="1" x14ac:dyDescent="0.2">
      <c r="A3408" s="4">
        <v>44827.974432870367</v>
      </c>
      <c r="B3408" s="2" t="s">
        <v>5243</v>
      </c>
      <c r="C3408" s="2" t="s">
        <v>3367</v>
      </c>
      <c r="D3408" s="1" t="s">
        <v>8</v>
      </c>
      <c r="E3408" s="3">
        <v>53</v>
      </c>
      <c r="F3408" s="9">
        <v>0</v>
      </c>
    </row>
    <row r="3409" spans="1:6" ht="15.75" customHeight="1" x14ac:dyDescent="0.2">
      <c r="A3409" s="4">
        <v>44846.598182870373</v>
      </c>
      <c r="B3409" s="2" t="s">
        <v>8180</v>
      </c>
      <c r="C3409" s="2" t="s">
        <v>9034</v>
      </c>
      <c r="D3409" s="1" t="s">
        <v>11</v>
      </c>
      <c r="E3409" s="3">
        <v>200</v>
      </c>
      <c r="F3409" s="9">
        <v>-160</v>
      </c>
    </row>
    <row r="3410" spans="1:6" ht="15.75" hidden="1" customHeight="1" x14ac:dyDescent="0.2">
      <c r="A3410" s="4">
        <v>44827.997847222221</v>
      </c>
      <c r="B3410" s="2" t="s">
        <v>5246</v>
      </c>
      <c r="C3410" s="2" t="s">
        <v>5102</v>
      </c>
      <c r="D3410" s="1" t="s">
        <v>36</v>
      </c>
      <c r="E3410" s="3">
        <v>32</v>
      </c>
      <c r="F3410" s="9">
        <v>0</v>
      </c>
    </row>
    <row r="3411" spans="1:6" ht="15.75" hidden="1" customHeight="1" x14ac:dyDescent="0.2">
      <c r="A3411" s="4">
        <v>44828.006493055553</v>
      </c>
      <c r="B3411" s="2" t="s">
        <v>5247</v>
      </c>
      <c r="C3411" s="2" t="s">
        <v>531</v>
      </c>
      <c r="D3411" s="1" t="s">
        <v>16</v>
      </c>
      <c r="E3411" s="3">
        <v>87</v>
      </c>
      <c r="F3411" s="9">
        <v>0</v>
      </c>
    </row>
    <row r="3412" spans="1:6" ht="15.75" hidden="1" customHeight="1" x14ac:dyDescent="0.2">
      <c r="A3412" s="4">
        <v>44828.047326388885</v>
      </c>
      <c r="B3412" s="2" t="s">
        <v>5248</v>
      </c>
      <c r="C3412" s="2" t="s">
        <v>5249</v>
      </c>
      <c r="D3412" s="1" t="s">
        <v>23</v>
      </c>
      <c r="E3412" s="3">
        <v>17</v>
      </c>
      <c r="F3412" s="9">
        <v>0</v>
      </c>
    </row>
    <row r="3413" spans="1:6" ht="15.75" hidden="1" customHeight="1" x14ac:dyDescent="0.2">
      <c r="A3413" s="4">
        <v>44828.051898148151</v>
      </c>
      <c r="B3413" s="2" t="s">
        <v>5250</v>
      </c>
      <c r="C3413" s="2" t="s">
        <v>1797</v>
      </c>
      <c r="D3413" s="1" t="s">
        <v>8</v>
      </c>
      <c r="E3413" s="3">
        <v>98</v>
      </c>
      <c r="F3413" s="9">
        <v>0</v>
      </c>
    </row>
    <row r="3414" spans="1:6" ht="15.75" hidden="1" customHeight="1" x14ac:dyDescent="0.2">
      <c r="A3414" s="4">
        <v>44828.064456018517</v>
      </c>
      <c r="B3414" s="2" t="s">
        <v>5251</v>
      </c>
      <c r="C3414" s="2" t="s">
        <v>5252</v>
      </c>
      <c r="D3414" s="1" t="s">
        <v>16</v>
      </c>
      <c r="E3414" s="3">
        <v>49.5</v>
      </c>
      <c r="F3414" s="9">
        <v>0</v>
      </c>
    </row>
    <row r="3415" spans="1:6" ht="15.75" hidden="1" customHeight="1" x14ac:dyDescent="0.2">
      <c r="A3415" s="4">
        <v>44828.072129629632</v>
      </c>
      <c r="B3415" s="2" t="s">
        <v>5253</v>
      </c>
      <c r="C3415" s="2" t="s">
        <v>7</v>
      </c>
      <c r="D3415" s="1" t="s">
        <v>8</v>
      </c>
      <c r="E3415" s="3">
        <v>69</v>
      </c>
      <c r="F3415" s="9">
        <v>0</v>
      </c>
    </row>
    <row r="3416" spans="1:6" ht="15.75" hidden="1" customHeight="1" x14ac:dyDescent="0.2">
      <c r="A3416" s="4">
        <v>44828.085277777776</v>
      </c>
      <c r="B3416" s="2" t="s">
        <v>5254</v>
      </c>
      <c r="C3416" s="2" t="s">
        <v>5255</v>
      </c>
      <c r="D3416" s="1" t="s">
        <v>8</v>
      </c>
      <c r="E3416" s="3">
        <v>70</v>
      </c>
      <c r="F3416" s="9">
        <v>-42</v>
      </c>
    </row>
    <row r="3417" spans="1:6" ht="15.75" hidden="1" customHeight="1" x14ac:dyDescent="0.2">
      <c r="A3417" s="4">
        <v>44828.275023148148</v>
      </c>
      <c r="B3417" s="2" t="s">
        <v>5256</v>
      </c>
      <c r="C3417" s="2" t="s">
        <v>2027</v>
      </c>
      <c r="D3417" s="1" t="s">
        <v>8</v>
      </c>
      <c r="E3417" s="3">
        <v>66</v>
      </c>
      <c r="F3417" s="9">
        <v>0</v>
      </c>
    </row>
    <row r="3418" spans="1:6" ht="15.75" hidden="1" customHeight="1" x14ac:dyDescent="0.2">
      <c r="A3418" s="4">
        <v>44828.465914351851</v>
      </c>
      <c r="B3418" s="2" t="s">
        <v>5257</v>
      </c>
      <c r="C3418" s="2" t="s">
        <v>5258</v>
      </c>
      <c r="D3418" s="1" t="s">
        <v>8</v>
      </c>
      <c r="E3418" s="3">
        <v>45</v>
      </c>
      <c r="F3418" s="9">
        <v>-33</v>
      </c>
    </row>
    <row r="3419" spans="1:6" ht="15.75" hidden="1" customHeight="1" x14ac:dyDescent="0.2">
      <c r="A3419" s="4">
        <v>44828.468171296299</v>
      </c>
      <c r="B3419" s="2" t="s">
        <v>5259</v>
      </c>
      <c r="C3419" s="2" t="s">
        <v>935</v>
      </c>
      <c r="D3419" s="1" t="s">
        <v>16</v>
      </c>
      <c r="E3419" s="3">
        <v>83.6</v>
      </c>
      <c r="F3419" s="9">
        <v>0</v>
      </c>
    </row>
    <row r="3420" spans="1:6" ht="15.75" hidden="1" customHeight="1" x14ac:dyDescent="0.2">
      <c r="A3420" s="4">
        <v>44828.47016203704</v>
      </c>
      <c r="B3420" s="2" t="s">
        <v>5260</v>
      </c>
      <c r="C3420" s="2" t="s">
        <v>2076</v>
      </c>
      <c r="D3420" s="1" t="s">
        <v>8</v>
      </c>
      <c r="E3420" s="3">
        <v>117</v>
      </c>
      <c r="F3420" s="9">
        <v>0</v>
      </c>
    </row>
    <row r="3421" spans="1:6" ht="15.75" hidden="1" customHeight="1" x14ac:dyDescent="0.2">
      <c r="A3421" s="4">
        <v>44828.471620370372</v>
      </c>
      <c r="B3421" s="2" t="s">
        <v>5261</v>
      </c>
      <c r="C3421" s="2" t="s">
        <v>355</v>
      </c>
      <c r="D3421" s="1" t="s">
        <v>16</v>
      </c>
      <c r="E3421" s="3">
        <v>96</v>
      </c>
      <c r="F3421" s="9">
        <v>0</v>
      </c>
    </row>
    <row r="3422" spans="1:6" ht="15.75" hidden="1" customHeight="1" x14ac:dyDescent="0.2">
      <c r="A3422" s="4">
        <v>44828.472615740742</v>
      </c>
      <c r="B3422" s="2" t="s">
        <v>5262</v>
      </c>
      <c r="C3422" s="2" t="s">
        <v>5263</v>
      </c>
      <c r="D3422" s="1" t="s">
        <v>11</v>
      </c>
      <c r="E3422" s="3">
        <v>99.5</v>
      </c>
      <c r="F3422" s="9">
        <v>-67.25</v>
      </c>
    </row>
    <row r="3423" spans="1:6" ht="15.75" hidden="1" customHeight="1" x14ac:dyDescent="0.2">
      <c r="A3423" s="4">
        <v>44828.496747685182</v>
      </c>
      <c r="B3423" s="2" t="s">
        <v>5264</v>
      </c>
      <c r="C3423" s="2" t="s">
        <v>1425</v>
      </c>
      <c r="D3423" s="1" t="s">
        <v>51</v>
      </c>
      <c r="E3423" s="3">
        <v>18.2</v>
      </c>
      <c r="F3423" s="9">
        <v>0</v>
      </c>
    </row>
    <row r="3424" spans="1:6" ht="15.75" hidden="1" customHeight="1" x14ac:dyDescent="0.2">
      <c r="A3424" s="4">
        <v>44828.507002314815</v>
      </c>
      <c r="B3424" s="2" t="s">
        <v>5265</v>
      </c>
      <c r="C3424" s="2" t="s">
        <v>554</v>
      </c>
      <c r="D3424" s="1" t="s">
        <v>16</v>
      </c>
      <c r="E3424" s="3">
        <v>207.2</v>
      </c>
      <c r="F3424" s="9">
        <v>0</v>
      </c>
    </row>
    <row r="3425" spans="1:6" ht="15.75" hidden="1" customHeight="1" x14ac:dyDescent="0.2">
      <c r="A3425" s="4">
        <v>44828.510092592594</v>
      </c>
      <c r="B3425" s="2" t="s">
        <v>5266</v>
      </c>
      <c r="C3425" s="2" t="s">
        <v>3153</v>
      </c>
      <c r="D3425" s="1" t="s">
        <v>8</v>
      </c>
      <c r="E3425" s="3">
        <v>144</v>
      </c>
      <c r="F3425" s="9">
        <v>0</v>
      </c>
    </row>
    <row r="3426" spans="1:6" ht="15.75" hidden="1" customHeight="1" x14ac:dyDescent="0.2">
      <c r="A3426" s="4">
        <v>44828.514756944445</v>
      </c>
      <c r="B3426" s="2" t="s">
        <v>5267</v>
      </c>
      <c r="C3426" s="2" t="s">
        <v>1349</v>
      </c>
      <c r="D3426" s="1" t="s">
        <v>51</v>
      </c>
      <c r="E3426" s="3">
        <v>12</v>
      </c>
      <c r="F3426" s="9">
        <v>0</v>
      </c>
    </row>
    <row r="3427" spans="1:6" ht="15.75" hidden="1" customHeight="1" x14ac:dyDescent="0.2">
      <c r="A3427" s="4">
        <v>44828.526655092595</v>
      </c>
      <c r="B3427" s="2" t="s">
        <v>5268</v>
      </c>
      <c r="C3427" s="2" t="s">
        <v>740</v>
      </c>
      <c r="D3427" s="1" t="s">
        <v>8</v>
      </c>
      <c r="E3427" s="3">
        <v>54</v>
      </c>
      <c r="F3427" s="9">
        <v>0</v>
      </c>
    </row>
    <row r="3428" spans="1:6" ht="15.75" hidden="1" customHeight="1" x14ac:dyDescent="0.2">
      <c r="A3428" s="4">
        <v>44828.529050925928</v>
      </c>
      <c r="B3428" s="2" t="s">
        <v>5269</v>
      </c>
      <c r="C3428" s="2" t="s">
        <v>201</v>
      </c>
      <c r="D3428" s="1" t="s">
        <v>36</v>
      </c>
      <c r="E3428" s="3">
        <v>32</v>
      </c>
      <c r="F3428" s="9">
        <v>0</v>
      </c>
    </row>
    <row r="3429" spans="1:6" ht="15.75" hidden="1" customHeight="1" x14ac:dyDescent="0.2">
      <c r="A3429" s="4">
        <v>44828.543703703705</v>
      </c>
      <c r="B3429" s="2" t="s">
        <v>5270</v>
      </c>
      <c r="C3429" s="2" t="s">
        <v>5271</v>
      </c>
      <c r="D3429" s="1" t="s">
        <v>8</v>
      </c>
      <c r="E3429" s="3">
        <v>84</v>
      </c>
      <c r="F3429" s="9">
        <v>0</v>
      </c>
    </row>
    <row r="3430" spans="1:6" ht="15.75" hidden="1" customHeight="1" x14ac:dyDescent="0.2">
      <c r="A3430" s="4">
        <v>44828.547766203701</v>
      </c>
      <c r="B3430" s="2" t="s">
        <v>5272</v>
      </c>
      <c r="C3430" s="2" t="s">
        <v>2327</v>
      </c>
      <c r="D3430" s="1" t="s">
        <v>16</v>
      </c>
      <c r="E3430" s="3">
        <v>75.599999999999994</v>
      </c>
      <c r="F3430" s="9">
        <v>0</v>
      </c>
    </row>
    <row r="3431" spans="1:6" ht="15.75" hidden="1" customHeight="1" x14ac:dyDescent="0.2">
      <c r="A3431" s="4">
        <v>44828.552384259259</v>
      </c>
      <c r="B3431" s="2" t="s">
        <v>5273</v>
      </c>
      <c r="C3431" s="2" t="s">
        <v>2870</v>
      </c>
      <c r="D3431" s="1" t="s">
        <v>8</v>
      </c>
      <c r="E3431" s="3">
        <v>37.5</v>
      </c>
      <c r="F3431" s="9">
        <v>0</v>
      </c>
    </row>
    <row r="3432" spans="1:6" ht="15.75" hidden="1" customHeight="1" x14ac:dyDescent="0.2">
      <c r="A3432" s="4">
        <v>44828.563449074078</v>
      </c>
      <c r="B3432" s="2" t="s">
        <v>5274</v>
      </c>
      <c r="C3432" s="2" t="s">
        <v>5152</v>
      </c>
      <c r="D3432" s="1" t="s">
        <v>8</v>
      </c>
      <c r="E3432" s="3">
        <v>42</v>
      </c>
      <c r="F3432" s="9">
        <v>0</v>
      </c>
    </row>
    <row r="3433" spans="1:6" ht="15.75" hidden="1" customHeight="1" x14ac:dyDescent="0.2">
      <c r="A3433" s="4">
        <v>44828.563530092593</v>
      </c>
      <c r="B3433" s="2" t="s">
        <v>5275</v>
      </c>
      <c r="C3433" s="2" t="s">
        <v>4479</v>
      </c>
      <c r="D3433" s="1" t="s">
        <v>11</v>
      </c>
      <c r="E3433" s="3">
        <v>179</v>
      </c>
      <c r="F3433" s="9">
        <v>0</v>
      </c>
    </row>
    <row r="3434" spans="1:6" ht="15.75" hidden="1" customHeight="1" x14ac:dyDescent="0.2">
      <c r="A3434" s="4">
        <v>44828.573634259257</v>
      </c>
      <c r="B3434" s="2" t="s">
        <v>5276</v>
      </c>
      <c r="C3434" s="2" t="s">
        <v>954</v>
      </c>
      <c r="D3434" s="1" t="s">
        <v>16</v>
      </c>
      <c r="E3434" s="3">
        <v>83.88</v>
      </c>
      <c r="F3434" s="9">
        <v>0</v>
      </c>
    </row>
    <row r="3435" spans="1:6" ht="15.75" hidden="1" customHeight="1" x14ac:dyDescent="0.2">
      <c r="A3435" s="4">
        <v>44828.577326388891</v>
      </c>
      <c r="B3435" s="2" t="s">
        <v>5277</v>
      </c>
      <c r="C3435" s="2" t="s">
        <v>5278</v>
      </c>
      <c r="D3435" s="1" t="s">
        <v>8</v>
      </c>
      <c r="E3435" s="3">
        <v>36</v>
      </c>
      <c r="F3435" s="9">
        <v>0</v>
      </c>
    </row>
    <row r="3436" spans="1:6" ht="15.75" hidden="1" customHeight="1" x14ac:dyDescent="0.2">
      <c r="A3436" s="4">
        <v>44828.578611111108</v>
      </c>
      <c r="B3436" s="2" t="s">
        <v>5279</v>
      </c>
      <c r="C3436" s="2" t="s">
        <v>5280</v>
      </c>
      <c r="D3436" s="1" t="s">
        <v>8</v>
      </c>
      <c r="E3436" s="3">
        <v>80</v>
      </c>
      <c r="F3436" s="9">
        <v>-54</v>
      </c>
    </row>
    <row r="3437" spans="1:6" ht="15.75" hidden="1" customHeight="1" x14ac:dyDescent="0.2">
      <c r="A3437" s="4">
        <v>44828.595856481479</v>
      </c>
      <c r="B3437" s="2" t="s">
        <v>5281</v>
      </c>
      <c r="C3437" s="2" t="s">
        <v>429</v>
      </c>
      <c r="D3437" s="1" t="s">
        <v>8</v>
      </c>
      <c r="E3437" s="3">
        <v>40</v>
      </c>
      <c r="F3437" s="9">
        <v>0</v>
      </c>
    </row>
    <row r="3438" spans="1:6" ht="15.75" hidden="1" customHeight="1" x14ac:dyDescent="0.2">
      <c r="A3438" s="4">
        <v>44828.596284722225</v>
      </c>
      <c r="B3438" s="2" t="s">
        <v>5282</v>
      </c>
      <c r="C3438" s="2" t="s">
        <v>5117</v>
      </c>
      <c r="D3438" s="1" t="s">
        <v>11</v>
      </c>
      <c r="E3438" s="3">
        <v>270.72000000000003</v>
      </c>
      <c r="F3438" s="9">
        <v>0</v>
      </c>
    </row>
    <row r="3439" spans="1:6" ht="15.75" hidden="1" customHeight="1" x14ac:dyDescent="0.2">
      <c r="A3439" s="4">
        <v>44828.597696759258</v>
      </c>
      <c r="B3439" s="2" t="s">
        <v>5283</v>
      </c>
      <c r="C3439" s="2" t="s">
        <v>796</v>
      </c>
      <c r="D3439" s="1" t="s">
        <v>8</v>
      </c>
      <c r="E3439" s="3">
        <v>42</v>
      </c>
      <c r="F3439" s="9">
        <v>0</v>
      </c>
    </row>
    <row r="3440" spans="1:6" ht="15.75" hidden="1" customHeight="1" x14ac:dyDescent="0.2">
      <c r="A3440" s="4">
        <v>44828.605868055558</v>
      </c>
      <c r="B3440" s="2" t="s">
        <v>5284</v>
      </c>
      <c r="C3440" s="2" t="s">
        <v>5285</v>
      </c>
      <c r="D3440" s="1" t="s">
        <v>16</v>
      </c>
      <c r="E3440" s="3">
        <v>207.2</v>
      </c>
      <c r="F3440" s="9">
        <v>0</v>
      </c>
    </row>
    <row r="3441" spans="1:6" ht="15.75" hidden="1" customHeight="1" x14ac:dyDescent="0.2">
      <c r="A3441" s="4">
        <v>44828.611493055556</v>
      </c>
      <c r="B3441" s="2" t="s">
        <v>5286</v>
      </c>
      <c r="C3441" s="2" t="s">
        <v>5287</v>
      </c>
      <c r="D3441" s="1" t="s">
        <v>8</v>
      </c>
      <c r="E3441" s="3">
        <v>288</v>
      </c>
      <c r="F3441" s="9">
        <v>-60</v>
      </c>
    </row>
    <row r="3442" spans="1:6" ht="15.75" hidden="1" customHeight="1" x14ac:dyDescent="0.2">
      <c r="A3442" s="4">
        <v>44828.619490740741</v>
      </c>
      <c r="B3442" s="2" t="s">
        <v>5288</v>
      </c>
      <c r="C3442" s="2" t="s">
        <v>2327</v>
      </c>
      <c r="D3442" s="1" t="s">
        <v>8</v>
      </c>
      <c r="E3442" s="3">
        <v>36</v>
      </c>
      <c r="F3442" s="9">
        <v>0</v>
      </c>
    </row>
    <row r="3443" spans="1:6" ht="15.75" hidden="1" customHeight="1" x14ac:dyDescent="0.2">
      <c r="A3443" s="4">
        <v>44828.623402777775</v>
      </c>
      <c r="B3443" s="2" t="s">
        <v>5289</v>
      </c>
      <c r="C3443" s="2" t="s">
        <v>413</v>
      </c>
      <c r="D3443" s="1" t="s">
        <v>16</v>
      </c>
      <c r="E3443" s="3">
        <v>39</v>
      </c>
      <c r="F3443" s="9">
        <v>0</v>
      </c>
    </row>
    <row r="3444" spans="1:6" ht="15.75" hidden="1" customHeight="1" x14ac:dyDescent="0.2">
      <c r="A3444" s="4">
        <v>44828.629803240743</v>
      </c>
      <c r="B3444" s="2" t="s">
        <v>5290</v>
      </c>
      <c r="C3444" s="2" t="s">
        <v>3647</v>
      </c>
      <c r="D3444" s="1" t="s">
        <v>8</v>
      </c>
      <c r="E3444" s="3">
        <v>56</v>
      </c>
      <c r="F3444" s="9">
        <v>0</v>
      </c>
    </row>
    <row r="3445" spans="1:6" ht="15.75" hidden="1" customHeight="1" x14ac:dyDescent="0.2">
      <c r="A3445" s="4">
        <v>44828.645486111112</v>
      </c>
      <c r="B3445" s="2" t="s">
        <v>5291</v>
      </c>
      <c r="C3445" s="2" t="s">
        <v>5292</v>
      </c>
      <c r="D3445" s="1" t="s">
        <v>11</v>
      </c>
      <c r="E3445" s="3">
        <v>139</v>
      </c>
      <c r="F3445" s="9">
        <v>0</v>
      </c>
    </row>
    <row r="3446" spans="1:6" ht="15.75" hidden="1" customHeight="1" x14ac:dyDescent="0.2">
      <c r="A3446" s="4">
        <v>44828.657962962963</v>
      </c>
      <c r="B3446" s="2" t="s">
        <v>5293</v>
      </c>
      <c r="C3446" s="2" t="s">
        <v>5294</v>
      </c>
      <c r="D3446" s="1" t="s">
        <v>16</v>
      </c>
      <c r="E3446" s="3">
        <v>117</v>
      </c>
      <c r="F3446" s="9">
        <v>0</v>
      </c>
    </row>
    <row r="3447" spans="1:6" ht="15.75" hidden="1" customHeight="1" x14ac:dyDescent="0.2">
      <c r="A3447" s="4">
        <v>44828.66064814815</v>
      </c>
      <c r="B3447" s="2" t="s">
        <v>5295</v>
      </c>
      <c r="C3447" s="2" t="s">
        <v>5296</v>
      </c>
      <c r="D3447" s="1" t="s">
        <v>16</v>
      </c>
      <c r="E3447" s="3">
        <v>55.5</v>
      </c>
      <c r="F3447" s="9">
        <v>-38.25</v>
      </c>
    </row>
    <row r="3448" spans="1:6" ht="15.75" hidden="1" customHeight="1" x14ac:dyDescent="0.2">
      <c r="A3448" s="4">
        <v>44828.665752314817</v>
      </c>
      <c r="B3448" s="2" t="s">
        <v>5297</v>
      </c>
      <c r="C3448" s="2" t="s">
        <v>577</v>
      </c>
      <c r="D3448" s="1" t="s">
        <v>8</v>
      </c>
      <c r="E3448" s="3">
        <v>99</v>
      </c>
      <c r="F3448" s="9">
        <v>0</v>
      </c>
    </row>
    <row r="3449" spans="1:6" ht="15.75" hidden="1" customHeight="1" x14ac:dyDescent="0.2">
      <c r="A3449" s="4">
        <v>44828.666944444441</v>
      </c>
      <c r="B3449" s="2" t="s">
        <v>5298</v>
      </c>
      <c r="C3449" s="2" t="s">
        <v>5299</v>
      </c>
      <c r="D3449" s="1" t="s">
        <v>11</v>
      </c>
      <c r="E3449" s="3">
        <v>252</v>
      </c>
      <c r="F3449" s="9">
        <v>0</v>
      </c>
    </row>
    <row r="3450" spans="1:6" ht="15.75" hidden="1" customHeight="1" x14ac:dyDescent="0.2">
      <c r="A3450" s="4">
        <v>44828.669525462959</v>
      </c>
      <c r="B3450" s="2" t="s">
        <v>5300</v>
      </c>
      <c r="C3450" s="2" t="s">
        <v>355</v>
      </c>
      <c r="D3450" s="1" t="s">
        <v>8</v>
      </c>
      <c r="E3450" s="3">
        <v>54</v>
      </c>
      <c r="F3450" s="9">
        <v>0</v>
      </c>
    </row>
    <row r="3451" spans="1:6" ht="15.75" hidden="1" customHeight="1" x14ac:dyDescent="0.2">
      <c r="A3451" s="4">
        <v>44828.672986111109</v>
      </c>
      <c r="B3451" s="2" t="s">
        <v>5301</v>
      </c>
      <c r="C3451" s="2" t="s">
        <v>3392</v>
      </c>
      <c r="D3451" s="1" t="s">
        <v>8</v>
      </c>
      <c r="E3451" s="3">
        <v>108</v>
      </c>
      <c r="F3451" s="9">
        <v>-60</v>
      </c>
    </row>
    <row r="3452" spans="1:6" ht="15.75" hidden="1" customHeight="1" x14ac:dyDescent="0.2">
      <c r="A3452" s="4">
        <v>44828.692488425928</v>
      </c>
      <c r="B3452" s="2" t="s">
        <v>5302</v>
      </c>
      <c r="C3452" s="2" t="s">
        <v>5303</v>
      </c>
      <c r="D3452" s="1" t="s">
        <v>8</v>
      </c>
      <c r="E3452" s="3">
        <v>30</v>
      </c>
      <c r="F3452" s="9">
        <v>0</v>
      </c>
    </row>
    <row r="3453" spans="1:6" ht="15.75" hidden="1" customHeight="1" x14ac:dyDescent="0.2">
      <c r="A3453" s="4">
        <v>44828.703842592593</v>
      </c>
      <c r="B3453" s="2" t="s">
        <v>5304</v>
      </c>
      <c r="C3453" s="2" t="s">
        <v>5305</v>
      </c>
      <c r="D3453" s="1" t="s">
        <v>16</v>
      </c>
      <c r="E3453" s="3">
        <v>159.19999999999999</v>
      </c>
      <c r="F3453" s="9">
        <v>0</v>
      </c>
    </row>
    <row r="3454" spans="1:6" ht="15.75" customHeight="1" x14ac:dyDescent="0.2">
      <c r="A3454" s="4">
        <v>44866.594733796293</v>
      </c>
      <c r="B3454" s="2" t="s">
        <v>8180</v>
      </c>
      <c r="C3454" s="2" t="s">
        <v>3201</v>
      </c>
      <c r="D3454" s="1" t="s">
        <v>16</v>
      </c>
      <c r="E3454" s="3">
        <v>96</v>
      </c>
      <c r="F3454" s="9">
        <v>0</v>
      </c>
    </row>
    <row r="3455" spans="1:6" ht="15.75" hidden="1" customHeight="1" x14ac:dyDescent="0.2">
      <c r="A3455" s="4">
        <v>44828.718055555553</v>
      </c>
      <c r="B3455" s="2" t="s">
        <v>5307</v>
      </c>
      <c r="C3455" s="2" t="s">
        <v>2188</v>
      </c>
      <c r="D3455" s="1" t="s">
        <v>16</v>
      </c>
      <c r="E3455" s="3">
        <v>117</v>
      </c>
      <c r="F3455" s="9">
        <v>0</v>
      </c>
    </row>
    <row r="3456" spans="1:6" ht="15.75" hidden="1" customHeight="1" x14ac:dyDescent="0.2">
      <c r="A3456" s="4">
        <v>44828.731006944443</v>
      </c>
      <c r="B3456" s="2" t="s">
        <v>5308</v>
      </c>
      <c r="C3456" s="2" t="s">
        <v>5309</v>
      </c>
      <c r="D3456" s="1" t="s">
        <v>16</v>
      </c>
      <c r="E3456" s="3">
        <v>66.3</v>
      </c>
      <c r="F3456" s="9">
        <v>-43.65</v>
      </c>
    </row>
    <row r="3457" spans="1:6" ht="15.75" hidden="1" customHeight="1" x14ac:dyDescent="0.2">
      <c r="A3457" s="4">
        <v>44828.73337962963</v>
      </c>
      <c r="B3457" s="2" t="s">
        <v>5310</v>
      </c>
      <c r="C3457" s="2" t="s">
        <v>4653</v>
      </c>
      <c r="D3457" s="1" t="s">
        <v>16</v>
      </c>
      <c r="E3457" s="3">
        <v>78</v>
      </c>
      <c r="F3457" s="9">
        <v>0</v>
      </c>
    </row>
    <row r="3458" spans="1:6" ht="15.75" hidden="1" customHeight="1" x14ac:dyDescent="0.2">
      <c r="A3458" s="4">
        <v>44828.743391203701</v>
      </c>
      <c r="B3458" s="2" t="s">
        <v>5311</v>
      </c>
      <c r="C3458" s="2" t="s">
        <v>4783</v>
      </c>
      <c r="D3458" s="1" t="s">
        <v>8</v>
      </c>
      <c r="E3458" s="3">
        <v>36</v>
      </c>
      <c r="F3458" s="9">
        <v>0</v>
      </c>
    </row>
    <row r="3459" spans="1:6" ht="15.75" hidden="1" customHeight="1" x14ac:dyDescent="0.2">
      <c r="A3459" s="4">
        <v>44828.748101851852</v>
      </c>
      <c r="B3459" s="2" t="s">
        <v>5312</v>
      </c>
      <c r="C3459" s="2" t="s">
        <v>5313</v>
      </c>
      <c r="D3459" s="1" t="s">
        <v>36</v>
      </c>
      <c r="E3459" s="3">
        <v>60</v>
      </c>
      <c r="F3459" s="9">
        <v>-30</v>
      </c>
    </row>
    <row r="3460" spans="1:6" ht="15.75" hidden="1" customHeight="1" x14ac:dyDescent="0.2">
      <c r="A3460" s="4">
        <v>44828.774259259262</v>
      </c>
      <c r="B3460" s="2" t="s">
        <v>5314</v>
      </c>
      <c r="C3460" s="2" t="s">
        <v>2625</v>
      </c>
      <c r="D3460" s="1" t="s">
        <v>11</v>
      </c>
      <c r="E3460" s="3">
        <v>124.5</v>
      </c>
      <c r="F3460" s="9">
        <v>0</v>
      </c>
    </row>
    <row r="3461" spans="1:6" ht="15.75" hidden="1" customHeight="1" x14ac:dyDescent="0.2">
      <c r="A3461" s="4">
        <v>44828.778368055559</v>
      </c>
      <c r="B3461" s="2" t="s">
        <v>5315</v>
      </c>
      <c r="C3461" s="2" t="s">
        <v>1191</v>
      </c>
      <c r="D3461" s="1" t="s">
        <v>8</v>
      </c>
      <c r="E3461" s="3">
        <v>40</v>
      </c>
      <c r="F3461" s="9">
        <v>0</v>
      </c>
    </row>
    <row r="3462" spans="1:6" ht="15.75" hidden="1" customHeight="1" x14ac:dyDescent="0.2">
      <c r="A3462" s="4">
        <v>44828.779490740744</v>
      </c>
      <c r="B3462" s="2" t="s">
        <v>5316</v>
      </c>
      <c r="C3462" s="2" t="s">
        <v>5317</v>
      </c>
      <c r="D3462" s="1" t="s">
        <v>11</v>
      </c>
      <c r="E3462" s="3">
        <v>159</v>
      </c>
      <c r="F3462" s="9">
        <v>0</v>
      </c>
    </row>
    <row r="3463" spans="1:6" ht="15.75" customHeight="1" x14ac:dyDescent="0.2">
      <c r="A3463" s="4">
        <v>44826.88585648148</v>
      </c>
      <c r="B3463" s="2" t="s">
        <v>5066</v>
      </c>
      <c r="C3463" s="2" t="s">
        <v>195</v>
      </c>
      <c r="D3463" s="1" t="s">
        <v>16</v>
      </c>
      <c r="E3463" s="3">
        <v>99.96</v>
      </c>
      <c r="F3463" s="9">
        <v>0</v>
      </c>
    </row>
    <row r="3464" spans="1:6" ht="15.75" hidden="1" customHeight="1" x14ac:dyDescent="0.2">
      <c r="A3464" s="4">
        <v>44828.788854166669</v>
      </c>
      <c r="B3464" s="2" t="s">
        <v>5319</v>
      </c>
      <c r="C3464" s="2" t="s">
        <v>4512</v>
      </c>
      <c r="D3464" s="1" t="s">
        <v>16</v>
      </c>
      <c r="E3464" s="3">
        <v>117</v>
      </c>
      <c r="F3464" s="9">
        <v>0</v>
      </c>
    </row>
    <row r="3465" spans="1:6" ht="15.75" hidden="1" customHeight="1" x14ac:dyDescent="0.2">
      <c r="A3465" s="4">
        <v>44828.796932870369</v>
      </c>
      <c r="B3465" s="2" t="s">
        <v>5320</v>
      </c>
      <c r="C3465" s="2" t="s">
        <v>5321</v>
      </c>
      <c r="D3465" s="1" t="s">
        <v>11</v>
      </c>
      <c r="E3465" s="3">
        <v>165</v>
      </c>
      <c r="F3465" s="9">
        <v>-75</v>
      </c>
    </row>
    <row r="3466" spans="1:6" ht="15.75" hidden="1" customHeight="1" x14ac:dyDescent="0.2">
      <c r="A3466" s="4">
        <v>44828.797523148147</v>
      </c>
      <c r="B3466" s="2" t="s">
        <v>5322</v>
      </c>
      <c r="C3466" s="2" t="s">
        <v>2323</v>
      </c>
      <c r="D3466" s="1" t="s">
        <v>16</v>
      </c>
      <c r="E3466" s="3">
        <v>57</v>
      </c>
      <c r="F3466" s="9">
        <v>0</v>
      </c>
    </row>
    <row r="3467" spans="1:6" ht="15.75" hidden="1" customHeight="1" x14ac:dyDescent="0.2">
      <c r="A3467" s="4">
        <v>44828.803240740737</v>
      </c>
      <c r="B3467" s="2" t="s">
        <v>5323</v>
      </c>
      <c r="C3467" s="2" t="s">
        <v>5324</v>
      </c>
      <c r="D3467" s="1" t="s">
        <v>16</v>
      </c>
      <c r="E3467" s="3">
        <v>340</v>
      </c>
      <c r="F3467" s="9">
        <v>0</v>
      </c>
    </row>
    <row r="3468" spans="1:6" ht="15.75" hidden="1" customHeight="1" x14ac:dyDescent="0.2">
      <c r="A3468" s="4">
        <v>44828.803495370368</v>
      </c>
      <c r="B3468" s="2" t="s">
        <v>5325</v>
      </c>
      <c r="C3468" s="2" t="s">
        <v>5326</v>
      </c>
      <c r="D3468" s="1" t="s">
        <v>8</v>
      </c>
      <c r="E3468" s="3">
        <v>80</v>
      </c>
      <c r="F3468" s="9">
        <v>0</v>
      </c>
    </row>
    <row r="3469" spans="1:6" ht="15.75" hidden="1" customHeight="1" x14ac:dyDescent="0.2">
      <c r="A3469" s="4">
        <v>44828.80678240741</v>
      </c>
      <c r="B3469" s="2" t="s">
        <v>5327</v>
      </c>
      <c r="C3469" s="2" t="s">
        <v>5328</v>
      </c>
      <c r="D3469" s="1" t="s">
        <v>16</v>
      </c>
      <c r="E3469" s="3">
        <v>238</v>
      </c>
      <c r="F3469" s="9">
        <v>-60</v>
      </c>
    </row>
    <row r="3470" spans="1:6" ht="15.75" hidden="1" customHeight="1" x14ac:dyDescent="0.2">
      <c r="A3470" s="4">
        <v>44828.807106481479</v>
      </c>
      <c r="B3470" s="2" t="s">
        <v>5329</v>
      </c>
      <c r="C3470" s="2" t="s">
        <v>1989</v>
      </c>
      <c r="D3470" s="1" t="s">
        <v>23</v>
      </c>
      <c r="E3470" s="3">
        <v>32.4</v>
      </c>
      <c r="F3470" s="9">
        <v>0</v>
      </c>
    </row>
    <row r="3471" spans="1:6" ht="15.75" customHeight="1" x14ac:dyDescent="0.2">
      <c r="A3471" s="4">
        <v>44863.99486111111</v>
      </c>
      <c r="B3471" s="2" t="s">
        <v>5066</v>
      </c>
      <c r="C3471" s="2" t="s">
        <v>7968</v>
      </c>
      <c r="D3471" s="1" t="s">
        <v>8</v>
      </c>
      <c r="E3471" s="3">
        <v>60</v>
      </c>
      <c r="F3471" s="9">
        <v>0</v>
      </c>
    </row>
    <row r="3472" spans="1:6" ht="15.75" hidden="1" customHeight="1" x14ac:dyDescent="0.2">
      <c r="A3472" s="4">
        <v>44828.808136574073</v>
      </c>
      <c r="B3472" s="2" t="s">
        <v>5331</v>
      </c>
      <c r="C3472" s="2" t="s">
        <v>5332</v>
      </c>
      <c r="D3472" s="1" t="s">
        <v>11</v>
      </c>
      <c r="E3472" s="3">
        <v>154</v>
      </c>
      <c r="F3472" s="9">
        <v>0</v>
      </c>
    </row>
    <row r="3473" spans="1:6" ht="15.75" hidden="1" customHeight="1" x14ac:dyDescent="0.2">
      <c r="A3473" s="4">
        <v>44828.808668981481</v>
      </c>
      <c r="B3473" s="2" t="s">
        <v>5333</v>
      </c>
      <c r="C3473" s="2" t="s">
        <v>2724</v>
      </c>
      <c r="D3473" s="1" t="s">
        <v>16</v>
      </c>
      <c r="E3473" s="3">
        <v>112.5</v>
      </c>
      <c r="F3473" s="9">
        <v>0</v>
      </c>
    </row>
    <row r="3474" spans="1:6" ht="15.75" hidden="1" customHeight="1" x14ac:dyDescent="0.2">
      <c r="A3474" s="4">
        <v>44828.811851851853</v>
      </c>
      <c r="B3474" s="2" t="s">
        <v>5334</v>
      </c>
      <c r="C3474" s="2" t="s">
        <v>5335</v>
      </c>
      <c r="D3474" s="1" t="s">
        <v>23</v>
      </c>
      <c r="E3474" s="3">
        <v>24.9</v>
      </c>
      <c r="F3474" s="9">
        <v>-15.95</v>
      </c>
    </row>
    <row r="3475" spans="1:6" ht="15.75" hidden="1" customHeight="1" x14ac:dyDescent="0.2">
      <c r="A3475" s="4">
        <v>44828.811979166669</v>
      </c>
      <c r="B3475" s="2" t="s">
        <v>5336</v>
      </c>
      <c r="C3475" s="2" t="s">
        <v>1822</v>
      </c>
      <c r="D3475" s="1" t="s">
        <v>11</v>
      </c>
      <c r="E3475" s="3">
        <v>99.5</v>
      </c>
      <c r="F3475" s="9">
        <v>0</v>
      </c>
    </row>
    <row r="3476" spans="1:6" ht="15.75" hidden="1" customHeight="1" x14ac:dyDescent="0.2">
      <c r="A3476" s="4">
        <v>44828.821875000001</v>
      </c>
      <c r="B3476" s="2" t="s">
        <v>5337</v>
      </c>
      <c r="C3476" s="2" t="s">
        <v>2866</v>
      </c>
      <c r="D3476" s="1" t="s">
        <v>16</v>
      </c>
      <c r="E3476" s="3">
        <v>176</v>
      </c>
      <c r="F3476" s="9">
        <v>-60</v>
      </c>
    </row>
    <row r="3477" spans="1:6" ht="15.75" hidden="1" customHeight="1" x14ac:dyDescent="0.2">
      <c r="A3477" s="4">
        <v>44828.82603009259</v>
      </c>
      <c r="B3477" s="2" t="s">
        <v>5338</v>
      </c>
      <c r="C3477" s="2" t="s">
        <v>5339</v>
      </c>
      <c r="D3477" s="1" t="s">
        <v>16</v>
      </c>
      <c r="E3477" s="3">
        <v>111</v>
      </c>
      <c r="F3477" s="9">
        <v>-45</v>
      </c>
    </row>
    <row r="3478" spans="1:6" ht="15.75" hidden="1" customHeight="1" x14ac:dyDescent="0.2">
      <c r="A3478" s="4">
        <v>44828.837743055556</v>
      </c>
      <c r="B3478" s="2" t="s">
        <v>5340</v>
      </c>
      <c r="C3478" s="2" t="s">
        <v>69</v>
      </c>
      <c r="D3478" s="1" t="s">
        <v>23</v>
      </c>
      <c r="E3478" s="3">
        <v>48.4</v>
      </c>
      <c r="F3478" s="9">
        <v>0</v>
      </c>
    </row>
    <row r="3479" spans="1:6" ht="15.75" hidden="1" customHeight="1" x14ac:dyDescent="0.2">
      <c r="A3479" s="4">
        <v>44828.843761574077</v>
      </c>
      <c r="B3479" s="2" t="s">
        <v>5341</v>
      </c>
      <c r="C3479" s="2" t="s">
        <v>453</v>
      </c>
      <c r="D3479" s="1" t="s">
        <v>16</v>
      </c>
      <c r="E3479" s="3">
        <v>91.6</v>
      </c>
      <c r="F3479" s="9">
        <v>0</v>
      </c>
    </row>
    <row r="3480" spans="1:6" ht="15.75" hidden="1" customHeight="1" x14ac:dyDescent="0.2">
      <c r="A3480" s="4">
        <v>44828.848993055559</v>
      </c>
      <c r="B3480" s="2" t="s">
        <v>5342</v>
      </c>
      <c r="C3480" s="2" t="s">
        <v>5343</v>
      </c>
      <c r="D3480" s="1" t="s">
        <v>36</v>
      </c>
      <c r="E3480" s="3">
        <v>39.9</v>
      </c>
      <c r="F3480" s="9">
        <v>0</v>
      </c>
    </row>
    <row r="3481" spans="1:6" ht="15.75" hidden="1" customHeight="1" x14ac:dyDescent="0.2">
      <c r="A3481" s="4">
        <v>44828.849710648145</v>
      </c>
      <c r="B3481" s="2" t="s">
        <v>5344</v>
      </c>
      <c r="C3481" s="2" t="s">
        <v>1362</v>
      </c>
      <c r="D3481" s="1" t="s">
        <v>8</v>
      </c>
      <c r="E3481" s="3">
        <v>45</v>
      </c>
      <c r="F3481" s="9">
        <v>0</v>
      </c>
    </row>
    <row r="3482" spans="1:6" ht="15.75" hidden="1" customHeight="1" x14ac:dyDescent="0.2">
      <c r="A3482" s="4">
        <v>44828.849861111114</v>
      </c>
      <c r="B3482" s="2" t="s">
        <v>5345</v>
      </c>
      <c r="C3482" s="2" t="s">
        <v>1454</v>
      </c>
      <c r="D3482" s="1" t="s">
        <v>11</v>
      </c>
      <c r="E3482" s="3">
        <v>502.5</v>
      </c>
      <c r="F3482" s="9">
        <v>0</v>
      </c>
    </row>
    <row r="3483" spans="1:6" ht="15.75" hidden="1" customHeight="1" x14ac:dyDescent="0.2">
      <c r="A3483" s="4">
        <v>44828.851747685185</v>
      </c>
      <c r="B3483" s="2" t="s">
        <v>5346</v>
      </c>
      <c r="C3483" s="2" t="s">
        <v>1677</v>
      </c>
      <c r="D3483" s="1" t="s">
        <v>11</v>
      </c>
      <c r="E3483" s="3">
        <v>83.4</v>
      </c>
      <c r="F3483" s="9">
        <v>0</v>
      </c>
    </row>
    <row r="3484" spans="1:6" ht="15.75" hidden="1" customHeight="1" x14ac:dyDescent="0.2">
      <c r="A3484" s="4">
        <v>44828.853136574071</v>
      </c>
      <c r="B3484" s="2" t="s">
        <v>5347</v>
      </c>
      <c r="C3484" s="2" t="s">
        <v>5348</v>
      </c>
      <c r="D3484" s="1" t="s">
        <v>23</v>
      </c>
      <c r="E3484" s="3">
        <v>71</v>
      </c>
      <c r="F3484" s="9">
        <v>0</v>
      </c>
    </row>
    <row r="3485" spans="1:6" ht="15.75" hidden="1" customHeight="1" x14ac:dyDescent="0.2">
      <c r="A3485" s="4">
        <v>44828.853159722225</v>
      </c>
      <c r="B3485" s="2" t="s">
        <v>5349</v>
      </c>
      <c r="C3485" s="2" t="s">
        <v>413</v>
      </c>
      <c r="D3485" s="1" t="s">
        <v>11</v>
      </c>
      <c r="E3485" s="3">
        <v>204</v>
      </c>
      <c r="F3485" s="9">
        <v>0</v>
      </c>
    </row>
    <row r="3486" spans="1:6" ht="15.75" hidden="1" customHeight="1" x14ac:dyDescent="0.2">
      <c r="A3486" s="4">
        <v>44828.855254629627</v>
      </c>
      <c r="B3486" s="2" t="s">
        <v>5350</v>
      </c>
      <c r="C3486" s="2" t="s">
        <v>347</v>
      </c>
      <c r="D3486" s="1" t="s">
        <v>11</v>
      </c>
      <c r="E3486" s="3">
        <v>364</v>
      </c>
      <c r="F3486" s="9">
        <v>0</v>
      </c>
    </row>
    <row r="3487" spans="1:6" ht="15.75" hidden="1" customHeight="1" x14ac:dyDescent="0.2">
      <c r="A3487" s="4">
        <v>44828.860555555555</v>
      </c>
      <c r="B3487" s="2" t="s">
        <v>5351</v>
      </c>
      <c r="C3487" s="2" t="s">
        <v>829</v>
      </c>
      <c r="D3487" s="1" t="s">
        <v>16</v>
      </c>
      <c r="E3487" s="3">
        <v>73</v>
      </c>
      <c r="F3487" s="9">
        <v>0</v>
      </c>
    </row>
    <row r="3488" spans="1:6" ht="15.75" hidden="1" customHeight="1" x14ac:dyDescent="0.2">
      <c r="A3488" s="4">
        <v>44828.864224537036</v>
      </c>
      <c r="B3488" s="2" t="s">
        <v>5352</v>
      </c>
      <c r="C3488" s="2" t="s">
        <v>4198</v>
      </c>
      <c r="D3488" s="1" t="s">
        <v>11</v>
      </c>
      <c r="E3488" s="3">
        <v>129</v>
      </c>
      <c r="F3488" s="9">
        <v>0</v>
      </c>
    </row>
    <row r="3489" spans="1:6" ht="15.75" hidden="1" customHeight="1" x14ac:dyDescent="0.2">
      <c r="A3489" s="4">
        <v>44828.865115740744</v>
      </c>
      <c r="B3489" s="2" t="s">
        <v>5353</v>
      </c>
      <c r="C3489" s="2" t="s">
        <v>3106</v>
      </c>
      <c r="D3489" s="1" t="s">
        <v>11</v>
      </c>
      <c r="E3489" s="3">
        <v>439</v>
      </c>
      <c r="F3489" s="9">
        <v>0</v>
      </c>
    </row>
    <row r="3490" spans="1:6" ht="15.75" hidden="1" customHeight="1" x14ac:dyDescent="0.2">
      <c r="A3490" s="4">
        <v>44828.865613425929</v>
      </c>
      <c r="B3490" s="2" t="s">
        <v>5354</v>
      </c>
      <c r="C3490" s="2" t="s">
        <v>3710</v>
      </c>
      <c r="D3490" s="1" t="s">
        <v>11</v>
      </c>
      <c r="E3490" s="3">
        <v>104.5</v>
      </c>
      <c r="F3490" s="9">
        <v>-69.75</v>
      </c>
    </row>
    <row r="3491" spans="1:6" ht="15.75" hidden="1" customHeight="1" x14ac:dyDescent="0.2">
      <c r="A3491" s="4">
        <v>44828.865694444445</v>
      </c>
      <c r="B3491" s="2" t="s">
        <v>5355</v>
      </c>
      <c r="C3491" s="2" t="s">
        <v>5356</v>
      </c>
      <c r="D3491" s="1" t="s">
        <v>23</v>
      </c>
      <c r="E3491" s="3">
        <v>24.9</v>
      </c>
      <c r="F3491" s="9">
        <v>0</v>
      </c>
    </row>
    <row r="3492" spans="1:6" ht="15.75" hidden="1" customHeight="1" x14ac:dyDescent="0.2">
      <c r="A3492" s="4">
        <v>44828.867129629631</v>
      </c>
      <c r="B3492" s="2" t="s">
        <v>5357</v>
      </c>
      <c r="C3492" s="2" t="s">
        <v>4614</v>
      </c>
      <c r="D3492" s="1" t="s">
        <v>11</v>
      </c>
      <c r="E3492" s="3">
        <v>91.6</v>
      </c>
      <c r="F3492" s="9">
        <v>-59.8</v>
      </c>
    </row>
    <row r="3493" spans="1:6" ht="15.75" hidden="1" customHeight="1" x14ac:dyDescent="0.2">
      <c r="A3493" s="4">
        <v>44828.867962962962</v>
      </c>
      <c r="B3493" s="2" t="s">
        <v>5358</v>
      </c>
      <c r="C3493" s="2" t="s">
        <v>5359</v>
      </c>
      <c r="D3493" s="1" t="s">
        <v>16</v>
      </c>
      <c r="E3493" s="3">
        <v>247.2</v>
      </c>
      <c r="F3493" s="9">
        <v>0</v>
      </c>
    </row>
    <row r="3494" spans="1:6" ht="15.75" hidden="1" customHeight="1" x14ac:dyDescent="0.2">
      <c r="A3494" s="4">
        <v>44828.868796296294</v>
      </c>
      <c r="B3494" s="2" t="s">
        <v>5360</v>
      </c>
      <c r="C3494" s="2" t="s">
        <v>5361</v>
      </c>
      <c r="D3494" s="1" t="s">
        <v>23</v>
      </c>
      <c r="E3494" s="3">
        <v>65</v>
      </c>
      <c r="F3494" s="9">
        <v>0</v>
      </c>
    </row>
    <row r="3495" spans="1:6" ht="15.75" hidden="1" customHeight="1" x14ac:dyDescent="0.2">
      <c r="A3495" s="4">
        <v>44828.879178240742</v>
      </c>
      <c r="B3495" s="2" t="s">
        <v>5362</v>
      </c>
      <c r="C3495" s="2" t="s">
        <v>4666</v>
      </c>
      <c r="D3495" s="1" t="s">
        <v>11</v>
      </c>
      <c r="E3495" s="3">
        <v>99.5</v>
      </c>
      <c r="F3495" s="9">
        <v>0</v>
      </c>
    </row>
    <row r="3496" spans="1:6" ht="15.75" hidden="1" customHeight="1" x14ac:dyDescent="0.2">
      <c r="A3496" s="4">
        <v>44828.882789351854</v>
      </c>
      <c r="B3496" s="2" t="s">
        <v>5363</v>
      </c>
      <c r="C3496" s="2" t="s">
        <v>5364</v>
      </c>
      <c r="D3496" s="1" t="s">
        <v>11</v>
      </c>
      <c r="E3496" s="3">
        <v>229.5</v>
      </c>
      <c r="F3496" s="9">
        <v>0</v>
      </c>
    </row>
    <row r="3497" spans="1:6" ht="15.75" hidden="1" customHeight="1" x14ac:dyDescent="0.2">
      <c r="A3497" s="4">
        <v>44828.883923611109</v>
      </c>
      <c r="B3497" s="2" t="s">
        <v>5365</v>
      </c>
      <c r="C3497" s="2" t="s">
        <v>405</v>
      </c>
      <c r="D3497" s="1" t="s">
        <v>36</v>
      </c>
      <c r="E3497" s="3">
        <v>30</v>
      </c>
      <c r="F3497" s="9">
        <v>0</v>
      </c>
    </row>
    <row r="3498" spans="1:6" ht="15.75" hidden="1" customHeight="1" x14ac:dyDescent="0.2">
      <c r="A3498" s="4">
        <v>44828.886712962965</v>
      </c>
      <c r="B3498" s="2" t="s">
        <v>5366</v>
      </c>
      <c r="C3498" s="2" t="s">
        <v>2838</v>
      </c>
      <c r="D3498" s="1" t="s">
        <v>23</v>
      </c>
      <c r="E3498" s="3">
        <v>96.2</v>
      </c>
      <c r="F3498" s="9">
        <v>0</v>
      </c>
    </row>
    <row r="3499" spans="1:6" ht="15.75" hidden="1" customHeight="1" x14ac:dyDescent="0.2">
      <c r="A3499" s="4">
        <v>44828.889050925929</v>
      </c>
      <c r="B3499" s="2" t="s">
        <v>5367</v>
      </c>
      <c r="C3499" s="2" t="s">
        <v>142</v>
      </c>
      <c r="D3499" s="1" t="s">
        <v>11</v>
      </c>
      <c r="E3499" s="3">
        <v>91.6</v>
      </c>
      <c r="F3499" s="9">
        <v>0</v>
      </c>
    </row>
    <row r="3500" spans="1:6" ht="15.75" hidden="1" customHeight="1" x14ac:dyDescent="0.2">
      <c r="A3500" s="4">
        <v>44828.891689814816</v>
      </c>
      <c r="B3500" s="2" t="s">
        <v>5368</v>
      </c>
      <c r="C3500" s="2" t="s">
        <v>5369</v>
      </c>
      <c r="D3500" s="1" t="s">
        <v>16</v>
      </c>
      <c r="E3500" s="3">
        <v>96</v>
      </c>
      <c r="F3500" s="9">
        <v>-45</v>
      </c>
    </row>
    <row r="3501" spans="1:6" ht="15.75" hidden="1" customHeight="1" x14ac:dyDescent="0.2">
      <c r="A3501" s="4">
        <v>44828.891898148147</v>
      </c>
      <c r="B3501" s="2" t="s">
        <v>5370</v>
      </c>
      <c r="C3501" s="2" t="s">
        <v>142</v>
      </c>
      <c r="D3501" s="1" t="s">
        <v>8</v>
      </c>
      <c r="E3501" s="3">
        <v>46</v>
      </c>
      <c r="F3501" s="9">
        <v>0</v>
      </c>
    </row>
    <row r="3502" spans="1:6" ht="15.75" hidden="1" customHeight="1" x14ac:dyDescent="0.2">
      <c r="A3502" s="4">
        <v>44828.892256944448</v>
      </c>
      <c r="B3502" s="2" t="s">
        <v>5371</v>
      </c>
      <c r="C3502" s="2" t="s">
        <v>13</v>
      </c>
      <c r="D3502" s="1" t="s">
        <v>11</v>
      </c>
      <c r="E3502" s="3">
        <v>369</v>
      </c>
      <c r="F3502" s="9">
        <v>0</v>
      </c>
    </row>
    <row r="3503" spans="1:6" ht="15.75" hidden="1" customHeight="1" x14ac:dyDescent="0.2">
      <c r="A3503" s="4">
        <v>44828.892465277779</v>
      </c>
      <c r="B3503" s="2" t="s">
        <v>5372</v>
      </c>
      <c r="C3503" s="2" t="s">
        <v>5373</v>
      </c>
      <c r="D3503" s="1" t="s">
        <v>8</v>
      </c>
      <c r="E3503" s="3">
        <v>81</v>
      </c>
      <c r="F3503" s="9">
        <v>-45</v>
      </c>
    </row>
    <row r="3504" spans="1:6" ht="15.75" hidden="1" customHeight="1" x14ac:dyDescent="0.2">
      <c r="A3504" s="4">
        <v>44828.903969907406</v>
      </c>
      <c r="B3504" s="2" t="s">
        <v>5374</v>
      </c>
      <c r="C3504" s="2" t="s">
        <v>2104</v>
      </c>
      <c r="D3504" s="1" t="s">
        <v>23</v>
      </c>
      <c r="E3504" s="3">
        <v>24.9</v>
      </c>
      <c r="F3504" s="9">
        <v>0</v>
      </c>
    </row>
    <row r="3505" spans="1:6" ht="15.75" hidden="1" customHeight="1" x14ac:dyDescent="0.2">
      <c r="A3505" s="4">
        <v>44828.90452546296</v>
      </c>
      <c r="B3505" s="2" t="s">
        <v>5375</v>
      </c>
      <c r="C3505" s="2" t="s">
        <v>5376</v>
      </c>
      <c r="D3505" s="1" t="s">
        <v>8</v>
      </c>
      <c r="E3505" s="3">
        <v>37.5</v>
      </c>
      <c r="F3505" s="9">
        <v>0</v>
      </c>
    </row>
    <row r="3506" spans="1:6" ht="15.75" hidden="1" customHeight="1" x14ac:dyDescent="0.2">
      <c r="A3506" s="4">
        <v>44828.912662037037</v>
      </c>
      <c r="B3506" s="2" t="s">
        <v>5377</v>
      </c>
      <c r="C3506" s="2" t="s">
        <v>5378</v>
      </c>
      <c r="D3506" s="1" t="s">
        <v>8</v>
      </c>
      <c r="E3506" s="3">
        <v>43.5</v>
      </c>
      <c r="F3506" s="9">
        <v>-32.25</v>
      </c>
    </row>
    <row r="3507" spans="1:6" ht="15.75" hidden="1" customHeight="1" x14ac:dyDescent="0.2">
      <c r="A3507" s="4">
        <v>44828.914236111108</v>
      </c>
      <c r="B3507" s="2" t="s">
        <v>5379</v>
      </c>
      <c r="C3507" s="2" t="s">
        <v>2344</v>
      </c>
      <c r="D3507" s="1" t="s">
        <v>8</v>
      </c>
      <c r="E3507" s="3">
        <v>53</v>
      </c>
      <c r="F3507" s="9">
        <v>0</v>
      </c>
    </row>
    <row r="3508" spans="1:6" ht="15.75" hidden="1" customHeight="1" x14ac:dyDescent="0.2">
      <c r="A3508" s="4">
        <v>44828.914293981485</v>
      </c>
      <c r="B3508" s="2" t="s">
        <v>5380</v>
      </c>
      <c r="C3508" s="2" t="s">
        <v>5381</v>
      </c>
      <c r="D3508" s="1" t="s">
        <v>16</v>
      </c>
      <c r="E3508" s="3">
        <v>123</v>
      </c>
      <c r="F3508" s="9">
        <v>-45</v>
      </c>
    </row>
    <row r="3509" spans="1:6" ht="15.75" hidden="1" customHeight="1" x14ac:dyDescent="0.2">
      <c r="A3509" s="4">
        <v>44828.916168981479</v>
      </c>
      <c r="B3509" s="2" t="s">
        <v>5382</v>
      </c>
      <c r="C3509" s="2" t="s">
        <v>5383</v>
      </c>
      <c r="D3509" s="1" t="s">
        <v>16</v>
      </c>
      <c r="E3509" s="3">
        <v>148.5</v>
      </c>
      <c r="F3509" s="9">
        <v>0</v>
      </c>
    </row>
    <row r="3510" spans="1:6" ht="15.75" hidden="1" customHeight="1" x14ac:dyDescent="0.2">
      <c r="A3510" s="4">
        <v>44828.917928240742</v>
      </c>
      <c r="B3510" s="2" t="s">
        <v>5384</v>
      </c>
      <c r="C3510" s="2" t="s">
        <v>1388</v>
      </c>
      <c r="D3510" s="1" t="s">
        <v>16</v>
      </c>
      <c r="E3510" s="3">
        <v>141</v>
      </c>
      <c r="F3510" s="9">
        <v>-45</v>
      </c>
    </row>
    <row r="3511" spans="1:6" ht="15.75" hidden="1" customHeight="1" x14ac:dyDescent="0.2">
      <c r="A3511" s="4">
        <v>44828.920092592591</v>
      </c>
      <c r="B3511" s="2" t="s">
        <v>5385</v>
      </c>
      <c r="C3511" s="2" t="s">
        <v>4086</v>
      </c>
      <c r="D3511" s="1" t="s">
        <v>8</v>
      </c>
      <c r="E3511" s="3">
        <v>48</v>
      </c>
      <c r="F3511" s="9">
        <v>0</v>
      </c>
    </row>
    <row r="3512" spans="1:6" ht="15.75" hidden="1" customHeight="1" x14ac:dyDescent="0.2">
      <c r="A3512" s="4">
        <v>44828.927349537036</v>
      </c>
      <c r="B3512" s="2" t="s">
        <v>5386</v>
      </c>
      <c r="C3512" s="2" t="s">
        <v>248</v>
      </c>
      <c r="D3512" s="1" t="s">
        <v>16</v>
      </c>
      <c r="E3512" s="3">
        <v>92</v>
      </c>
      <c r="F3512" s="9">
        <v>0</v>
      </c>
    </row>
    <row r="3513" spans="1:6" ht="15.75" hidden="1" customHeight="1" x14ac:dyDescent="0.2">
      <c r="A3513" s="4">
        <v>44828.93005787037</v>
      </c>
      <c r="B3513" s="2" t="s">
        <v>5387</v>
      </c>
      <c r="C3513" s="2" t="s">
        <v>291</v>
      </c>
      <c r="D3513" s="1" t="s">
        <v>16</v>
      </c>
      <c r="E3513" s="3">
        <v>166.5</v>
      </c>
      <c r="F3513" s="9">
        <v>0</v>
      </c>
    </row>
    <row r="3514" spans="1:6" ht="15.75" hidden="1" customHeight="1" x14ac:dyDescent="0.2">
      <c r="A3514" s="4">
        <v>44828.93304398148</v>
      </c>
      <c r="B3514" s="2" t="s">
        <v>5388</v>
      </c>
      <c r="C3514" s="2" t="s">
        <v>3539</v>
      </c>
      <c r="D3514" s="1" t="s">
        <v>16</v>
      </c>
      <c r="E3514" s="3">
        <v>111</v>
      </c>
      <c r="F3514" s="9">
        <v>-45</v>
      </c>
    </row>
    <row r="3515" spans="1:6" ht="15.75" hidden="1" customHeight="1" x14ac:dyDescent="0.2">
      <c r="A3515" s="4">
        <v>44828.934421296297</v>
      </c>
      <c r="B3515" s="2" t="s">
        <v>5389</v>
      </c>
      <c r="C3515" s="2" t="s">
        <v>1818</v>
      </c>
      <c r="D3515" s="1" t="s">
        <v>16</v>
      </c>
      <c r="E3515" s="3">
        <v>128</v>
      </c>
      <c r="F3515" s="9">
        <v>0</v>
      </c>
    </row>
    <row r="3516" spans="1:6" ht="15.75" hidden="1" customHeight="1" x14ac:dyDescent="0.2">
      <c r="A3516" s="4">
        <v>44828.93482638889</v>
      </c>
      <c r="B3516" s="2" t="s">
        <v>5390</v>
      </c>
      <c r="C3516" s="2" t="s">
        <v>316</v>
      </c>
      <c r="D3516" s="1" t="s">
        <v>8</v>
      </c>
      <c r="E3516" s="3">
        <v>66</v>
      </c>
      <c r="F3516" s="9">
        <v>0</v>
      </c>
    </row>
    <row r="3517" spans="1:6" ht="15.75" hidden="1" customHeight="1" x14ac:dyDescent="0.2">
      <c r="A3517" s="4">
        <v>44828.936956018515</v>
      </c>
      <c r="B3517" s="2" t="s">
        <v>5391</v>
      </c>
      <c r="C3517" s="2" t="s">
        <v>4817</v>
      </c>
      <c r="D3517" s="1" t="s">
        <v>11</v>
      </c>
      <c r="E3517" s="3">
        <v>190</v>
      </c>
      <c r="F3517" s="9">
        <v>0</v>
      </c>
    </row>
    <row r="3518" spans="1:6" ht="15.75" hidden="1" customHeight="1" x14ac:dyDescent="0.2">
      <c r="A3518" s="4">
        <v>44828.943055555559</v>
      </c>
      <c r="B3518" s="2" t="s">
        <v>5392</v>
      </c>
      <c r="C3518" s="2" t="s">
        <v>3126</v>
      </c>
      <c r="D3518" s="1" t="s">
        <v>16</v>
      </c>
      <c r="E3518" s="3">
        <v>47</v>
      </c>
      <c r="F3518" s="9">
        <v>0</v>
      </c>
    </row>
    <row r="3519" spans="1:6" ht="15.75" hidden="1" customHeight="1" x14ac:dyDescent="0.2">
      <c r="A3519" s="4">
        <v>44828.944062499999</v>
      </c>
      <c r="B3519" s="2" t="s">
        <v>5393</v>
      </c>
      <c r="C3519" s="2" t="s">
        <v>15</v>
      </c>
      <c r="D3519" s="1" t="s">
        <v>23</v>
      </c>
      <c r="E3519" s="3">
        <v>35.5</v>
      </c>
      <c r="F3519" s="9">
        <v>0</v>
      </c>
    </row>
    <row r="3520" spans="1:6" ht="15.75" hidden="1" customHeight="1" x14ac:dyDescent="0.2">
      <c r="A3520" s="4">
        <v>44828.944803240738</v>
      </c>
      <c r="B3520" s="2" t="s">
        <v>5394</v>
      </c>
      <c r="C3520" s="2" t="s">
        <v>5395</v>
      </c>
      <c r="D3520" s="1" t="s">
        <v>16</v>
      </c>
      <c r="E3520" s="3">
        <v>132</v>
      </c>
      <c r="F3520" s="9">
        <v>-60</v>
      </c>
    </row>
    <row r="3521" spans="1:6" ht="15.75" hidden="1" customHeight="1" x14ac:dyDescent="0.2">
      <c r="A3521" s="4">
        <v>44828.964131944442</v>
      </c>
      <c r="B3521" s="2" t="s">
        <v>5396</v>
      </c>
      <c r="C3521" s="2" t="s">
        <v>5397</v>
      </c>
      <c r="D3521" s="1" t="s">
        <v>16</v>
      </c>
      <c r="E3521" s="3">
        <v>86</v>
      </c>
      <c r="F3521" s="9">
        <v>-57</v>
      </c>
    </row>
    <row r="3522" spans="1:6" ht="15.75" hidden="1" customHeight="1" x14ac:dyDescent="0.2">
      <c r="A3522" s="4">
        <v>44828.970243055555</v>
      </c>
      <c r="B3522" s="2" t="s">
        <v>5398</v>
      </c>
      <c r="C3522" s="2" t="s">
        <v>5245</v>
      </c>
      <c r="D3522" s="1" t="s">
        <v>8</v>
      </c>
      <c r="E3522" s="3">
        <v>49.47</v>
      </c>
      <c r="F3522" s="9">
        <v>0</v>
      </c>
    </row>
    <row r="3523" spans="1:6" ht="15.75" hidden="1" customHeight="1" x14ac:dyDescent="0.2">
      <c r="A3523" s="4">
        <v>44828.975277777776</v>
      </c>
      <c r="B3523" s="2" t="s">
        <v>5399</v>
      </c>
      <c r="C3523" s="2" t="s">
        <v>205</v>
      </c>
      <c r="D3523" s="1" t="s">
        <v>16</v>
      </c>
      <c r="E3523" s="3">
        <v>96</v>
      </c>
      <c r="F3523" s="9">
        <v>0</v>
      </c>
    </row>
    <row r="3524" spans="1:6" ht="15.75" hidden="1" customHeight="1" x14ac:dyDescent="0.2">
      <c r="A3524" s="4">
        <v>44828.980613425927</v>
      </c>
      <c r="B3524" s="2" t="s">
        <v>5400</v>
      </c>
      <c r="C3524" s="2" t="s">
        <v>1179</v>
      </c>
      <c r="D3524" s="1" t="s">
        <v>8</v>
      </c>
      <c r="E3524" s="3">
        <v>132</v>
      </c>
      <c r="F3524" s="9">
        <v>0</v>
      </c>
    </row>
    <row r="3525" spans="1:6" ht="15.75" hidden="1" customHeight="1" x14ac:dyDescent="0.2">
      <c r="A3525" s="4">
        <v>44828.991990740738</v>
      </c>
      <c r="B3525" s="2" t="s">
        <v>5401</v>
      </c>
      <c r="C3525" s="2" t="s">
        <v>42</v>
      </c>
      <c r="D3525" s="1" t="s">
        <v>16</v>
      </c>
      <c r="E3525" s="3">
        <v>324</v>
      </c>
      <c r="F3525" s="9">
        <v>0</v>
      </c>
    </row>
    <row r="3526" spans="1:6" ht="15.75" hidden="1" customHeight="1" x14ac:dyDescent="0.2">
      <c r="A3526" s="4">
        <v>44829.001782407409</v>
      </c>
      <c r="B3526" s="2" t="s">
        <v>5402</v>
      </c>
      <c r="C3526" s="2" t="s">
        <v>5403</v>
      </c>
      <c r="D3526" s="1" t="s">
        <v>8</v>
      </c>
      <c r="E3526" s="3">
        <v>46.5</v>
      </c>
      <c r="F3526" s="9">
        <v>-33.75</v>
      </c>
    </row>
    <row r="3527" spans="1:6" ht="15.75" hidden="1" customHeight="1" x14ac:dyDescent="0.2">
      <c r="A3527" s="4">
        <v>44829.00199074074</v>
      </c>
      <c r="B3527" s="2" t="s">
        <v>5404</v>
      </c>
      <c r="C3527" s="2" t="s">
        <v>2192</v>
      </c>
      <c r="D3527" s="1" t="s">
        <v>36</v>
      </c>
      <c r="E3527" s="3">
        <v>48.9</v>
      </c>
      <c r="F3527" s="9">
        <v>-15</v>
      </c>
    </row>
    <row r="3528" spans="1:6" ht="15.75" hidden="1" customHeight="1" x14ac:dyDescent="0.2">
      <c r="A3528" s="4">
        <v>44829.012800925928</v>
      </c>
      <c r="B3528" s="2" t="s">
        <v>5405</v>
      </c>
      <c r="C3528" s="2" t="s">
        <v>5406</v>
      </c>
      <c r="D3528" s="1" t="s">
        <v>16</v>
      </c>
      <c r="E3528" s="3">
        <v>66</v>
      </c>
      <c r="F3528" s="9">
        <v>0</v>
      </c>
    </row>
    <row r="3529" spans="1:6" ht="15.75" hidden="1" customHeight="1" x14ac:dyDescent="0.2">
      <c r="A3529" s="4">
        <v>44829.013715277775</v>
      </c>
      <c r="B3529" s="2" t="s">
        <v>5407</v>
      </c>
      <c r="C3529" s="2" t="s">
        <v>343</v>
      </c>
      <c r="D3529" s="1" t="s">
        <v>8</v>
      </c>
      <c r="E3529" s="3">
        <v>130.5</v>
      </c>
      <c r="F3529" s="9">
        <v>0</v>
      </c>
    </row>
    <row r="3530" spans="1:6" ht="15.75" hidden="1" customHeight="1" x14ac:dyDescent="0.2">
      <c r="A3530" s="4">
        <v>44829.049895833334</v>
      </c>
      <c r="B3530" s="2" t="s">
        <v>5408</v>
      </c>
      <c r="C3530" s="2" t="s">
        <v>5409</v>
      </c>
      <c r="D3530" s="1" t="s">
        <v>16</v>
      </c>
      <c r="E3530" s="3">
        <v>30</v>
      </c>
      <c r="F3530" s="9">
        <v>0</v>
      </c>
    </row>
    <row r="3531" spans="1:6" ht="15.75" hidden="1" customHeight="1" x14ac:dyDescent="0.2">
      <c r="A3531" s="4">
        <v>44829.054537037038</v>
      </c>
      <c r="B3531" s="2" t="s">
        <v>5410</v>
      </c>
      <c r="C3531" s="2" t="s">
        <v>5411</v>
      </c>
      <c r="D3531" s="1" t="s">
        <v>11</v>
      </c>
      <c r="E3531" s="3">
        <v>67.599999999999994</v>
      </c>
      <c r="F3531" s="9">
        <v>0</v>
      </c>
    </row>
    <row r="3532" spans="1:6" ht="15.75" hidden="1" customHeight="1" x14ac:dyDescent="0.2">
      <c r="A3532" s="4">
        <v>44829.059270833335</v>
      </c>
      <c r="B3532" s="2" t="s">
        <v>5412</v>
      </c>
      <c r="C3532" s="2" t="s">
        <v>5356</v>
      </c>
      <c r="D3532" s="1" t="s">
        <v>8</v>
      </c>
      <c r="E3532" s="3">
        <v>96</v>
      </c>
      <c r="F3532" s="9">
        <v>0</v>
      </c>
    </row>
    <row r="3533" spans="1:6" ht="15.75" customHeight="1" x14ac:dyDescent="0.2">
      <c r="A3533" s="4">
        <v>44871.650347222225</v>
      </c>
      <c r="B3533" s="2" t="s">
        <v>14258</v>
      </c>
      <c r="C3533" s="2" t="s">
        <v>8073</v>
      </c>
      <c r="D3533" s="1" t="s">
        <v>8</v>
      </c>
      <c r="E3533" s="3">
        <v>80</v>
      </c>
      <c r="F3533" s="9">
        <v>0</v>
      </c>
    </row>
    <row r="3534" spans="1:6" ht="15.75" hidden="1" customHeight="1" x14ac:dyDescent="0.2">
      <c r="A3534" s="4">
        <v>44829.095520833333</v>
      </c>
      <c r="B3534" s="2" t="s">
        <v>5414</v>
      </c>
      <c r="C3534" s="2" t="s">
        <v>5415</v>
      </c>
      <c r="D3534" s="1" t="s">
        <v>8</v>
      </c>
      <c r="E3534" s="3">
        <v>49</v>
      </c>
      <c r="F3534" s="9">
        <v>0</v>
      </c>
    </row>
    <row r="3535" spans="1:6" ht="15.75" hidden="1" customHeight="1" x14ac:dyDescent="0.2">
      <c r="A3535" s="4">
        <v>44829.469201388885</v>
      </c>
      <c r="B3535" s="2" t="s">
        <v>5416</v>
      </c>
      <c r="C3535" s="2" t="s">
        <v>607</v>
      </c>
      <c r="D3535" s="1" t="s">
        <v>11</v>
      </c>
      <c r="E3535" s="3">
        <v>79.5</v>
      </c>
      <c r="F3535" s="9">
        <v>0</v>
      </c>
    </row>
    <row r="3536" spans="1:6" ht="15.75" hidden="1" customHeight="1" x14ac:dyDescent="0.2">
      <c r="A3536" s="4">
        <v>44829.469652777778</v>
      </c>
      <c r="B3536" s="2" t="s">
        <v>5417</v>
      </c>
      <c r="C3536" s="2" t="s">
        <v>355</v>
      </c>
      <c r="D3536" s="1" t="s">
        <v>16</v>
      </c>
      <c r="E3536" s="3">
        <v>75.599999999999994</v>
      </c>
      <c r="F3536" s="9">
        <v>0</v>
      </c>
    </row>
    <row r="3537" spans="1:6" ht="15.75" hidden="1" customHeight="1" x14ac:dyDescent="0.2">
      <c r="A3537" s="4">
        <v>44829.47146990741</v>
      </c>
      <c r="B3537" s="2" t="s">
        <v>5418</v>
      </c>
      <c r="C3537" s="2" t="s">
        <v>2076</v>
      </c>
      <c r="D3537" s="1" t="s">
        <v>8</v>
      </c>
      <c r="E3537" s="3">
        <v>138</v>
      </c>
      <c r="F3537" s="9">
        <v>0</v>
      </c>
    </row>
    <row r="3538" spans="1:6" ht="15.75" hidden="1" customHeight="1" x14ac:dyDescent="0.2">
      <c r="A3538" s="4">
        <v>44829.477048611108</v>
      </c>
      <c r="B3538" s="2" t="s">
        <v>5419</v>
      </c>
      <c r="C3538" s="2" t="s">
        <v>517</v>
      </c>
      <c r="D3538" s="1" t="s">
        <v>16</v>
      </c>
      <c r="E3538" s="3">
        <v>87.6</v>
      </c>
      <c r="F3538" s="9">
        <v>0</v>
      </c>
    </row>
    <row r="3539" spans="1:6" ht="15.75" hidden="1" customHeight="1" x14ac:dyDescent="0.2">
      <c r="A3539" s="4">
        <v>44829.482152777775</v>
      </c>
      <c r="B3539" s="2" t="s">
        <v>5420</v>
      </c>
      <c r="C3539" s="2" t="s">
        <v>1425</v>
      </c>
      <c r="D3539" s="1" t="s">
        <v>23</v>
      </c>
      <c r="E3539" s="3">
        <v>29.9</v>
      </c>
      <c r="F3539" s="9">
        <v>0</v>
      </c>
    </row>
    <row r="3540" spans="1:6" ht="15.75" hidden="1" customHeight="1" x14ac:dyDescent="0.2">
      <c r="A3540" s="4">
        <v>44829.49962962963</v>
      </c>
      <c r="B3540" s="2" t="s">
        <v>5421</v>
      </c>
      <c r="C3540" s="2" t="s">
        <v>556</v>
      </c>
      <c r="D3540" s="1" t="s">
        <v>8</v>
      </c>
      <c r="E3540" s="3">
        <v>39</v>
      </c>
      <c r="F3540" s="9">
        <v>-30</v>
      </c>
    </row>
    <row r="3541" spans="1:6" ht="15.75" hidden="1" customHeight="1" x14ac:dyDescent="0.2">
      <c r="A3541" s="4">
        <v>44829.506261574075</v>
      </c>
      <c r="B3541" s="2" t="s">
        <v>5422</v>
      </c>
      <c r="C3541" s="2" t="s">
        <v>948</v>
      </c>
      <c r="D3541" s="1" t="s">
        <v>8</v>
      </c>
      <c r="E3541" s="3">
        <v>39</v>
      </c>
      <c r="F3541" s="9">
        <v>0</v>
      </c>
    </row>
    <row r="3542" spans="1:6" ht="15.75" hidden="1" customHeight="1" x14ac:dyDescent="0.2">
      <c r="A3542" s="4">
        <v>44829.506712962961</v>
      </c>
      <c r="B3542" s="2" t="s">
        <v>5423</v>
      </c>
      <c r="C3542" s="2" t="s">
        <v>513</v>
      </c>
      <c r="D3542" s="1" t="s">
        <v>11</v>
      </c>
      <c r="E3542" s="3">
        <v>159.5</v>
      </c>
      <c r="F3542" s="9">
        <v>-75</v>
      </c>
    </row>
    <row r="3543" spans="1:6" ht="15.75" hidden="1" customHeight="1" x14ac:dyDescent="0.2">
      <c r="A3543" s="4">
        <v>44829.508437500001</v>
      </c>
      <c r="B3543" s="2" t="s">
        <v>5424</v>
      </c>
      <c r="C3543" s="2" t="s">
        <v>5425</v>
      </c>
      <c r="D3543" s="1" t="s">
        <v>11</v>
      </c>
      <c r="E3543" s="3">
        <v>79.5</v>
      </c>
      <c r="F3543" s="9">
        <v>0</v>
      </c>
    </row>
    <row r="3544" spans="1:6" ht="15.75" hidden="1" customHeight="1" x14ac:dyDescent="0.2">
      <c r="A3544" s="4">
        <v>44829.516030092593</v>
      </c>
      <c r="B3544" s="2" t="s">
        <v>5426</v>
      </c>
      <c r="C3544" s="2" t="s">
        <v>581</v>
      </c>
      <c r="D3544" s="1" t="s">
        <v>8</v>
      </c>
      <c r="E3544" s="3">
        <v>45</v>
      </c>
      <c r="F3544" s="9">
        <v>-33</v>
      </c>
    </row>
    <row r="3545" spans="1:6" ht="15.75" hidden="1" customHeight="1" x14ac:dyDescent="0.2">
      <c r="A3545" s="4">
        <v>44829.520115740743</v>
      </c>
      <c r="B3545" s="2" t="s">
        <v>5427</v>
      </c>
      <c r="C3545" s="2" t="s">
        <v>3628</v>
      </c>
      <c r="D3545" s="1" t="s">
        <v>8</v>
      </c>
      <c r="E3545" s="3">
        <v>33</v>
      </c>
      <c r="F3545" s="9">
        <v>0</v>
      </c>
    </row>
    <row r="3546" spans="1:6" ht="15.75" hidden="1" customHeight="1" x14ac:dyDescent="0.2">
      <c r="A3546" s="4">
        <v>44829.531782407408</v>
      </c>
      <c r="B3546" s="2" t="s">
        <v>5428</v>
      </c>
      <c r="C3546" s="2" t="s">
        <v>5429</v>
      </c>
      <c r="D3546" s="1" t="s">
        <v>36</v>
      </c>
      <c r="E3546" s="3">
        <v>32</v>
      </c>
      <c r="F3546" s="9">
        <v>-23</v>
      </c>
    </row>
    <row r="3547" spans="1:6" ht="15.75" hidden="1" customHeight="1" x14ac:dyDescent="0.2">
      <c r="A3547" s="4">
        <v>44829.533125000002</v>
      </c>
      <c r="B3547" s="2" t="s">
        <v>5430</v>
      </c>
      <c r="C3547" s="2" t="s">
        <v>948</v>
      </c>
      <c r="D3547" s="1" t="s">
        <v>8</v>
      </c>
      <c r="E3547" s="3">
        <v>52</v>
      </c>
      <c r="F3547" s="9">
        <v>0</v>
      </c>
    </row>
    <row r="3548" spans="1:6" ht="15.75" hidden="1" customHeight="1" x14ac:dyDescent="0.2">
      <c r="A3548" s="4">
        <v>44829.538368055553</v>
      </c>
      <c r="B3548" s="2" t="s">
        <v>5431</v>
      </c>
      <c r="C3548" s="2" t="s">
        <v>563</v>
      </c>
      <c r="D3548" s="1" t="s">
        <v>11</v>
      </c>
      <c r="E3548" s="3">
        <v>99.5</v>
      </c>
      <c r="F3548" s="9">
        <v>0</v>
      </c>
    </row>
    <row r="3549" spans="1:6" ht="15.75" hidden="1" customHeight="1" x14ac:dyDescent="0.2">
      <c r="A3549" s="4">
        <v>44829.540381944447</v>
      </c>
      <c r="B3549" s="2" t="s">
        <v>5432</v>
      </c>
      <c r="C3549" s="2" t="s">
        <v>3817</v>
      </c>
      <c r="D3549" s="1" t="s">
        <v>8</v>
      </c>
      <c r="E3549" s="3">
        <v>102</v>
      </c>
      <c r="F3549" s="9">
        <v>-45</v>
      </c>
    </row>
    <row r="3550" spans="1:6" ht="15.75" hidden="1" customHeight="1" x14ac:dyDescent="0.2">
      <c r="A3550" s="4">
        <v>44829.540856481479</v>
      </c>
      <c r="B3550" s="2" t="s">
        <v>5433</v>
      </c>
      <c r="C3550" s="2" t="s">
        <v>1824</v>
      </c>
      <c r="D3550" s="1" t="s">
        <v>8</v>
      </c>
      <c r="E3550" s="3">
        <v>48</v>
      </c>
      <c r="F3550" s="9">
        <v>0</v>
      </c>
    </row>
    <row r="3551" spans="1:6" ht="15.75" hidden="1" customHeight="1" x14ac:dyDescent="0.2">
      <c r="A3551" s="4">
        <v>44829.545659722222</v>
      </c>
      <c r="B3551" s="2" t="s">
        <v>5434</v>
      </c>
      <c r="C3551" s="2" t="s">
        <v>1454</v>
      </c>
      <c r="D3551" s="1" t="s">
        <v>16</v>
      </c>
      <c r="E3551" s="3">
        <v>79.88</v>
      </c>
      <c r="F3551" s="9">
        <v>0</v>
      </c>
    </row>
    <row r="3552" spans="1:6" ht="15.75" hidden="1" customHeight="1" x14ac:dyDescent="0.2">
      <c r="A3552" s="4">
        <v>44829.547175925924</v>
      </c>
      <c r="B3552" s="2" t="s">
        <v>5435</v>
      </c>
      <c r="C3552" s="2" t="s">
        <v>2327</v>
      </c>
      <c r="D3552" s="1" t="s">
        <v>23</v>
      </c>
      <c r="E3552" s="3">
        <v>24.9</v>
      </c>
      <c r="F3552" s="9">
        <v>0</v>
      </c>
    </row>
    <row r="3553" spans="1:6" ht="15.75" hidden="1" customHeight="1" x14ac:dyDescent="0.2">
      <c r="A3553" s="4">
        <v>44829.554861111108</v>
      </c>
      <c r="B3553" s="2" t="s">
        <v>5436</v>
      </c>
      <c r="C3553" s="2" t="s">
        <v>5271</v>
      </c>
      <c r="D3553" s="1" t="s">
        <v>8</v>
      </c>
      <c r="E3553" s="3">
        <v>100.5</v>
      </c>
      <c r="F3553" s="9">
        <v>0</v>
      </c>
    </row>
    <row r="3554" spans="1:6" ht="15.75" hidden="1" customHeight="1" x14ac:dyDescent="0.2">
      <c r="A3554" s="4">
        <v>44829.570949074077</v>
      </c>
      <c r="B3554" s="2" t="s">
        <v>5437</v>
      </c>
      <c r="C3554" s="2" t="s">
        <v>413</v>
      </c>
      <c r="D3554" s="1" t="s">
        <v>16</v>
      </c>
      <c r="E3554" s="3">
        <v>66.3</v>
      </c>
      <c r="F3554" s="9">
        <v>0</v>
      </c>
    </row>
    <row r="3555" spans="1:6" ht="15.75" hidden="1" customHeight="1" x14ac:dyDescent="0.2">
      <c r="A3555" s="4">
        <v>44829.574016203704</v>
      </c>
      <c r="B3555" s="2" t="s">
        <v>5438</v>
      </c>
      <c r="C3555" s="2" t="s">
        <v>5249</v>
      </c>
      <c r="D3555" s="1" t="s">
        <v>51</v>
      </c>
      <c r="E3555" s="3">
        <v>12</v>
      </c>
      <c r="F3555" s="9">
        <v>0</v>
      </c>
    </row>
    <row r="3556" spans="1:6" ht="15.75" hidden="1" customHeight="1" x14ac:dyDescent="0.2">
      <c r="A3556" s="4">
        <v>44829.584837962961</v>
      </c>
      <c r="B3556" s="2" t="s">
        <v>5439</v>
      </c>
      <c r="C3556" s="2" t="s">
        <v>560</v>
      </c>
      <c r="D3556" s="1" t="s">
        <v>8</v>
      </c>
      <c r="E3556" s="3">
        <v>128</v>
      </c>
      <c r="F3556" s="9">
        <v>0</v>
      </c>
    </row>
    <row r="3557" spans="1:6" ht="15.75" hidden="1" customHeight="1" x14ac:dyDescent="0.2">
      <c r="A3557" s="4">
        <v>44829.590462962966</v>
      </c>
      <c r="B3557" s="2" t="s">
        <v>5440</v>
      </c>
      <c r="C3557" s="2" t="s">
        <v>2355</v>
      </c>
      <c r="D3557" s="1" t="s">
        <v>16</v>
      </c>
      <c r="E3557" s="3">
        <v>119.84</v>
      </c>
      <c r="F3557" s="9">
        <v>-60</v>
      </c>
    </row>
    <row r="3558" spans="1:6" ht="15.75" hidden="1" customHeight="1" x14ac:dyDescent="0.2">
      <c r="A3558" s="4">
        <v>44829.591967592591</v>
      </c>
      <c r="B3558" s="2" t="s">
        <v>5441</v>
      </c>
      <c r="C3558" s="2" t="s">
        <v>4210</v>
      </c>
      <c r="D3558" s="1" t="s">
        <v>11</v>
      </c>
      <c r="E3558" s="3">
        <v>145</v>
      </c>
      <c r="F3558" s="9">
        <v>0</v>
      </c>
    </row>
    <row r="3559" spans="1:6" ht="15.75" hidden="1" customHeight="1" x14ac:dyDescent="0.2">
      <c r="A3559" s="4">
        <v>44829.593460648146</v>
      </c>
      <c r="B3559" s="2" t="s">
        <v>5442</v>
      </c>
      <c r="C3559" s="2" t="s">
        <v>2031</v>
      </c>
      <c r="D3559" s="1" t="s">
        <v>11</v>
      </c>
      <c r="E3559" s="3">
        <v>129.5</v>
      </c>
      <c r="F3559" s="9">
        <v>0</v>
      </c>
    </row>
    <row r="3560" spans="1:6" ht="15.75" hidden="1" customHeight="1" x14ac:dyDescent="0.2">
      <c r="A3560" s="4">
        <v>44829.599386574075</v>
      </c>
      <c r="B3560" s="2" t="s">
        <v>5443</v>
      </c>
      <c r="C3560" s="2" t="s">
        <v>2364</v>
      </c>
      <c r="D3560" s="1" t="s">
        <v>8</v>
      </c>
      <c r="E3560" s="3">
        <v>40</v>
      </c>
      <c r="F3560" s="9">
        <v>0</v>
      </c>
    </row>
    <row r="3561" spans="1:6" ht="15.75" hidden="1" customHeight="1" x14ac:dyDescent="0.2">
      <c r="A3561" s="4">
        <v>44829.60496527778</v>
      </c>
      <c r="B3561" s="2" t="s">
        <v>5444</v>
      </c>
      <c r="C3561" s="2" t="s">
        <v>3196</v>
      </c>
      <c r="D3561" s="1" t="s">
        <v>16</v>
      </c>
      <c r="E3561" s="3">
        <v>151.19999999999999</v>
      </c>
      <c r="F3561" s="9">
        <v>-60</v>
      </c>
    </row>
    <row r="3562" spans="1:6" ht="15.75" hidden="1" customHeight="1" x14ac:dyDescent="0.2">
      <c r="A3562" s="4">
        <v>44829.606249999997</v>
      </c>
      <c r="B3562" s="2" t="s">
        <v>5445</v>
      </c>
      <c r="C3562" s="2" t="s">
        <v>4683</v>
      </c>
      <c r="D3562" s="1" t="s">
        <v>23</v>
      </c>
      <c r="E3562" s="3">
        <v>31.4</v>
      </c>
      <c r="F3562" s="9">
        <v>0</v>
      </c>
    </row>
    <row r="3563" spans="1:6" ht="15.75" hidden="1" customHeight="1" x14ac:dyDescent="0.2">
      <c r="A3563" s="4">
        <v>44829.61310185185</v>
      </c>
      <c r="B3563" s="2" t="s">
        <v>5446</v>
      </c>
      <c r="C3563" s="2" t="s">
        <v>5152</v>
      </c>
      <c r="D3563" s="1" t="s">
        <v>8</v>
      </c>
      <c r="E3563" s="3">
        <v>42</v>
      </c>
      <c r="F3563" s="9">
        <v>0</v>
      </c>
    </row>
    <row r="3564" spans="1:6" ht="15.75" hidden="1" customHeight="1" x14ac:dyDescent="0.2">
      <c r="A3564" s="4">
        <v>44829.624490740738</v>
      </c>
      <c r="B3564" s="2" t="s">
        <v>5447</v>
      </c>
      <c r="C3564" s="2" t="s">
        <v>4270</v>
      </c>
      <c r="D3564" s="1" t="s">
        <v>8</v>
      </c>
      <c r="E3564" s="3">
        <v>72</v>
      </c>
      <c r="F3564" s="9">
        <v>0</v>
      </c>
    </row>
    <row r="3565" spans="1:6" ht="15.75" hidden="1" customHeight="1" x14ac:dyDescent="0.2">
      <c r="A3565" s="4">
        <v>44829.624583333331</v>
      </c>
      <c r="B3565" s="2" t="s">
        <v>5448</v>
      </c>
      <c r="C3565" s="2" t="s">
        <v>1013</v>
      </c>
      <c r="D3565" s="1" t="s">
        <v>23</v>
      </c>
      <c r="E3565" s="3">
        <v>24.9</v>
      </c>
      <c r="F3565" s="9">
        <v>0</v>
      </c>
    </row>
    <row r="3566" spans="1:6" ht="15.75" hidden="1" customHeight="1" x14ac:dyDescent="0.2">
      <c r="A3566" s="4">
        <v>44829.626064814816</v>
      </c>
      <c r="B3566" s="2" t="s">
        <v>5449</v>
      </c>
      <c r="C3566" s="2" t="s">
        <v>3890</v>
      </c>
      <c r="D3566" s="1" t="s">
        <v>11</v>
      </c>
      <c r="E3566" s="3">
        <v>179.5</v>
      </c>
      <c r="F3566" s="9">
        <v>0</v>
      </c>
    </row>
    <row r="3567" spans="1:6" ht="15.75" hidden="1" customHeight="1" x14ac:dyDescent="0.2">
      <c r="A3567" s="4">
        <v>44829.63548611111</v>
      </c>
      <c r="B3567" s="2" t="s">
        <v>5450</v>
      </c>
      <c r="C3567" s="2" t="s">
        <v>1950</v>
      </c>
      <c r="D3567" s="1" t="s">
        <v>23</v>
      </c>
      <c r="E3567" s="3">
        <v>15</v>
      </c>
      <c r="F3567" s="9">
        <v>-11</v>
      </c>
    </row>
    <row r="3568" spans="1:6" ht="15.75" hidden="1" customHeight="1" x14ac:dyDescent="0.2">
      <c r="A3568" s="4">
        <v>44829.651099537034</v>
      </c>
      <c r="B3568" s="2" t="s">
        <v>5451</v>
      </c>
      <c r="C3568" s="2" t="s">
        <v>3417</v>
      </c>
      <c r="D3568" s="1" t="s">
        <v>23</v>
      </c>
      <c r="E3568" s="3">
        <v>15</v>
      </c>
      <c r="F3568" s="9">
        <v>0</v>
      </c>
    </row>
    <row r="3569" spans="1:6" ht="15.75" hidden="1" customHeight="1" x14ac:dyDescent="0.2">
      <c r="A3569" s="4">
        <v>44829.660520833335</v>
      </c>
      <c r="B3569" s="2" t="s">
        <v>5452</v>
      </c>
      <c r="C3569" s="2" t="s">
        <v>792</v>
      </c>
      <c r="D3569" s="1" t="s">
        <v>8</v>
      </c>
      <c r="E3569" s="3">
        <v>88</v>
      </c>
      <c r="F3569" s="9">
        <v>0</v>
      </c>
    </row>
    <row r="3570" spans="1:6" ht="15.75" hidden="1" customHeight="1" x14ac:dyDescent="0.2">
      <c r="A3570" s="4">
        <v>44829.662488425929</v>
      </c>
      <c r="B3570" s="2" t="s">
        <v>5453</v>
      </c>
      <c r="C3570" s="2" t="s">
        <v>5454</v>
      </c>
      <c r="D3570" s="1" t="s">
        <v>8</v>
      </c>
      <c r="E3570" s="3">
        <v>43.98</v>
      </c>
      <c r="F3570" s="9">
        <v>-28.98</v>
      </c>
    </row>
    <row r="3571" spans="1:6" ht="15.75" hidden="1" customHeight="1" x14ac:dyDescent="0.2">
      <c r="A3571" s="4">
        <v>44829.667337962965</v>
      </c>
      <c r="B3571" s="2" t="s">
        <v>5455</v>
      </c>
      <c r="C3571" s="2" t="s">
        <v>343</v>
      </c>
      <c r="D3571" s="1" t="s">
        <v>16</v>
      </c>
      <c r="E3571" s="3">
        <v>75.599999999999994</v>
      </c>
      <c r="F3571" s="9">
        <v>0</v>
      </c>
    </row>
    <row r="3572" spans="1:6" ht="15.75" hidden="1" customHeight="1" x14ac:dyDescent="0.2">
      <c r="A3572" s="4">
        <v>44829.672673611109</v>
      </c>
      <c r="B3572" s="2" t="s">
        <v>5456</v>
      </c>
      <c r="C3572" s="2" t="s">
        <v>972</v>
      </c>
      <c r="D3572" s="1" t="s">
        <v>8</v>
      </c>
      <c r="E3572" s="3">
        <v>96</v>
      </c>
      <c r="F3572" s="9">
        <v>0</v>
      </c>
    </row>
    <row r="3573" spans="1:6" ht="15.75" hidden="1" customHeight="1" x14ac:dyDescent="0.2">
      <c r="A3573" s="4">
        <v>44829.681550925925</v>
      </c>
      <c r="B3573" s="2" t="s">
        <v>5457</v>
      </c>
      <c r="C3573" s="2" t="s">
        <v>55</v>
      </c>
      <c r="D3573" s="1" t="s">
        <v>11</v>
      </c>
      <c r="E3573" s="3">
        <v>117</v>
      </c>
      <c r="F3573" s="9">
        <v>0</v>
      </c>
    </row>
    <row r="3574" spans="1:6" ht="15.75" hidden="1" customHeight="1" x14ac:dyDescent="0.2">
      <c r="A3574" s="4">
        <v>44829.689953703702</v>
      </c>
      <c r="B3574" s="2" t="s">
        <v>5458</v>
      </c>
      <c r="C3574" s="2" t="s">
        <v>5459</v>
      </c>
      <c r="D3574" s="1" t="s">
        <v>8</v>
      </c>
      <c r="E3574" s="3">
        <v>132</v>
      </c>
      <c r="F3574" s="9">
        <v>0</v>
      </c>
    </row>
    <row r="3575" spans="1:6" ht="15.75" hidden="1" customHeight="1" x14ac:dyDescent="0.2">
      <c r="A3575" s="4">
        <v>44829.710740740738</v>
      </c>
      <c r="B3575" s="2" t="s">
        <v>5460</v>
      </c>
      <c r="C3575" s="2" t="s">
        <v>3390</v>
      </c>
      <c r="D3575" s="1" t="s">
        <v>8</v>
      </c>
      <c r="E3575" s="3">
        <v>39</v>
      </c>
      <c r="F3575" s="9">
        <v>0</v>
      </c>
    </row>
    <row r="3576" spans="1:6" ht="15.75" hidden="1" customHeight="1" x14ac:dyDescent="0.2">
      <c r="A3576" s="4">
        <v>44829.713796296295</v>
      </c>
      <c r="B3576" s="2" t="s">
        <v>5461</v>
      </c>
      <c r="C3576" s="2" t="s">
        <v>5462</v>
      </c>
      <c r="D3576" s="1" t="s">
        <v>8</v>
      </c>
      <c r="E3576" s="3">
        <v>152</v>
      </c>
      <c r="F3576" s="9">
        <v>-60</v>
      </c>
    </row>
    <row r="3577" spans="1:6" ht="15.75" hidden="1" customHeight="1" x14ac:dyDescent="0.2">
      <c r="A3577" s="4">
        <v>44829.727418981478</v>
      </c>
      <c r="B3577" s="2" t="s">
        <v>5463</v>
      </c>
      <c r="C3577" s="2" t="s">
        <v>3126</v>
      </c>
      <c r="D3577" s="1" t="s">
        <v>11</v>
      </c>
      <c r="E3577" s="3">
        <v>144.5</v>
      </c>
      <c r="F3577" s="9">
        <v>0</v>
      </c>
    </row>
    <row r="3578" spans="1:6" ht="15.75" hidden="1" customHeight="1" x14ac:dyDescent="0.2">
      <c r="A3578" s="4">
        <v>44829.74423611111</v>
      </c>
      <c r="B3578" s="2" t="s">
        <v>5464</v>
      </c>
      <c r="C3578" s="2" t="s">
        <v>4941</v>
      </c>
      <c r="D3578" s="1" t="s">
        <v>23</v>
      </c>
      <c r="E3578" s="3">
        <v>15</v>
      </c>
      <c r="F3578" s="9">
        <v>0</v>
      </c>
    </row>
    <row r="3579" spans="1:6" ht="15.75" hidden="1" customHeight="1" x14ac:dyDescent="0.2">
      <c r="A3579" s="4">
        <v>44829.74790509259</v>
      </c>
      <c r="B3579" s="2" t="s">
        <v>5465</v>
      </c>
      <c r="C3579" s="2" t="s">
        <v>1454</v>
      </c>
      <c r="D3579" s="1" t="s">
        <v>23</v>
      </c>
      <c r="E3579" s="3">
        <v>105.8</v>
      </c>
      <c r="F3579" s="9">
        <v>0</v>
      </c>
    </row>
    <row r="3580" spans="1:6" ht="15.75" hidden="1" customHeight="1" x14ac:dyDescent="0.2">
      <c r="A3580" s="4">
        <v>44829.77443287037</v>
      </c>
      <c r="B3580" s="2" t="s">
        <v>5466</v>
      </c>
      <c r="C3580" s="2" t="s">
        <v>50</v>
      </c>
      <c r="D3580" s="1" t="s">
        <v>23</v>
      </c>
      <c r="E3580" s="3">
        <v>43.5</v>
      </c>
      <c r="F3580" s="9">
        <v>0</v>
      </c>
    </row>
    <row r="3581" spans="1:6" ht="15.75" hidden="1" customHeight="1" x14ac:dyDescent="0.2">
      <c r="A3581" s="4">
        <v>44829.778171296297</v>
      </c>
      <c r="B3581" s="2" t="s">
        <v>5467</v>
      </c>
      <c r="C3581" s="2" t="s">
        <v>3363</v>
      </c>
      <c r="D3581" s="1" t="s">
        <v>11</v>
      </c>
      <c r="E3581" s="3">
        <v>159.5</v>
      </c>
      <c r="F3581" s="9">
        <v>-125</v>
      </c>
    </row>
    <row r="3582" spans="1:6" ht="15.75" hidden="1" customHeight="1" x14ac:dyDescent="0.2">
      <c r="A3582" s="4">
        <v>44829.779641203706</v>
      </c>
      <c r="B3582" s="2" t="s">
        <v>5468</v>
      </c>
      <c r="C3582" s="2" t="s">
        <v>5469</v>
      </c>
      <c r="D3582" s="1" t="s">
        <v>11</v>
      </c>
      <c r="E3582" s="3">
        <v>128</v>
      </c>
      <c r="F3582" s="9">
        <v>0</v>
      </c>
    </row>
    <row r="3583" spans="1:6" ht="15.75" hidden="1" customHeight="1" x14ac:dyDescent="0.2">
      <c r="A3583" s="4">
        <v>44829.781284722223</v>
      </c>
      <c r="B3583" s="2" t="s">
        <v>5470</v>
      </c>
      <c r="C3583" s="2" t="s">
        <v>5471</v>
      </c>
      <c r="D3583" s="1" t="s">
        <v>11</v>
      </c>
      <c r="E3583" s="3">
        <v>127.5</v>
      </c>
      <c r="F3583" s="9">
        <v>-75</v>
      </c>
    </row>
    <row r="3584" spans="1:6" ht="15.75" hidden="1" customHeight="1" x14ac:dyDescent="0.2">
      <c r="A3584" s="4">
        <v>44829.781493055554</v>
      </c>
      <c r="B3584" s="2" t="s">
        <v>5472</v>
      </c>
      <c r="C3584" s="2" t="s">
        <v>5473</v>
      </c>
      <c r="D3584" s="1" t="s">
        <v>11</v>
      </c>
      <c r="E3584" s="3">
        <v>319</v>
      </c>
      <c r="F3584" s="9">
        <v>-75</v>
      </c>
    </row>
    <row r="3585" spans="1:6" ht="15.75" hidden="1" customHeight="1" x14ac:dyDescent="0.2">
      <c r="A3585" s="4">
        <v>44829.789027777777</v>
      </c>
      <c r="B3585" s="2" t="s">
        <v>5474</v>
      </c>
      <c r="C3585" s="2" t="s">
        <v>5475</v>
      </c>
      <c r="D3585" s="1" t="s">
        <v>23</v>
      </c>
      <c r="E3585" s="3">
        <v>43.8</v>
      </c>
      <c r="F3585" s="9">
        <v>0</v>
      </c>
    </row>
    <row r="3586" spans="1:6" ht="15.75" hidden="1" customHeight="1" x14ac:dyDescent="0.2">
      <c r="A3586" s="4">
        <v>44829.791203703702</v>
      </c>
      <c r="B3586" s="2" t="s">
        <v>5476</v>
      </c>
      <c r="C3586" s="2" t="s">
        <v>113</v>
      </c>
      <c r="D3586" s="1" t="s">
        <v>16</v>
      </c>
      <c r="E3586" s="3">
        <v>266.7</v>
      </c>
      <c r="F3586" s="9">
        <v>0</v>
      </c>
    </row>
    <row r="3587" spans="1:6" ht="15.75" hidden="1" customHeight="1" x14ac:dyDescent="0.2">
      <c r="A3587" s="4">
        <v>44829.792384259257</v>
      </c>
      <c r="B3587" s="2" t="s">
        <v>5477</v>
      </c>
      <c r="C3587" s="2" t="s">
        <v>3461</v>
      </c>
      <c r="D3587" s="1" t="s">
        <v>16</v>
      </c>
      <c r="E3587" s="3">
        <v>127.5</v>
      </c>
      <c r="F3587" s="9">
        <v>0</v>
      </c>
    </row>
    <row r="3588" spans="1:6" ht="15.75" hidden="1" customHeight="1" x14ac:dyDescent="0.2">
      <c r="A3588" s="4">
        <v>44829.792986111112</v>
      </c>
      <c r="B3588" s="2" t="s">
        <v>5478</v>
      </c>
      <c r="C3588" s="2" t="s">
        <v>5479</v>
      </c>
      <c r="D3588" s="1" t="s">
        <v>11</v>
      </c>
      <c r="E3588" s="3">
        <v>199.5</v>
      </c>
      <c r="F3588" s="9">
        <v>0</v>
      </c>
    </row>
    <row r="3589" spans="1:6" ht="15.75" hidden="1" customHeight="1" x14ac:dyDescent="0.2">
      <c r="A3589" s="4">
        <v>44829.797986111109</v>
      </c>
      <c r="B3589" s="2" t="s">
        <v>5480</v>
      </c>
      <c r="C3589" s="2" t="s">
        <v>5481</v>
      </c>
      <c r="D3589" s="1" t="s">
        <v>11</v>
      </c>
      <c r="E3589" s="3">
        <v>179.5</v>
      </c>
      <c r="F3589" s="9">
        <v>0</v>
      </c>
    </row>
    <row r="3590" spans="1:6" ht="15.75" hidden="1" customHeight="1" x14ac:dyDescent="0.2">
      <c r="A3590" s="4">
        <v>44829.799340277779</v>
      </c>
      <c r="B3590" s="2" t="s">
        <v>5482</v>
      </c>
      <c r="C3590" s="2" t="s">
        <v>2188</v>
      </c>
      <c r="D3590" s="1" t="s">
        <v>16</v>
      </c>
      <c r="E3590" s="3">
        <v>40</v>
      </c>
      <c r="F3590" s="9">
        <v>0</v>
      </c>
    </row>
    <row r="3591" spans="1:6" ht="15.75" hidden="1" customHeight="1" x14ac:dyDescent="0.2">
      <c r="A3591" s="4">
        <v>44829.800266203703</v>
      </c>
      <c r="B3591" s="2" t="s">
        <v>5483</v>
      </c>
      <c r="C3591" s="2" t="s">
        <v>5484</v>
      </c>
      <c r="D3591" s="1" t="s">
        <v>8</v>
      </c>
      <c r="E3591" s="3">
        <v>60</v>
      </c>
      <c r="F3591" s="9">
        <v>0</v>
      </c>
    </row>
    <row r="3592" spans="1:6" ht="15.75" customHeight="1" x14ac:dyDescent="0.2">
      <c r="A3592" s="4">
        <v>44875.645578703705</v>
      </c>
      <c r="B3592" s="2" t="s">
        <v>14258</v>
      </c>
      <c r="C3592" s="2" t="s">
        <v>2332</v>
      </c>
      <c r="D3592" s="1" t="s">
        <v>16</v>
      </c>
      <c r="E3592" s="3">
        <v>148</v>
      </c>
      <c r="F3592" s="9">
        <v>0</v>
      </c>
    </row>
    <row r="3593" spans="1:6" ht="15.75" hidden="1" customHeight="1" x14ac:dyDescent="0.2">
      <c r="A3593" s="4">
        <v>44829.803495370368</v>
      </c>
      <c r="B3593" s="2" t="s">
        <v>5486</v>
      </c>
      <c r="C3593" s="2" t="s">
        <v>213</v>
      </c>
      <c r="D3593" s="1" t="s">
        <v>16</v>
      </c>
      <c r="E3593" s="3">
        <v>168</v>
      </c>
      <c r="F3593" s="9">
        <v>0</v>
      </c>
    </row>
    <row r="3594" spans="1:6" ht="15.75" hidden="1" customHeight="1" x14ac:dyDescent="0.2">
      <c r="A3594" s="4">
        <v>44829.805011574077</v>
      </c>
      <c r="B3594" s="2" t="s">
        <v>5487</v>
      </c>
      <c r="C3594" s="2" t="s">
        <v>5488</v>
      </c>
      <c r="D3594" s="1" t="s">
        <v>8</v>
      </c>
      <c r="E3594" s="3">
        <v>68.400000000000006</v>
      </c>
      <c r="F3594" s="9">
        <v>-44.7</v>
      </c>
    </row>
    <row r="3595" spans="1:6" ht="15.75" hidden="1" customHeight="1" x14ac:dyDescent="0.2">
      <c r="A3595" s="4">
        <v>44829.806307870371</v>
      </c>
      <c r="B3595" s="2" t="s">
        <v>5489</v>
      </c>
      <c r="C3595" s="2" t="s">
        <v>5490</v>
      </c>
      <c r="D3595" s="1" t="s">
        <v>16</v>
      </c>
      <c r="E3595" s="3">
        <v>65</v>
      </c>
      <c r="F3595" s="9">
        <v>-30</v>
      </c>
    </row>
    <row r="3596" spans="1:6" ht="15.75" customHeight="1" x14ac:dyDescent="0.2">
      <c r="A3596" s="4">
        <v>44869.882685185185</v>
      </c>
      <c r="B3596" s="2" t="s">
        <v>13948</v>
      </c>
      <c r="C3596" s="2" t="s">
        <v>5749</v>
      </c>
      <c r="D3596" s="1" t="s">
        <v>11</v>
      </c>
      <c r="E3596" s="3">
        <v>56</v>
      </c>
      <c r="F3596" s="9">
        <v>0</v>
      </c>
    </row>
    <row r="3597" spans="1:6" ht="15.75" hidden="1" customHeight="1" x14ac:dyDescent="0.2">
      <c r="A3597" s="4">
        <v>44829.810787037037</v>
      </c>
      <c r="B3597" s="2" t="s">
        <v>5492</v>
      </c>
      <c r="C3597" s="2" t="s">
        <v>798</v>
      </c>
      <c r="D3597" s="1" t="s">
        <v>11</v>
      </c>
      <c r="E3597" s="3">
        <v>159.5</v>
      </c>
      <c r="F3597" s="9">
        <v>-75</v>
      </c>
    </row>
    <row r="3598" spans="1:6" ht="15.75" hidden="1" customHeight="1" x14ac:dyDescent="0.2">
      <c r="A3598" s="4">
        <v>44829.810925925929</v>
      </c>
      <c r="B3598" s="2" t="s">
        <v>5493</v>
      </c>
      <c r="C3598" s="2" t="s">
        <v>5494</v>
      </c>
      <c r="D3598" s="1" t="s">
        <v>16</v>
      </c>
      <c r="E3598" s="3">
        <v>69</v>
      </c>
      <c r="F3598" s="9">
        <v>0</v>
      </c>
    </row>
    <row r="3599" spans="1:6" ht="15.75" hidden="1" customHeight="1" x14ac:dyDescent="0.2">
      <c r="A3599" s="4">
        <v>44829.81354166667</v>
      </c>
      <c r="B3599" s="2" t="s">
        <v>5495</v>
      </c>
      <c r="C3599" s="2" t="s">
        <v>4060</v>
      </c>
      <c r="D3599" s="1" t="s">
        <v>16</v>
      </c>
      <c r="E3599" s="3">
        <v>66</v>
      </c>
      <c r="F3599" s="9">
        <v>0</v>
      </c>
    </row>
    <row r="3600" spans="1:6" ht="15.75" hidden="1" customHeight="1" x14ac:dyDescent="0.2">
      <c r="A3600" s="4">
        <v>44829.814675925925</v>
      </c>
      <c r="B3600" s="2" t="s">
        <v>5496</v>
      </c>
      <c r="C3600" s="2" t="s">
        <v>421</v>
      </c>
      <c r="D3600" s="1" t="s">
        <v>16</v>
      </c>
      <c r="E3600" s="3">
        <v>65.97</v>
      </c>
      <c r="F3600" s="9">
        <v>-43.47</v>
      </c>
    </row>
    <row r="3601" spans="1:6" ht="15.75" hidden="1" customHeight="1" x14ac:dyDescent="0.2">
      <c r="A3601" s="4">
        <v>44829.814722222225</v>
      </c>
      <c r="B3601" s="2" t="s">
        <v>5497</v>
      </c>
      <c r="C3601" s="2" t="s">
        <v>5498</v>
      </c>
      <c r="D3601" s="1" t="s">
        <v>16</v>
      </c>
      <c r="E3601" s="3">
        <v>117</v>
      </c>
      <c r="F3601" s="9">
        <v>0</v>
      </c>
    </row>
    <row r="3602" spans="1:6" ht="15.75" hidden="1" customHeight="1" x14ac:dyDescent="0.2">
      <c r="A3602" s="4">
        <v>44829.817407407405</v>
      </c>
      <c r="B3602" s="2" t="s">
        <v>5499</v>
      </c>
      <c r="C3602" s="2" t="s">
        <v>1900</v>
      </c>
      <c r="D3602" s="1" t="s">
        <v>11</v>
      </c>
      <c r="E3602" s="3">
        <v>178.5</v>
      </c>
      <c r="F3602" s="9">
        <v>0</v>
      </c>
    </row>
    <row r="3603" spans="1:6" ht="15.75" hidden="1" customHeight="1" x14ac:dyDescent="0.2">
      <c r="A3603" s="4">
        <v>44829.817881944444</v>
      </c>
      <c r="B3603" s="2" t="s">
        <v>5500</v>
      </c>
      <c r="C3603" s="2" t="s">
        <v>246</v>
      </c>
      <c r="D3603" s="1" t="s">
        <v>16</v>
      </c>
      <c r="E3603" s="3">
        <v>93</v>
      </c>
      <c r="F3603" s="9">
        <v>0</v>
      </c>
    </row>
    <row r="3604" spans="1:6" ht="15.75" hidden="1" customHeight="1" x14ac:dyDescent="0.2">
      <c r="A3604" s="4">
        <v>44829.819641203707</v>
      </c>
      <c r="B3604" s="2" t="s">
        <v>5501</v>
      </c>
      <c r="C3604" s="2" t="s">
        <v>5502</v>
      </c>
      <c r="D3604" s="1" t="s">
        <v>16</v>
      </c>
      <c r="E3604" s="3">
        <v>175.5</v>
      </c>
      <c r="F3604" s="9">
        <v>-45</v>
      </c>
    </row>
    <row r="3605" spans="1:6" ht="15.75" hidden="1" customHeight="1" x14ac:dyDescent="0.2">
      <c r="A3605" s="4">
        <v>44829.823657407411</v>
      </c>
      <c r="B3605" s="2" t="s">
        <v>5503</v>
      </c>
      <c r="C3605" s="2" t="s">
        <v>5504</v>
      </c>
      <c r="D3605" s="1" t="s">
        <v>11</v>
      </c>
      <c r="E3605" s="3">
        <v>87.96</v>
      </c>
      <c r="F3605" s="9">
        <v>-57.96</v>
      </c>
    </row>
    <row r="3606" spans="1:6" ht="15.75" hidden="1" customHeight="1" x14ac:dyDescent="0.2">
      <c r="A3606" s="4">
        <v>44829.824293981481</v>
      </c>
      <c r="B3606" s="2" t="s">
        <v>5505</v>
      </c>
      <c r="C3606" s="2" t="s">
        <v>5506</v>
      </c>
      <c r="D3606" s="1" t="s">
        <v>23</v>
      </c>
      <c r="E3606" s="3">
        <v>57</v>
      </c>
      <c r="F3606" s="9">
        <v>0</v>
      </c>
    </row>
    <row r="3607" spans="1:6" ht="15.75" hidden="1" customHeight="1" x14ac:dyDescent="0.2">
      <c r="A3607" s="4">
        <v>44829.824618055558</v>
      </c>
      <c r="B3607" s="2" t="s">
        <v>3076</v>
      </c>
      <c r="C3607" s="2" t="s">
        <v>775</v>
      </c>
      <c r="D3607" s="1" t="s">
        <v>16</v>
      </c>
      <c r="E3607" s="3">
        <v>70</v>
      </c>
      <c r="F3607" s="9">
        <v>0</v>
      </c>
    </row>
    <row r="3608" spans="1:6" ht="15.75" hidden="1" customHeight="1" x14ac:dyDescent="0.2">
      <c r="A3608" s="4">
        <v>44829.825439814813</v>
      </c>
      <c r="B3608" s="2" t="s">
        <v>5507</v>
      </c>
      <c r="C3608" s="2" t="s">
        <v>405</v>
      </c>
      <c r="D3608" s="1" t="s">
        <v>36</v>
      </c>
      <c r="E3608" s="3">
        <v>60</v>
      </c>
      <c r="F3608" s="9">
        <v>0</v>
      </c>
    </row>
    <row r="3609" spans="1:6" ht="15.75" hidden="1" customHeight="1" x14ac:dyDescent="0.2">
      <c r="A3609" s="4">
        <v>44829.826423611114</v>
      </c>
      <c r="B3609" s="2" t="s">
        <v>5508</v>
      </c>
      <c r="C3609" s="2" t="s">
        <v>5509</v>
      </c>
      <c r="D3609" s="1" t="s">
        <v>16</v>
      </c>
      <c r="E3609" s="3">
        <v>96</v>
      </c>
      <c r="F3609" s="9">
        <v>-45</v>
      </c>
    </row>
    <row r="3610" spans="1:6" ht="15.75" hidden="1" customHeight="1" x14ac:dyDescent="0.2">
      <c r="A3610" s="4">
        <v>44829.827893518515</v>
      </c>
      <c r="B3610" s="2" t="s">
        <v>5510</v>
      </c>
      <c r="C3610" s="2" t="s">
        <v>5117</v>
      </c>
      <c r="D3610" s="1" t="s">
        <v>16</v>
      </c>
      <c r="E3610" s="3">
        <v>156</v>
      </c>
      <c r="F3610" s="9">
        <v>0</v>
      </c>
    </row>
    <row r="3611" spans="1:6" ht="15.75" hidden="1" customHeight="1" x14ac:dyDescent="0.2">
      <c r="A3611" s="4">
        <v>44829.831782407404</v>
      </c>
      <c r="B3611" s="2" t="s">
        <v>5511</v>
      </c>
      <c r="C3611" s="2" t="s">
        <v>5512</v>
      </c>
      <c r="D3611" s="1" t="s">
        <v>16</v>
      </c>
      <c r="E3611" s="3">
        <v>63</v>
      </c>
      <c r="F3611" s="9">
        <v>-42</v>
      </c>
    </row>
    <row r="3612" spans="1:6" ht="15.75" hidden="1" customHeight="1" x14ac:dyDescent="0.2">
      <c r="A3612" s="4">
        <v>44829.835023148145</v>
      </c>
      <c r="B3612" s="2" t="s">
        <v>5513</v>
      </c>
      <c r="C3612" s="2" t="s">
        <v>5514</v>
      </c>
      <c r="D3612" s="1" t="s">
        <v>11</v>
      </c>
      <c r="E3612" s="3">
        <v>170.7</v>
      </c>
      <c r="F3612" s="9">
        <v>0</v>
      </c>
    </row>
    <row r="3613" spans="1:6" ht="15.75" hidden="1" customHeight="1" x14ac:dyDescent="0.2">
      <c r="A3613" s="4">
        <v>44829.837291666663</v>
      </c>
      <c r="B3613" s="2" t="s">
        <v>5515</v>
      </c>
      <c r="C3613" s="2" t="s">
        <v>509</v>
      </c>
      <c r="D3613" s="1" t="s">
        <v>16</v>
      </c>
      <c r="E3613" s="3">
        <v>60</v>
      </c>
      <c r="F3613" s="9">
        <v>0</v>
      </c>
    </row>
    <row r="3614" spans="1:6" ht="15.75" hidden="1" customHeight="1" x14ac:dyDescent="0.2">
      <c r="A3614" s="4">
        <v>44829.83829861111</v>
      </c>
      <c r="B3614" s="2" t="s">
        <v>5516</v>
      </c>
      <c r="C3614" s="2" t="s">
        <v>3337</v>
      </c>
      <c r="D3614" s="1" t="s">
        <v>16</v>
      </c>
      <c r="E3614" s="3">
        <v>102</v>
      </c>
      <c r="F3614" s="9">
        <v>0</v>
      </c>
    </row>
    <row r="3615" spans="1:6" ht="15.75" hidden="1" customHeight="1" x14ac:dyDescent="0.2">
      <c r="A3615" s="4">
        <v>44829.841574074075</v>
      </c>
      <c r="B3615" s="2" t="s">
        <v>5517</v>
      </c>
      <c r="C3615" s="2" t="s">
        <v>316</v>
      </c>
      <c r="D3615" s="1" t="s">
        <v>11</v>
      </c>
      <c r="E3615" s="3">
        <v>134.5</v>
      </c>
      <c r="F3615" s="9">
        <v>0</v>
      </c>
    </row>
    <row r="3616" spans="1:6" ht="15.75" hidden="1" customHeight="1" x14ac:dyDescent="0.2">
      <c r="A3616" s="4">
        <v>44829.842280092591</v>
      </c>
      <c r="B3616" s="2" t="s">
        <v>5518</v>
      </c>
      <c r="C3616" s="2" t="s">
        <v>4923</v>
      </c>
      <c r="D3616" s="1" t="s">
        <v>16</v>
      </c>
      <c r="E3616" s="3">
        <v>95</v>
      </c>
      <c r="F3616" s="9">
        <v>0</v>
      </c>
    </row>
    <row r="3617" spans="1:6" ht="15.75" hidden="1" customHeight="1" x14ac:dyDescent="0.2">
      <c r="A3617" s="4">
        <v>44829.843136574076</v>
      </c>
      <c r="B3617" s="2" t="s">
        <v>5519</v>
      </c>
      <c r="C3617" s="2" t="s">
        <v>5520</v>
      </c>
      <c r="D3617" s="1" t="s">
        <v>11</v>
      </c>
      <c r="E3617" s="3">
        <v>150</v>
      </c>
      <c r="F3617" s="9">
        <v>-60</v>
      </c>
    </row>
    <row r="3618" spans="1:6" ht="15.75" hidden="1" customHeight="1" x14ac:dyDescent="0.2">
      <c r="A3618" s="4">
        <v>44829.843506944446</v>
      </c>
      <c r="B3618" s="2" t="s">
        <v>5521</v>
      </c>
      <c r="C3618" s="2" t="s">
        <v>2940</v>
      </c>
      <c r="D3618" s="1" t="s">
        <v>36</v>
      </c>
      <c r="E3618" s="3">
        <v>33</v>
      </c>
      <c r="F3618" s="9">
        <v>0</v>
      </c>
    </row>
    <row r="3619" spans="1:6" ht="15.75" hidden="1" customHeight="1" x14ac:dyDescent="0.2">
      <c r="A3619" s="4">
        <v>44829.844178240739</v>
      </c>
      <c r="B3619" s="2" t="s">
        <v>5522</v>
      </c>
      <c r="C3619" s="2" t="s">
        <v>5523</v>
      </c>
      <c r="D3619" s="1" t="s">
        <v>16</v>
      </c>
      <c r="E3619" s="3">
        <v>302.91000000000003</v>
      </c>
      <c r="F3619" s="9">
        <v>-105</v>
      </c>
    </row>
    <row r="3620" spans="1:6" ht="15.75" hidden="1" customHeight="1" x14ac:dyDescent="0.2">
      <c r="A3620" s="4">
        <v>44829.848090277781</v>
      </c>
      <c r="B3620" s="2" t="s">
        <v>5524</v>
      </c>
      <c r="C3620" s="2" t="s">
        <v>756</v>
      </c>
      <c r="D3620" s="1" t="s">
        <v>11</v>
      </c>
      <c r="E3620" s="3">
        <v>159.5</v>
      </c>
      <c r="F3620" s="9">
        <v>-75</v>
      </c>
    </row>
    <row r="3621" spans="1:6" ht="15.75" hidden="1" customHeight="1" x14ac:dyDescent="0.2">
      <c r="A3621" s="4">
        <v>44829.850219907406</v>
      </c>
      <c r="B3621" s="2" t="s">
        <v>5525</v>
      </c>
      <c r="C3621" s="2" t="s">
        <v>5526</v>
      </c>
      <c r="D3621" s="1" t="s">
        <v>16</v>
      </c>
      <c r="E3621" s="3">
        <v>120</v>
      </c>
      <c r="F3621" s="9">
        <v>0</v>
      </c>
    </row>
    <row r="3622" spans="1:6" ht="15.75" hidden="1" customHeight="1" x14ac:dyDescent="0.2">
      <c r="A3622" s="4">
        <v>44829.850891203707</v>
      </c>
      <c r="B3622" s="2" t="s">
        <v>5527</v>
      </c>
      <c r="C3622" s="2" t="s">
        <v>4440</v>
      </c>
      <c r="D3622" s="1" t="s">
        <v>11</v>
      </c>
      <c r="E3622" s="3">
        <v>179.5</v>
      </c>
      <c r="F3622" s="9">
        <v>0</v>
      </c>
    </row>
    <row r="3623" spans="1:6" ht="15.75" hidden="1" customHeight="1" x14ac:dyDescent="0.2">
      <c r="A3623" s="4">
        <v>44829.851655092592</v>
      </c>
      <c r="B3623" s="2" t="s">
        <v>5528</v>
      </c>
      <c r="C3623" s="2" t="s">
        <v>2523</v>
      </c>
      <c r="D3623" s="1" t="s">
        <v>23</v>
      </c>
      <c r="E3623" s="3">
        <v>37</v>
      </c>
      <c r="F3623" s="9">
        <v>0</v>
      </c>
    </row>
    <row r="3624" spans="1:6" ht="15.75" hidden="1" customHeight="1" x14ac:dyDescent="0.2">
      <c r="A3624" s="4">
        <v>44829.852824074071</v>
      </c>
      <c r="B3624" s="2" t="s">
        <v>5529</v>
      </c>
      <c r="C3624" s="2" t="s">
        <v>1552</v>
      </c>
      <c r="D3624" s="1" t="s">
        <v>11</v>
      </c>
      <c r="E3624" s="3">
        <v>319</v>
      </c>
      <c r="F3624" s="9">
        <v>0</v>
      </c>
    </row>
    <row r="3625" spans="1:6" ht="15.75" hidden="1" customHeight="1" x14ac:dyDescent="0.2">
      <c r="A3625" s="4">
        <v>44829.85738425926</v>
      </c>
      <c r="B3625" s="2" t="s">
        <v>5530</v>
      </c>
      <c r="C3625" s="2" t="s">
        <v>4098</v>
      </c>
      <c r="D3625" s="1" t="s">
        <v>16</v>
      </c>
      <c r="E3625" s="3">
        <v>70.5</v>
      </c>
      <c r="F3625" s="9">
        <v>-45</v>
      </c>
    </row>
    <row r="3626" spans="1:6" ht="15.75" hidden="1" customHeight="1" x14ac:dyDescent="0.2">
      <c r="A3626" s="4">
        <v>44829.860219907408</v>
      </c>
      <c r="B3626" s="2" t="s">
        <v>5531</v>
      </c>
      <c r="C3626" s="2" t="s">
        <v>453</v>
      </c>
      <c r="D3626" s="1" t="s">
        <v>11</v>
      </c>
      <c r="E3626" s="3">
        <v>100</v>
      </c>
      <c r="F3626" s="9">
        <v>0</v>
      </c>
    </row>
    <row r="3627" spans="1:6" ht="15.75" hidden="1" customHeight="1" x14ac:dyDescent="0.2">
      <c r="A3627" s="4">
        <v>44829.861006944448</v>
      </c>
      <c r="B3627" s="2" t="s">
        <v>5532</v>
      </c>
      <c r="C3627" s="2" t="s">
        <v>5533</v>
      </c>
      <c r="D3627" s="1" t="s">
        <v>11</v>
      </c>
      <c r="E3627" s="3">
        <v>105</v>
      </c>
      <c r="F3627" s="9">
        <v>-60</v>
      </c>
    </row>
    <row r="3628" spans="1:6" ht="15.75" hidden="1" customHeight="1" x14ac:dyDescent="0.2">
      <c r="A3628" s="4">
        <v>44829.862164351849</v>
      </c>
      <c r="B3628" s="2" t="s">
        <v>5534</v>
      </c>
      <c r="C3628" s="2" t="s">
        <v>5535</v>
      </c>
      <c r="D3628" s="1" t="s">
        <v>11</v>
      </c>
      <c r="E3628" s="3">
        <v>92</v>
      </c>
      <c r="F3628" s="9">
        <v>0</v>
      </c>
    </row>
    <row r="3629" spans="1:6" ht="15.75" hidden="1" customHeight="1" x14ac:dyDescent="0.2">
      <c r="A3629" s="4">
        <v>44829.863912037035</v>
      </c>
      <c r="B3629" s="2" t="s">
        <v>5536</v>
      </c>
      <c r="C3629" s="2" t="s">
        <v>127</v>
      </c>
      <c r="D3629" s="1" t="s">
        <v>36</v>
      </c>
      <c r="E3629" s="3">
        <v>58</v>
      </c>
      <c r="F3629" s="9">
        <v>0</v>
      </c>
    </row>
    <row r="3630" spans="1:6" ht="15.75" hidden="1" customHeight="1" x14ac:dyDescent="0.2">
      <c r="A3630" s="4">
        <v>44829.867731481485</v>
      </c>
      <c r="B3630" s="2" t="s">
        <v>5537</v>
      </c>
      <c r="C3630" s="2" t="s">
        <v>846</v>
      </c>
      <c r="D3630" s="1" t="s">
        <v>16</v>
      </c>
      <c r="E3630" s="3">
        <v>117</v>
      </c>
      <c r="F3630" s="9">
        <v>0</v>
      </c>
    </row>
    <row r="3631" spans="1:6" ht="15.75" hidden="1" customHeight="1" x14ac:dyDescent="0.2">
      <c r="A3631" s="4">
        <v>44829.870289351849</v>
      </c>
      <c r="B3631" s="2" t="s">
        <v>5538</v>
      </c>
      <c r="C3631" s="2" t="s">
        <v>7</v>
      </c>
      <c r="D3631" s="1" t="s">
        <v>8</v>
      </c>
      <c r="E3631" s="3">
        <v>43.5</v>
      </c>
      <c r="F3631" s="9">
        <v>0</v>
      </c>
    </row>
    <row r="3632" spans="1:6" ht="15.75" hidden="1" customHeight="1" x14ac:dyDescent="0.2">
      <c r="A3632" s="4">
        <v>44829.874444444446</v>
      </c>
      <c r="B3632" s="2" t="s">
        <v>5539</v>
      </c>
      <c r="C3632" s="2" t="s">
        <v>5540</v>
      </c>
      <c r="D3632" s="1" t="s">
        <v>16</v>
      </c>
      <c r="E3632" s="3">
        <v>69</v>
      </c>
      <c r="F3632" s="9">
        <v>-45</v>
      </c>
    </row>
    <row r="3633" spans="1:6" ht="15.75" hidden="1" customHeight="1" x14ac:dyDescent="0.2">
      <c r="A3633" s="4">
        <v>44829.876134259262</v>
      </c>
      <c r="B3633" s="2" t="s">
        <v>5541</v>
      </c>
      <c r="C3633" s="2" t="s">
        <v>1329</v>
      </c>
      <c r="D3633" s="1" t="s">
        <v>16</v>
      </c>
      <c r="E3633" s="3">
        <v>94</v>
      </c>
      <c r="F3633" s="9">
        <v>0</v>
      </c>
    </row>
    <row r="3634" spans="1:6" ht="15.75" hidden="1" customHeight="1" x14ac:dyDescent="0.2">
      <c r="A3634" s="4">
        <v>44829.877916666665</v>
      </c>
      <c r="B3634" s="2" t="s">
        <v>5542</v>
      </c>
      <c r="C3634" s="2" t="s">
        <v>142</v>
      </c>
      <c r="D3634" s="1" t="s">
        <v>11</v>
      </c>
      <c r="E3634" s="3">
        <v>159.6</v>
      </c>
      <c r="F3634" s="9">
        <v>0</v>
      </c>
    </row>
    <row r="3635" spans="1:6" ht="15.75" hidden="1" customHeight="1" x14ac:dyDescent="0.2">
      <c r="A3635" s="4">
        <v>44829.881284722222</v>
      </c>
      <c r="B3635" s="2" t="s">
        <v>5543</v>
      </c>
      <c r="C3635" s="2" t="s">
        <v>1743</v>
      </c>
      <c r="D3635" s="1" t="s">
        <v>16</v>
      </c>
      <c r="E3635" s="3">
        <v>72</v>
      </c>
      <c r="F3635" s="9">
        <v>-45</v>
      </c>
    </row>
    <row r="3636" spans="1:6" ht="15.75" customHeight="1" x14ac:dyDescent="0.2">
      <c r="A3636" s="4">
        <v>44888.839236111111</v>
      </c>
      <c r="B3636" s="2" t="s">
        <v>13948</v>
      </c>
      <c r="C3636" s="2" t="s">
        <v>2222</v>
      </c>
      <c r="D3636" s="1" t="s">
        <v>16</v>
      </c>
      <c r="E3636" s="3">
        <v>142</v>
      </c>
      <c r="F3636" s="9">
        <v>0</v>
      </c>
    </row>
    <row r="3637" spans="1:6" ht="15.75" hidden="1" customHeight="1" x14ac:dyDescent="0.2">
      <c r="A3637" s="4">
        <v>44829.883692129632</v>
      </c>
      <c r="B3637" s="2" t="s">
        <v>5545</v>
      </c>
      <c r="C3637" s="2" t="s">
        <v>2908</v>
      </c>
      <c r="D3637" s="1" t="s">
        <v>8</v>
      </c>
      <c r="E3637" s="3">
        <v>59.94</v>
      </c>
      <c r="F3637" s="9">
        <v>-40.47</v>
      </c>
    </row>
    <row r="3638" spans="1:6" ht="15.75" hidden="1" customHeight="1" x14ac:dyDescent="0.2">
      <c r="A3638" s="4">
        <v>44829.885312500002</v>
      </c>
      <c r="B3638" s="2" t="s">
        <v>5546</v>
      </c>
      <c r="C3638" s="2" t="s">
        <v>5547</v>
      </c>
      <c r="D3638" s="1" t="s">
        <v>23</v>
      </c>
      <c r="E3638" s="3">
        <v>39</v>
      </c>
      <c r="F3638" s="9">
        <v>-23</v>
      </c>
    </row>
    <row r="3639" spans="1:6" ht="15.75" hidden="1" customHeight="1" x14ac:dyDescent="0.2">
      <c r="A3639" s="4">
        <v>44829.88590277778</v>
      </c>
      <c r="B3639" s="2" t="s">
        <v>5548</v>
      </c>
      <c r="C3639" s="2" t="s">
        <v>1850</v>
      </c>
      <c r="D3639" s="1" t="s">
        <v>23</v>
      </c>
      <c r="E3639" s="3">
        <v>42.5</v>
      </c>
      <c r="F3639" s="9">
        <v>0</v>
      </c>
    </row>
    <row r="3640" spans="1:6" ht="15.75" hidden="1" customHeight="1" x14ac:dyDescent="0.2">
      <c r="A3640" s="4">
        <v>44829.888831018521</v>
      </c>
      <c r="B3640" s="2" t="s">
        <v>5549</v>
      </c>
      <c r="C3640" s="2" t="s">
        <v>1323</v>
      </c>
      <c r="D3640" s="1" t="s">
        <v>16</v>
      </c>
      <c r="E3640" s="3">
        <v>69</v>
      </c>
      <c r="F3640" s="9">
        <v>0</v>
      </c>
    </row>
    <row r="3641" spans="1:6" ht="15.75" hidden="1" customHeight="1" x14ac:dyDescent="0.2">
      <c r="A3641" s="4">
        <v>44829.889918981484</v>
      </c>
      <c r="B3641" s="2" t="s">
        <v>5550</v>
      </c>
      <c r="C3641" s="2" t="s">
        <v>2542</v>
      </c>
      <c r="D3641" s="1" t="s">
        <v>16</v>
      </c>
      <c r="E3641" s="3">
        <v>113.1</v>
      </c>
      <c r="F3641" s="9">
        <v>0</v>
      </c>
    </row>
    <row r="3642" spans="1:6" ht="15.75" hidden="1" customHeight="1" x14ac:dyDescent="0.2">
      <c r="A3642" s="4">
        <v>44829.891099537039</v>
      </c>
      <c r="B3642" s="2" t="s">
        <v>5551</v>
      </c>
      <c r="C3642" s="2" t="s">
        <v>3509</v>
      </c>
      <c r="D3642" s="1" t="s">
        <v>16</v>
      </c>
      <c r="E3642" s="3">
        <v>60</v>
      </c>
      <c r="F3642" s="9">
        <v>0</v>
      </c>
    </row>
    <row r="3643" spans="1:6" ht="15.75" hidden="1" customHeight="1" x14ac:dyDescent="0.2">
      <c r="A3643" s="4">
        <v>44829.892013888886</v>
      </c>
      <c r="B3643" s="2" t="s">
        <v>5552</v>
      </c>
      <c r="C3643" s="2" t="s">
        <v>1045</v>
      </c>
      <c r="D3643" s="1" t="s">
        <v>8</v>
      </c>
      <c r="E3643" s="3">
        <v>34.5</v>
      </c>
      <c r="F3643" s="9">
        <v>0</v>
      </c>
    </row>
    <row r="3644" spans="1:6" ht="15.75" hidden="1" customHeight="1" x14ac:dyDescent="0.2">
      <c r="A3644" s="4">
        <v>44829.89329861111</v>
      </c>
      <c r="B3644" s="2" t="s">
        <v>5553</v>
      </c>
      <c r="C3644" s="2" t="s">
        <v>1454</v>
      </c>
      <c r="D3644" s="1" t="s">
        <v>23</v>
      </c>
      <c r="E3644" s="3">
        <v>67.900000000000006</v>
      </c>
      <c r="F3644" s="9">
        <v>0</v>
      </c>
    </row>
    <row r="3645" spans="1:6" ht="15.75" hidden="1" customHeight="1" x14ac:dyDescent="0.2">
      <c r="A3645" s="4">
        <v>44829.895173611112</v>
      </c>
      <c r="B3645" s="2" t="s">
        <v>5554</v>
      </c>
      <c r="C3645" s="2" t="s">
        <v>3744</v>
      </c>
      <c r="D3645" s="1" t="s">
        <v>16</v>
      </c>
      <c r="E3645" s="3">
        <v>233.7</v>
      </c>
      <c r="F3645" s="9">
        <v>0</v>
      </c>
    </row>
    <row r="3646" spans="1:6" ht="15.75" hidden="1" customHeight="1" x14ac:dyDescent="0.2">
      <c r="A3646" s="4">
        <v>44829.900543981479</v>
      </c>
      <c r="B3646" s="2" t="s">
        <v>5555</v>
      </c>
      <c r="C3646" s="2" t="s">
        <v>5082</v>
      </c>
      <c r="D3646" s="1" t="s">
        <v>11</v>
      </c>
      <c r="E3646" s="3">
        <v>79.5</v>
      </c>
      <c r="F3646" s="9">
        <v>0</v>
      </c>
    </row>
    <row r="3647" spans="1:6" ht="15.75" hidden="1" customHeight="1" x14ac:dyDescent="0.2">
      <c r="A3647" s="4">
        <v>44829.903449074074</v>
      </c>
      <c r="B3647" s="2" t="s">
        <v>5556</v>
      </c>
      <c r="C3647" s="2" t="s">
        <v>2523</v>
      </c>
      <c r="D3647" s="1" t="s">
        <v>11</v>
      </c>
      <c r="E3647" s="3">
        <v>91.6</v>
      </c>
      <c r="F3647" s="9">
        <v>0</v>
      </c>
    </row>
    <row r="3648" spans="1:6" ht="15.75" hidden="1" customHeight="1" x14ac:dyDescent="0.2">
      <c r="A3648" s="4">
        <v>44829.907418981478</v>
      </c>
      <c r="B3648" s="2" t="s">
        <v>5557</v>
      </c>
      <c r="C3648" s="2" t="s">
        <v>2342</v>
      </c>
      <c r="D3648" s="1" t="s">
        <v>11</v>
      </c>
      <c r="E3648" s="3">
        <v>140</v>
      </c>
      <c r="F3648" s="9">
        <v>0</v>
      </c>
    </row>
    <row r="3649" spans="1:6" ht="15.75" hidden="1" customHeight="1" x14ac:dyDescent="0.2">
      <c r="A3649" s="4">
        <v>44829.907893518517</v>
      </c>
      <c r="B3649" s="2" t="s">
        <v>5558</v>
      </c>
      <c r="C3649" s="2" t="s">
        <v>513</v>
      </c>
      <c r="D3649" s="1" t="s">
        <v>16</v>
      </c>
      <c r="E3649" s="3">
        <v>76</v>
      </c>
      <c r="F3649" s="9">
        <v>-52</v>
      </c>
    </row>
    <row r="3650" spans="1:6" ht="15.75" hidden="1" customHeight="1" x14ac:dyDescent="0.2">
      <c r="A3650" s="4">
        <v>44829.912245370368</v>
      </c>
      <c r="B3650" s="2" t="s">
        <v>5559</v>
      </c>
      <c r="C3650" s="2" t="s">
        <v>5560</v>
      </c>
      <c r="D3650" s="1" t="s">
        <v>16</v>
      </c>
      <c r="E3650" s="3">
        <v>96</v>
      </c>
      <c r="F3650" s="9">
        <v>0</v>
      </c>
    </row>
    <row r="3651" spans="1:6" ht="15.75" hidden="1" customHeight="1" x14ac:dyDescent="0.2">
      <c r="A3651" s="4">
        <v>44829.912442129629</v>
      </c>
      <c r="B3651" s="2" t="s">
        <v>5561</v>
      </c>
      <c r="C3651" s="2" t="s">
        <v>5562</v>
      </c>
      <c r="D3651" s="1" t="s">
        <v>16</v>
      </c>
      <c r="E3651" s="3">
        <v>75</v>
      </c>
      <c r="F3651" s="9">
        <v>0</v>
      </c>
    </row>
    <row r="3652" spans="1:6" ht="15.75" hidden="1" customHeight="1" x14ac:dyDescent="0.2">
      <c r="A3652" s="4">
        <v>44829.915983796294</v>
      </c>
      <c r="B3652" s="2" t="s">
        <v>5563</v>
      </c>
      <c r="C3652" s="2" t="s">
        <v>5564</v>
      </c>
      <c r="D3652" s="1" t="s">
        <v>16</v>
      </c>
      <c r="E3652" s="3">
        <v>118</v>
      </c>
      <c r="F3652" s="9">
        <v>0</v>
      </c>
    </row>
    <row r="3653" spans="1:6" ht="15.75" hidden="1" customHeight="1" x14ac:dyDescent="0.2">
      <c r="A3653" s="4">
        <v>44829.916365740741</v>
      </c>
      <c r="B3653" s="2" t="s">
        <v>5565</v>
      </c>
      <c r="C3653" s="2" t="s">
        <v>2504</v>
      </c>
      <c r="D3653" s="1" t="s">
        <v>8</v>
      </c>
      <c r="E3653" s="3">
        <v>55.5</v>
      </c>
      <c r="F3653" s="9">
        <v>0</v>
      </c>
    </row>
    <row r="3654" spans="1:6" ht="15.75" hidden="1" customHeight="1" x14ac:dyDescent="0.2">
      <c r="A3654" s="4">
        <v>44829.916956018518</v>
      </c>
      <c r="B3654" s="2" t="s">
        <v>5566</v>
      </c>
      <c r="C3654" s="2" t="s">
        <v>4551</v>
      </c>
      <c r="D3654" s="1" t="s">
        <v>8</v>
      </c>
      <c r="E3654" s="3">
        <v>67.5</v>
      </c>
      <c r="F3654" s="9">
        <v>0</v>
      </c>
    </row>
    <row r="3655" spans="1:6" ht="15.75" hidden="1" customHeight="1" x14ac:dyDescent="0.2">
      <c r="A3655" s="4">
        <v>44829.918182870373</v>
      </c>
      <c r="B3655" s="2" t="s">
        <v>5567</v>
      </c>
      <c r="C3655" s="2" t="s">
        <v>5568</v>
      </c>
      <c r="D3655" s="1" t="s">
        <v>8</v>
      </c>
      <c r="E3655" s="3">
        <v>63</v>
      </c>
      <c r="F3655" s="9">
        <v>0</v>
      </c>
    </row>
    <row r="3656" spans="1:6" ht="15.75" hidden="1" customHeight="1" x14ac:dyDescent="0.2">
      <c r="A3656" s="4">
        <v>44829.918981481482</v>
      </c>
      <c r="B3656" s="2" t="s">
        <v>5569</v>
      </c>
      <c r="C3656" s="2" t="s">
        <v>4616</v>
      </c>
      <c r="D3656" s="1" t="s">
        <v>8</v>
      </c>
      <c r="E3656" s="3">
        <v>64</v>
      </c>
      <c r="F3656" s="9">
        <v>0</v>
      </c>
    </row>
    <row r="3657" spans="1:6" ht="15.75" hidden="1" customHeight="1" x14ac:dyDescent="0.2">
      <c r="A3657" s="4">
        <v>44829.919675925928</v>
      </c>
      <c r="B3657" s="2" t="s">
        <v>5570</v>
      </c>
      <c r="C3657" s="2" t="s">
        <v>1149</v>
      </c>
      <c r="D3657" s="1" t="s">
        <v>8</v>
      </c>
      <c r="E3657" s="3">
        <v>102</v>
      </c>
      <c r="F3657" s="9">
        <v>0</v>
      </c>
    </row>
    <row r="3658" spans="1:6" ht="15.75" hidden="1" customHeight="1" x14ac:dyDescent="0.2">
      <c r="A3658" s="4">
        <v>44829.924085648148</v>
      </c>
      <c r="B3658" s="2" t="s">
        <v>5571</v>
      </c>
      <c r="C3658" s="2" t="s">
        <v>5572</v>
      </c>
      <c r="D3658" s="1" t="s">
        <v>23</v>
      </c>
      <c r="E3658" s="3">
        <v>75.400000000000006</v>
      </c>
      <c r="F3658" s="9">
        <v>0</v>
      </c>
    </row>
    <row r="3659" spans="1:6" ht="15.75" hidden="1" customHeight="1" x14ac:dyDescent="0.2">
      <c r="A3659" s="4">
        <v>44829.925439814811</v>
      </c>
      <c r="B3659" s="2" t="s">
        <v>5573</v>
      </c>
      <c r="C3659" s="2" t="s">
        <v>1145</v>
      </c>
      <c r="D3659" s="1" t="s">
        <v>16</v>
      </c>
      <c r="E3659" s="3">
        <v>76.5</v>
      </c>
      <c r="F3659" s="9">
        <v>0</v>
      </c>
    </row>
    <row r="3660" spans="1:6" ht="15.75" hidden="1" customHeight="1" x14ac:dyDescent="0.2">
      <c r="A3660" s="4">
        <v>44829.925729166665</v>
      </c>
      <c r="B3660" s="2" t="s">
        <v>5574</v>
      </c>
      <c r="C3660" s="2" t="s">
        <v>3845</v>
      </c>
      <c r="D3660" s="1" t="s">
        <v>16</v>
      </c>
      <c r="E3660" s="3">
        <v>198</v>
      </c>
      <c r="F3660" s="9">
        <v>0</v>
      </c>
    </row>
    <row r="3661" spans="1:6" ht="15.75" hidden="1" customHeight="1" x14ac:dyDescent="0.2">
      <c r="A3661" s="4">
        <v>44829.928124999999</v>
      </c>
      <c r="B3661" s="2" t="s">
        <v>5575</v>
      </c>
      <c r="C3661" s="2" t="s">
        <v>5152</v>
      </c>
      <c r="D3661" s="1" t="s">
        <v>11</v>
      </c>
      <c r="E3661" s="3">
        <v>99.5</v>
      </c>
      <c r="F3661" s="9">
        <v>0</v>
      </c>
    </row>
    <row r="3662" spans="1:6" ht="15.75" hidden="1" customHeight="1" x14ac:dyDescent="0.2">
      <c r="A3662" s="4">
        <v>44829.930706018517</v>
      </c>
      <c r="B3662" s="2" t="s">
        <v>5576</v>
      </c>
      <c r="C3662" s="2" t="s">
        <v>1283</v>
      </c>
      <c r="D3662" s="1" t="s">
        <v>16</v>
      </c>
      <c r="E3662" s="3">
        <v>46</v>
      </c>
      <c r="F3662" s="9">
        <v>0</v>
      </c>
    </row>
    <row r="3663" spans="1:6" ht="15.75" hidden="1" customHeight="1" x14ac:dyDescent="0.2">
      <c r="A3663" s="4">
        <v>44829.930752314816</v>
      </c>
      <c r="B3663" s="2" t="s">
        <v>5577</v>
      </c>
      <c r="C3663" s="2" t="s">
        <v>5578</v>
      </c>
      <c r="D3663" s="1" t="s">
        <v>11</v>
      </c>
      <c r="E3663" s="3">
        <v>91.96</v>
      </c>
      <c r="F3663" s="9">
        <v>-59.96</v>
      </c>
    </row>
    <row r="3664" spans="1:6" ht="15.75" hidden="1" customHeight="1" x14ac:dyDescent="0.2">
      <c r="A3664" s="4">
        <v>44829.934953703705</v>
      </c>
      <c r="B3664" s="2" t="s">
        <v>5579</v>
      </c>
      <c r="C3664" s="2" t="s">
        <v>1283</v>
      </c>
      <c r="D3664" s="1" t="s">
        <v>8</v>
      </c>
      <c r="E3664" s="3">
        <v>93</v>
      </c>
      <c r="F3664" s="9">
        <v>0</v>
      </c>
    </row>
    <row r="3665" spans="1:6" ht="15.75" hidden="1" customHeight="1" x14ac:dyDescent="0.2">
      <c r="A3665" s="4">
        <v>44829.936273148145</v>
      </c>
      <c r="B3665" s="2" t="s">
        <v>5580</v>
      </c>
      <c r="C3665" s="2" t="s">
        <v>1283</v>
      </c>
      <c r="D3665" s="1" t="s">
        <v>8</v>
      </c>
      <c r="E3665" s="3">
        <v>58.5</v>
      </c>
      <c r="F3665" s="9">
        <v>0</v>
      </c>
    </row>
    <row r="3666" spans="1:6" ht="15.75" hidden="1" customHeight="1" x14ac:dyDescent="0.2">
      <c r="A3666" s="4">
        <v>44829.937048611115</v>
      </c>
      <c r="B3666" s="2" t="s">
        <v>5581</v>
      </c>
      <c r="C3666" s="2" t="s">
        <v>5582</v>
      </c>
      <c r="D3666" s="1" t="s">
        <v>11</v>
      </c>
      <c r="E3666" s="3">
        <v>105</v>
      </c>
      <c r="F3666" s="9">
        <v>0</v>
      </c>
    </row>
    <row r="3667" spans="1:6" ht="15.75" hidden="1" customHeight="1" x14ac:dyDescent="0.2">
      <c r="A3667" s="4">
        <v>44829.943969907406</v>
      </c>
      <c r="B3667" s="2" t="s">
        <v>5583</v>
      </c>
      <c r="C3667" s="2" t="s">
        <v>4608</v>
      </c>
      <c r="D3667" s="1" t="s">
        <v>8</v>
      </c>
      <c r="E3667" s="3">
        <v>24</v>
      </c>
      <c r="F3667" s="9">
        <v>0</v>
      </c>
    </row>
    <row r="3668" spans="1:6" ht="15.75" hidden="1" customHeight="1" x14ac:dyDescent="0.2">
      <c r="A3668" s="4">
        <v>44829.945648148147</v>
      </c>
      <c r="B3668" s="2" t="s">
        <v>5584</v>
      </c>
      <c r="C3668" s="2" t="s">
        <v>5585</v>
      </c>
      <c r="D3668" s="1" t="s">
        <v>16</v>
      </c>
      <c r="E3668" s="3">
        <v>53</v>
      </c>
      <c r="F3668" s="9">
        <v>0</v>
      </c>
    </row>
    <row r="3669" spans="1:6" ht="15.75" hidden="1" customHeight="1" x14ac:dyDescent="0.2">
      <c r="A3669" s="4">
        <v>44829.94803240741</v>
      </c>
      <c r="B3669" s="2" t="s">
        <v>5586</v>
      </c>
      <c r="C3669" s="2" t="s">
        <v>5587</v>
      </c>
      <c r="D3669" s="1" t="s">
        <v>8</v>
      </c>
      <c r="E3669" s="3">
        <v>112</v>
      </c>
      <c r="F3669" s="9">
        <v>0</v>
      </c>
    </row>
    <row r="3670" spans="1:6" ht="15.75" hidden="1" customHeight="1" x14ac:dyDescent="0.2">
      <c r="A3670" s="4">
        <v>44829.951064814813</v>
      </c>
      <c r="B3670" s="2" t="s">
        <v>5588</v>
      </c>
      <c r="C3670" s="2" t="s">
        <v>121</v>
      </c>
      <c r="D3670" s="1" t="s">
        <v>8</v>
      </c>
      <c r="E3670" s="3">
        <v>72</v>
      </c>
      <c r="F3670" s="9">
        <v>0</v>
      </c>
    </row>
    <row r="3671" spans="1:6" ht="15.75" hidden="1" customHeight="1" x14ac:dyDescent="0.2">
      <c r="A3671" s="4">
        <v>44829.951469907406</v>
      </c>
      <c r="B3671" s="2" t="s">
        <v>5589</v>
      </c>
      <c r="C3671" s="2" t="s">
        <v>687</v>
      </c>
      <c r="D3671" s="1" t="s">
        <v>16</v>
      </c>
      <c r="E3671" s="3">
        <v>45</v>
      </c>
      <c r="F3671" s="9">
        <v>0</v>
      </c>
    </row>
    <row r="3672" spans="1:6" ht="15.75" hidden="1" customHeight="1" x14ac:dyDescent="0.2">
      <c r="A3672" s="4">
        <v>44829.954965277779</v>
      </c>
      <c r="B3672" s="2" t="s">
        <v>5590</v>
      </c>
      <c r="C3672" s="2" t="s">
        <v>5591</v>
      </c>
      <c r="D3672" s="1" t="s">
        <v>11</v>
      </c>
      <c r="E3672" s="3">
        <v>238.5</v>
      </c>
      <c r="F3672" s="9">
        <v>0</v>
      </c>
    </row>
    <row r="3673" spans="1:6" ht="15.75" hidden="1" customHeight="1" x14ac:dyDescent="0.2">
      <c r="A3673" s="4">
        <v>44829.959490740737</v>
      </c>
      <c r="B3673" s="2" t="s">
        <v>5592</v>
      </c>
      <c r="C3673" s="2" t="s">
        <v>5593</v>
      </c>
      <c r="D3673" s="1" t="s">
        <v>16</v>
      </c>
      <c r="E3673" s="3">
        <v>96</v>
      </c>
      <c r="F3673" s="9">
        <v>-45</v>
      </c>
    </row>
    <row r="3674" spans="1:6" ht="15.75" hidden="1" customHeight="1" x14ac:dyDescent="0.2">
      <c r="A3674" s="4">
        <v>44829.969143518516</v>
      </c>
      <c r="B3674" s="2" t="s">
        <v>5594</v>
      </c>
      <c r="C3674" s="2" t="s">
        <v>121</v>
      </c>
      <c r="D3674" s="1" t="s">
        <v>8</v>
      </c>
      <c r="E3674" s="3">
        <v>72</v>
      </c>
      <c r="F3674" s="9">
        <v>0</v>
      </c>
    </row>
    <row r="3675" spans="1:6" ht="15.75" hidden="1" customHeight="1" x14ac:dyDescent="0.2">
      <c r="A3675" s="4">
        <v>44829.974976851852</v>
      </c>
      <c r="B3675" s="2" t="s">
        <v>5595</v>
      </c>
      <c r="C3675" s="2" t="s">
        <v>5245</v>
      </c>
      <c r="D3675" s="1" t="s">
        <v>8</v>
      </c>
      <c r="E3675" s="3">
        <v>58.47</v>
      </c>
      <c r="F3675" s="9">
        <v>0</v>
      </c>
    </row>
    <row r="3676" spans="1:6" ht="15.75" hidden="1" customHeight="1" x14ac:dyDescent="0.2">
      <c r="A3676" s="4">
        <v>44829.976979166669</v>
      </c>
      <c r="B3676" s="2" t="s">
        <v>5596</v>
      </c>
      <c r="C3676" s="2" t="s">
        <v>5597</v>
      </c>
      <c r="D3676" s="1" t="s">
        <v>16</v>
      </c>
      <c r="E3676" s="3">
        <v>117</v>
      </c>
      <c r="F3676" s="9">
        <v>-69</v>
      </c>
    </row>
    <row r="3677" spans="1:6" ht="15.75" hidden="1" customHeight="1" x14ac:dyDescent="0.2">
      <c r="A3677" s="4">
        <v>44829.980891203704</v>
      </c>
      <c r="B3677" s="2" t="s">
        <v>5598</v>
      </c>
      <c r="C3677" s="2" t="s">
        <v>5599</v>
      </c>
      <c r="D3677" s="1" t="s">
        <v>8</v>
      </c>
      <c r="E3677" s="3">
        <v>112.5</v>
      </c>
      <c r="F3677" s="9">
        <v>-45</v>
      </c>
    </row>
    <row r="3678" spans="1:6" ht="15.75" hidden="1" customHeight="1" x14ac:dyDescent="0.2">
      <c r="A3678" s="4">
        <v>44830.004699074074</v>
      </c>
      <c r="B3678" s="2" t="s">
        <v>5600</v>
      </c>
      <c r="C3678" s="2" t="s">
        <v>2000</v>
      </c>
      <c r="D3678" s="1" t="s">
        <v>8</v>
      </c>
      <c r="E3678" s="3">
        <v>29</v>
      </c>
      <c r="F3678" s="9">
        <v>0</v>
      </c>
    </row>
    <row r="3679" spans="1:6" ht="15.75" hidden="1" customHeight="1" x14ac:dyDescent="0.2">
      <c r="A3679" s="4">
        <v>44830.028368055559</v>
      </c>
      <c r="B3679" s="2" t="s">
        <v>5601</v>
      </c>
      <c r="C3679" s="2" t="s">
        <v>5602</v>
      </c>
      <c r="D3679" s="1" t="s">
        <v>36</v>
      </c>
      <c r="E3679" s="3">
        <v>35</v>
      </c>
      <c r="F3679" s="9">
        <v>0</v>
      </c>
    </row>
    <row r="3680" spans="1:6" ht="15.75" hidden="1" customHeight="1" x14ac:dyDescent="0.2">
      <c r="A3680" s="4">
        <v>44830.061793981484</v>
      </c>
      <c r="B3680" s="2" t="s">
        <v>5603</v>
      </c>
      <c r="C3680" s="2" t="s">
        <v>5604</v>
      </c>
      <c r="D3680" s="1" t="s">
        <v>23</v>
      </c>
      <c r="E3680" s="3">
        <v>33</v>
      </c>
      <c r="F3680" s="9">
        <v>-15</v>
      </c>
    </row>
    <row r="3681" spans="1:6" ht="15.75" hidden="1" customHeight="1" x14ac:dyDescent="0.2">
      <c r="A3681" s="4">
        <v>44830.081550925926</v>
      </c>
      <c r="B3681" s="2" t="s">
        <v>5605</v>
      </c>
      <c r="C3681" s="2" t="s">
        <v>5604</v>
      </c>
      <c r="D3681" s="1" t="s">
        <v>8</v>
      </c>
      <c r="E3681" s="3">
        <v>31.5</v>
      </c>
      <c r="F3681" s="9">
        <v>0</v>
      </c>
    </row>
    <row r="3682" spans="1:6" ht="15.75" hidden="1" customHeight="1" x14ac:dyDescent="0.2">
      <c r="A3682" s="4">
        <v>44830.089432870373</v>
      </c>
      <c r="B3682" s="2" t="s">
        <v>5606</v>
      </c>
      <c r="C3682" s="2" t="s">
        <v>908</v>
      </c>
      <c r="D3682" s="1" t="s">
        <v>8</v>
      </c>
      <c r="E3682" s="3">
        <v>31.98</v>
      </c>
      <c r="F3682" s="9">
        <v>0</v>
      </c>
    </row>
    <row r="3683" spans="1:6" ht="15.75" hidden="1" customHeight="1" x14ac:dyDescent="0.2">
      <c r="A3683" s="4">
        <v>44830.320486111108</v>
      </c>
      <c r="B3683" s="2" t="s">
        <v>5607</v>
      </c>
      <c r="C3683" s="2" t="s">
        <v>3870</v>
      </c>
      <c r="D3683" s="1" t="s">
        <v>16</v>
      </c>
      <c r="E3683" s="3">
        <v>40.5</v>
      </c>
      <c r="F3683" s="9">
        <v>0</v>
      </c>
    </row>
    <row r="3684" spans="1:6" ht="15.75" hidden="1" customHeight="1" x14ac:dyDescent="0.2">
      <c r="A3684" s="4">
        <v>44830.464513888888</v>
      </c>
      <c r="B3684" s="2" t="s">
        <v>5608</v>
      </c>
      <c r="C3684" s="2" t="s">
        <v>3365</v>
      </c>
      <c r="D3684" s="1" t="s">
        <v>11</v>
      </c>
      <c r="E3684" s="3">
        <v>79.5</v>
      </c>
      <c r="F3684" s="9">
        <v>0</v>
      </c>
    </row>
    <row r="3685" spans="1:6" ht="15.75" hidden="1" customHeight="1" x14ac:dyDescent="0.2">
      <c r="A3685" s="4">
        <v>44830.464699074073</v>
      </c>
      <c r="B3685" s="2" t="s">
        <v>5609</v>
      </c>
      <c r="C3685" s="2" t="s">
        <v>5610</v>
      </c>
      <c r="D3685" s="1" t="s">
        <v>16</v>
      </c>
      <c r="E3685" s="3">
        <v>75.599999999999994</v>
      </c>
      <c r="F3685" s="9">
        <v>0</v>
      </c>
    </row>
    <row r="3686" spans="1:6" ht="15.75" hidden="1" customHeight="1" x14ac:dyDescent="0.2">
      <c r="A3686" s="4">
        <v>44830.472048611111</v>
      </c>
      <c r="B3686" s="2" t="s">
        <v>5611</v>
      </c>
      <c r="C3686" s="2" t="s">
        <v>948</v>
      </c>
      <c r="D3686" s="1" t="s">
        <v>16</v>
      </c>
      <c r="E3686" s="3">
        <v>80</v>
      </c>
      <c r="F3686" s="9">
        <v>0</v>
      </c>
    </row>
    <row r="3687" spans="1:6" ht="15.75" hidden="1" customHeight="1" x14ac:dyDescent="0.2">
      <c r="A3687" s="4">
        <v>44830.474826388891</v>
      </c>
      <c r="B3687" s="2" t="s">
        <v>5612</v>
      </c>
      <c r="C3687" s="2" t="s">
        <v>413</v>
      </c>
      <c r="D3687" s="1" t="s">
        <v>36</v>
      </c>
      <c r="E3687" s="3">
        <v>44</v>
      </c>
      <c r="F3687" s="9">
        <v>0</v>
      </c>
    </row>
    <row r="3688" spans="1:6" ht="15.75" hidden="1" customHeight="1" x14ac:dyDescent="0.2">
      <c r="A3688" s="4">
        <v>44830.475185185183</v>
      </c>
      <c r="B3688" s="2" t="s">
        <v>5613</v>
      </c>
      <c r="C3688" s="2" t="s">
        <v>3624</v>
      </c>
      <c r="D3688" s="1" t="s">
        <v>8</v>
      </c>
      <c r="E3688" s="3">
        <v>39</v>
      </c>
      <c r="F3688" s="9">
        <v>0</v>
      </c>
    </row>
    <row r="3689" spans="1:6" ht="15.75" hidden="1" customHeight="1" x14ac:dyDescent="0.2">
      <c r="A3689" s="4">
        <v>44830.476944444446</v>
      </c>
      <c r="B3689" s="2" t="s">
        <v>5614</v>
      </c>
      <c r="C3689" s="2" t="s">
        <v>2076</v>
      </c>
      <c r="D3689" s="1" t="s">
        <v>8</v>
      </c>
      <c r="E3689" s="3">
        <v>117</v>
      </c>
      <c r="F3689" s="9">
        <v>0</v>
      </c>
    </row>
    <row r="3690" spans="1:6" ht="15.75" hidden="1" customHeight="1" x14ac:dyDescent="0.2">
      <c r="A3690" s="4">
        <v>44830.48033564815</v>
      </c>
      <c r="B3690" s="2" t="s">
        <v>5615</v>
      </c>
      <c r="C3690" s="2" t="s">
        <v>5616</v>
      </c>
      <c r="D3690" s="1" t="s">
        <v>36</v>
      </c>
      <c r="E3690" s="3">
        <v>36</v>
      </c>
      <c r="F3690" s="9">
        <v>0</v>
      </c>
    </row>
    <row r="3691" spans="1:6" ht="15.75" hidden="1" customHeight="1" x14ac:dyDescent="0.2">
      <c r="A3691" s="4">
        <v>44830.489965277775</v>
      </c>
      <c r="B3691" s="2" t="s">
        <v>5617</v>
      </c>
      <c r="C3691" s="2" t="s">
        <v>3628</v>
      </c>
      <c r="D3691" s="1" t="s">
        <v>11</v>
      </c>
      <c r="E3691" s="3">
        <v>79.5</v>
      </c>
      <c r="F3691" s="9">
        <v>0</v>
      </c>
    </row>
    <row r="3692" spans="1:6" ht="15.75" customHeight="1" x14ac:dyDescent="0.2">
      <c r="A3692" s="4">
        <v>44828.807303240741</v>
      </c>
      <c r="B3692" s="2" t="s">
        <v>5330</v>
      </c>
      <c r="C3692" s="2" t="s">
        <v>2718</v>
      </c>
      <c r="D3692" s="1" t="s">
        <v>11</v>
      </c>
      <c r="E3692" s="3">
        <v>510</v>
      </c>
      <c r="F3692" s="9">
        <v>-75</v>
      </c>
    </row>
    <row r="3693" spans="1:6" ht="15.75" hidden="1" customHeight="1" x14ac:dyDescent="0.2">
      <c r="A3693" s="4">
        <v>44830.499074074076</v>
      </c>
      <c r="B3693" s="2" t="s">
        <v>5618</v>
      </c>
      <c r="C3693" s="2" t="s">
        <v>1932</v>
      </c>
      <c r="D3693" s="1" t="s">
        <v>36</v>
      </c>
      <c r="E3693" s="3">
        <v>23</v>
      </c>
      <c r="F3693" s="9">
        <v>0</v>
      </c>
    </row>
    <row r="3694" spans="1:6" ht="15.75" hidden="1" customHeight="1" x14ac:dyDescent="0.2">
      <c r="A3694" s="4">
        <v>44830.499328703707</v>
      </c>
      <c r="B3694" s="2" t="s">
        <v>5619</v>
      </c>
      <c r="C3694" s="2" t="s">
        <v>946</v>
      </c>
      <c r="D3694" s="1" t="s">
        <v>11</v>
      </c>
      <c r="E3694" s="3">
        <v>204.5</v>
      </c>
      <c r="F3694" s="9">
        <v>0</v>
      </c>
    </row>
    <row r="3695" spans="1:6" ht="15.75" hidden="1" customHeight="1" x14ac:dyDescent="0.2">
      <c r="A3695" s="4">
        <v>44830.504050925927</v>
      </c>
      <c r="B3695" s="2" t="s">
        <v>5620</v>
      </c>
      <c r="C3695" s="2" t="s">
        <v>2634</v>
      </c>
      <c r="D3695" s="1" t="s">
        <v>16</v>
      </c>
      <c r="E3695" s="3">
        <v>103.6</v>
      </c>
      <c r="F3695" s="9">
        <v>0</v>
      </c>
    </row>
    <row r="3696" spans="1:6" ht="15.75" hidden="1" customHeight="1" x14ac:dyDescent="0.2">
      <c r="A3696" s="4">
        <v>44830.505428240744</v>
      </c>
      <c r="B3696" s="2" t="s">
        <v>5621</v>
      </c>
      <c r="C3696" s="2" t="s">
        <v>5622</v>
      </c>
      <c r="D3696" s="1" t="s">
        <v>11</v>
      </c>
      <c r="E3696" s="3">
        <v>204.5</v>
      </c>
      <c r="F3696" s="9">
        <v>-75</v>
      </c>
    </row>
    <row r="3697" spans="1:6" ht="15.75" hidden="1" customHeight="1" x14ac:dyDescent="0.2">
      <c r="A3697" s="4">
        <v>44830.509293981479</v>
      </c>
      <c r="B3697" s="2" t="s">
        <v>5623</v>
      </c>
      <c r="C3697" s="2" t="s">
        <v>42</v>
      </c>
      <c r="D3697" s="1" t="s">
        <v>16</v>
      </c>
      <c r="E3697" s="3">
        <v>302.39999999999998</v>
      </c>
      <c r="F3697" s="9">
        <v>0</v>
      </c>
    </row>
    <row r="3698" spans="1:6" ht="15.75" hidden="1" customHeight="1" x14ac:dyDescent="0.2">
      <c r="A3698" s="4">
        <v>44830.509375000001</v>
      </c>
      <c r="B3698" s="2" t="s">
        <v>5624</v>
      </c>
      <c r="C3698" s="2" t="s">
        <v>5625</v>
      </c>
      <c r="D3698" s="1" t="s">
        <v>8</v>
      </c>
      <c r="E3698" s="3">
        <v>78</v>
      </c>
      <c r="F3698" s="9">
        <v>-49.5</v>
      </c>
    </row>
    <row r="3699" spans="1:6" ht="15.75" hidden="1" customHeight="1" x14ac:dyDescent="0.2">
      <c r="A3699" s="4">
        <v>44830.513969907406</v>
      </c>
      <c r="B3699" s="2" t="s">
        <v>5626</v>
      </c>
      <c r="C3699" s="2" t="s">
        <v>5627</v>
      </c>
      <c r="D3699" s="1" t="s">
        <v>16</v>
      </c>
      <c r="E3699" s="3">
        <v>87.6</v>
      </c>
      <c r="F3699" s="9">
        <v>0</v>
      </c>
    </row>
    <row r="3700" spans="1:6" ht="15.75" hidden="1" customHeight="1" x14ac:dyDescent="0.2">
      <c r="A3700" s="4">
        <v>44830.521319444444</v>
      </c>
      <c r="B3700" s="2" t="s">
        <v>5628</v>
      </c>
      <c r="C3700" s="2" t="s">
        <v>5629</v>
      </c>
      <c r="D3700" s="1" t="s">
        <v>11</v>
      </c>
      <c r="E3700" s="3">
        <v>208</v>
      </c>
      <c r="F3700" s="9">
        <v>0</v>
      </c>
    </row>
    <row r="3701" spans="1:6" ht="15.75" hidden="1" customHeight="1" x14ac:dyDescent="0.2">
      <c r="A3701" s="4">
        <v>44830.528831018521</v>
      </c>
      <c r="B3701" s="2" t="s">
        <v>5630</v>
      </c>
      <c r="C3701" s="2" t="s">
        <v>764</v>
      </c>
      <c r="D3701" s="1" t="s">
        <v>23</v>
      </c>
      <c r="E3701" s="3">
        <v>30.5</v>
      </c>
      <c r="F3701" s="9">
        <v>0</v>
      </c>
    </row>
    <row r="3702" spans="1:6" ht="15.75" hidden="1" customHeight="1" x14ac:dyDescent="0.2">
      <c r="A3702" s="4">
        <v>44830.529629629629</v>
      </c>
      <c r="B3702" s="2" t="s">
        <v>5631</v>
      </c>
      <c r="C3702" s="2" t="s">
        <v>1425</v>
      </c>
      <c r="D3702" s="1" t="s">
        <v>8</v>
      </c>
      <c r="E3702" s="3">
        <v>75</v>
      </c>
      <c r="F3702" s="9">
        <v>0</v>
      </c>
    </row>
    <row r="3703" spans="1:6" ht="15.75" hidden="1" customHeight="1" x14ac:dyDescent="0.2">
      <c r="A3703" s="4">
        <v>44830.529918981483</v>
      </c>
      <c r="B3703" s="2" t="s">
        <v>5632</v>
      </c>
      <c r="C3703" s="2" t="s">
        <v>2121</v>
      </c>
      <c r="D3703" s="1" t="s">
        <v>8</v>
      </c>
      <c r="E3703" s="3">
        <v>52</v>
      </c>
      <c r="F3703" s="9">
        <v>0</v>
      </c>
    </row>
    <row r="3704" spans="1:6" ht="15.75" hidden="1" customHeight="1" x14ac:dyDescent="0.2">
      <c r="A3704" s="4">
        <v>44830.53328703704</v>
      </c>
      <c r="B3704" s="2" t="s">
        <v>5633</v>
      </c>
      <c r="C3704" s="2" t="s">
        <v>375</v>
      </c>
      <c r="D3704" s="1" t="s">
        <v>11</v>
      </c>
      <c r="E3704" s="3">
        <v>184.5</v>
      </c>
      <c r="F3704" s="9">
        <v>0</v>
      </c>
    </row>
    <row r="3705" spans="1:6" ht="15.75" hidden="1" customHeight="1" x14ac:dyDescent="0.2">
      <c r="A3705" s="4">
        <v>44830.536481481482</v>
      </c>
      <c r="B3705" s="2" t="s">
        <v>5634</v>
      </c>
      <c r="C3705" s="2" t="s">
        <v>4170</v>
      </c>
      <c r="D3705" s="1" t="s">
        <v>8</v>
      </c>
      <c r="E3705" s="3">
        <v>40</v>
      </c>
      <c r="F3705" s="9">
        <v>0</v>
      </c>
    </row>
    <row r="3706" spans="1:6" ht="15.75" hidden="1" customHeight="1" x14ac:dyDescent="0.2">
      <c r="A3706" s="4">
        <v>44830.541481481479</v>
      </c>
      <c r="B3706" s="2" t="s">
        <v>5635</v>
      </c>
      <c r="C3706" s="2" t="s">
        <v>2321</v>
      </c>
      <c r="D3706" s="1" t="s">
        <v>11</v>
      </c>
      <c r="E3706" s="3">
        <v>215.92</v>
      </c>
      <c r="F3706" s="9">
        <v>0</v>
      </c>
    </row>
    <row r="3707" spans="1:6" ht="15.75" hidden="1" customHeight="1" x14ac:dyDescent="0.2">
      <c r="A3707" s="4">
        <v>44830.543090277781</v>
      </c>
      <c r="B3707" s="2" t="s">
        <v>5636</v>
      </c>
      <c r="C3707" s="2" t="s">
        <v>5637</v>
      </c>
      <c r="D3707" s="1" t="s">
        <v>8</v>
      </c>
      <c r="E3707" s="3">
        <v>72</v>
      </c>
      <c r="F3707" s="9">
        <v>-45</v>
      </c>
    </row>
    <row r="3708" spans="1:6" ht="15.75" hidden="1" customHeight="1" x14ac:dyDescent="0.2">
      <c r="A3708" s="4">
        <v>44830.545659722222</v>
      </c>
      <c r="B3708" s="2" t="s">
        <v>5638</v>
      </c>
      <c r="C3708" s="2" t="s">
        <v>1013</v>
      </c>
      <c r="D3708" s="1" t="s">
        <v>51</v>
      </c>
      <c r="E3708" s="3">
        <v>13.99</v>
      </c>
      <c r="F3708" s="9">
        <v>0</v>
      </c>
    </row>
    <row r="3709" spans="1:6" ht="15.75" hidden="1" customHeight="1" x14ac:dyDescent="0.2">
      <c r="A3709" s="4">
        <v>44830.560613425929</v>
      </c>
      <c r="B3709" s="2" t="s">
        <v>5639</v>
      </c>
      <c r="C3709" s="2" t="s">
        <v>3810</v>
      </c>
      <c r="D3709" s="1" t="s">
        <v>8</v>
      </c>
      <c r="E3709" s="3">
        <v>39</v>
      </c>
      <c r="F3709" s="9">
        <v>-30</v>
      </c>
    </row>
    <row r="3710" spans="1:6" ht="15.75" hidden="1" customHeight="1" x14ac:dyDescent="0.2">
      <c r="A3710" s="4">
        <v>44830.561064814814</v>
      </c>
      <c r="B3710" s="2" t="s">
        <v>5640</v>
      </c>
      <c r="C3710" s="2" t="s">
        <v>5641</v>
      </c>
      <c r="D3710" s="1" t="s">
        <v>51</v>
      </c>
      <c r="E3710" s="3">
        <v>26</v>
      </c>
      <c r="F3710" s="9">
        <v>-15</v>
      </c>
    </row>
    <row r="3711" spans="1:6" ht="15.75" customHeight="1" x14ac:dyDescent="0.2">
      <c r="A3711" s="4">
        <v>44851.635567129626</v>
      </c>
      <c r="B3711" s="2" t="s">
        <v>5330</v>
      </c>
      <c r="C3711" s="2" t="s">
        <v>796</v>
      </c>
      <c r="D3711" s="1" t="s">
        <v>8</v>
      </c>
      <c r="E3711" s="3">
        <v>42</v>
      </c>
      <c r="F3711" s="9">
        <v>0</v>
      </c>
    </row>
    <row r="3712" spans="1:6" ht="15.75" hidden="1" customHeight="1" x14ac:dyDescent="0.2">
      <c r="A3712" s="4">
        <v>44830.56722222222</v>
      </c>
      <c r="B3712" s="2" t="s">
        <v>5643</v>
      </c>
      <c r="C3712" s="2" t="s">
        <v>1454</v>
      </c>
      <c r="D3712" s="1" t="s">
        <v>16</v>
      </c>
      <c r="E3712" s="3">
        <v>111.84</v>
      </c>
      <c r="F3712" s="9">
        <v>0</v>
      </c>
    </row>
    <row r="3713" spans="1:6" ht="15.75" hidden="1" customHeight="1" x14ac:dyDescent="0.2">
      <c r="A3713" s="4">
        <v>44830.574942129628</v>
      </c>
      <c r="B3713" s="2" t="s">
        <v>5644</v>
      </c>
      <c r="C3713" s="2" t="s">
        <v>4887</v>
      </c>
      <c r="D3713" s="1" t="s">
        <v>8</v>
      </c>
      <c r="E3713" s="3">
        <v>137.4</v>
      </c>
      <c r="F3713" s="9">
        <v>0</v>
      </c>
    </row>
    <row r="3714" spans="1:6" ht="15.75" hidden="1" customHeight="1" x14ac:dyDescent="0.2">
      <c r="A3714" s="4">
        <v>44830.575370370374</v>
      </c>
      <c r="B3714" s="2" t="s">
        <v>5645</v>
      </c>
      <c r="C3714" s="2" t="s">
        <v>5152</v>
      </c>
      <c r="D3714" s="1" t="s">
        <v>51</v>
      </c>
      <c r="E3714" s="3">
        <v>13.99</v>
      </c>
      <c r="F3714" s="9">
        <v>0</v>
      </c>
    </row>
    <row r="3715" spans="1:6" ht="15.75" hidden="1" customHeight="1" x14ac:dyDescent="0.2">
      <c r="A3715" s="4">
        <v>44830.576192129629</v>
      </c>
      <c r="B3715" s="2" t="s">
        <v>5646</v>
      </c>
      <c r="C3715" s="2" t="s">
        <v>560</v>
      </c>
      <c r="D3715" s="1" t="s">
        <v>11</v>
      </c>
      <c r="E3715" s="3">
        <v>209.5</v>
      </c>
      <c r="F3715" s="9">
        <v>0</v>
      </c>
    </row>
    <row r="3716" spans="1:6" ht="15.75" hidden="1" customHeight="1" x14ac:dyDescent="0.2">
      <c r="A3716" s="4">
        <v>44830.576458333337</v>
      </c>
      <c r="B3716" s="2" t="s">
        <v>5647</v>
      </c>
      <c r="C3716" s="2" t="s">
        <v>4653</v>
      </c>
      <c r="D3716" s="1" t="s">
        <v>23</v>
      </c>
      <c r="E3716" s="3">
        <v>30.5</v>
      </c>
      <c r="F3716" s="9">
        <v>0</v>
      </c>
    </row>
    <row r="3717" spans="1:6" ht="15.75" hidden="1" customHeight="1" x14ac:dyDescent="0.2">
      <c r="A3717" s="4">
        <v>44830.584687499999</v>
      </c>
      <c r="B3717" s="2" t="s">
        <v>5648</v>
      </c>
      <c r="C3717" s="2" t="s">
        <v>2194</v>
      </c>
      <c r="D3717" s="1" t="s">
        <v>16</v>
      </c>
      <c r="E3717" s="3">
        <v>139.80000000000001</v>
      </c>
      <c r="F3717" s="9">
        <v>0</v>
      </c>
    </row>
    <row r="3718" spans="1:6" ht="15.75" hidden="1" customHeight="1" x14ac:dyDescent="0.2">
      <c r="A3718" s="4">
        <v>44830.588229166664</v>
      </c>
      <c r="B3718" s="2" t="s">
        <v>5649</v>
      </c>
      <c r="C3718" s="2" t="s">
        <v>2870</v>
      </c>
      <c r="D3718" s="1" t="s">
        <v>11</v>
      </c>
      <c r="E3718" s="3">
        <v>79.5</v>
      </c>
      <c r="F3718" s="9">
        <v>0</v>
      </c>
    </row>
    <row r="3719" spans="1:6" ht="15.75" hidden="1" customHeight="1" x14ac:dyDescent="0.2">
      <c r="A3719" s="4">
        <v>44830.612037037034</v>
      </c>
      <c r="B3719" s="2" t="s">
        <v>5650</v>
      </c>
      <c r="C3719" s="2" t="s">
        <v>848</v>
      </c>
      <c r="D3719" s="1" t="s">
        <v>16</v>
      </c>
      <c r="E3719" s="3">
        <v>59.6</v>
      </c>
      <c r="F3719" s="9">
        <v>0</v>
      </c>
    </row>
    <row r="3720" spans="1:6" ht="15.75" hidden="1" customHeight="1" x14ac:dyDescent="0.2">
      <c r="A3720" s="4">
        <v>44830.612916666665</v>
      </c>
      <c r="B3720" s="2" t="s">
        <v>5651</v>
      </c>
      <c r="C3720" s="2" t="s">
        <v>848</v>
      </c>
      <c r="D3720" s="1" t="s">
        <v>16</v>
      </c>
      <c r="E3720" s="3">
        <v>43.6</v>
      </c>
      <c r="F3720" s="9">
        <v>0</v>
      </c>
    </row>
    <row r="3721" spans="1:6" ht="15.75" hidden="1" customHeight="1" x14ac:dyDescent="0.2">
      <c r="A3721" s="4">
        <v>44830.613275462965</v>
      </c>
      <c r="B3721" s="2" t="s">
        <v>5652</v>
      </c>
      <c r="C3721" s="2" t="s">
        <v>4014</v>
      </c>
      <c r="D3721" s="1" t="s">
        <v>8</v>
      </c>
      <c r="E3721" s="3">
        <v>54</v>
      </c>
      <c r="F3721" s="9">
        <v>0</v>
      </c>
    </row>
    <row r="3722" spans="1:6" ht="15.75" hidden="1" customHeight="1" x14ac:dyDescent="0.2">
      <c r="A3722" s="4">
        <v>44830.632893518516</v>
      </c>
      <c r="B3722" s="2" t="s">
        <v>5653</v>
      </c>
      <c r="C3722" s="2" t="s">
        <v>2222</v>
      </c>
      <c r="D3722" s="1" t="s">
        <v>8</v>
      </c>
      <c r="E3722" s="3">
        <v>80</v>
      </c>
      <c r="F3722" s="9">
        <v>0</v>
      </c>
    </row>
    <row r="3723" spans="1:6" ht="15.75" hidden="1" customHeight="1" x14ac:dyDescent="0.2">
      <c r="A3723" s="4">
        <v>44830.63858796296</v>
      </c>
      <c r="B3723" s="2" t="s">
        <v>5654</v>
      </c>
      <c r="C3723" s="2" t="s">
        <v>4086</v>
      </c>
      <c r="D3723" s="1" t="s">
        <v>11</v>
      </c>
      <c r="E3723" s="3">
        <v>79.5</v>
      </c>
      <c r="F3723" s="9">
        <v>0</v>
      </c>
    </row>
    <row r="3724" spans="1:6" ht="15.75" hidden="1" customHeight="1" x14ac:dyDescent="0.2">
      <c r="A3724" s="4">
        <v>44830.647766203707</v>
      </c>
      <c r="B3724" s="2" t="s">
        <v>5655</v>
      </c>
      <c r="C3724" s="2" t="s">
        <v>1152</v>
      </c>
      <c r="D3724" s="1" t="s">
        <v>11</v>
      </c>
      <c r="E3724" s="3">
        <v>64.5</v>
      </c>
      <c r="F3724" s="9">
        <v>0</v>
      </c>
    </row>
    <row r="3725" spans="1:6" ht="15.75" hidden="1" customHeight="1" x14ac:dyDescent="0.2">
      <c r="A3725" s="4">
        <v>44830.673726851855</v>
      </c>
      <c r="B3725" s="2" t="s">
        <v>5656</v>
      </c>
      <c r="C3725" s="2" t="s">
        <v>2355</v>
      </c>
      <c r="D3725" s="1" t="s">
        <v>23</v>
      </c>
      <c r="E3725" s="3">
        <v>101</v>
      </c>
      <c r="F3725" s="9">
        <v>-50</v>
      </c>
    </row>
    <row r="3726" spans="1:6" ht="15.75" hidden="1" customHeight="1" x14ac:dyDescent="0.2">
      <c r="A3726" s="4">
        <v>44830.673981481479</v>
      </c>
      <c r="B3726" s="2" t="s">
        <v>5657</v>
      </c>
      <c r="C3726" s="2" t="s">
        <v>4827</v>
      </c>
      <c r="D3726" s="1" t="s">
        <v>8</v>
      </c>
      <c r="E3726" s="3">
        <v>48</v>
      </c>
      <c r="F3726" s="9">
        <v>0</v>
      </c>
    </row>
    <row r="3727" spans="1:6" ht="15.75" hidden="1" customHeight="1" x14ac:dyDescent="0.2">
      <c r="A3727" s="4">
        <v>44830.688298611109</v>
      </c>
      <c r="B3727" s="2" t="s">
        <v>5658</v>
      </c>
      <c r="C3727" s="2" t="s">
        <v>1196</v>
      </c>
      <c r="D3727" s="1" t="s">
        <v>23</v>
      </c>
      <c r="E3727" s="3">
        <v>33</v>
      </c>
      <c r="F3727" s="9">
        <v>0</v>
      </c>
    </row>
    <row r="3728" spans="1:6" ht="15.75" hidden="1" customHeight="1" x14ac:dyDescent="0.2">
      <c r="A3728" s="4">
        <v>44830.692256944443</v>
      </c>
      <c r="B3728" s="2" t="s">
        <v>5659</v>
      </c>
      <c r="C3728" s="2" t="s">
        <v>5660</v>
      </c>
      <c r="D3728" s="1" t="s">
        <v>23</v>
      </c>
      <c r="E3728" s="3">
        <v>26.4</v>
      </c>
      <c r="F3728" s="9">
        <v>0</v>
      </c>
    </row>
    <row r="3729" spans="1:6" ht="15.75" hidden="1" customHeight="1" x14ac:dyDescent="0.2">
      <c r="A3729" s="4">
        <v>44830.698587962965</v>
      </c>
      <c r="B3729" s="2" t="s">
        <v>5661</v>
      </c>
      <c r="C3729" s="2" t="s">
        <v>5662</v>
      </c>
      <c r="D3729" s="1" t="s">
        <v>16</v>
      </c>
      <c r="E3729" s="3">
        <v>95.84</v>
      </c>
      <c r="F3729" s="9">
        <v>-61.92</v>
      </c>
    </row>
    <row r="3730" spans="1:6" ht="15.75" hidden="1" customHeight="1" x14ac:dyDescent="0.2">
      <c r="A3730" s="4">
        <v>44830.699641203704</v>
      </c>
      <c r="B3730" s="2" t="s">
        <v>5663</v>
      </c>
      <c r="C3730" s="2" t="s">
        <v>2080</v>
      </c>
      <c r="D3730" s="1" t="s">
        <v>16</v>
      </c>
      <c r="E3730" s="3">
        <v>183.72</v>
      </c>
      <c r="F3730" s="9">
        <v>0</v>
      </c>
    </row>
    <row r="3731" spans="1:6" ht="15.75" hidden="1" customHeight="1" x14ac:dyDescent="0.2">
      <c r="A3731" s="4">
        <v>44830.706261574072</v>
      </c>
      <c r="B3731" s="2" t="s">
        <v>5664</v>
      </c>
      <c r="C3731" s="2" t="s">
        <v>523</v>
      </c>
      <c r="D3731" s="1" t="s">
        <v>36</v>
      </c>
      <c r="E3731" s="3">
        <v>38</v>
      </c>
      <c r="F3731" s="9">
        <v>0</v>
      </c>
    </row>
    <row r="3732" spans="1:6" ht="15.75" hidden="1" customHeight="1" x14ac:dyDescent="0.2">
      <c r="A3732" s="4">
        <v>44830.707152777781</v>
      </c>
      <c r="B3732" s="2" t="s">
        <v>5665</v>
      </c>
      <c r="C3732" s="2" t="s">
        <v>5666</v>
      </c>
      <c r="D3732" s="1" t="s">
        <v>11</v>
      </c>
      <c r="E3732" s="3">
        <v>149.5</v>
      </c>
      <c r="F3732" s="9">
        <v>-125</v>
      </c>
    </row>
    <row r="3733" spans="1:6" ht="15.75" hidden="1" customHeight="1" x14ac:dyDescent="0.2">
      <c r="A3733" s="4">
        <v>44830.722349537034</v>
      </c>
      <c r="B3733" s="2" t="s">
        <v>5667</v>
      </c>
      <c r="C3733" s="2" t="s">
        <v>5604</v>
      </c>
      <c r="D3733" s="1" t="s">
        <v>36</v>
      </c>
      <c r="E3733" s="3">
        <v>51</v>
      </c>
      <c r="F3733" s="9">
        <v>0</v>
      </c>
    </row>
    <row r="3734" spans="1:6" ht="15.75" hidden="1" customHeight="1" x14ac:dyDescent="0.2">
      <c r="A3734" s="4">
        <v>44830.724108796298</v>
      </c>
      <c r="B3734" s="2" t="s">
        <v>5668</v>
      </c>
      <c r="C3734" s="2" t="s">
        <v>255</v>
      </c>
      <c r="D3734" s="1" t="s">
        <v>16</v>
      </c>
      <c r="E3734" s="3">
        <v>95.6</v>
      </c>
      <c r="F3734" s="9">
        <v>0</v>
      </c>
    </row>
    <row r="3735" spans="1:6" ht="15.75" hidden="1" customHeight="1" x14ac:dyDescent="0.2">
      <c r="A3735" s="4">
        <v>44830.733414351853</v>
      </c>
      <c r="B3735" s="2" t="s">
        <v>5669</v>
      </c>
      <c r="C3735" s="2" t="s">
        <v>5670</v>
      </c>
      <c r="D3735" s="1" t="s">
        <v>11</v>
      </c>
      <c r="E3735" s="3">
        <v>398</v>
      </c>
      <c r="F3735" s="9">
        <v>0</v>
      </c>
    </row>
    <row r="3736" spans="1:6" ht="15.75" hidden="1" customHeight="1" x14ac:dyDescent="0.2">
      <c r="A3736" s="4">
        <v>44830.734988425924</v>
      </c>
      <c r="B3736" s="2" t="s">
        <v>5671</v>
      </c>
      <c r="C3736" s="2" t="s">
        <v>5317</v>
      </c>
      <c r="D3736" s="1" t="s">
        <v>23</v>
      </c>
      <c r="E3736" s="3">
        <v>49.9</v>
      </c>
      <c r="F3736" s="9">
        <v>0</v>
      </c>
    </row>
    <row r="3737" spans="1:6" ht="15.75" hidden="1" customHeight="1" x14ac:dyDescent="0.2">
      <c r="A3737" s="4">
        <v>44830.736898148149</v>
      </c>
      <c r="B3737" s="2" t="s">
        <v>5672</v>
      </c>
      <c r="C3737" s="2" t="s">
        <v>2127</v>
      </c>
      <c r="D3737" s="1" t="s">
        <v>11</v>
      </c>
      <c r="E3737" s="3">
        <v>319</v>
      </c>
      <c r="F3737" s="9">
        <v>0</v>
      </c>
    </row>
    <row r="3738" spans="1:6" ht="15.75" hidden="1" customHeight="1" x14ac:dyDescent="0.2">
      <c r="A3738" s="4">
        <v>44830.74627314815</v>
      </c>
      <c r="B3738" s="2" t="s">
        <v>5673</v>
      </c>
      <c r="C3738" s="2" t="s">
        <v>5674</v>
      </c>
      <c r="D3738" s="1" t="s">
        <v>8</v>
      </c>
      <c r="E3738" s="3">
        <v>120</v>
      </c>
      <c r="F3738" s="9">
        <v>0</v>
      </c>
    </row>
    <row r="3739" spans="1:6" ht="15.75" hidden="1" customHeight="1" x14ac:dyDescent="0.2">
      <c r="A3739" s="4">
        <v>44830.754317129627</v>
      </c>
      <c r="B3739" s="2" t="s">
        <v>5675</v>
      </c>
      <c r="C3739" s="2" t="s">
        <v>1013</v>
      </c>
      <c r="D3739" s="1" t="s">
        <v>16</v>
      </c>
      <c r="E3739" s="3">
        <v>95.6</v>
      </c>
      <c r="F3739" s="9">
        <v>0</v>
      </c>
    </row>
    <row r="3740" spans="1:6" ht="15.75" hidden="1" customHeight="1" x14ac:dyDescent="0.2">
      <c r="A3740" s="4">
        <v>44830.75576388889</v>
      </c>
      <c r="B3740" s="2" t="s">
        <v>5676</v>
      </c>
      <c r="C3740" s="2" t="s">
        <v>5677</v>
      </c>
      <c r="D3740" s="1" t="s">
        <v>8</v>
      </c>
      <c r="E3740" s="3">
        <v>112</v>
      </c>
      <c r="F3740" s="9">
        <v>0</v>
      </c>
    </row>
    <row r="3741" spans="1:6" ht="15.75" hidden="1" customHeight="1" x14ac:dyDescent="0.2">
      <c r="A3741" s="4">
        <v>44830.759062500001</v>
      </c>
      <c r="B3741" s="2" t="s">
        <v>5678</v>
      </c>
      <c r="C3741" s="2" t="s">
        <v>5378</v>
      </c>
      <c r="D3741" s="1" t="s">
        <v>16</v>
      </c>
      <c r="E3741" s="3">
        <v>56</v>
      </c>
      <c r="F3741" s="9">
        <v>-42</v>
      </c>
    </row>
    <row r="3742" spans="1:6" ht="15.75" hidden="1" customHeight="1" x14ac:dyDescent="0.2">
      <c r="A3742" s="4">
        <v>44830.77008101852</v>
      </c>
      <c r="B3742" s="2" t="s">
        <v>5679</v>
      </c>
      <c r="C3742" s="2" t="s">
        <v>3175</v>
      </c>
      <c r="D3742" s="1" t="s">
        <v>11</v>
      </c>
      <c r="E3742" s="3">
        <v>389</v>
      </c>
      <c r="F3742" s="9">
        <v>0</v>
      </c>
    </row>
    <row r="3743" spans="1:6" ht="15.75" hidden="1" customHeight="1" x14ac:dyDescent="0.2">
      <c r="A3743" s="4">
        <v>44830.770162037035</v>
      </c>
      <c r="B3743" s="2" t="s">
        <v>5680</v>
      </c>
      <c r="C3743" s="2" t="s">
        <v>5681</v>
      </c>
      <c r="D3743" s="1" t="s">
        <v>23</v>
      </c>
      <c r="E3743" s="3">
        <v>35.5</v>
      </c>
      <c r="F3743" s="9">
        <v>0</v>
      </c>
    </row>
    <row r="3744" spans="1:6" ht="15.75" hidden="1" customHeight="1" x14ac:dyDescent="0.2">
      <c r="A3744" s="4">
        <v>44830.776250000003</v>
      </c>
      <c r="B3744" s="2" t="s">
        <v>5682</v>
      </c>
      <c r="C3744" s="2" t="s">
        <v>3402</v>
      </c>
      <c r="D3744" s="1" t="s">
        <v>11</v>
      </c>
      <c r="E3744" s="3">
        <v>80</v>
      </c>
      <c r="F3744" s="9">
        <v>0</v>
      </c>
    </row>
    <row r="3745" spans="1:6" ht="15.75" hidden="1" customHeight="1" x14ac:dyDescent="0.2">
      <c r="A3745" s="4">
        <v>44830.785856481481</v>
      </c>
      <c r="B3745" s="2" t="s">
        <v>5683</v>
      </c>
      <c r="C3745" s="2" t="s">
        <v>385</v>
      </c>
      <c r="D3745" s="1" t="s">
        <v>8</v>
      </c>
      <c r="E3745" s="3">
        <v>127.8</v>
      </c>
      <c r="F3745" s="9">
        <v>0</v>
      </c>
    </row>
    <row r="3746" spans="1:6" ht="15.75" hidden="1" customHeight="1" x14ac:dyDescent="0.2">
      <c r="A3746" s="4">
        <v>44830.789930555555</v>
      </c>
      <c r="B3746" s="2" t="s">
        <v>5684</v>
      </c>
      <c r="C3746" s="2" t="s">
        <v>1598</v>
      </c>
      <c r="D3746" s="1" t="s">
        <v>23</v>
      </c>
      <c r="E3746" s="3">
        <v>24.9</v>
      </c>
      <c r="F3746" s="9">
        <v>0</v>
      </c>
    </row>
    <row r="3747" spans="1:6" ht="15.75" hidden="1" customHeight="1" x14ac:dyDescent="0.2">
      <c r="A3747" s="4">
        <v>44830.790462962963</v>
      </c>
      <c r="B3747" s="2" t="s">
        <v>5685</v>
      </c>
      <c r="C3747" s="2" t="s">
        <v>2009</v>
      </c>
      <c r="D3747" s="1" t="s">
        <v>16</v>
      </c>
      <c r="E3747" s="3">
        <v>147</v>
      </c>
      <c r="F3747" s="9">
        <v>0</v>
      </c>
    </row>
    <row r="3748" spans="1:6" ht="15.75" hidden="1" customHeight="1" x14ac:dyDescent="0.2">
      <c r="A3748" s="4">
        <v>44830.792812500003</v>
      </c>
      <c r="B3748" s="2" t="s">
        <v>5686</v>
      </c>
      <c r="C3748" s="2" t="s">
        <v>5687</v>
      </c>
      <c r="D3748" s="1" t="s">
        <v>16</v>
      </c>
      <c r="E3748" s="3">
        <v>114</v>
      </c>
      <c r="F3748" s="9">
        <v>-45</v>
      </c>
    </row>
    <row r="3749" spans="1:6" ht="15.75" hidden="1" customHeight="1" x14ac:dyDescent="0.2">
      <c r="A3749" s="4">
        <v>44830.795219907406</v>
      </c>
      <c r="B3749" s="2" t="s">
        <v>5688</v>
      </c>
      <c r="C3749" s="2" t="s">
        <v>1642</v>
      </c>
      <c r="D3749" s="1" t="s">
        <v>11</v>
      </c>
      <c r="E3749" s="3">
        <v>88</v>
      </c>
      <c r="F3749" s="9">
        <v>0</v>
      </c>
    </row>
    <row r="3750" spans="1:6" ht="15.75" hidden="1" customHeight="1" x14ac:dyDescent="0.2">
      <c r="A3750" s="4">
        <v>44830.797222222223</v>
      </c>
      <c r="B3750" s="2" t="s">
        <v>5689</v>
      </c>
      <c r="C3750" s="2" t="s">
        <v>127</v>
      </c>
      <c r="D3750" s="1" t="s">
        <v>36</v>
      </c>
      <c r="E3750" s="3">
        <v>56</v>
      </c>
      <c r="F3750" s="9">
        <v>0</v>
      </c>
    </row>
    <row r="3751" spans="1:6" ht="15.75" hidden="1" customHeight="1" x14ac:dyDescent="0.2">
      <c r="A3751" s="4">
        <v>44830.799629629626</v>
      </c>
      <c r="B3751" s="2" t="s">
        <v>5690</v>
      </c>
      <c r="C3751" s="2" t="s">
        <v>5691</v>
      </c>
      <c r="D3751" s="1" t="s">
        <v>16</v>
      </c>
      <c r="E3751" s="3">
        <v>75</v>
      </c>
      <c r="F3751" s="9">
        <v>0</v>
      </c>
    </row>
    <row r="3752" spans="1:6" ht="15.75" hidden="1" customHeight="1" x14ac:dyDescent="0.2">
      <c r="A3752" s="4">
        <v>44830.799629629626</v>
      </c>
      <c r="B3752" s="2" t="s">
        <v>5692</v>
      </c>
      <c r="C3752" s="2" t="s">
        <v>603</v>
      </c>
      <c r="D3752" s="1" t="s">
        <v>8</v>
      </c>
      <c r="E3752" s="3">
        <v>81</v>
      </c>
      <c r="F3752" s="9">
        <v>0</v>
      </c>
    </row>
    <row r="3753" spans="1:6" ht="15.75" hidden="1" customHeight="1" x14ac:dyDescent="0.2">
      <c r="A3753" s="4">
        <v>44830.801516203705</v>
      </c>
      <c r="B3753" s="2" t="s">
        <v>5693</v>
      </c>
      <c r="C3753" s="2" t="s">
        <v>740</v>
      </c>
      <c r="D3753" s="1" t="s">
        <v>16</v>
      </c>
      <c r="E3753" s="3">
        <v>75</v>
      </c>
      <c r="F3753" s="9">
        <v>0</v>
      </c>
    </row>
    <row r="3754" spans="1:6" ht="15.75" hidden="1" customHeight="1" x14ac:dyDescent="0.2">
      <c r="A3754" s="4">
        <v>44830.803668981483</v>
      </c>
      <c r="B3754" s="2" t="s">
        <v>5694</v>
      </c>
      <c r="C3754" s="2" t="s">
        <v>946</v>
      </c>
      <c r="D3754" s="1" t="s">
        <v>11</v>
      </c>
      <c r="E3754" s="3">
        <v>164.7</v>
      </c>
      <c r="F3754" s="9">
        <v>0</v>
      </c>
    </row>
    <row r="3755" spans="1:6" ht="15.75" hidden="1" customHeight="1" x14ac:dyDescent="0.2">
      <c r="A3755" s="4">
        <v>44830.80636574074</v>
      </c>
      <c r="B3755" s="2" t="s">
        <v>5695</v>
      </c>
      <c r="C3755" s="2" t="s">
        <v>643</v>
      </c>
      <c r="D3755" s="1" t="s">
        <v>8</v>
      </c>
      <c r="E3755" s="3">
        <v>75</v>
      </c>
      <c r="F3755" s="9">
        <v>-45</v>
      </c>
    </row>
    <row r="3756" spans="1:6" ht="15.75" hidden="1" customHeight="1" x14ac:dyDescent="0.2">
      <c r="A3756" s="4">
        <v>44830.808206018519</v>
      </c>
      <c r="B3756" s="2" t="s">
        <v>5696</v>
      </c>
      <c r="C3756" s="2" t="s">
        <v>4519</v>
      </c>
      <c r="D3756" s="1" t="s">
        <v>16</v>
      </c>
      <c r="E3756" s="3">
        <v>65.97</v>
      </c>
      <c r="F3756" s="9">
        <v>0</v>
      </c>
    </row>
    <row r="3757" spans="1:6" ht="15.75" hidden="1" customHeight="1" x14ac:dyDescent="0.2">
      <c r="A3757" s="4">
        <v>44830.813750000001</v>
      </c>
      <c r="B3757" s="2" t="s">
        <v>5697</v>
      </c>
      <c r="C3757" s="2" t="s">
        <v>1349</v>
      </c>
      <c r="D3757" s="1" t="s">
        <v>16</v>
      </c>
      <c r="E3757" s="3">
        <v>49.98</v>
      </c>
      <c r="F3757" s="9">
        <v>-30</v>
      </c>
    </row>
    <row r="3758" spans="1:6" ht="15.75" hidden="1" customHeight="1" x14ac:dyDescent="0.2">
      <c r="A3758" s="4">
        <v>44830.815138888887</v>
      </c>
      <c r="B3758" s="2" t="s">
        <v>5698</v>
      </c>
      <c r="C3758" s="2" t="s">
        <v>607</v>
      </c>
      <c r="D3758" s="1" t="s">
        <v>16</v>
      </c>
      <c r="E3758" s="3">
        <v>244.5</v>
      </c>
      <c r="F3758" s="9">
        <v>0</v>
      </c>
    </row>
    <row r="3759" spans="1:6" ht="15.75" hidden="1" customHeight="1" x14ac:dyDescent="0.2">
      <c r="A3759" s="4">
        <v>44830.81521990741</v>
      </c>
      <c r="B3759" s="2" t="s">
        <v>5699</v>
      </c>
      <c r="C3759" s="2" t="s">
        <v>3898</v>
      </c>
      <c r="D3759" s="1" t="s">
        <v>8</v>
      </c>
      <c r="E3759" s="3">
        <v>52</v>
      </c>
      <c r="F3759" s="9">
        <v>-30</v>
      </c>
    </row>
    <row r="3760" spans="1:6" ht="15.75" hidden="1" customHeight="1" x14ac:dyDescent="0.2">
      <c r="A3760" s="4">
        <v>44830.816886574074</v>
      </c>
      <c r="B3760" s="2" t="s">
        <v>5700</v>
      </c>
      <c r="C3760" s="2" t="s">
        <v>255</v>
      </c>
      <c r="D3760" s="1" t="s">
        <v>23</v>
      </c>
      <c r="E3760" s="3">
        <v>30.5</v>
      </c>
      <c r="F3760" s="9">
        <v>0</v>
      </c>
    </row>
    <row r="3761" spans="1:6" ht="15.75" hidden="1" customHeight="1" x14ac:dyDescent="0.2">
      <c r="A3761" s="4">
        <v>44830.818148148152</v>
      </c>
      <c r="B3761" s="2" t="s">
        <v>5701</v>
      </c>
      <c r="C3761" s="2" t="s">
        <v>423</v>
      </c>
      <c r="D3761" s="1" t="s">
        <v>11</v>
      </c>
      <c r="E3761" s="3">
        <v>156</v>
      </c>
      <c r="F3761" s="9">
        <v>0</v>
      </c>
    </row>
    <row r="3762" spans="1:6" ht="15.75" hidden="1" customHeight="1" x14ac:dyDescent="0.2">
      <c r="A3762" s="4">
        <v>44830.818657407406</v>
      </c>
      <c r="B3762" s="2" t="s">
        <v>5702</v>
      </c>
      <c r="C3762" s="2" t="s">
        <v>1392</v>
      </c>
      <c r="D3762" s="1" t="s">
        <v>8</v>
      </c>
      <c r="E3762" s="3">
        <v>107.94</v>
      </c>
      <c r="F3762" s="9">
        <v>0</v>
      </c>
    </row>
    <row r="3763" spans="1:6" ht="15.75" hidden="1" customHeight="1" x14ac:dyDescent="0.2">
      <c r="A3763" s="4">
        <v>44830.820335648146</v>
      </c>
      <c r="B3763" s="2" t="s">
        <v>5703</v>
      </c>
      <c r="C3763" s="2" t="s">
        <v>1001</v>
      </c>
      <c r="D3763" s="1" t="s">
        <v>8</v>
      </c>
      <c r="E3763" s="3">
        <v>69</v>
      </c>
      <c r="F3763" s="9">
        <v>0</v>
      </c>
    </row>
    <row r="3764" spans="1:6" ht="15.75" hidden="1" customHeight="1" x14ac:dyDescent="0.2">
      <c r="A3764" s="4">
        <v>44830.824374999997</v>
      </c>
      <c r="B3764" s="2" t="s">
        <v>5704</v>
      </c>
      <c r="C3764" s="2" t="s">
        <v>848</v>
      </c>
      <c r="D3764" s="1" t="s">
        <v>8</v>
      </c>
      <c r="E3764" s="3">
        <v>150</v>
      </c>
      <c r="F3764" s="9">
        <v>0</v>
      </c>
    </row>
    <row r="3765" spans="1:6" ht="15.75" hidden="1" customHeight="1" x14ac:dyDescent="0.2">
      <c r="A3765" s="4">
        <v>44830.824861111112</v>
      </c>
      <c r="B3765" s="2" t="s">
        <v>5705</v>
      </c>
      <c r="C3765" s="2" t="s">
        <v>5706</v>
      </c>
      <c r="D3765" s="1" t="s">
        <v>16</v>
      </c>
      <c r="E3765" s="3">
        <v>144.30000000000001</v>
      </c>
      <c r="F3765" s="9">
        <v>-82.65</v>
      </c>
    </row>
    <row r="3766" spans="1:6" ht="15.75" hidden="1" customHeight="1" x14ac:dyDescent="0.2">
      <c r="A3766" s="4">
        <v>44830.825821759259</v>
      </c>
      <c r="B3766" s="2" t="s">
        <v>5707</v>
      </c>
      <c r="C3766" s="2" t="s">
        <v>441</v>
      </c>
      <c r="D3766" s="1" t="s">
        <v>11</v>
      </c>
      <c r="E3766" s="3">
        <v>368</v>
      </c>
      <c r="F3766" s="9">
        <v>0</v>
      </c>
    </row>
    <row r="3767" spans="1:6" ht="15.75" hidden="1" customHeight="1" x14ac:dyDescent="0.2">
      <c r="A3767" s="4">
        <v>44830.826701388891</v>
      </c>
      <c r="B3767" s="2" t="s">
        <v>5708</v>
      </c>
      <c r="C3767" s="2" t="s">
        <v>1359</v>
      </c>
      <c r="D3767" s="1" t="s">
        <v>16</v>
      </c>
      <c r="E3767" s="3">
        <v>194.4</v>
      </c>
      <c r="F3767" s="9">
        <v>0</v>
      </c>
    </row>
    <row r="3768" spans="1:6" ht="15.75" hidden="1" customHeight="1" x14ac:dyDescent="0.2">
      <c r="A3768" s="4">
        <v>44830.826793981483</v>
      </c>
      <c r="B3768" s="2" t="s">
        <v>5709</v>
      </c>
      <c r="C3768" s="2" t="s">
        <v>1573</v>
      </c>
      <c r="D3768" s="1" t="s">
        <v>23</v>
      </c>
      <c r="E3768" s="3">
        <v>21</v>
      </c>
      <c r="F3768" s="9">
        <v>0</v>
      </c>
    </row>
    <row r="3769" spans="1:6" ht="15.75" hidden="1" customHeight="1" x14ac:dyDescent="0.2">
      <c r="A3769" s="4">
        <v>44830.828101851854</v>
      </c>
      <c r="B3769" s="2" t="s">
        <v>5710</v>
      </c>
      <c r="C3769" s="2" t="s">
        <v>626</v>
      </c>
      <c r="D3769" s="1" t="s">
        <v>11</v>
      </c>
      <c r="E3769" s="3">
        <v>178.76</v>
      </c>
      <c r="F3769" s="9">
        <v>0</v>
      </c>
    </row>
    <row r="3770" spans="1:6" ht="15.75" hidden="1" customHeight="1" x14ac:dyDescent="0.2">
      <c r="A3770" s="4">
        <v>44830.828750000001</v>
      </c>
      <c r="B3770" s="2" t="s">
        <v>5711</v>
      </c>
      <c r="C3770" s="2" t="s">
        <v>246</v>
      </c>
      <c r="D3770" s="1" t="s">
        <v>16</v>
      </c>
      <c r="E3770" s="3">
        <v>84</v>
      </c>
      <c r="F3770" s="9">
        <v>0</v>
      </c>
    </row>
    <row r="3771" spans="1:6" ht="15.75" hidden="1" customHeight="1" x14ac:dyDescent="0.2">
      <c r="A3771" s="4">
        <v>44830.834097222221</v>
      </c>
      <c r="B3771" s="2" t="s">
        <v>5712</v>
      </c>
      <c r="C3771" s="2" t="s">
        <v>4151</v>
      </c>
      <c r="D3771" s="1" t="s">
        <v>16</v>
      </c>
      <c r="E3771" s="3">
        <v>96</v>
      </c>
      <c r="F3771" s="9">
        <v>-45</v>
      </c>
    </row>
    <row r="3772" spans="1:6" ht="15.75" hidden="1" customHeight="1" x14ac:dyDescent="0.2">
      <c r="A3772" s="4">
        <v>44830.834699074076</v>
      </c>
      <c r="B3772" s="2" t="s">
        <v>5713</v>
      </c>
      <c r="C3772" s="2" t="s">
        <v>181</v>
      </c>
      <c r="D3772" s="1" t="s">
        <v>16</v>
      </c>
      <c r="E3772" s="3">
        <v>87.6</v>
      </c>
      <c r="F3772" s="9">
        <v>0</v>
      </c>
    </row>
    <row r="3773" spans="1:6" ht="15.75" hidden="1" customHeight="1" x14ac:dyDescent="0.2">
      <c r="A3773" s="4">
        <v>44830.837094907409</v>
      </c>
      <c r="B3773" s="2" t="s">
        <v>5714</v>
      </c>
      <c r="C3773" s="2" t="s">
        <v>5715</v>
      </c>
      <c r="D3773" s="1" t="s">
        <v>16</v>
      </c>
      <c r="E3773" s="3">
        <v>184</v>
      </c>
      <c r="F3773" s="9">
        <v>-60</v>
      </c>
    </row>
    <row r="3774" spans="1:6" ht="15.75" hidden="1" customHeight="1" x14ac:dyDescent="0.2">
      <c r="A3774" s="4">
        <v>44830.837743055556</v>
      </c>
      <c r="B3774" s="2" t="s">
        <v>5716</v>
      </c>
      <c r="C3774" s="2" t="s">
        <v>2031</v>
      </c>
      <c r="D3774" s="1" t="s">
        <v>11</v>
      </c>
      <c r="E3774" s="3">
        <v>139.5</v>
      </c>
      <c r="F3774" s="9">
        <v>0</v>
      </c>
    </row>
    <row r="3775" spans="1:6" ht="15.75" hidden="1" customHeight="1" x14ac:dyDescent="0.2">
      <c r="A3775" s="4">
        <v>44830.838101851848</v>
      </c>
      <c r="B3775" s="2" t="s">
        <v>5717</v>
      </c>
      <c r="C3775" s="2" t="s">
        <v>5718</v>
      </c>
      <c r="D3775" s="1" t="s">
        <v>16</v>
      </c>
      <c r="E3775" s="3">
        <v>70</v>
      </c>
      <c r="F3775" s="9">
        <v>-30</v>
      </c>
    </row>
    <row r="3776" spans="1:6" ht="15.75" hidden="1" customHeight="1" x14ac:dyDescent="0.2">
      <c r="A3776" s="4">
        <v>44830.843298611115</v>
      </c>
      <c r="B3776" s="2" t="s">
        <v>5719</v>
      </c>
      <c r="C3776" s="2" t="s">
        <v>5720</v>
      </c>
      <c r="D3776" s="1" t="s">
        <v>23</v>
      </c>
      <c r="E3776" s="3">
        <v>49.9</v>
      </c>
      <c r="F3776" s="9">
        <v>0</v>
      </c>
    </row>
    <row r="3777" spans="1:6" ht="15.75" hidden="1" customHeight="1" x14ac:dyDescent="0.2">
      <c r="A3777" s="4">
        <v>44830.847418981481</v>
      </c>
      <c r="B3777" s="2" t="s">
        <v>5721</v>
      </c>
      <c r="C3777" s="2" t="s">
        <v>4212</v>
      </c>
      <c r="D3777" s="1" t="s">
        <v>16</v>
      </c>
      <c r="E3777" s="3">
        <v>83.88</v>
      </c>
      <c r="F3777" s="9">
        <v>-45</v>
      </c>
    </row>
    <row r="3778" spans="1:6" ht="15.75" hidden="1" customHeight="1" x14ac:dyDescent="0.2">
      <c r="A3778" s="4">
        <v>44830.849189814813</v>
      </c>
      <c r="B3778" s="2" t="s">
        <v>5722</v>
      </c>
      <c r="C3778" s="2" t="s">
        <v>1276</v>
      </c>
      <c r="D3778" s="1" t="s">
        <v>8</v>
      </c>
      <c r="E3778" s="3">
        <v>45</v>
      </c>
      <c r="F3778" s="9">
        <v>0</v>
      </c>
    </row>
    <row r="3779" spans="1:6" ht="15.75" hidden="1" customHeight="1" x14ac:dyDescent="0.2">
      <c r="A3779" s="4">
        <v>44830.849756944444</v>
      </c>
      <c r="B3779" s="2" t="s">
        <v>5723</v>
      </c>
      <c r="C3779" s="2" t="s">
        <v>4323</v>
      </c>
      <c r="D3779" s="1" t="s">
        <v>16</v>
      </c>
      <c r="E3779" s="3">
        <v>90</v>
      </c>
      <c r="F3779" s="9">
        <v>-45</v>
      </c>
    </row>
    <row r="3780" spans="1:6" ht="15.75" hidden="1" customHeight="1" x14ac:dyDescent="0.2">
      <c r="A3780" s="4">
        <v>44830.851539351854</v>
      </c>
      <c r="B3780" s="2" t="s">
        <v>5724</v>
      </c>
      <c r="C3780" s="2" t="s">
        <v>156</v>
      </c>
      <c r="D3780" s="1" t="s">
        <v>16</v>
      </c>
      <c r="E3780" s="3">
        <v>57</v>
      </c>
      <c r="F3780" s="9">
        <v>0</v>
      </c>
    </row>
    <row r="3781" spans="1:6" ht="15.75" hidden="1" customHeight="1" x14ac:dyDescent="0.2">
      <c r="A3781" s="4">
        <v>44830.852199074077</v>
      </c>
      <c r="B3781" s="2" t="s">
        <v>5725</v>
      </c>
      <c r="C3781" s="2" t="s">
        <v>674</v>
      </c>
      <c r="D3781" s="1" t="s">
        <v>16</v>
      </c>
      <c r="E3781" s="3">
        <v>96</v>
      </c>
      <c r="F3781" s="9">
        <v>-45</v>
      </c>
    </row>
    <row r="3782" spans="1:6" ht="15.75" hidden="1" customHeight="1" x14ac:dyDescent="0.2">
      <c r="A3782" s="4">
        <v>44830.854907407411</v>
      </c>
      <c r="B3782" s="2" t="s">
        <v>5726</v>
      </c>
      <c r="C3782" s="2" t="s">
        <v>1941</v>
      </c>
      <c r="D3782" s="1" t="s">
        <v>16</v>
      </c>
      <c r="E3782" s="3">
        <v>90</v>
      </c>
      <c r="F3782" s="9">
        <v>0</v>
      </c>
    </row>
    <row r="3783" spans="1:6" ht="15.75" hidden="1" customHeight="1" x14ac:dyDescent="0.2">
      <c r="A3783" s="4">
        <v>44830.861666666664</v>
      </c>
      <c r="B3783" s="2" t="s">
        <v>5727</v>
      </c>
      <c r="C3783" s="2" t="s">
        <v>5728</v>
      </c>
      <c r="D3783" s="1" t="s">
        <v>16</v>
      </c>
      <c r="E3783" s="3">
        <v>145</v>
      </c>
      <c r="F3783" s="9">
        <v>-75</v>
      </c>
    </row>
    <row r="3784" spans="1:6" ht="15.75" hidden="1" customHeight="1" x14ac:dyDescent="0.2">
      <c r="A3784" s="4">
        <v>44830.86341435185</v>
      </c>
      <c r="B3784" s="2" t="s">
        <v>5729</v>
      </c>
      <c r="C3784" s="2" t="s">
        <v>3104</v>
      </c>
      <c r="D3784" s="1" t="s">
        <v>11</v>
      </c>
      <c r="E3784" s="3">
        <v>251.96</v>
      </c>
      <c r="F3784" s="9">
        <v>0</v>
      </c>
    </row>
    <row r="3785" spans="1:6" ht="15.75" hidden="1" customHeight="1" x14ac:dyDescent="0.2">
      <c r="A3785" s="4">
        <v>44830.863634259258</v>
      </c>
      <c r="B3785" s="2" t="s">
        <v>5730</v>
      </c>
      <c r="C3785" s="2" t="s">
        <v>5369</v>
      </c>
      <c r="D3785" s="1" t="s">
        <v>16</v>
      </c>
      <c r="E3785" s="3">
        <v>102</v>
      </c>
      <c r="F3785" s="9">
        <v>-45</v>
      </c>
    </row>
    <row r="3786" spans="1:6" ht="15.75" hidden="1" customHeight="1" x14ac:dyDescent="0.2">
      <c r="A3786" s="4">
        <v>44830.863935185182</v>
      </c>
      <c r="B3786" s="2" t="s">
        <v>5731</v>
      </c>
      <c r="C3786" s="2" t="s">
        <v>1007</v>
      </c>
      <c r="D3786" s="1" t="s">
        <v>16</v>
      </c>
      <c r="E3786" s="3">
        <v>126</v>
      </c>
      <c r="F3786" s="9">
        <v>0</v>
      </c>
    </row>
    <row r="3787" spans="1:6" ht="15.75" hidden="1" customHeight="1" x14ac:dyDescent="0.2">
      <c r="A3787" s="4">
        <v>44830.870324074072</v>
      </c>
      <c r="B3787" s="2" t="s">
        <v>5732</v>
      </c>
      <c r="C3787" s="2" t="s">
        <v>5733</v>
      </c>
      <c r="D3787" s="1" t="s">
        <v>16</v>
      </c>
      <c r="E3787" s="3">
        <v>98.7</v>
      </c>
      <c r="F3787" s="9">
        <v>0</v>
      </c>
    </row>
    <row r="3788" spans="1:6" ht="15.75" hidden="1" customHeight="1" x14ac:dyDescent="0.2">
      <c r="A3788" s="4">
        <v>44830.871111111112</v>
      </c>
      <c r="B3788" s="2" t="s">
        <v>5734</v>
      </c>
      <c r="C3788" s="2" t="s">
        <v>267</v>
      </c>
      <c r="D3788" s="1" t="s">
        <v>16</v>
      </c>
      <c r="E3788" s="3">
        <v>188</v>
      </c>
      <c r="F3788" s="9">
        <v>0</v>
      </c>
    </row>
    <row r="3789" spans="1:6" ht="15.75" hidden="1" customHeight="1" x14ac:dyDescent="0.2">
      <c r="A3789" s="4">
        <v>44830.873888888891</v>
      </c>
      <c r="B3789" s="2" t="s">
        <v>5735</v>
      </c>
      <c r="C3789" s="2" t="s">
        <v>1007</v>
      </c>
      <c r="D3789" s="1" t="s">
        <v>16</v>
      </c>
      <c r="E3789" s="3">
        <v>42</v>
      </c>
      <c r="F3789" s="9">
        <v>0</v>
      </c>
    </row>
    <row r="3790" spans="1:6" ht="15.75" hidden="1" customHeight="1" x14ac:dyDescent="0.2">
      <c r="A3790" s="4">
        <v>44830.88040509259</v>
      </c>
      <c r="B3790" s="2" t="s">
        <v>5736</v>
      </c>
      <c r="C3790" s="2" t="s">
        <v>3350</v>
      </c>
      <c r="D3790" s="1" t="s">
        <v>23</v>
      </c>
      <c r="E3790" s="3">
        <v>19.899999999999999</v>
      </c>
      <c r="F3790" s="9">
        <v>0</v>
      </c>
    </row>
    <row r="3791" spans="1:6" ht="15.75" hidden="1" customHeight="1" x14ac:dyDescent="0.2">
      <c r="A3791" s="4">
        <v>44830.882534722223</v>
      </c>
      <c r="B3791" s="2" t="s">
        <v>5737</v>
      </c>
      <c r="C3791" s="2" t="s">
        <v>2352</v>
      </c>
      <c r="D3791" s="1" t="s">
        <v>16</v>
      </c>
      <c r="E3791" s="3">
        <v>177</v>
      </c>
      <c r="F3791" s="9">
        <v>0</v>
      </c>
    </row>
    <row r="3792" spans="1:6" ht="15.75" hidden="1" customHeight="1" x14ac:dyDescent="0.2">
      <c r="A3792" s="4">
        <v>44830.882627314815</v>
      </c>
      <c r="B3792" s="2" t="s">
        <v>5738</v>
      </c>
      <c r="C3792" s="2" t="s">
        <v>5681</v>
      </c>
      <c r="D3792" s="1" t="s">
        <v>23</v>
      </c>
      <c r="E3792" s="3">
        <v>30.5</v>
      </c>
      <c r="F3792" s="9">
        <v>0</v>
      </c>
    </row>
    <row r="3793" spans="1:6" ht="15.75" hidden="1" customHeight="1" x14ac:dyDescent="0.2">
      <c r="A3793" s="4">
        <v>44830.882905092592</v>
      </c>
      <c r="B3793" s="2" t="s">
        <v>5739</v>
      </c>
      <c r="C3793" s="2" t="s">
        <v>485</v>
      </c>
      <c r="D3793" s="1" t="s">
        <v>16</v>
      </c>
      <c r="E3793" s="3">
        <v>66</v>
      </c>
      <c r="F3793" s="9">
        <v>-43.5</v>
      </c>
    </row>
    <row r="3794" spans="1:6" ht="15.75" hidden="1" customHeight="1" x14ac:dyDescent="0.2">
      <c r="A3794" s="4">
        <v>44830.882928240739</v>
      </c>
      <c r="B3794" s="2" t="s">
        <v>5740</v>
      </c>
      <c r="C3794" s="2" t="s">
        <v>5741</v>
      </c>
      <c r="D3794" s="1" t="s">
        <v>16</v>
      </c>
      <c r="E3794" s="3">
        <v>59.98</v>
      </c>
      <c r="F3794" s="9">
        <v>0</v>
      </c>
    </row>
    <row r="3795" spans="1:6" ht="15.75" hidden="1" customHeight="1" x14ac:dyDescent="0.2">
      <c r="A3795" s="4">
        <v>44830.88616898148</v>
      </c>
      <c r="B3795" s="2" t="s">
        <v>5742</v>
      </c>
      <c r="C3795" s="2" t="s">
        <v>3341</v>
      </c>
      <c r="D3795" s="1" t="s">
        <v>23</v>
      </c>
      <c r="E3795" s="3">
        <v>38.799999999999997</v>
      </c>
      <c r="F3795" s="9">
        <v>0</v>
      </c>
    </row>
    <row r="3796" spans="1:6" ht="15.75" hidden="1" customHeight="1" x14ac:dyDescent="0.2">
      <c r="A3796" s="4">
        <v>44830.887245370373</v>
      </c>
      <c r="B3796" s="2" t="s">
        <v>5743</v>
      </c>
      <c r="C3796" s="2" t="s">
        <v>1775</v>
      </c>
      <c r="D3796" s="1" t="s">
        <v>16</v>
      </c>
      <c r="E3796" s="3">
        <v>76</v>
      </c>
      <c r="F3796" s="9">
        <v>0</v>
      </c>
    </row>
    <row r="3797" spans="1:6" ht="15.75" hidden="1" customHeight="1" x14ac:dyDescent="0.2">
      <c r="A3797" s="4">
        <v>44830.888275462959</v>
      </c>
      <c r="B3797" s="2" t="s">
        <v>5744</v>
      </c>
      <c r="C3797" s="2" t="s">
        <v>3341</v>
      </c>
      <c r="D3797" s="1" t="s">
        <v>11</v>
      </c>
      <c r="E3797" s="3">
        <v>159</v>
      </c>
      <c r="F3797" s="9">
        <v>0</v>
      </c>
    </row>
    <row r="3798" spans="1:6" ht="15.75" hidden="1" customHeight="1" x14ac:dyDescent="0.2">
      <c r="A3798" s="4">
        <v>44830.888321759259</v>
      </c>
      <c r="B3798" s="2" t="s">
        <v>5745</v>
      </c>
      <c r="C3798" s="2" t="s">
        <v>142</v>
      </c>
      <c r="D3798" s="1" t="s">
        <v>8</v>
      </c>
      <c r="E3798" s="3">
        <v>73.5</v>
      </c>
      <c r="F3798" s="9">
        <v>0</v>
      </c>
    </row>
    <row r="3799" spans="1:6" ht="15.75" hidden="1" customHeight="1" x14ac:dyDescent="0.2">
      <c r="A3799" s="4">
        <v>44830.889988425923</v>
      </c>
      <c r="B3799" s="2" t="s">
        <v>5746</v>
      </c>
      <c r="C3799" s="2" t="s">
        <v>3710</v>
      </c>
      <c r="D3799" s="1" t="s">
        <v>16</v>
      </c>
      <c r="E3799" s="3">
        <v>76.5</v>
      </c>
      <c r="F3799" s="9">
        <v>0</v>
      </c>
    </row>
    <row r="3800" spans="1:6" ht="15.75" hidden="1" customHeight="1" x14ac:dyDescent="0.2">
      <c r="A3800" s="4">
        <v>44830.890682870369</v>
      </c>
      <c r="B3800" s="2" t="s">
        <v>5747</v>
      </c>
      <c r="C3800" s="2" t="s">
        <v>142</v>
      </c>
      <c r="D3800" s="1" t="s">
        <v>11</v>
      </c>
      <c r="E3800" s="3">
        <v>105</v>
      </c>
      <c r="F3800" s="9">
        <v>0</v>
      </c>
    </row>
    <row r="3801" spans="1:6" ht="15.75" hidden="1" customHeight="1" x14ac:dyDescent="0.2">
      <c r="A3801" s="4">
        <v>44830.891643518517</v>
      </c>
      <c r="B3801" s="2" t="s">
        <v>5748</v>
      </c>
      <c r="C3801" s="2" t="s">
        <v>5749</v>
      </c>
      <c r="D3801" s="1" t="s">
        <v>16</v>
      </c>
      <c r="E3801" s="3">
        <v>138</v>
      </c>
      <c r="F3801" s="9">
        <v>-45</v>
      </c>
    </row>
    <row r="3802" spans="1:6" ht="15.75" hidden="1" customHeight="1" x14ac:dyDescent="0.2">
      <c r="A3802" s="4">
        <v>44830.891886574071</v>
      </c>
      <c r="B3802" s="2" t="s">
        <v>5750</v>
      </c>
      <c r="C3802" s="2" t="s">
        <v>2445</v>
      </c>
      <c r="D3802" s="1" t="s">
        <v>36</v>
      </c>
      <c r="E3802" s="3">
        <v>44</v>
      </c>
      <c r="F3802" s="9">
        <v>-29</v>
      </c>
    </row>
    <row r="3803" spans="1:6" ht="15.75" hidden="1" customHeight="1" x14ac:dyDescent="0.2">
      <c r="A3803" s="4">
        <v>44830.893333333333</v>
      </c>
      <c r="B3803" s="2" t="s">
        <v>5751</v>
      </c>
      <c r="C3803" s="2" t="s">
        <v>5752</v>
      </c>
      <c r="D3803" s="1" t="s">
        <v>11</v>
      </c>
      <c r="E3803" s="3">
        <v>152</v>
      </c>
      <c r="F3803" s="9">
        <v>0</v>
      </c>
    </row>
    <row r="3804" spans="1:6" ht="15.75" hidden="1" customHeight="1" x14ac:dyDescent="0.2">
      <c r="A3804" s="4">
        <v>44830.894629629627</v>
      </c>
      <c r="B3804" s="2" t="s">
        <v>5753</v>
      </c>
      <c r="C3804" s="2" t="s">
        <v>5754</v>
      </c>
      <c r="D3804" s="1" t="s">
        <v>16</v>
      </c>
      <c r="E3804" s="3">
        <v>104</v>
      </c>
      <c r="F3804" s="9">
        <v>-60</v>
      </c>
    </row>
    <row r="3805" spans="1:6" ht="15.75" hidden="1" customHeight="1" x14ac:dyDescent="0.2">
      <c r="A3805" s="4">
        <v>44830.897557870368</v>
      </c>
      <c r="B3805" s="2" t="s">
        <v>5755</v>
      </c>
      <c r="C3805" s="2" t="s">
        <v>5756</v>
      </c>
      <c r="D3805" s="1" t="s">
        <v>11</v>
      </c>
      <c r="E3805" s="3">
        <v>62.4</v>
      </c>
      <c r="F3805" s="9">
        <v>0</v>
      </c>
    </row>
    <row r="3806" spans="1:6" ht="15.75" hidden="1" customHeight="1" x14ac:dyDescent="0.2">
      <c r="A3806" s="4">
        <v>44830.89949074074</v>
      </c>
      <c r="B3806" s="2" t="s">
        <v>5757</v>
      </c>
      <c r="C3806" s="2" t="s">
        <v>4190</v>
      </c>
      <c r="D3806" s="1" t="s">
        <v>16</v>
      </c>
      <c r="E3806" s="3">
        <v>78</v>
      </c>
      <c r="F3806" s="9">
        <v>-45</v>
      </c>
    </row>
    <row r="3807" spans="1:6" ht="15.75" hidden="1" customHeight="1" x14ac:dyDescent="0.2">
      <c r="A3807" s="4">
        <v>44830.902118055557</v>
      </c>
      <c r="B3807" s="2" t="s">
        <v>5758</v>
      </c>
      <c r="C3807" s="2" t="s">
        <v>5759</v>
      </c>
      <c r="D3807" s="1" t="s">
        <v>16</v>
      </c>
      <c r="E3807" s="3">
        <v>126</v>
      </c>
      <c r="F3807" s="9">
        <v>-75</v>
      </c>
    </row>
    <row r="3808" spans="1:6" ht="15.75" hidden="1" customHeight="1" x14ac:dyDescent="0.2">
      <c r="A3808" s="4">
        <v>44830.904166666667</v>
      </c>
      <c r="B3808" s="2" t="s">
        <v>5760</v>
      </c>
      <c r="C3808" s="2" t="s">
        <v>5578</v>
      </c>
      <c r="D3808" s="1" t="s">
        <v>16</v>
      </c>
      <c r="E3808" s="3">
        <v>27.3</v>
      </c>
      <c r="F3808" s="9">
        <v>0</v>
      </c>
    </row>
    <row r="3809" spans="1:6" ht="15.75" hidden="1" customHeight="1" x14ac:dyDescent="0.2">
      <c r="A3809" s="4">
        <v>44830.908101851855</v>
      </c>
      <c r="B3809" s="2" t="s">
        <v>5761</v>
      </c>
      <c r="C3809" s="2" t="s">
        <v>669</v>
      </c>
      <c r="D3809" s="1" t="s">
        <v>8</v>
      </c>
      <c r="E3809" s="3">
        <v>46</v>
      </c>
      <c r="F3809" s="9">
        <v>0</v>
      </c>
    </row>
    <row r="3810" spans="1:6" ht="15.75" hidden="1" customHeight="1" x14ac:dyDescent="0.2">
      <c r="A3810" s="4">
        <v>44830.910208333335</v>
      </c>
      <c r="B3810" s="2" t="s">
        <v>5762</v>
      </c>
      <c r="C3810" s="2" t="s">
        <v>205</v>
      </c>
      <c r="D3810" s="1" t="s">
        <v>8</v>
      </c>
      <c r="E3810" s="3">
        <v>24</v>
      </c>
      <c r="F3810" s="9">
        <v>0</v>
      </c>
    </row>
    <row r="3811" spans="1:6" ht="15.75" hidden="1" customHeight="1" x14ac:dyDescent="0.2">
      <c r="A3811" s="4">
        <v>44830.912222222221</v>
      </c>
      <c r="B3811" s="2" t="s">
        <v>5763</v>
      </c>
      <c r="C3811" s="2" t="s">
        <v>3782</v>
      </c>
      <c r="D3811" s="1" t="s">
        <v>8</v>
      </c>
      <c r="E3811" s="3">
        <v>40</v>
      </c>
      <c r="F3811" s="9">
        <v>0</v>
      </c>
    </row>
    <row r="3812" spans="1:6" ht="15.75" hidden="1" customHeight="1" x14ac:dyDescent="0.2">
      <c r="A3812" s="4">
        <v>44830.91337962963</v>
      </c>
      <c r="B3812" s="2" t="s">
        <v>5764</v>
      </c>
      <c r="C3812" s="2" t="s">
        <v>5765</v>
      </c>
      <c r="D3812" s="1" t="s">
        <v>16</v>
      </c>
      <c r="E3812" s="3">
        <v>94</v>
      </c>
      <c r="F3812" s="9">
        <v>-61</v>
      </c>
    </row>
    <row r="3813" spans="1:6" ht="15.75" hidden="1" customHeight="1" x14ac:dyDescent="0.2">
      <c r="A3813" s="4">
        <v>44830.916620370372</v>
      </c>
      <c r="B3813" s="2" t="s">
        <v>5766</v>
      </c>
      <c r="C3813" s="2" t="s">
        <v>1644</v>
      </c>
      <c r="D3813" s="1" t="s">
        <v>23</v>
      </c>
      <c r="E3813" s="3">
        <v>43.5</v>
      </c>
      <c r="F3813" s="9">
        <v>0</v>
      </c>
    </row>
    <row r="3814" spans="1:6" ht="15.75" hidden="1" customHeight="1" x14ac:dyDescent="0.2">
      <c r="A3814" s="4">
        <v>44830.920347222222</v>
      </c>
      <c r="B3814" s="2" t="s">
        <v>5767</v>
      </c>
      <c r="C3814" s="2" t="s">
        <v>5768</v>
      </c>
      <c r="D3814" s="1" t="s">
        <v>8</v>
      </c>
      <c r="E3814" s="3">
        <v>84</v>
      </c>
      <c r="F3814" s="9">
        <v>-52.5</v>
      </c>
    </row>
    <row r="3815" spans="1:6" ht="15.75" hidden="1" customHeight="1" x14ac:dyDescent="0.2">
      <c r="A3815" s="4">
        <v>44830.92119212963</v>
      </c>
      <c r="B3815" s="2" t="s">
        <v>5769</v>
      </c>
      <c r="C3815" s="2" t="s">
        <v>3924</v>
      </c>
      <c r="D3815" s="1" t="s">
        <v>8</v>
      </c>
      <c r="E3815" s="3">
        <v>42</v>
      </c>
      <c r="F3815" s="9">
        <v>0</v>
      </c>
    </row>
    <row r="3816" spans="1:6" ht="15.75" hidden="1" customHeight="1" x14ac:dyDescent="0.2">
      <c r="A3816" s="4">
        <v>44830.922789351855</v>
      </c>
      <c r="B3816" s="2" t="s">
        <v>5770</v>
      </c>
      <c r="C3816" s="2" t="s">
        <v>5771</v>
      </c>
      <c r="D3816" s="1" t="s">
        <v>8</v>
      </c>
      <c r="E3816" s="3">
        <v>34.5</v>
      </c>
      <c r="F3816" s="9">
        <v>-24.24</v>
      </c>
    </row>
    <row r="3817" spans="1:6" ht="15.75" hidden="1" customHeight="1" x14ac:dyDescent="0.2">
      <c r="A3817" s="4">
        <v>44830.927303240744</v>
      </c>
      <c r="B3817" s="2" t="s">
        <v>5772</v>
      </c>
      <c r="C3817" s="2" t="s">
        <v>42</v>
      </c>
      <c r="D3817" s="1" t="s">
        <v>16</v>
      </c>
      <c r="E3817" s="3">
        <v>198</v>
      </c>
      <c r="F3817" s="9">
        <v>0</v>
      </c>
    </row>
    <row r="3818" spans="1:6" ht="15.75" hidden="1" customHeight="1" x14ac:dyDescent="0.2">
      <c r="A3818" s="4">
        <v>44830.930173611108</v>
      </c>
      <c r="B3818" s="2" t="s">
        <v>5773</v>
      </c>
      <c r="C3818" s="2" t="s">
        <v>2184</v>
      </c>
      <c r="D3818" s="1" t="s">
        <v>8</v>
      </c>
      <c r="E3818" s="3">
        <v>105</v>
      </c>
      <c r="F3818" s="9">
        <v>0</v>
      </c>
    </row>
    <row r="3819" spans="1:6" ht="15.75" hidden="1" customHeight="1" x14ac:dyDescent="0.2">
      <c r="A3819" s="4">
        <v>44830.934293981481</v>
      </c>
      <c r="B3819" s="2" t="s">
        <v>5774</v>
      </c>
      <c r="C3819" s="2" t="s">
        <v>888</v>
      </c>
      <c r="D3819" s="1" t="s">
        <v>16</v>
      </c>
      <c r="E3819" s="3">
        <v>178</v>
      </c>
      <c r="F3819" s="9">
        <v>0</v>
      </c>
    </row>
    <row r="3820" spans="1:6" ht="15.75" hidden="1" customHeight="1" x14ac:dyDescent="0.2">
      <c r="A3820" s="4">
        <v>44830.938055555554</v>
      </c>
      <c r="B3820" s="2" t="s">
        <v>5775</v>
      </c>
      <c r="C3820" s="2" t="s">
        <v>3126</v>
      </c>
      <c r="D3820" s="1" t="s">
        <v>8</v>
      </c>
      <c r="E3820" s="3">
        <v>30</v>
      </c>
      <c r="F3820" s="9">
        <v>0</v>
      </c>
    </row>
    <row r="3821" spans="1:6" ht="15.75" hidden="1" customHeight="1" x14ac:dyDescent="0.2">
      <c r="A3821" s="4">
        <v>44830.938159722224</v>
      </c>
      <c r="B3821" s="2" t="s">
        <v>5776</v>
      </c>
      <c r="C3821" s="2" t="s">
        <v>4822</v>
      </c>
      <c r="D3821" s="1" t="s">
        <v>16</v>
      </c>
      <c r="E3821" s="3">
        <v>150</v>
      </c>
      <c r="F3821" s="9">
        <v>0</v>
      </c>
    </row>
    <row r="3822" spans="1:6" ht="15.75" hidden="1" customHeight="1" x14ac:dyDescent="0.2">
      <c r="A3822" s="4">
        <v>44830.940532407411</v>
      </c>
      <c r="B3822" s="2" t="s">
        <v>5777</v>
      </c>
      <c r="C3822" s="2" t="s">
        <v>2303</v>
      </c>
      <c r="D3822" s="1" t="s">
        <v>16</v>
      </c>
      <c r="E3822" s="3">
        <v>48</v>
      </c>
      <c r="F3822" s="9">
        <v>0</v>
      </c>
    </row>
    <row r="3823" spans="1:6" ht="15.75" hidden="1" customHeight="1" x14ac:dyDescent="0.2">
      <c r="A3823" s="4">
        <v>44830.94835648148</v>
      </c>
      <c r="B3823" s="2" t="s">
        <v>5778</v>
      </c>
      <c r="C3823" s="2" t="s">
        <v>1390</v>
      </c>
      <c r="D3823" s="1" t="s">
        <v>11</v>
      </c>
      <c r="E3823" s="3">
        <v>96</v>
      </c>
      <c r="F3823" s="9">
        <v>0</v>
      </c>
    </row>
    <row r="3824" spans="1:6" ht="15.75" hidden="1" customHeight="1" x14ac:dyDescent="0.2">
      <c r="A3824" s="4">
        <v>44830.948472222219</v>
      </c>
      <c r="B3824" s="2" t="s">
        <v>5779</v>
      </c>
      <c r="C3824" s="2" t="s">
        <v>2366</v>
      </c>
      <c r="D3824" s="1" t="s">
        <v>23</v>
      </c>
      <c r="E3824" s="3">
        <v>28</v>
      </c>
      <c r="F3824" s="9">
        <v>0</v>
      </c>
    </row>
    <row r="3825" spans="1:6" ht="15.75" hidden="1" customHeight="1" x14ac:dyDescent="0.2">
      <c r="A3825" s="4">
        <v>44830.954675925925</v>
      </c>
      <c r="B3825" s="2" t="s">
        <v>5780</v>
      </c>
      <c r="C3825" s="2" t="s">
        <v>948</v>
      </c>
      <c r="D3825" s="1" t="s">
        <v>16</v>
      </c>
      <c r="E3825" s="3">
        <v>156</v>
      </c>
      <c r="F3825" s="9">
        <v>0</v>
      </c>
    </row>
    <row r="3826" spans="1:6" ht="15.75" hidden="1" customHeight="1" x14ac:dyDescent="0.2">
      <c r="A3826" s="4">
        <v>44830.964259259257</v>
      </c>
      <c r="B3826" s="2" t="s">
        <v>5781</v>
      </c>
      <c r="C3826" s="2" t="s">
        <v>5782</v>
      </c>
      <c r="D3826" s="1" t="s">
        <v>16</v>
      </c>
      <c r="E3826" s="3">
        <v>240</v>
      </c>
      <c r="F3826" s="9">
        <v>-137.5</v>
      </c>
    </row>
    <row r="3827" spans="1:6" ht="15.75" hidden="1" customHeight="1" x14ac:dyDescent="0.2">
      <c r="A3827" s="4">
        <v>44830.964571759258</v>
      </c>
      <c r="B3827" s="2" t="s">
        <v>5783</v>
      </c>
      <c r="C3827" s="2" t="s">
        <v>5124</v>
      </c>
      <c r="D3827" s="1" t="s">
        <v>36</v>
      </c>
      <c r="E3827" s="3">
        <v>46.9</v>
      </c>
      <c r="F3827" s="9">
        <v>-15</v>
      </c>
    </row>
    <row r="3828" spans="1:6" ht="15.75" hidden="1" customHeight="1" x14ac:dyDescent="0.2">
      <c r="A3828" s="4">
        <v>44830.985474537039</v>
      </c>
      <c r="B3828" s="2" t="s">
        <v>5784</v>
      </c>
      <c r="C3828" s="2" t="s">
        <v>5785</v>
      </c>
      <c r="D3828" s="1" t="s">
        <v>11</v>
      </c>
      <c r="E3828" s="3">
        <v>127.5</v>
      </c>
      <c r="F3828" s="9">
        <v>-75</v>
      </c>
    </row>
    <row r="3829" spans="1:6" ht="15.75" hidden="1" customHeight="1" x14ac:dyDescent="0.2">
      <c r="A3829" s="4">
        <v>44830.997800925928</v>
      </c>
      <c r="B3829" s="2" t="s">
        <v>5786</v>
      </c>
      <c r="C3829" s="2" t="s">
        <v>5787</v>
      </c>
      <c r="D3829" s="1" t="s">
        <v>16</v>
      </c>
      <c r="E3829" s="3">
        <v>120</v>
      </c>
      <c r="F3829" s="9">
        <v>-80</v>
      </c>
    </row>
    <row r="3830" spans="1:6" ht="15.75" hidden="1" customHeight="1" x14ac:dyDescent="0.2">
      <c r="A3830" s="4">
        <v>44831.042916666665</v>
      </c>
      <c r="B3830" s="2" t="s">
        <v>5788</v>
      </c>
      <c r="C3830" s="2" t="s">
        <v>5789</v>
      </c>
      <c r="D3830" s="1" t="s">
        <v>16</v>
      </c>
      <c r="E3830" s="3">
        <v>48</v>
      </c>
      <c r="F3830" s="9">
        <v>0</v>
      </c>
    </row>
    <row r="3831" spans="1:6" ht="15.75" hidden="1" customHeight="1" x14ac:dyDescent="0.2">
      <c r="A3831" s="4">
        <v>44831.052986111114</v>
      </c>
      <c r="B3831" s="2" t="s">
        <v>5790</v>
      </c>
      <c r="C3831" s="2" t="s">
        <v>1145</v>
      </c>
      <c r="D3831" s="1" t="s">
        <v>16</v>
      </c>
      <c r="E3831" s="3">
        <v>54</v>
      </c>
      <c r="F3831" s="9">
        <v>0</v>
      </c>
    </row>
    <row r="3832" spans="1:6" ht="15.75" hidden="1" customHeight="1" x14ac:dyDescent="0.2">
      <c r="A3832" s="4">
        <v>44831.447962962964</v>
      </c>
      <c r="B3832" s="2" t="s">
        <v>5791</v>
      </c>
      <c r="C3832" s="2" t="s">
        <v>802</v>
      </c>
      <c r="D3832" s="1" t="s">
        <v>36</v>
      </c>
      <c r="E3832" s="3">
        <v>55</v>
      </c>
      <c r="F3832" s="9">
        <v>0</v>
      </c>
    </row>
    <row r="3833" spans="1:6" ht="15.75" hidden="1" customHeight="1" x14ac:dyDescent="0.2">
      <c r="A3833" s="4">
        <v>44831.455509259256</v>
      </c>
      <c r="B3833" s="2" t="s">
        <v>5792</v>
      </c>
      <c r="C3833" s="2" t="s">
        <v>888</v>
      </c>
      <c r="D3833" s="1" t="s">
        <v>51</v>
      </c>
      <c r="E3833" s="3">
        <v>18.2</v>
      </c>
      <c r="F3833" s="9">
        <v>0</v>
      </c>
    </row>
    <row r="3834" spans="1:6" ht="15.75" hidden="1" customHeight="1" x14ac:dyDescent="0.2">
      <c r="A3834" s="4">
        <v>44831.469641203701</v>
      </c>
      <c r="B3834" s="2" t="s">
        <v>5793</v>
      </c>
      <c r="C3834" s="2" t="s">
        <v>355</v>
      </c>
      <c r="D3834" s="1" t="s">
        <v>16</v>
      </c>
      <c r="E3834" s="3">
        <v>75.599999999999994</v>
      </c>
      <c r="F3834" s="9">
        <v>0</v>
      </c>
    </row>
    <row r="3835" spans="1:6" ht="15.75" hidden="1" customHeight="1" x14ac:dyDescent="0.2">
      <c r="A3835" s="4">
        <v>44831.471909722219</v>
      </c>
      <c r="B3835" s="2" t="s">
        <v>5794</v>
      </c>
      <c r="C3835" s="2" t="s">
        <v>5795</v>
      </c>
      <c r="D3835" s="1" t="s">
        <v>51</v>
      </c>
      <c r="E3835" s="3">
        <v>27.98</v>
      </c>
      <c r="F3835" s="9">
        <v>-15</v>
      </c>
    </row>
    <row r="3836" spans="1:6" ht="15.75" hidden="1" customHeight="1" x14ac:dyDescent="0.2">
      <c r="A3836" s="4">
        <v>44831.472303240742</v>
      </c>
      <c r="B3836" s="2" t="s">
        <v>5796</v>
      </c>
      <c r="C3836" s="2" t="s">
        <v>802</v>
      </c>
      <c r="D3836" s="1" t="s">
        <v>8</v>
      </c>
      <c r="E3836" s="3">
        <v>78</v>
      </c>
      <c r="F3836" s="9">
        <v>0</v>
      </c>
    </row>
    <row r="3837" spans="1:6" ht="15.75" hidden="1" customHeight="1" x14ac:dyDescent="0.2">
      <c r="A3837" s="4">
        <v>44831.480428240742</v>
      </c>
      <c r="B3837" s="2" t="s">
        <v>5797</v>
      </c>
      <c r="C3837" s="2" t="s">
        <v>5798</v>
      </c>
      <c r="D3837" s="1" t="s">
        <v>16</v>
      </c>
      <c r="E3837" s="3">
        <v>218.8</v>
      </c>
      <c r="F3837" s="9">
        <v>-123.4</v>
      </c>
    </row>
    <row r="3838" spans="1:6" ht="15.75" hidden="1" customHeight="1" x14ac:dyDescent="0.2">
      <c r="A3838" s="4">
        <v>44831.482905092591</v>
      </c>
      <c r="B3838" s="2" t="s">
        <v>5799</v>
      </c>
      <c r="C3838" s="2" t="s">
        <v>2222</v>
      </c>
      <c r="D3838" s="1" t="s">
        <v>11</v>
      </c>
      <c r="E3838" s="3">
        <v>209.5</v>
      </c>
      <c r="F3838" s="9">
        <v>0</v>
      </c>
    </row>
    <row r="3839" spans="1:6" ht="15.75" hidden="1" customHeight="1" x14ac:dyDescent="0.2">
      <c r="A3839" s="4">
        <v>44831.483275462961</v>
      </c>
      <c r="B3839" s="2" t="s">
        <v>5800</v>
      </c>
      <c r="C3839" s="2" t="s">
        <v>2890</v>
      </c>
      <c r="D3839" s="1" t="s">
        <v>16</v>
      </c>
      <c r="E3839" s="3">
        <v>103.6</v>
      </c>
      <c r="F3839" s="9">
        <v>0</v>
      </c>
    </row>
    <row r="3840" spans="1:6" ht="15.75" hidden="1" customHeight="1" x14ac:dyDescent="0.2">
      <c r="A3840" s="4">
        <v>44831.488981481481</v>
      </c>
      <c r="B3840" s="2" t="s">
        <v>5801</v>
      </c>
      <c r="C3840" s="2" t="s">
        <v>5802</v>
      </c>
      <c r="D3840" s="1" t="s">
        <v>11</v>
      </c>
      <c r="E3840" s="3">
        <v>69.5</v>
      </c>
      <c r="F3840" s="9">
        <v>-52.25</v>
      </c>
    </row>
    <row r="3841" spans="1:6" ht="15.75" hidden="1" customHeight="1" x14ac:dyDescent="0.2">
      <c r="A3841" s="4">
        <v>44831.489629629628</v>
      </c>
      <c r="B3841" s="2" t="s">
        <v>5803</v>
      </c>
      <c r="C3841" s="2" t="s">
        <v>2076</v>
      </c>
      <c r="D3841" s="1" t="s">
        <v>11</v>
      </c>
      <c r="E3841" s="3">
        <v>179</v>
      </c>
      <c r="F3841" s="9">
        <v>0</v>
      </c>
    </row>
    <row r="3842" spans="1:6" ht="15.75" hidden="1" customHeight="1" x14ac:dyDescent="0.2">
      <c r="A3842" s="4">
        <v>44831.490902777776</v>
      </c>
      <c r="B3842" s="2" t="s">
        <v>5804</v>
      </c>
      <c r="C3842" s="2" t="s">
        <v>4348</v>
      </c>
      <c r="D3842" s="1" t="s">
        <v>8</v>
      </c>
      <c r="E3842" s="3">
        <v>39</v>
      </c>
      <c r="F3842" s="9">
        <v>0</v>
      </c>
    </row>
    <row r="3843" spans="1:6" ht="15.75" hidden="1" customHeight="1" x14ac:dyDescent="0.2">
      <c r="A3843" s="4">
        <v>44831.500416666669</v>
      </c>
      <c r="B3843" s="2" t="s">
        <v>5805</v>
      </c>
      <c r="C3843" s="2" t="s">
        <v>3766</v>
      </c>
      <c r="D3843" s="1" t="s">
        <v>16</v>
      </c>
      <c r="E3843" s="3">
        <v>75.599999999999994</v>
      </c>
      <c r="F3843" s="9">
        <v>0</v>
      </c>
    </row>
    <row r="3844" spans="1:6" ht="15.75" hidden="1" customHeight="1" x14ac:dyDescent="0.2">
      <c r="A3844" s="4">
        <v>44831.502314814818</v>
      </c>
      <c r="B3844" s="2" t="s">
        <v>5806</v>
      </c>
      <c r="C3844" s="2" t="s">
        <v>701</v>
      </c>
      <c r="D3844" s="1" t="s">
        <v>36</v>
      </c>
      <c r="E3844" s="3">
        <v>36</v>
      </c>
      <c r="F3844" s="9">
        <v>-25</v>
      </c>
    </row>
    <row r="3845" spans="1:6" ht="15.75" hidden="1" customHeight="1" x14ac:dyDescent="0.2">
      <c r="A3845" s="4">
        <v>44831.502974537034</v>
      </c>
      <c r="B3845" s="2" t="s">
        <v>5807</v>
      </c>
      <c r="C3845" s="2" t="s">
        <v>5808</v>
      </c>
      <c r="D3845" s="1" t="s">
        <v>16</v>
      </c>
      <c r="E3845" s="3">
        <v>103.6</v>
      </c>
      <c r="F3845" s="9">
        <v>-65.8</v>
      </c>
    </row>
    <row r="3846" spans="1:6" ht="15.75" hidden="1" customHeight="1" x14ac:dyDescent="0.2">
      <c r="A3846" s="4">
        <v>44831.506736111114</v>
      </c>
      <c r="B3846" s="2" t="s">
        <v>5809</v>
      </c>
      <c r="C3846" s="2" t="s">
        <v>2870</v>
      </c>
      <c r="D3846" s="1" t="s">
        <v>8</v>
      </c>
      <c r="E3846" s="3">
        <v>52.5</v>
      </c>
      <c r="F3846" s="9">
        <v>0</v>
      </c>
    </row>
    <row r="3847" spans="1:6" ht="15.75" hidden="1" customHeight="1" x14ac:dyDescent="0.2">
      <c r="A3847" s="4">
        <v>44831.510185185187</v>
      </c>
      <c r="B3847" s="2" t="s">
        <v>5810</v>
      </c>
      <c r="C3847" s="2" t="s">
        <v>676</v>
      </c>
      <c r="D3847" s="1" t="s">
        <v>16</v>
      </c>
      <c r="E3847" s="3">
        <v>378.4</v>
      </c>
      <c r="F3847" s="9">
        <v>0</v>
      </c>
    </row>
    <row r="3848" spans="1:6" ht="15.75" hidden="1" customHeight="1" x14ac:dyDescent="0.2">
      <c r="A3848" s="4">
        <v>44831.511817129627</v>
      </c>
      <c r="B3848" s="2" t="s">
        <v>5811</v>
      </c>
      <c r="C3848" s="2" t="s">
        <v>948</v>
      </c>
      <c r="D3848" s="1" t="s">
        <v>16</v>
      </c>
      <c r="E3848" s="3">
        <v>80</v>
      </c>
      <c r="F3848" s="9">
        <v>0</v>
      </c>
    </row>
    <row r="3849" spans="1:6" ht="15.75" hidden="1" customHeight="1" x14ac:dyDescent="0.2">
      <c r="A3849" s="4">
        <v>44831.513541666667</v>
      </c>
      <c r="B3849" s="2" t="s">
        <v>5812</v>
      </c>
      <c r="C3849" s="2" t="s">
        <v>5813</v>
      </c>
      <c r="D3849" s="1" t="s">
        <v>8</v>
      </c>
      <c r="E3849" s="3">
        <v>80</v>
      </c>
      <c r="F3849" s="9">
        <v>0</v>
      </c>
    </row>
    <row r="3850" spans="1:6" ht="15.75" hidden="1" customHeight="1" x14ac:dyDescent="0.2">
      <c r="A3850" s="4">
        <v>44831.5156712963</v>
      </c>
      <c r="B3850" s="2" t="s">
        <v>5814</v>
      </c>
      <c r="C3850" s="2" t="s">
        <v>5815</v>
      </c>
      <c r="D3850" s="1" t="s">
        <v>16</v>
      </c>
      <c r="E3850" s="3">
        <v>46.8</v>
      </c>
      <c r="F3850" s="9">
        <v>0</v>
      </c>
    </row>
    <row r="3851" spans="1:6" ht="15.75" hidden="1" customHeight="1" x14ac:dyDescent="0.2">
      <c r="A3851" s="4">
        <v>44831.519618055558</v>
      </c>
      <c r="B3851" s="2" t="s">
        <v>5816</v>
      </c>
      <c r="C3851" s="2" t="s">
        <v>5817</v>
      </c>
      <c r="D3851" s="1" t="s">
        <v>23</v>
      </c>
      <c r="E3851" s="3">
        <v>24.9</v>
      </c>
      <c r="F3851" s="9">
        <v>0</v>
      </c>
    </row>
    <row r="3852" spans="1:6" ht="15.75" hidden="1" customHeight="1" x14ac:dyDescent="0.2">
      <c r="A3852" s="4">
        <v>44831.521261574075</v>
      </c>
      <c r="B3852" s="2" t="s">
        <v>5818</v>
      </c>
      <c r="C3852" s="2" t="s">
        <v>946</v>
      </c>
      <c r="D3852" s="1" t="s">
        <v>11</v>
      </c>
      <c r="E3852" s="3">
        <v>91.96</v>
      </c>
      <c r="F3852" s="9">
        <v>0</v>
      </c>
    </row>
    <row r="3853" spans="1:6" ht="15.75" hidden="1" customHeight="1" x14ac:dyDescent="0.2">
      <c r="A3853" s="4">
        <v>44831.525034722225</v>
      </c>
      <c r="B3853" s="2" t="s">
        <v>5819</v>
      </c>
      <c r="C3853" s="2" t="s">
        <v>5616</v>
      </c>
      <c r="D3853" s="1" t="s">
        <v>8</v>
      </c>
      <c r="E3853" s="3">
        <v>114</v>
      </c>
      <c r="F3853" s="9">
        <v>0</v>
      </c>
    </row>
    <row r="3854" spans="1:6" ht="15.75" hidden="1" customHeight="1" x14ac:dyDescent="0.2">
      <c r="A3854" s="4">
        <v>44831.537129629629</v>
      </c>
      <c r="B3854" s="2" t="s">
        <v>5820</v>
      </c>
      <c r="C3854" s="2" t="s">
        <v>1717</v>
      </c>
      <c r="D3854" s="1" t="s">
        <v>11</v>
      </c>
      <c r="E3854" s="3">
        <v>164.5</v>
      </c>
      <c r="F3854" s="9">
        <v>-75</v>
      </c>
    </row>
    <row r="3855" spans="1:6" ht="15.75" hidden="1" customHeight="1" x14ac:dyDescent="0.2">
      <c r="A3855" s="4">
        <v>44831.538194444445</v>
      </c>
      <c r="B3855" s="2" t="s">
        <v>5821</v>
      </c>
      <c r="C3855" s="2" t="s">
        <v>5822</v>
      </c>
      <c r="D3855" s="1" t="s">
        <v>11</v>
      </c>
      <c r="E3855" s="3">
        <v>91.96</v>
      </c>
      <c r="F3855" s="9">
        <v>-59.96</v>
      </c>
    </row>
    <row r="3856" spans="1:6" ht="15.75" hidden="1" customHeight="1" x14ac:dyDescent="0.2">
      <c r="A3856" s="4">
        <v>44831.544016203705</v>
      </c>
      <c r="B3856" s="2" t="s">
        <v>5823</v>
      </c>
      <c r="C3856" s="2" t="s">
        <v>2261</v>
      </c>
      <c r="D3856" s="1" t="s">
        <v>8</v>
      </c>
      <c r="E3856" s="3">
        <v>104</v>
      </c>
      <c r="F3856" s="9">
        <v>0</v>
      </c>
    </row>
    <row r="3857" spans="1:6" ht="15.75" hidden="1" customHeight="1" x14ac:dyDescent="0.2">
      <c r="A3857" s="4">
        <v>44831.548703703702</v>
      </c>
      <c r="B3857" s="2" t="s">
        <v>5824</v>
      </c>
      <c r="C3857" s="2" t="s">
        <v>544</v>
      </c>
      <c r="D3857" s="1" t="s">
        <v>8</v>
      </c>
      <c r="E3857" s="3">
        <v>45</v>
      </c>
      <c r="F3857" s="9">
        <v>0</v>
      </c>
    </row>
    <row r="3858" spans="1:6" ht="15.75" hidden="1" customHeight="1" x14ac:dyDescent="0.2">
      <c r="A3858" s="4">
        <v>44831.559571759259</v>
      </c>
      <c r="B3858" s="2" t="s">
        <v>5825</v>
      </c>
      <c r="C3858" s="2" t="s">
        <v>5826</v>
      </c>
      <c r="D3858" s="1" t="s">
        <v>36</v>
      </c>
      <c r="E3858" s="3">
        <v>36</v>
      </c>
      <c r="F3858" s="9">
        <v>-25</v>
      </c>
    </row>
    <row r="3859" spans="1:6" ht="15.75" hidden="1" customHeight="1" x14ac:dyDescent="0.2">
      <c r="A3859" s="4">
        <v>44831.574016203704</v>
      </c>
      <c r="B3859" s="2" t="s">
        <v>5827</v>
      </c>
      <c r="C3859" s="2" t="s">
        <v>2902</v>
      </c>
      <c r="D3859" s="1" t="s">
        <v>16</v>
      </c>
      <c r="E3859" s="3">
        <v>75.599999999999994</v>
      </c>
      <c r="F3859" s="9">
        <v>0</v>
      </c>
    </row>
    <row r="3860" spans="1:6" ht="15.75" hidden="1" customHeight="1" x14ac:dyDescent="0.2">
      <c r="A3860" s="4">
        <v>44831.578657407408</v>
      </c>
      <c r="B3860" s="2" t="s">
        <v>5828</v>
      </c>
      <c r="C3860" s="2" t="s">
        <v>1814</v>
      </c>
      <c r="D3860" s="1" t="s">
        <v>36</v>
      </c>
      <c r="E3860" s="3">
        <v>80</v>
      </c>
      <c r="F3860" s="9">
        <v>0</v>
      </c>
    </row>
    <row r="3861" spans="1:6" ht="15.75" hidden="1" customHeight="1" x14ac:dyDescent="0.2">
      <c r="A3861" s="4">
        <v>44831.579641203702</v>
      </c>
      <c r="B3861" s="2" t="s">
        <v>5829</v>
      </c>
      <c r="C3861" s="2" t="s">
        <v>1454</v>
      </c>
      <c r="D3861" s="1" t="s">
        <v>36</v>
      </c>
      <c r="E3861" s="3">
        <v>24</v>
      </c>
      <c r="F3861" s="9">
        <v>0</v>
      </c>
    </row>
    <row r="3862" spans="1:6" ht="15.75" hidden="1" customHeight="1" x14ac:dyDescent="0.2">
      <c r="A3862" s="4">
        <v>44831.580196759256</v>
      </c>
      <c r="B3862" s="2" t="s">
        <v>5830</v>
      </c>
      <c r="C3862" s="2" t="s">
        <v>910</v>
      </c>
      <c r="D3862" s="1" t="s">
        <v>51</v>
      </c>
      <c r="E3862" s="3">
        <v>15</v>
      </c>
      <c r="F3862" s="9">
        <v>0</v>
      </c>
    </row>
    <row r="3863" spans="1:6" ht="15.75" hidden="1" customHeight="1" x14ac:dyDescent="0.2">
      <c r="A3863" s="4">
        <v>44831.581631944442</v>
      </c>
      <c r="B3863" s="2" t="s">
        <v>5831</v>
      </c>
      <c r="C3863" s="2" t="s">
        <v>2076</v>
      </c>
      <c r="D3863" s="1" t="s">
        <v>11</v>
      </c>
      <c r="E3863" s="3">
        <v>99.5</v>
      </c>
      <c r="F3863" s="9">
        <v>0</v>
      </c>
    </row>
    <row r="3864" spans="1:6" ht="15.75" hidden="1" customHeight="1" x14ac:dyDescent="0.2">
      <c r="A3864" s="4">
        <v>44831.583356481482</v>
      </c>
      <c r="B3864" s="2" t="s">
        <v>5832</v>
      </c>
      <c r="C3864" s="2" t="s">
        <v>710</v>
      </c>
      <c r="D3864" s="1" t="s">
        <v>11</v>
      </c>
      <c r="E3864" s="3">
        <v>183.92</v>
      </c>
      <c r="F3864" s="9">
        <v>0</v>
      </c>
    </row>
    <row r="3865" spans="1:6" ht="15.75" hidden="1" customHeight="1" x14ac:dyDescent="0.2">
      <c r="A3865" s="4">
        <v>44831.584247685183</v>
      </c>
      <c r="B3865" s="2" t="s">
        <v>5833</v>
      </c>
      <c r="C3865" s="2" t="s">
        <v>5834</v>
      </c>
      <c r="D3865" s="1" t="s">
        <v>8</v>
      </c>
      <c r="E3865" s="3">
        <v>39</v>
      </c>
      <c r="F3865" s="9">
        <v>0</v>
      </c>
    </row>
    <row r="3866" spans="1:6" ht="15.75" hidden="1" customHeight="1" x14ac:dyDescent="0.2">
      <c r="A3866" s="4">
        <v>44831.584594907406</v>
      </c>
      <c r="B3866" s="2" t="s">
        <v>5835</v>
      </c>
      <c r="C3866" s="2" t="s">
        <v>5152</v>
      </c>
      <c r="D3866" s="1" t="s">
        <v>8</v>
      </c>
      <c r="E3866" s="3">
        <v>42</v>
      </c>
      <c r="F3866" s="9">
        <v>0</v>
      </c>
    </row>
    <row r="3867" spans="1:6" ht="15.75" hidden="1" customHeight="1" x14ac:dyDescent="0.2">
      <c r="A3867" s="4">
        <v>44831.592349537037</v>
      </c>
      <c r="B3867" s="2" t="s">
        <v>5836</v>
      </c>
      <c r="C3867" s="2" t="s">
        <v>1067</v>
      </c>
      <c r="D3867" s="1" t="s">
        <v>11</v>
      </c>
      <c r="E3867" s="3">
        <v>318</v>
      </c>
      <c r="F3867" s="9">
        <v>0</v>
      </c>
    </row>
    <row r="3868" spans="1:6" ht="15.75" hidden="1" customHeight="1" x14ac:dyDescent="0.2">
      <c r="A3868" s="4">
        <v>44831.596053240741</v>
      </c>
      <c r="B3868" s="2" t="s">
        <v>5837</v>
      </c>
      <c r="C3868" s="2" t="s">
        <v>479</v>
      </c>
      <c r="D3868" s="1" t="s">
        <v>16</v>
      </c>
      <c r="E3868" s="3">
        <v>78</v>
      </c>
      <c r="F3868" s="9">
        <v>0</v>
      </c>
    </row>
    <row r="3869" spans="1:6" ht="15.75" hidden="1" customHeight="1" x14ac:dyDescent="0.2">
      <c r="A3869" s="4">
        <v>44831.600659722222</v>
      </c>
      <c r="B3869" s="2" t="s">
        <v>5838</v>
      </c>
      <c r="C3869" s="2" t="s">
        <v>2902</v>
      </c>
      <c r="D3869" s="1" t="s">
        <v>8</v>
      </c>
      <c r="E3869" s="3">
        <v>68.67</v>
      </c>
      <c r="F3869" s="9">
        <v>0</v>
      </c>
    </row>
    <row r="3870" spans="1:6" ht="15.75" hidden="1" customHeight="1" x14ac:dyDescent="0.2">
      <c r="A3870" s="4">
        <v>44831.601099537038</v>
      </c>
      <c r="B3870" s="2" t="s">
        <v>5839</v>
      </c>
      <c r="C3870" s="2" t="s">
        <v>5168</v>
      </c>
      <c r="D3870" s="1" t="s">
        <v>36</v>
      </c>
      <c r="E3870" s="3">
        <v>32</v>
      </c>
      <c r="F3870" s="9">
        <v>0</v>
      </c>
    </row>
    <row r="3871" spans="1:6" ht="15.75" hidden="1" customHeight="1" x14ac:dyDescent="0.2">
      <c r="A3871" s="4">
        <v>44831.611956018518</v>
      </c>
      <c r="B3871" s="2" t="s">
        <v>5840</v>
      </c>
      <c r="C3871" s="2" t="s">
        <v>95</v>
      </c>
      <c r="D3871" s="1" t="s">
        <v>36</v>
      </c>
      <c r="E3871" s="3">
        <v>34</v>
      </c>
      <c r="F3871" s="9">
        <v>0</v>
      </c>
    </row>
    <row r="3872" spans="1:6" ht="15.75" hidden="1" customHeight="1" x14ac:dyDescent="0.2">
      <c r="A3872" s="4">
        <v>44831.612743055557</v>
      </c>
      <c r="B3872" s="2" t="s">
        <v>5841</v>
      </c>
      <c r="C3872" s="2" t="s">
        <v>3647</v>
      </c>
      <c r="D3872" s="1" t="s">
        <v>8</v>
      </c>
      <c r="E3872" s="3">
        <v>49.5</v>
      </c>
      <c r="F3872" s="9">
        <v>0</v>
      </c>
    </row>
    <row r="3873" spans="1:6" ht="15.75" hidden="1" customHeight="1" x14ac:dyDescent="0.2">
      <c r="A3873" s="4">
        <v>44831.615011574075</v>
      </c>
      <c r="B3873" s="2" t="s">
        <v>5842</v>
      </c>
      <c r="C3873" s="2" t="s">
        <v>5843</v>
      </c>
      <c r="D3873" s="1" t="s">
        <v>8</v>
      </c>
      <c r="E3873" s="3">
        <v>80</v>
      </c>
      <c r="F3873" s="9">
        <v>0</v>
      </c>
    </row>
    <row r="3874" spans="1:6" ht="15.75" hidden="1" customHeight="1" x14ac:dyDescent="0.2">
      <c r="A3874" s="4">
        <v>44831.621041666665</v>
      </c>
      <c r="B3874" s="2" t="s">
        <v>5844</v>
      </c>
      <c r="C3874" s="2" t="s">
        <v>560</v>
      </c>
      <c r="D3874" s="1" t="s">
        <v>36</v>
      </c>
      <c r="E3874" s="3">
        <v>46</v>
      </c>
      <c r="F3874" s="9">
        <v>0</v>
      </c>
    </row>
    <row r="3875" spans="1:6" ht="15.75" hidden="1" customHeight="1" x14ac:dyDescent="0.2">
      <c r="A3875" s="4">
        <v>44831.62872685185</v>
      </c>
      <c r="B3875" s="2" t="s">
        <v>5845</v>
      </c>
      <c r="C3875" s="2" t="s">
        <v>1152</v>
      </c>
      <c r="D3875" s="1" t="s">
        <v>8</v>
      </c>
      <c r="E3875" s="3">
        <v>34.5</v>
      </c>
      <c r="F3875" s="9">
        <v>0</v>
      </c>
    </row>
    <row r="3876" spans="1:6" ht="15.75" hidden="1" customHeight="1" x14ac:dyDescent="0.2">
      <c r="A3876" s="4">
        <v>44831.633657407408</v>
      </c>
      <c r="B3876" s="2" t="s">
        <v>5846</v>
      </c>
      <c r="C3876" s="2" t="s">
        <v>1081</v>
      </c>
      <c r="D3876" s="1" t="s">
        <v>16</v>
      </c>
      <c r="E3876" s="3">
        <v>75.599999999999994</v>
      </c>
      <c r="F3876" s="9">
        <v>-51.8</v>
      </c>
    </row>
    <row r="3877" spans="1:6" ht="15.75" hidden="1" customHeight="1" x14ac:dyDescent="0.2">
      <c r="A3877" s="4">
        <v>44831.641516203701</v>
      </c>
      <c r="B3877" s="2" t="s">
        <v>5847</v>
      </c>
      <c r="C3877" s="2" t="s">
        <v>5848</v>
      </c>
      <c r="D3877" s="1" t="s">
        <v>11</v>
      </c>
      <c r="E3877" s="3">
        <v>199.5</v>
      </c>
      <c r="F3877" s="9">
        <v>-117.25</v>
      </c>
    </row>
    <row r="3878" spans="1:6" ht="15.75" hidden="1" customHeight="1" x14ac:dyDescent="0.2">
      <c r="A3878" s="4">
        <v>44831.643136574072</v>
      </c>
      <c r="B3878" s="2" t="s">
        <v>5849</v>
      </c>
      <c r="C3878" s="2" t="s">
        <v>5627</v>
      </c>
      <c r="D3878" s="1" t="s">
        <v>36</v>
      </c>
      <c r="E3878" s="3">
        <v>48</v>
      </c>
      <c r="F3878" s="9">
        <v>0</v>
      </c>
    </row>
    <row r="3879" spans="1:6" ht="15.75" hidden="1" customHeight="1" x14ac:dyDescent="0.2">
      <c r="A3879" s="4">
        <v>44831.645358796297</v>
      </c>
      <c r="B3879" s="2" t="s">
        <v>5850</v>
      </c>
      <c r="C3879" s="2" t="s">
        <v>796</v>
      </c>
      <c r="D3879" s="1" t="s">
        <v>8</v>
      </c>
      <c r="E3879" s="3">
        <v>42</v>
      </c>
      <c r="F3879" s="9">
        <v>0</v>
      </c>
    </row>
    <row r="3880" spans="1:6" ht="15.75" hidden="1" customHeight="1" x14ac:dyDescent="0.2">
      <c r="A3880" s="4">
        <v>44831.649247685185</v>
      </c>
      <c r="B3880" s="2" t="s">
        <v>5851</v>
      </c>
      <c r="C3880" s="2" t="s">
        <v>3628</v>
      </c>
      <c r="D3880" s="1" t="s">
        <v>11</v>
      </c>
      <c r="E3880" s="3">
        <v>69.5</v>
      </c>
      <c r="F3880" s="9">
        <v>0</v>
      </c>
    </row>
    <row r="3881" spans="1:6" ht="15.75" hidden="1" customHeight="1" x14ac:dyDescent="0.2">
      <c r="A3881" s="4">
        <v>44831.682129629633</v>
      </c>
      <c r="B3881" s="2" t="s">
        <v>5852</v>
      </c>
      <c r="C3881" s="2" t="s">
        <v>5853</v>
      </c>
      <c r="D3881" s="1" t="s">
        <v>36</v>
      </c>
      <c r="E3881" s="3">
        <v>34</v>
      </c>
      <c r="F3881" s="9">
        <v>0</v>
      </c>
    </row>
    <row r="3882" spans="1:6" ht="15.75" hidden="1" customHeight="1" x14ac:dyDescent="0.2">
      <c r="A3882" s="4">
        <v>44831.704918981479</v>
      </c>
      <c r="B3882" s="2" t="s">
        <v>5854</v>
      </c>
      <c r="C3882" s="2" t="s">
        <v>2550</v>
      </c>
      <c r="D3882" s="1" t="s">
        <v>16</v>
      </c>
      <c r="E3882" s="3">
        <v>79.599999999999994</v>
      </c>
      <c r="F3882" s="9">
        <v>0</v>
      </c>
    </row>
    <row r="3883" spans="1:6" ht="15.75" hidden="1" customHeight="1" x14ac:dyDescent="0.2">
      <c r="A3883" s="4">
        <v>44831.710405092592</v>
      </c>
      <c r="B3883" s="2" t="s">
        <v>5855</v>
      </c>
      <c r="C3883" s="2" t="s">
        <v>5856</v>
      </c>
      <c r="D3883" s="1" t="s">
        <v>8</v>
      </c>
      <c r="E3883" s="3">
        <v>57</v>
      </c>
      <c r="F3883" s="9">
        <v>0</v>
      </c>
    </row>
    <row r="3884" spans="1:6" ht="15.75" hidden="1" customHeight="1" x14ac:dyDescent="0.2">
      <c r="A3884" s="4">
        <v>44831.745092592595</v>
      </c>
      <c r="B3884" s="2" t="s">
        <v>5857</v>
      </c>
      <c r="C3884" s="2" t="s">
        <v>5858</v>
      </c>
      <c r="D3884" s="1" t="s">
        <v>11</v>
      </c>
      <c r="E3884" s="3">
        <v>398</v>
      </c>
      <c r="F3884" s="9">
        <v>-175</v>
      </c>
    </row>
    <row r="3885" spans="1:6" ht="15.75" hidden="1" customHeight="1" x14ac:dyDescent="0.2">
      <c r="A3885" s="4">
        <v>44831.755555555559</v>
      </c>
      <c r="B3885" s="2" t="s">
        <v>5859</v>
      </c>
      <c r="C3885" s="2" t="s">
        <v>605</v>
      </c>
      <c r="D3885" s="1" t="s">
        <v>16</v>
      </c>
      <c r="E3885" s="3">
        <v>112</v>
      </c>
      <c r="F3885" s="9">
        <v>0</v>
      </c>
    </row>
    <row r="3886" spans="1:6" ht="15.75" hidden="1" customHeight="1" x14ac:dyDescent="0.2">
      <c r="A3886" s="4">
        <v>44831.768958333334</v>
      </c>
      <c r="B3886" s="2" t="s">
        <v>5860</v>
      </c>
      <c r="C3886" s="2" t="s">
        <v>5861</v>
      </c>
      <c r="D3886" s="1" t="s">
        <v>8</v>
      </c>
      <c r="E3886" s="3">
        <v>88</v>
      </c>
      <c r="F3886" s="9">
        <v>-58</v>
      </c>
    </row>
    <row r="3887" spans="1:6" ht="15.75" hidden="1" customHeight="1" x14ac:dyDescent="0.2">
      <c r="A3887" s="4">
        <v>44831.773657407408</v>
      </c>
      <c r="B3887" s="2" t="s">
        <v>5862</v>
      </c>
      <c r="C3887" s="2" t="s">
        <v>1529</v>
      </c>
      <c r="D3887" s="1" t="s">
        <v>36</v>
      </c>
      <c r="E3887" s="3">
        <v>51.9</v>
      </c>
      <c r="F3887" s="9">
        <v>-15</v>
      </c>
    </row>
    <row r="3888" spans="1:6" ht="15.75" hidden="1" customHeight="1" x14ac:dyDescent="0.2">
      <c r="A3888" s="4">
        <v>44831.77679398148</v>
      </c>
      <c r="B3888" s="2" t="s">
        <v>5863</v>
      </c>
      <c r="C3888" s="2" t="s">
        <v>4417</v>
      </c>
      <c r="D3888" s="1" t="s">
        <v>16</v>
      </c>
      <c r="E3888" s="3">
        <v>154.5</v>
      </c>
      <c r="F3888" s="9">
        <v>-45</v>
      </c>
    </row>
    <row r="3889" spans="1:6" ht="15.75" hidden="1" customHeight="1" x14ac:dyDescent="0.2">
      <c r="A3889" s="4">
        <v>44831.778368055559</v>
      </c>
      <c r="B3889" s="2" t="s">
        <v>5864</v>
      </c>
      <c r="C3889" s="2" t="s">
        <v>4516</v>
      </c>
      <c r="D3889" s="1" t="s">
        <v>16</v>
      </c>
      <c r="E3889" s="3">
        <v>108</v>
      </c>
      <c r="F3889" s="9">
        <v>0</v>
      </c>
    </row>
    <row r="3890" spans="1:6" ht="15.75" hidden="1" customHeight="1" x14ac:dyDescent="0.2">
      <c r="A3890" s="4">
        <v>44831.782106481478</v>
      </c>
      <c r="B3890" s="2" t="s">
        <v>5865</v>
      </c>
      <c r="C3890" s="2" t="s">
        <v>5866</v>
      </c>
      <c r="D3890" s="1" t="s">
        <v>11</v>
      </c>
      <c r="E3890" s="3">
        <v>105</v>
      </c>
      <c r="F3890" s="9">
        <v>-70</v>
      </c>
    </row>
    <row r="3891" spans="1:6" ht="15.75" hidden="1" customHeight="1" x14ac:dyDescent="0.2">
      <c r="A3891" s="4">
        <v>44831.799074074072</v>
      </c>
      <c r="B3891" s="2" t="s">
        <v>5867</v>
      </c>
      <c r="C3891" s="2" t="s">
        <v>5868</v>
      </c>
      <c r="D3891" s="1" t="s">
        <v>16</v>
      </c>
      <c r="E3891" s="3">
        <v>76</v>
      </c>
      <c r="F3891" s="9">
        <v>-30</v>
      </c>
    </row>
    <row r="3892" spans="1:6" ht="15.75" hidden="1" customHeight="1" x14ac:dyDescent="0.2">
      <c r="A3892" s="4">
        <v>44831.799837962964</v>
      </c>
      <c r="B3892" s="2" t="s">
        <v>5869</v>
      </c>
      <c r="C3892" s="2" t="s">
        <v>676</v>
      </c>
      <c r="D3892" s="1" t="s">
        <v>16</v>
      </c>
      <c r="E3892" s="3">
        <v>188.4</v>
      </c>
      <c r="F3892" s="9">
        <v>0</v>
      </c>
    </row>
    <row r="3893" spans="1:6" ht="15.75" hidden="1" customHeight="1" x14ac:dyDescent="0.2">
      <c r="A3893" s="4">
        <v>44831.801493055558</v>
      </c>
      <c r="B3893" s="2" t="s">
        <v>5870</v>
      </c>
      <c r="C3893" s="2" t="s">
        <v>1624</v>
      </c>
      <c r="D3893" s="1" t="s">
        <v>16</v>
      </c>
      <c r="E3893" s="3">
        <v>189</v>
      </c>
      <c r="F3893" s="9">
        <v>0</v>
      </c>
    </row>
    <row r="3894" spans="1:6" ht="15.75" hidden="1" customHeight="1" x14ac:dyDescent="0.2">
      <c r="A3894" s="4">
        <v>44831.804143518515</v>
      </c>
      <c r="B3894" s="2" t="s">
        <v>5871</v>
      </c>
      <c r="C3894" s="2" t="s">
        <v>5872</v>
      </c>
      <c r="D3894" s="1" t="s">
        <v>16</v>
      </c>
      <c r="E3894" s="3">
        <v>117</v>
      </c>
      <c r="F3894" s="9">
        <v>-75</v>
      </c>
    </row>
    <row r="3895" spans="1:6" ht="15.75" hidden="1" customHeight="1" x14ac:dyDescent="0.2">
      <c r="A3895" s="4">
        <v>44831.809803240743</v>
      </c>
      <c r="B3895" s="2" t="s">
        <v>5873</v>
      </c>
      <c r="C3895" s="2" t="s">
        <v>441</v>
      </c>
      <c r="D3895" s="1" t="s">
        <v>16</v>
      </c>
      <c r="E3895" s="3">
        <v>240</v>
      </c>
      <c r="F3895" s="9">
        <v>0</v>
      </c>
    </row>
    <row r="3896" spans="1:6" ht="15.75" hidden="1" customHeight="1" x14ac:dyDescent="0.2">
      <c r="A3896" s="4">
        <v>44831.810983796298</v>
      </c>
      <c r="B3896" s="2" t="s">
        <v>5874</v>
      </c>
      <c r="C3896" s="2" t="s">
        <v>1834</v>
      </c>
      <c r="D3896" s="1" t="s">
        <v>16</v>
      </c>
      <c r="E3896" s="3">
        <v>60</v>
      </c>
      <c r="F3896" s="9">
        <v>0</v>
      </c>
    </row>
    <row r="3897" spans="1:6" ht="15.75" hidden="1" customHeight="1" x14ac:dyDescent="0.2">
      <c r="A3897" s="4">
        <v>44831.8121875</v>
      </c>
      <c r="B3897" s="2" t="s">
        <v>5875</v>
      </c>
      <c r="C3897" s="2" t="s">
        <v>5876</v>
      </c>
      <c r="D3897" s="1" t="s">
        <v>16</v>
      </c>
      <c r="E3897" s="3">
        <v>72</v>
      </c>
      <c r="F3897" s="9">
        <v>0</v>
      </c>
    </row>
    <row r="3898" spans="1:6" ht="15.75" hidden="1" customHeight="1" x14ac:dyDescent="0.2">
      <c r="A3898" s="4">
        <v>44831.813136574077</v>
      </c>
      <c r="B3898" s="2" t="s">
        <v>5877</v>
      </c>
      <c r="C3898" s="2" t="s">
        <v>3396</v>
      </c>
      <c r="D3898" s="1" t="s">
        <v>23</v>
      </c>
      <c r="E3898" s="3">
        <v>37.5</v>
      </c>
      <c r="F3898" s="9">
        <v>-15</v>
      </c>
    </row>
    <row r="3899" spans="1:6" ht="15.75" hidden="1" customHeight="1" x14ac:dyDescent="0.2">
      <c r="A3899" s="4">
        <v>44831.81454861111</v>
      </c>
      <c r="B3899" s="2" t="s">
        <v>5878</v>
      </c>
      <c r="C3899" s="2" t="s">
        <v>3189</v>
      </c>
      <c r="D3899" s="1" t="s">
        <v>16</v>
      </c>
      <c r="E3899" s="3">
        <v>39</v>
      </c>
      <c r="F3899" s="9">
        <v>-30</v>
      </c>
    </row>
    <row r="3900" spans="1:6" ht="15.75" hidden="1" customHeight="1" x14ac:dyDescent="0.2">
      <c r="A3900" s="4">
        <v>44831.815208333333</v>
      </c>
      <c r="B3900" s="2" t="s">
        <v>5879</v>
      </c>
      <c r="C3900" s="2" t="s">
        <v>5880</v>
      </c>
      <c r="D3900" s="1" t="s">
        <v>11</v>
      </c>
      <c r="E3900" s="3">
        <v>88</v>
      </c>
      <c r="F3900" s="9">
        <v>0</v>
      </c>
    </row>
    <row r="3901" spans="1:6" ht="15.75" hidden="1" customHeight="1" x14ac:dyDescent="0.2">
      <c r="A3901" s="4">
        <v>44831.815659722219</v>
      </c>
      <c r="B3901" s="2" t="s">
        <v>5881</v>
      </c>
      <c r="C3901" s="2" t="s">
        <v>5882</v>
      </c>
      <c r="D3901" s="1" t="s">
        <v>8</v>
      </c>
      <c r="E3901" s="3">
        <v>112.5</v>
      </c>
      <c r="F3901" s="9">
        <v>0</v>
      </c>
    </row>
    <row r="3902" spans="1:6" ht="15.75" hidden="1" customHeight="1" x14ac:dyDescent="0.2">
      <c r="A3902" s="4">
        <v>44831.816400462965</v>
      </c>
      <c r="B3902" s="2" t="s">
        <v>5883</v>
      </c>
      <c r="C3902" s="2" t="s">
        <v>5884</v>
      </c>
      <c r="D3902" s="1" t="s">
        <v>16</v>
      </c>
      <c r="E3902" s="3">
        <v>134</v>
      </c>
      <c r="F3902" s="9">
        <v>0</v>
      </c>
    </row>
    <row r="3903" spans="1:6" ht="15.75" hidden="1" customHeight="1" x14ac:dyDescent="0.2">
      <c r="A3903" s="4">
        <v>44831.818449074075</v>
      </c>
      <c r="B3903" s="2" t="s">
        <v>5885</v>
      </c>
      <c r="C3903" s="2" t="s">
        <v>2890</v>
      </c>
      <c r="D3903" s="1" t="s">
        <v>23</v>
      </c>
      <c r="E3903" s="3">
        <v>45.4</v>
      </c>
      <c r="F3903" s="9">
        <v>0</v>
      </c>
    </row>
    <row r="3904" spans="1:6" ht="15.75" hidden="1" customHeight="1" x14ac:dyDescent="0.2">
      <c r="A3904" s="4">
        <v>44831.821111111109</v>
      </c>
      <c r="B3904" s="2" t="s">
        <v>5886</v>
      </c>
      <c r="C3904" s="2" t="s">
        <v>3037</v>
      </c>
      <c r="D3904" s="1" t="s">
        <v>16</v>
      </c>
      <c r="E3904" s="3">
        <v>66</v>
      </c>
      <c r="F3904" s="9">
        <v>-43.5</v>
      </c>
    </row>
    <row r="3905" spans="1:6" ht="15.75" hidden="1" customHeight="1" x14ac:dyDescent="0.2">
      <c r="A3905" s="4">
        <v>44831.821412037039</v>
      </c>
      <c r="B3905" s="2" t="s">
        <v>5887</v>
      </c>
      <c r="C3905" s="2" t="s">
        <v>4968</v>
      </c>
      <c r="D3905" s="1" t="s">
        <v>11</v>
      </c>
      <c r="E3905" s="3">
        <v>198</v>
      </c>
      <c r="F3905" s="9">
        <v>0</v>
      </c>
    </row>
    <row r="3906" spans="1:6" ht="15.75" hidden="1" customHeight="1" x14ac:dyDescent="0.2">
      <c r="A3906" s="4">
        <v>44831.82340277778</v>
      </c>
      <c r="B3906" s="2" t="s">
        <v>5888</v>
      </c>
      <c r="C3906" s="2" t="s">
        <v>1989</v>
      </c>
      <c r="D3906" s="1" t="s">
        <v>23</v>
      </c>
      <c r="E3906" s="3">
        <v>35.5</v>
      </c>
      <c r="F3906" s="9">
        <v>0</v>
      </c>
    </row>
    <row r="3907" spans="1:6" ht="15.75" hidden="1" customHeight="1" x14ac:dyDescent="0.2">
      <c r="A3907" s="4">
        <v>44831.826944444445</v>
      </c>
      <c r="B3907" s="2" t="s">
        <v>5889</v>
      </c>
      <c r="C3907" s="2" t="s">
        <v>1854</v>
      </c>
      <c r="D3907" s="1" t="s">
        <v>16</v>
      </c>
      <c r="E3907" s="3">
        <v>72</v>
      </c>
      <c r="F3907" s="9">
        <v>-30</v>
      </c>
    </row>
    <row r="3908" spans="1:6" ht="15.75" hidden="1" customHeight="1" x14ac:dyDescent="0.2">
      <c r="A3908" s="4">
        <v>44831.831296296295</v>
      </c>
      <c r="B3908" s="2" t="s">
        <v>5890</v>
      </c>
      <c r="C3908" s="2" t="s">
        <v>5475</v>
      </c>
      <c r="D3908" s="1" t="s">
        <v>23</v>
      </c>
      <c r="E3908" s="3">
        <v>21.9</v>
      </c>
      <c r="F3908" s="9">
        <v>0</v>
      </c>
    </row>
    <row r="3909" spans="1:6" ht="15.75" hidden="1" customHeight="1" x14ac:dyDescent="0.2">
      <c r="A3909" s="4">
        <v>44831.833240740743</v>
      </c>
      <c r="B3909" s="2" t="s">
        <v>5891</v>
      </c>
      <c r="C3909" s="2" t="s">
        <v>4923</v>
      </c>
      <c r="D3909" s="1" t="s">
        <v>16</v>
      </c>
      <c r="E3909" s="3">
        <v>156</v>
      </c>
      <c r="F3909" s="9">
        <v>0</v>
      </c>
    </row>
    <row r="3910" spans="1:6" ht="15.75" hidden="1" customHeight="1" x14ac:dyDescent="0.2">
      <c r="A3910" s="4">
        <v>44831.836400462962</v>
      </c>
      <c r="B3910" s="2" t="s">
        <v>5892</v>
      </c>
      <c r="C3910" s="2" t="s">
        <v>5893</v>
      </c>
      <c r="D3910" s="1" t="s">
        <v>11</v>
      </c>
      <c r="E3910" s="3">
        <v>99.5</v>
      </c>
      <c r="F3910" s="9">
        <v>0</v>
      </c>
    </row>
    <row r="3911" spans="1:6" ht="15.75" hidden="1" customHeight="1" x14ac:dyDescent="0.2">
      <c r="A3911" s="4">
        <v>44831.839386574073</v>
      </c>
      <c r="B3911" s="2" t="s">
        <v>5894</v>
      </c>
      <c r="C3911" s="2" t="s">
        <v>1540</v>
      </c>
      <c r="D3911" s="1" t="s">
        <v>11</v>
      </c>
      <c r="E3911" s="3">
        <v>159</v>
      </c>
      <c r="F3911" s="9">
        <v>0</v>
      </c>
    </row>
    <row r="3912" spans="1:6" ht="15.75" hidden="1" customHeight="1" x14ac:dyDescent="0.2">
      <c r="A3912" s="4">
        <v>44831.842800925922</v>
      </c>
      <c r="B3912" s="2" t="s">
        <v>5895</v>
      </c>
      <c r="C3912" s="2" t="s">
        <v>5896</v>
      </c>
      <c r="D3912" s="1" t="s">
        <v>16</v>
      </c>
      <c r="E3912" s="3">
        <v>280</v>
      </c>
      <c r="F3912" s="9">
        <v>-60</v>
      </c>
    </row>
    <row r="3913" spans="1:6" ht="15.75" hidden="1" customHeight="1" x14ac:dyDescent="0.2">
      <c r="A3913" s="4">
        <v>44831.843171296299</v>
      </c>
      <c r="B3913" s="2" t="s">
        <v>5897</v>
      </c>
      <c r="C3913" s="2" t="s">
        <v>1525</v>
      </c>
      <c r="D3913" s="1" t="s">
        <v>11</v>
      </c>
      <c r="E3913" s="3">
        <v>255</v>
      </c>
      <c r="F3913" s="9">
        <v>-45</v>
      </c>
    </row>
    <row r="3914" spans="1:6" ht="15.75" hidden="1" customHeight="1" x14ac:dyDescent="0.2">
      <c r="A3914" s="4">
        <v>44831.843657407408</v>
      </c>
      <c r="B3914" s="2" t="s">
        <v>5898</v>
      </c>
      <c r="C3914" s="2" t="s">
        <v>4086</v>
      </c>
      <c r="D3914" s="1" t="s">
        <v>16</v>
      </c>
      <c r="E3914" s="3">
        <v>280</v>
      </c>
      <c r="F3914" s="9">
        <v>0</v>
      </c>
    </row>
    <row r="3915" spans="1:6" ht="15.75" hidden="1" customHeight="1" x14ac:dyDescent="0.2">
      <c r="A3915" s="4">
        <v>44831.845173611109</v>
      </c>
      <c r="B3915" s="2" t="s">
        <v>5899</v>
      </c>
      <c r="C3915" s="2" t="s">
        <v>1253</v>
      </c>
      <c r="D3915" s="1" t="s">
        <v>16</v>
      </c>
      <c r="E3915" s="3">
        <v>117</v>
      </c>
      <c r="F3915" s="9">
        <v>0</v>
      </c>
    </row>
    <row r="3916" spans="1:6" ht="15.75" hidden="1" customHeight="1" x14ac:dyDescent="0.2">
      <c r="A3916" s="4">
        <v>44831.845520833333</v>
      </c>
      <c r="B3916" s="2" t="s">
        <v>5900</v>
      </c>
      <c r="C3916" s="2" t="s">
        <v>633</v>
      </c>
      <c r="D3916" s="1" t="s">
        <v>23</v>
      </c>
      <c r="E3916" s="3">
        <v>42.4</v>
      </c>
      <c r="F3916" s="9">
        <v>0</v>
      </c>
    </row>
    <row r="3917" spans="1:6" ht="15.75" hidden="1" customHeight="1" x14ac:dyDescent="0.2">
      <c r="A3917" s="4">
        <v>44831.846782407411</v>
      </c>
      <c r="B3917" s="2" t="s">
        <v>5901</v>
      </c>
      <c r="C3917" s="2" t="s">
        <v>1864</v>
      </c>
      <c r="D3917" s="1" t="s">
        <v>23</v>
      </c>
      <c r="E3917" s="3">
        <v>38</v>
      </c>
      <c r="F3917" s="9">
        <v>0</v>
      </c>
    </row>
    <row r="3918" spans="1:6" ht="15.75" hidden="1" customHeight="1" x14ac:dyDescent="0.2">
      <c r="A3918" s="4">
        <v>44831.846851851849</v>
      </c>
      <c r="B3918" s="2" t="s">
        <v>5902</v>
      </c>
      <c r="C3918" s="2" t="s">
        <v>1900</v>
      </c>
      <c r="D3918" s="1" t="s">
        <v>11</v>
      </c>
      <c r="E3918" s="3">
        <v>251.96</v>
      </c>
      <c r="F3918" s="9">
        <v>0</v>
      </c>
    </row>
    <row r="3919" spans="1:6" ht="15.75" hidden="1" customHeight="1" x14ac:dyDescent="0.2">
      <c r="A3919" s="4">
        <v>44831.847384259258</v>
      </c>
      <c r="B3919" s="2" t="s">
        <v>5903</v>
      </c>
      <c r="C3919" s="2" t="s">
        <v>5198</v>
      </c>
      <c r="D3919" s="1" t="s">
        <v>8</v>
      </c>
      <c r="E3919" s="3">
        <v>72</v>
      </c>
      <c r="F3919" s="9">
        <v>-45</v>
      </c>
    </row>
    <row r="3920" spans="1:6" ht="15.75" hidden="1" customHeight="1" x14ac:dyDescent="0.2">
      <c r="A3920" s="4">
        <v>44831.851076388892</v>
      </c>
      <c r="B3920" s="2" t="s">
        <v>5904</v>
      </c>
      <c r="C3920" s="2" t="s">
        <v>766</v>
      </c>
      <c r="D3920" s="1" t="s">
        <v>8</v>
      </c>
      <c r="E3920" s="3">
        <v>84</v>
      </c>
      <c r="F3920" s="9">
        <v>-73.47</v>
      </c>
    </row>
    <row r="3921" spans="1:6" ht="15.75" hidden="1" customHeight="1" x14ac:dyDescent="0.2">
      <c r="A3921" s="4">
        <v>44831.851087962961</v>
      </c>
      <c r="B3921" s="2" t="s">
        <v>5905</v>
      </c>
      <c r="C3921" s="2" t="s">
        <v>2632</v>
      </c>
      <c r="D3921" s="1" t="s">
        <v>11</v>
      </c>
      <c r="E3921" s="3">
        <v>695.4</v>
      </c>
      <c r="F3921" s="9">
        <v>0</v>
      </c>
    </row>
    <row r="3922" spans="1:6" ht="15.75" hidden="1" customHeight="1" x14ac:dyDescent="0.2">
      <c r="A3922" s="4">
        <v>44831.853750000002</v>
      </c>
      <c r="B3922" s="2" t="s">
        <v>5906</v>
      </c>
      <c r="C3922" s="2" t="s">
        <v>671</v>
      </c>
      <c r="D3922" s="1" t="s">
        <v>11</v>
      </c>
      <c r="E3922" s="3">
        <v>186</v>
      </c>
      <c r="F3922" s="9">
        <v>-45</v>
      </c>
    </row>
    <row r="3923" spans="1:6" ht="15.75" hidden="1" customHeight="1" x14ac:dyDescent="0.2">
      <c r="A3923" s="4">
        <v>44831.854189814818</v>
      </c>
      <c r="B3923" s="2" t="s">
        <v>5907</v>
      </c>
      <c r="C3923" s="2" t="s">
        <v>1031</v>
      </c>
      <c r="D3923" s="1" t="s">
        <v>11</v>
      </c>
      <c r="E3923" s="3">
        <v>54.5</v>
      </c>
      <c r="F3923" s="9">
        <v>0</v>
      </c>
    </row>
    <row r="3924" spans="1:6" ht="15.75" hidden="1" customHeight="1" x14ac:dyDescent="0.2">
      <c r="A3924" s="4">
        <v>44831.856712962966</v>
      </c>
      <c r="B3924" s="2" t="s">
        <v>5908</v>
      </c>
      <c r="C3924" s="2" t="s">
        <v>5909</v>
      </c>
      <c r="D3924" s="1" t="s">
        <v>16</v>
      </c>
      <c r="E3924" s="3">
        <v>117</v>
      </c>
      <c r="F3924" s="9">
        <v>-30</v>
      </c>
    </row>
    <row r="3925" spans="1:6" ht="15.75" hidden="1" customHeight="1" x14ac:dyDescent="0.2">
      <c r="A3925" s="4">
        <v>44831.861296296294</v>
      </c>
      <c r="B3925" s="2" t="s">
        <v>5910</v>
      </c>
      <c r="C3925" s="2" t="s">
        <v>5911</v>
      </c>
      <c r="D3925" s="1" t="s">
        <v>8</v>
      </c>
      <c r="E3925" s="3">
        <v>78</v>
      </c>
      <c r="F3925" s="9">
        <v>-69.27</v>
      </c>
    </row>
    <row r="3926" spans="1:6" ht="15.75" hidden="1" customHeight="1" x14ac:dyDescent="0.2">
      <c r="A3926" s="4">
        <v>44831.861909722225</v>
      </c>
      <c r="B3926" s="2" t="s">
        <v>5912</v>
      </c>
      <c r="C3926" s="2" t="s">
        <v>5052</v>
      </c>
      <c r="D3926" s="1" t="s">
        <v>16</v>
      </c>
      <c r="E3926" s="3">
        <v>118.5</v>
      </c>
      <c r="F3926" s="9">
        <v>0</v>
      </c>
    </row>
    <row r="3927" spans="1:6" ht="15.75" customHeight="1" x14ac:dyDescent="0.2">
      <c r="A3927" s="4">
        <v>44823.899861111109</v>
      </c>
      <c r="B3927" s="2" t="s">
        <v>4301</v>
      </c>
      <c r="C3927" s="2" t="s">
        <v>4062</v>
      </c>
      <c r="D3927" s="1" t="s">
        <v>23</v>
      </c>
      <c r="E3927" s="3">
        <v>19.5</v>
      </c>
      <c r="F3927" s="9">
        <v>0</v>
      </c>
    </row>
    <row r="3928" spans="1:6" ht="15.75" hidden="1" customHeight="1" x14ac:dyDescent="0.2">
      <c r="A3928" s="4">
        <v>44831.863634259258</v>
      </c>
      <c r="B3928" s="2" t="s">
        <v>5914</v>
      </c>
      <c r="C3928" s="2" t="s">
        <v>5915</v>
      </c>
      <c r="D3928" s="1" t="s">
        <v>16</v>
      </c>
      <c r="E3928" s="3">
        <v>211.5</v>
      </c>
      <c r="F3928" s="9">
        <v>0</v>
      </c>
    </row>
    <row r="3929" spans="1:6" ht="15.75" hidden="1" customHeight="1" x14ac:dyDescent="0.2">
      <c r="A3929" s="4">
        <v>44831.866736111115</v>
      </c>
      <c r="B3929" s="2" t="s">
        <v>5916</v>
      </c>
      <c r="C3929" s="2" t="s">
        <v>2366</v>
      </c>
      <c r="D3929" s="1" t="s">
        <v>23</v>
      </c>
      <c r="E3929" s="3">
        <v>31</v>
      </c>
      <c r="F3929" s="9">
        <v>0</v>
      </c>
    </row>
    <row r="3930" spans="1:6" ht="15.75" hidden="1" customHeight="1" x14ac:dyDescent="0.2">
      <c r="A3930" s="4">
        <v>44831.8671412037</v>
      </c>
      <c r="B3930" s="2" t="s">
        <v>5917</v>
      </c>
      <c r="C3930" s="2" t="s">
        <v>3914</v>
      </c>
      <c r="D3930" s="1" t="s">
        <v>8</v>
      </c>
      <c r="E3930" s="3">
        <v>40.5</v>
      </c>
      <c r="F3930" s="9">
        <v>0</v>
      </c>
    </row>
    <row r="3931" spans="1:6" ht="15.75" hidden="1" customHeight="1" x14ac:dyDescent="0.2">
      <c r="A3931" s="4">
        <v>44831.868692129632</v>
      </c>
      <c r="B3931" s="2" t="s">
        <v>5918</v>
      </c>
      <c r="C3931" s="2" t="s">
        <v>2163</v>
      </c>
      <c r="D3931" s="1" t="s">
        <v>16</v>
      </c>
      <c r="E3931" s="3">
        <v>177</v>
      </c>
      <c r="F3931" s="9">
        <v>-45</v>
      </c>
    </row>
    <row r="3932" spans="1:6" ht="15.75" hidden="1" customHeight="1" x14ac:dyDescent="0.2">
      <c r="A3932" s="4">
        <v>44831.870520833334</v>
      </c>
      <c r="B3932" s="2" t="s">
        <v>5919</v>
      </c>
      <c r="C3932" s="2" t="s">
        <v>3185</v>
      </c>
      <c r="D3932" s="1" t="s">
        <v>16</v>
      </c>
      <c r="E3932" s="3">
        <v>96</v>
      </c>
      <c r="F3932" s="9">
        <v>0</v>
      </c>
    </row>
    <row r="3933" spans="1:6" ht="15.75" hidden="1" customHeight="1" x14ac:dyDescent="0.2">
      <c r="A3933" s="4">
        <v>44831.871145833335</v>
      </c>
      <c r="B3933" s="2" t="s">
        <v>5920</v>
      </c>
      <c r="C3933" s="2" t="s">
        <v>5921</v>
      </c>
      <c r="D3933" s="1" t="s">
        <v>16</v>
      </c>
      <c r="E3933" s="3">
        <v>63</v>
      </c>
      <c r="F3933" s="9">
        <v>-42</v>
      </c>
    </row>
    <row r="3934" spans="1:6" ht="15.75" hidden="1" customHeight="1" x14ac:dyDescent="0.2">
      <c r="A3934" s="4">
        <v>44831.87159722222</v>
      </c>
      <c r="B3934" s="2" t="s">
        <v>5922</v>
      </c>
      <c r="C3934" s="2" t="s">
        <v>2942</v>
      </c>
      <c r="D3934" s="1" t="s">
        <v>16</v>
      </c>
      <c r="E3934" s="3">
        <v>96</v>
      </c>
      <c r="F3934" s="9">
        <v>-45</v>
      </c>
    </row>
    <row r="3935" spans="1:6" ht="15.75" hidden="1" customHeight="1" x14ac:dyDescent="0.2">
      <c r="A3935" s="4">
        <v>44831.871874999997</v>
      </c>
      <c r="B3935" s="2" t="s">
        <v>5923</v>
      </c>
      <c r="C3935" s="2" t="s">
        <v>2119</v>
      </c>
      <c r="D3935" s="1" t="s">
        <v>23</v>
      </c>
      <c r="E3935" s="3">
        <v>24.9</v>
      </c>
      <c r="F3935" s="9">
        <v>0</v>
      </c>
    </row>
    <row r="3936" spans="1:6" ht="15.75" hidden="1" customHeight="1" x14ac:dyDescent="0.2">
      <c r="A3936" s="4">
        <v>44831.872256944444</v>
      </c>
      <c r="B3936" s="2" t="s">
        <v>5924</v>
      </c>
      <c r="C3936" s="2" t="s">
        <v>5925</v>
      </c>
      <c r="D3936" s="1" t="s">
        <v>16</v>
      </c>
      <c r="E3936" s="3">
        <v>174</v>
      </c>
      <c r="F3936" s="9">
        <v>0</v>
      </c>
    </row>
    <row r="3937" spans="1:6" ht="15.75" hidden="1" customHeight="1" x14ac:dyDescent="0.2">
      <c r="A3937" s="4">
        <v>44831.872870370367</v>
      </c>
      <c r="B3937" s="2" t="s">
        <v>5926</v>
      </c>
      <c r="C3937" s="2" t="s">
        <v>2046</v>
      </c>
      <c r="D3937" s="1" t="s">
        <v>8</v>
      </c>
      <c r="E3937" s="3">
        <v>41</v>
      </c>
      <c r="F3937" s="9">
        <v>0</v>
      </c>
    </row>
    <row r="3938" spans="1:6" ht="15.75" hidden="1" customHeight="1" x14ac:dyDescent="0.2">
      <c r="A3938" s="4">
        <v>44831.875277777777</v>
      </c>
      <c r="B3938" s="2" t="s">
        <v>5927</v>
      </c>
      <c r="C3938" s="2" t="s">
        <v>1308</v>
      </c>
      <c r="D3938" s="1" t="s">
        <v>16</v>
      </c>
      <c r="E3938" s="3">
        <v>138</v>
      </c>
      <c r="F3938" s="9">
        <v>0</v>
      </c>
    </row>
    <row r="3939" spans="1:6" ht="15.75" hidden="1" customHeight="1" x14ac:dyDescent="0.2">
      <c r="A3939" s="4">
        <v>44831.875428240739</v>
      </c>
      <c r="B3939" s="2" t="s">
        <v>5928</v>
      </c>
      <c r="C3939" s="2" t="s">
        <v>1423</v>
      </c>
      <c r="D3939" s="1" t="s">
        <v>16</v>
      </c>
      <c r="E3939" s="3">
        <v>72</v>
      </c>
      <c r="F3939" s="9">
        <v>0</v>
      </c>
    </row>
    <row r="3940" spans="1:6" ht="15.75" hidden="1" customHeight="1" x14ac:dyDescent="0.2">
      <c r="A3940" s="4">
        <v>44831.875810185185</v>
      </c>
      <c r="B3940" s="2" t="s">
        <v>5929</v>
      </c>
      <c r="C3940" s="2" t="s">
        <v>3725</v>
      </c>
      <c r="D3940" s="1" t="s">
        <v>11</v>
      </c>
      <c r="E3940" s="3">
        <v>247.5</v>
      </c>
      <c r="F3940" s="9">
        <v>-75</v>
      </c>
    </row>
    <row r="3941" spans="1:6" ht="15.75" hidden="1" customHeight="1" x14ac:dyDescent="0.2">
      <c r="A3941" s="4">
        <v>44831.877175925925</v>
      </c>
      <c r="B3941" s="2" t="s">
        <v>5930</v>
      </c>
      <c r="C3941" s="2" t="s">
        <v>5931</v>
      </c>
      <c r="D3941" s="1" t="s">
        <v>16</v>
      </c>
      <c r="E3941" s="3">
        <v>82</v>
      </c>
      <c r="F3941" s="9">
        <v>0</v>
      </c>
    </row>
    <row r="3942" spans="1:6" ht="15.75" hidden="1" customHeight="1" x14ac:dyDescent="0.2">
      <c r="A3942" s="4">
        <v>44831.877349537041</v>
      </c>
      <c r="B3942" s="2" t="s">
        <v>5932</v>
      </c>
      <c r="C3942" s="2" t="s">
        <v>5933</v>
      </c>
      <c r="D3942" s="1" t="s">
        <v>16</v>
      </c>
      <c r="E3942" s="3">
        <v>76</v>
      </c>
      <c r="F3942" s="9">
        <v>0</v>
      </c>
    </row>
    <row r="3943" spans="1:6" ht="15.75" hidden="1" customHeight="1" x14ac:dyDescent="0.2">
      <c r="A3943" s="4">
        <v>44831.877569444441</v>
      </c>
      <c r="B3943" s="2" t="s">
        <v>5934</v>
      </c>
      <c r="C3943" s="2" t="s">
        <v>4198</v>
      </c>
      <c r="D3943" s="1" t="s">
        <v>16</v>
      </c>
      <c r="E3943" s="3">
        <v>144</v>
      </c>
      <c r="F3943" s="9">
        <v>-60</v>
      </c>
    </row>
    <row r="3944" spans="1:6" ht="15.75" hidden="1" customHeight="1" x14ac:dyDescent="0.2">
      <c r="A3944" s="4">
        <v>44831.879363425927</v>
      </c>
      <c r="B3944" s="2" t="s">
        <v>5935</v>
      </c>
      <c r="C3944" s="2" t="s">
        <v>5931</v>
      </c>
      <c r="D3944" s="1" t="s">
        <v>16</v>
      </c>
      <c r="E3944" s="3">
        <v>88</v>
      </c>
      <c r="F3944" s="9">
        <v>0</v>
      </c>
    </row>
    <row r="3945" spans="1:6" ht="15.75" hidden="1" customHeight="1" x14ac:dyDescent="0.2">
      <c r="A3945" s="4">
        <v>44831.880543981482</v>
      </c>
      <c r="B3945" s="2" t="s">
        <v>5936</v>
      </c>
      <c r="C3945" s="2" t="s">
        <v>3217</v>
      </c>
      <c r="D3945" s="1" t="s">
        <v>8</v>
      </c>
      <c r="E3945" s="3">
        <v>36</v>
      </c>
      <c r="F3945" s="9">
        <v>0</v>
      </c>
    </row>
    <row r="3946" spans="1:6" ht="15.75" hidden="1" customHeight="1" x14ac:dyDescent="0.2">
      <c r="A3946" s="4">
        <v>44831.882303240738</v>
      </c>
      <c r="B3946" s="2" t="s">
        <v>5937</v>
      </c>
      <c r="C3946" s="2" t="s">
        <v>5938</v>
      </c>
      <c r="D3946" s="1" t="s">
        <v>11</v>
      </c>
      <c r="E3946" s="3">
        <v>200.1</v>
      </c>
      <c r="F3946" s="9">
        <v>0</v>
      </c>
    </row>
    <row r="3947" spans="1:6" ht="15.75" hidden="1" customHeight="1" x14ac:dyDescent="0.2">
      <c r="A3947" s="4">
        <v>44831.884675925925</v>
      </c>
      <c r="B3947" s="2" t="s">
        <v>5939</v>
      </c>
      <c r="C3947" s="2" t="s">
        <v>5339</v>
      </c>
      <c r="D3947" s="1" t="s">
        <v>16</v>
      </c>
      <c r="E3947" s="3">
        <v>158</v>
      </c>
      <c r="F3947" s="9">
        <v>0</v>
      </c>
    </row>
    <row r="3948" spans="1:6" ht="15.75" hidden="1" customHeight="1" x14ac:dyDescent="0.2">
      <c r="A3948" s="4">
        <v>44831.885763888888</v>
      </c>
      <c r="B3948" s="2" t="s">
        <v>5940</v>
      </c>
      <c r="C3948" s="2" t="s">
        <v>631</v>
      </c>
      <c r="D3948" s="1" t="s">
        <v>16</v>
      </c>
      <c r="E3948" s="3">
        <v>109.96</v>
      </c>
      <c r="F3948" s="9">
        <v>0</v>
      </c>
    </row>
    <row r="3949" spans="1:6" ht="15.75" hidden="1" customHeight="1" x14ac:dyDescent="0.2">
      <c r="A3949" s="4">
        <v>44831.887557870374</v>
      </c>
      <c r="B3949" s="2" t="s">
        <v>5941</v>
      </c>
      <c r="C3949" s="2" t="s">
        <v>5942</v>
      </c>
      <c r="D3949" s="1" t="s">
        <v>16</v>
      </c>
      <c r="E3949" s="3">
        <v>55</v>
      </c>
      <c r="F3949" s="9">
        <v>0</v>
      </c>
    </row>
    <row r="3950" spans="1:6" ht="15.75" hidden="1" customHeight="1" x14ac:dyDescent="0.2">
      <c r="A3950" s="4">
        <v>44831.888379629629</v>
      </c>
      <c r="B3950" s="2" t="s">
        <v>5943</v>
      </c>
      <c r="C3950" s="2" t="s">
        <v>5944</v>
      </c>
      <c r="D3950" s="1" t="s">
        <v>11</v>
      </c>
      <c r="E3950" s="3">
        <v>159</v>
      </c>
      <c r="F3950" s="9">
        <v>-75</v>
      </c>
    </row>
    <row r="3951" spans="1:6" ht="15.75" hidden="1" customHeight="1" x14ac:dyDescent="0.2">
      <c r="A3951" s="4">
        <v>44831.888865740744</v>
      </c>
      <c r="B3951" s="2" t="s">
        <v>5945</v>
      </c>
      <c r="C3951" s="2" t="s">
        <v>42</v>
      </c>
      <c r="D3951" s="1" t="s">
        <v>16</v>
      </c>
      <c r="E3951" s="3">
        <v>349</v>
      </c>
      <c r="F3951" s="9">
        <v>0</v>
      </c>
    </row>
    <row r="3952" spans="1:6" ht="15.75" hidden="1" customHeight="1" x14ac:dyDescent="0.2">
      <c r="A3952" s="4">
        <v>44831.892187500001</v>
      </c>
      <c r="B3952" s="2" t="s">
        <v>5946</v>
      </c>
      <c r="C3952" s="2" t="s">
        <v>5947</v>
      </c>
      <c r="D3952" s="1" t="s">
        <v>16</v>
      </c>
      <c r="E3952" s="3">
        <v>92</v>
      </c>
      <c r="F3952" s="9">
        <v>-60</v>
      </c>
    </row>
    <row r="3953" spans="1:6" ht="15.75" hidden="1" customHeight="1" x14ac:dyDescent="0.2">
      <c r="A3953" s="4">
        <v>44831.895138888889</v>
      </c>
      <c r="B3953" s="2" t="s">
        <v>5948</v>
      </c>
      <c r="C3953" s="2" t="s">
        <v>4477</v>
      </c>
      <c r="D3953" s="1" t="s">
        <v>16</v>
      </c>
      <c r="E3953" s="3">
        <v>61</v>
      </c>
      <c r="F3953" s="9">
        <v>0</v>
      </c>
    </row>
    <row r="3954" spans="1:6" ht="15.75" hidden="1" customHeight="1" x14ac:dyDescent="0.2">
      <c r="A3954" s="4">
        <v>44831.896099537036</v>
      </c>
      <c r="B3954" s="2" t="s">
        <v>5949</v>
      </c>
      <c r="C3954" s="2" t="s">
        <v>573</v>
      </c>
      <c r="D3954" s="1" t="s">
        <v>23</v>
      </c>
      <c r="E3954" s="3">
        <v>74.7</v>
      </c>
      <c r="F3954" s="9">
        <v>0</v>
      </c>
    </row>
    <row r="3955" spans="1:6" ht="15.75" hidden="1" customHeight="1" x14ac:dyDescent="0.2">
      <c r="A3955" s="4">
        <v>44831.897141203706</v>
      </c>
      <c r="B3955" s="2" t="s">
        <v>5950</v>
      </c>
      <c r="C3955" s="2" t="s">
        <v>2985</v>
      </c>
      <c r="D3955" s="1" t="s">
        <v>23</v>
      </c>
      <c r="E3955" s="3">
        <v>23</v>
      </c>
      <c r="F3955" s="9">
        <v>0</v>
      </c>
    </row>
    <row r="3956" spans="1:6" ht="15.75" hidden="1" customHeight="1" x14ac:dyDescent="0.2">
      <c r="A3956" s="4">
        <v>44831.897777777776</v>
      </c>
      <c r="B3956" s="2" t="s">
        <v>5951</v>
      </c>
      <c r="C3956" s="2" t="s">
        <v>4328</v>
      </c>
      <c r="D3956" s="1" t="s">
        <v>23</v>
      </c>
      <c r="E3956" s="3">
        <v>23</v>
      </c>
      <c r="F3956" s="9">
        <v>-15</v>
      </c>
    </row>
    <row r="3957" spans="1:6" ht="15.75" hidden="1" customHeight="1" x14ac:dyDescent="0.2">
      <c r="A3957" s="4">
        <v>44831.901493055557</v>
      </c>
      <c r="B3957" s="2" t="s">
        <v>5952</v>
      </c>
      <c r="C3957" s="2" t="s">
        <v>5953</v>
      </c>
      <c r="D3957" s="1" t="s">
        <v>11</v>
      </c>
      <c r="E3957" s="3">
        <v>159</v>
      </c>
      <c r="F3957" s="9">
        <v>0</v>
      </c>
    </row>
    <row r="3958" spans="1:6" ht="15.75" hidden="1" customHeight="1" x14ac:dyDescent="0.2">
      <c r="A3958" s="4">
        <v>44831.90488425926</v>
      </c>
      <c r="B3958" s="2" t="s">
        <v>5954</v>
      </c>
      <c r="C3958" s="2" t="s">
        <v>1230</v>
      </c>
      <c r="D3958" s="1" t="s">
        <v>16</v>
      </c>
      <c r="E3958" s="3">
        <v>40</v>
      </c>
      <c r="F3958" s="9">
        <v>0</v>
      </c>
    </row>
    <row r="3959" spans="1:6" ht="15.75" hidden="1" customHeight="1" x14ac:dyDescent="0.2">
      <c r="A3959" s="4">
        <v>44831.906747685185</v>
      </c>
      <c r="B3959" s="2" t="s">
        <v>5955</v>
      </c>
      <c r="C3959" s="2" t="s">
        <v>5956</v>
      </c>
      <c r="D3959" s="1" t="s">
        <v>8</v>
      </c>
      <c r="E3959" s="3">
        <v>45</v>
      </c>
      <c r="F3959" s="9">
        <v>0</v>
      </c>
    </row>
    <row r="3960" spans="1:6" ht="15.75" hidden="1" customHeight="1" x14ac:dyDescent="0.2">
      <c r="A3960" s="4">
        <v>44831.906805555554</v>
      </c>
      <c r="B3960" s="2" t="s">
        <v>5957</v>
      </c>
      <c r="C3960" s="2" t="s">
        <v>4683</v>
      </c>
      <c r="D3960" s="1" t="s">
        <v>16</v>
      </c>
      <c r="E3960" s="3">
        <v>77.88</v>
      </c>
      <c r="F3960" s="9">
        <v>0</v>
      </c>
    </row>
    <row r="3961" spans="1:6" ht="15.75" hidden="1" customHeight="1" x14ac:dyDescent="0.2">
      <c r="A3961" s="4">
        <v>44831.909328703703</v>
      </c>
      <c r="B3961" s="2" t="s">
        <v>5958</v>
      </c>
      <c r="C3961" s="2" t="s">
        <v>4137</v>
      </c>
      <c r="D3961" s="1" t="s">
        <v>16</v>
      </c>
      <c r="E3961" s="3">
        <v>128</v>
      </c>
      <c r="F3961" s="9">
        <v>-60</v>
      </c>
    </row>
    <row r="3962" spans="1:6" ht="15.75" hidden="1" customHeight="1" x14ac:dyDescent="0.2">
      <c r="A3962" s="4">
        <v>44831.911296296297</v>
      </c>
      <c r="B3962" s="2" t="s">
        <v>5959</v>
      </c>
      <c r="C3962" s="2" t="s">
        <v>3108</v>
      </c>
      <c r="D3962" s="1" t="s">
        <v>11</v>
      </c>
      <c r="E3962" s="3">
        <v>176</v>
      </c>
      <c r="F3962" s="9">
        <v>0</v>
      </c>
    </row>
    <row r="3963" spans="1:6" ht="15.75" hidden="1" customHeight="1" x14ac:dyDescent="0.2">
      <c r="A3963" s="4">
        <v>44831.914085648146</v>
      </c>
      <c r="B3963" s="2" t="s">
        <v>5960</v>
      </c>
      <c r="C3963" s="2" t="s">
        <v>5961</v>
      </c>
      <c r="D3963" s="1" t="s">
        <v>16</v>
      </c>
      <c r="E3963" s="3">
        <v>25</v>
      </c>
      <c r="F3963" s="9">
        <v>0</v>
      </c>
    </row>
    <row r="3964" spans="1:6" ht="15.75" hidden="1" customHeight="1" x14ac:dyDescent="0.2">
      <c r="A3964" s="4">
        <v>44831.915011574078</v>
      </c>
      <c r="B3964" s="2" t="s">
        <v>5962</v>
      </c>
      <c r="C3964" s="2" t="s">
        <v>3742</v>
      </c>
      <c r="D3964" s="1" t="s">
        <v>16</v>
      </c>
      <c r="E3964" s="3">
        <v>156</v>
      </c>
      <c r="F3964" s="9">
        <v>0</v>
      </c>
    </row>
    <row r="3965" spans="1:6" ht="15.75" hidden="1" customHeight="1" x14ac:dyDescent="0.2">
      <c r="A3965" s="4">
        <v>44831.915960648148</v>
      </c>
      <c r="B3965" s="2" t="s">
        <v>5963</v>
      </c>
      <c r="C3965" s="2" t="s">
        <v>5964</v>
      </c>
      <c r="D3965" s="1" t="s">
        <v>16</v>
      </c>
      <c r="E3965" s="3">
        <v>132</v>
      </c>
      <c r="F3965" s="9">
        <v>-76.5</v>
      </c>
    </row>
    <row r="3966" spans="1:6" ht="15.75" hidden="1" customHeight="1" x14ac:dyDescent="0.2">
      <c r="A3966" s="4">
        <v>44831.916261574072</v>
      </c>
      <c r="B3966" s="2" t="s">
        <v>5965</v>
      </c>
      <c r="C3966" s="2" t="s">
        <v>225</v>
      </c>
      <c r="D3966" s="1" t="s">
        <v>11</v>
      </c>
      <c r="E3966" s="3">
        <v>192</v>
      </c>
      <c r="F3966" s="9">
        <v>-60</v>
      </c>
    </row>
    <row r="3967" spans="1:6" ht="15.75" hidden="1" customHeight="1" x14ac:dyDescent="0.2">
      <c r="A3967" s="4">
        <v>44831.919178240743</v>
      </c>
      <c r="B3967" s="2" t="s">
        <v>5966</v>
      </c>
      <c r="C3967" s="2" t="s">
        <v>683</v>
      </c>
      <c r="D3967" s="1" t="s">
        <v>8</v>
      </c>
      <c r="E3967" s="3">
        <v>27</v>
      </c>
      <c r="F3967" s="9">
        <v>0</v>
      </c>
    </row>
    <row r="3968" spans="1:6" ht="15.75" hidden="1" customHeight="1" x14ac:dyDescent="0.2">
      <c r="A3968" s="4">
        <v>44831.920231481483</v>
      </c>
      <c r="B3968" s="2" t="s">
        <v>5967</v>
      </c>
      <c r="C3968" s="2" t="s">
        <v>1228</v>
      </c>
      <c r="D3968" s="1" t="s">
        <v>16</v>
      </c>
      <c r="E3968" s="3">
        <v>76</v>
      </c>
      <c r="F3968" s="9">
        <v>-30</v>
      </c>
    </row>
    <row r="3969" spans="1:6" ht="15.75" hidden="1" customHeight="1" x14ac:dyDescent="0.2">
      <c r="A3969" s="4">
        <v>44831.921018518522</v>
      </c>
      <c r="B3969" s="2" t="s">
        <v>5968</v>
      </c>
      <c r="C3969" s="2" t="s">
        <v>4527</v>
      </c>
      <c r="D3969" s="1" t="s">
        <v>16</v>
      </c>
      <c r="E3969" s="3">
        <v>87</v>
      </c>
      <c r="F3969" s="9">
        <v>-45</v>
      </c>
    </row>
    <row r="3970" spans="1:6" ht="15.75" hidden="1" customHeight="1" x14ac:dyDescent="0.2">
      <c r="A3970" s="4">
        <v>44831.923761574071</v>
      </c>
      <c r="B3970" s="2" t="s">
        <v>5969</v>
      </c>
      <c r="C3970" s="2" t="s">
        <v>5970</v>
      </c>
      <c r="D3970" s="1" t="s">
        <v>16</v>
      </c>
      <c r="E3970" s="3">
        <v>72</v>
      </c>
      <c r="F3970" s="9">
        <v>0</v>
      </c>
    </row>
    <row r="3971" spans="1:6" ht="15.75" hidden="1" customHeight="1" x14ac:dyDescent="0.2">
      <c r="A3971" s="4">
        <v>44831.924618055556</v>
      </c>
      <c r="B3971" s="2" t="s">
        <v>5971</v>
      </c>
      <c r="C3971" s="2" t="s">
        <v>295</v>
      </c>
      <c r="D3971" s="1" t="s">
        <v>8</v>
      </c>
      <c r="E3971" s="3">
        <v>105</v>
      </c>
      <c r="F3971" s="9">
        <v>0</v>
      </c>
    </row>
    <row r="3972" spans="1:6" ht="15.75" hidden="1" customHeight="1" x14ac:dyDescent="0.2">
      <c r="A3972" s="4">
        <v>44831.927511574075</v>
      </c>
      <c r="B3972" s="2" t="s">
        <v>5972</v>
      </c>
      <c r="C3972" s="2" t="s">
        <v>1843</v>
      </c>
      <c r="D3972" s="1" t="s">
        <v>11</v>
      </c>
      <c r="E3972" s="3">
        <v>105</v>
      </c>
      <c r="F3972" s="9">
        <v>0</v>
      </c>
    </row>
    <row r="3973" spans="1:6" ht="15.75" hidden="1" customHeight="1" x14ac:dyDescent="0.2">
      <c r="A3973" s="4">
        <v>44831.930381944447</v>
      </c>
      <c r="B3973" s="2" t="s">
        <v>5973</v>
      </c>
      <c r="C3973" s="2" t="s">
        <v>1964</v>
      </c>
      <c r="D3973" s="1" t="s">
        <v>16</v>
      </c>
      <c r="E3973" s="3">
        <v>81</v>
      </c>
      <c r="F3973" s="9">
        <v>-45</v>
      </c>
    </row>
    <row r="3974" spans="1:6" ht="15.75" hidden="1" customHeight="1" x14ac:dyDescent="0.2">
      <c r="A3974" s="4">
        <v>44831.935335648152</v>
      </c>
      <c r="B3974" s="2" t="s">
        <v>5974</v>
      </c>
      <c r="C3974" s="2" t="s">
        <v>3477</v>
      </c>
      <c r="D3974" s="1" t="s">
        <v>16</v>
      </c>
      <c r="E3974" s="3">
        <v>179.4</v>
      </c>
      <c r="F3974" s="9">
        <v>0</v>
      </c>
    </row>
    <row r="3975" spans="1:6" ht="15.75" hidden="1" customHeight="1" x14ac:dyDescent="0.2">
      <c r="A3975" s="4">
        <v>44831.93550925926</v>
      </c>
      <c r="B3975" s="2" t="s">
        <v>5975</v>
      </c>
      <c r="C3975" s="2" t="s">
        <v>4332</v>
      </c>
      <c r="D3975" s="1" t="s">
        <v>23</v>
      </c>
      <c r="E3975" s="3">
        <v>31.5</v>
      </c>
      <c r="F3975" s="9">
        <v>0</v>
      </c>
    </row>
    <row r="3976" spans="1:6" ht="15.75" hidden="1" customHeight="1" x14ac:dyDescent="0.2">
      <c r="A3976" s="4">
        <v>44831.938032407408</v>
      </c>
      <c r="B3976" s="2" t="s">
        <v>5976</v>
      </c>
      <c r="C3976" s="2" t="s">
        <v>652</v>
      </c>
      <c r="D3976" s="1" t="s">
        <v>16</v>
      </c>
      <c r="E3976" s="3">
        <v>146</v>
      </c>
      <c r="F3976" s="9">
        <v>-100</v>
      </c>
    </row>
    <row r="3977" spans="1:6" ht="15.75" hidden="1" customHeight="1" x14ac:dyDescent="0.2">
      <c r="A3977" s="4">
        <v>44831.943506944444</v>
      </c>
      <c r="B3977" s="2" t="s">
        <v>5977</v>
      </c>
      <c r="C3977" s="2" t="s">
        <v>1388</v>
      </c>
      <c r="D3977" s="1" t="s">
        <v>8</v>
      </c>
      <c r="E3977" s="3">
        <v>82.8</v>
      </c>
      <c r="F3977" s="9">
        <v>-30</v>
      </c>
    </row>
    <row r="3978" spans="1:6" ht="15.75" hidden="1" customHeight="1" x14ac:dyDescent="0.2">
      <c r="A3978" s="4">
        <v>44831.945405092592</v>
      </c>
      <c r="B3978" s="2" t="s">
        <v>5978</v>
      </c>
      <c r="C3978" s="2" t="s">
        <v>648</v>
      </c>
      <c r="D3978" s="1" t="s">
        <v>36</v>
      </c>
      <c r="E3978" s="3">
        <v>49</v>
      </c>
      <c r="F3978" s="9">
        <v>0</v>
      </c>
    </row>
    <row r="3979" spans="1:6" ht="15.75" hidden="1" customHeight="1" x14ac:dyDescent="0.2">
      <c r="A3979" s="4">
        <v>44831.945879629631</v>
      </c>
      <c r="B3979" s="2" t="s">
        <v>5979</v>
      </c>
      <c r="C3979" s="2" t="s">
        <v>5980</v>
      </c>
      <c r="D3979" s="1" t="s">
        <v>8</v>
      </c>
      <c r="E3979" s="3">
        <v>134.85</v>
      </c>
      <c r="F3979" s="9">
        <v>-75</v>
      </c>
    </row>
    <row r="3980" spans="1:6" ht="15.75" hidden="1" customHeight="1" x14ac:dyDescent="0.2">
      <c r="A3980" s="4">
        <v>44831.95003472222</v>
      </c>
      <c r="B3980" s="2" t="s">
        <v>5981</v>
      </c>
      <c r="C3980" s="2" t="s">
        <v>4854</v>
      </c>
      <c r="D3980" s="1" t="s">
        <v>8</v>
      </c>
      <c r="E3980" s="3">
        <v>130</v>
      </c>
      <c r="F3980" s="9">
        <v>-30</v>
      </c>
    </row>
    <row r="3981" spans="1:6" ht="15.75" hidden="1" customHeight="1" x14ac:dyDescent="0.2">
      <c r="A3981" s="4">
        <v>44831.950960648152</v>
      </c>
      <c r="B3981" s="2" t="s">
        <v>5982</v>
      </c>
      <c r="C3981" s="2" t="s">
        <v>5046</v>
      </c>
      <c r="D3981" s="1" t="s">
        <v>16</v>
      </c>
      <c r="E3981" s="3">
        <v>187.5</v>
      </c>
      <c r="F3981" s="9">
        <v>0</v>
      </c>
    </row>
    <row r="3982" spans="1:6" ht="15.75" hidden="1" customHeight="1" x14ac:dyDescent="0.2">
      <c r="A3982" s="4">
        <v>44831.953622685185</v>
      </c>
      <c r="B3982" s="2" t="s">
        <v>5983</v>
      </c>
      <c r="C3982" s="2" t="s">
        <v>1976</v>
      </c>
      <c r="D3982" s="1" t="s">
        <v>11</v>
      </c>
      <c r="E3982" s="3">
        <v>124</v>
      </c>
      <c r="F3982" s="9">
        <v>0</v>
      </c>
    </row>
    <row r="3983" spans="1:6" ht="15.75" hidden="1" customHeight="1" x14ac:dyDescent="0.2">
      <c r="A3983" s="4">
        <v>44831.954143518517</v>
      </c>
      <c r="B3983" s="2" t="s">
        <v>5984</v>
      </c>
      <c r="C3983" s="2" t="s">
        <v>5985</v>
      </c>
      <c r="D3983" s="1" t="s">
        <v>36</v>
      </c>
      <c r="E3983" s="3">
        <v>20</v>
      </c>
      <c r="F3983" s="9">
        <v>0</v>
      </c>
    </row>
    <row r="3984" spans="1:6" ht="15.75" hidden="1" customHeight="1" x14ac:dyDescent="0.2">
      <c r="A3984" s="4">
        <v>44831.957025462965</v>
      </c>
      <c r="B3984" s="2" t="s">
        <v>5986</v>
      </c>
      <c r="C3984" s="2" t="s">
        <v>696</v>
      </c>
      <c r="D3984" s="1" t="s">
        <v>23</v>
      </c>
      <c r="E3984" s="3">
        <v>48</v>
      </c>
      <c r="F3984" s="9">
        <v>0</v>
      </c>
    </row>
    <row r="3985" spans="1:6" ht="15.75" hidden="1" customHeight="1" x14ac:dyDescent="0.2">
      <c r="A3985" s="4">
        <v>44831.960462962961</v>
      </c>
      <c r="B3985" s="2" t="s">
        <v>5987</v>
      </c>
      <c r="C3985" s="2" t="s">
        <v>5988</v>
      </c>
      <c r="D3985" s="1" t="s">
        <v>11</v>
      </c>
      <c r="E3985" s="3">
        <v>277.5</v>
      </c>
      <c r="F3985" s="9">
        <v>0</v>
      </c>
    </row>
    <row r="3986" spans="1:6" ht="15.75" hidden="1" customHeight="1" x14ac:dyDescent="0.2">
      <c r="A3986" s="4">
        <v>44831.961284722223</v>
      </c>
      <c r="B3986" s="2" t="s">
        <v>5989</v>
      </c>
      <c r="C3986" s="2" t="s">
        <v>5173</v>
      </c>
      <c r="D3986" s="1" t="s">
        <v>16</v>
      </c>
      <c r="E3986" s="3">
        <v>144</v>
      </c>
      <c r="F3986" s="9">
        <v>-100</v>
      </c>
    </row>
    <row r="3987" spans="1:6" ht="15.75" hidden="1" customHeight="1" x14ac:dyDescent="0.2">
      <c r="A3987" s="4">
        <v>44831.96497685185</v>
      </c>
      <c r="B3987" s="2" t="s">
        <v>5990</v>
      </c>
      <c r="C3987" s="2" t="s">
        <v>5991</v>
      </c>
      <c r="D3987" s="1" t="s">
        <v>36</v>
      </c>
      <c r="E3987" s="3">
        <v>80.400000000000006</v>
      </c>
      <c r="F3987" s="9">
        <v>-40</v>
      </c>
    </row>
    <row r="3988" spans="1:6" ht="15.75" hidden="1" customHeight="1" x14ac:dyDescent="0.2">
      <c r="A3988" s="4">
        <v>44831.968402777777</v>
      </c>
      <c r="B3988" s="2" t="s">
        <v>5992</v>
      </c>
      <c r="C3988" s="2" t="s">
        <v>3946</v>
      </c>
      <c r="D3988" s="1" t="s">
        <v>16</v>
      </c>
      <c r="E3988" s="3">
        <v>86</v>
      </c>
      <c r="F3988" s="9">
        <v>0</v>
      </c>
    </row>
    <row r="3989" spans="1:6" ht="15.75" customHeight="1" x14ac:dyDescent="0.2">
      <c r="A3989" s="4">
        <v>44881.558310185188</v>
      </c>
      <c r="B3989" s="2" t="s">
        <v>4301</v>
      </c>
      <c r="C3989" s="2" t="s">
        <v>7489</v>
      </c>
      <c r="D3989" s="1" t="s">
        <v>8</v>
      </c>
      <c r="E3989" s="3">
        <v>111</v>
      </c>
      <c r="F3989" s="9">
        <v>-54</v>
      </c>
    </row>
    <row r="3990" spans="1:6" ht="15.75" hidden="1" customHeight="1" x14ac:dyDescent="0.2">
      <c r="A3990" s="4">
        <v>44831.981817129628</v>
      </c>
      <c r="B3990" s="2" t="s">
        <v>5993</v>
      </c>
      <c r="C3990" s="2" t="s">
        <v>1581</v>
      </c>
      <c r="D3990" s="1" t="s">
        <v>16</v>
      </c>
      <c r="E3990" s="3">
        <v>110.7</v>
      </c>
      <c r="F3990" s="9">
        <v>-60</v>
      </c>
    </row>
    <row r="3991" spans="1:6" ht="15.75" hidden="1" customHeight="1" x14ac:dyDescent="0.2">
      <c r="A3991" s="4">
        <v>44831.990995370368</v>
      </c>
      <c r="B3991" s="2" t="s">
        <v>5994</v>
      </c>
      <c r="C3991" s="2" t="s">
        <v>1388</v>
      </c>
      <c r="D3991" s="1" t="s">
        <v>8</v>
      </c>
      <c r="E3991" s="3">
        <v>92</v>
      </c>
      <c r="F3991" s="9">
        <v>0</v>
      </c>
    </row>
    <row r="3992" spans="1:6" ht="15.75" hidden="1" customHeight="1" x14ac:dyDescent="0.2">
      <c r="A3992" s="4">
        <v>44831.992523148147</v>
      </c>
      <c r="B3992" s="2" t="s">
        <v>5995</v>
      </c>
      <c r="C3992" s="2" t="s">
        <v>5245</v>
      </c>
      <c r="D3992" s="1" t="s">
        <v>8</v>
      </c>
      <c r="E3992" s="3">
        <v>49.47</v>
      </c>
      <c r="F3992" s="9">
        <v>0</v>
      </c>
    </row>
    <row r="3993" spans="1:6" ht="15.75" hidden="1" customHeight="1" x14ac:dyDescent="0.2">
      <c r="A3993" s="4">
        <v>44831.997557870367</v>
      </c>
      <c r="B3993" s="2" t="s">
        <v>5996</v>
      </c>
      <c r="C3993" s="2" t="s">
        <v>5997</v>
      </c>
      <c r="D3993" s="1" t="s">
        <v>11</v>
      </c>
      <c r="E3993" s="3">
        <v>440</v>
      </c>
      <c r="F3993" s="9">
        <v>0</v>
      </c>
    </row>
    <row r="3994" spans="1:6" ht="15.75" hidden="1" customHeight="1" x14ac:dyDescent="0.2">
      <c r="A3994" s="4">
        <v>44831.998564814814</v>
      </c>
      <c r="B3994" s="2" t="s">
        <v>5998</v>
      </c>
      <c r="C3994" s="2" t="s">
        <v>5997</v>
      </c>
      <c r="D3994" s="1" t="s">
        <v>8</v>
      </c>
      <c r="E3994" s="3">
        <v>150</v>
      </c>
      <c r="F3994" s="9">
        <v>0</v>
      </c>
    </row>
    <row r="3995" spans="1:6" ht="15.75" hidden="1" customHeight="1" x14ac:dyDescent="0.2">
      <c r="A3995" s="4">
        <v>44832.002835648149</v>
      </c>
      <c r="B3995" s="2" t="s">
        <v>5999</v>
      </c>
      <c r="C3995" s="2" t="s">
        <v>5376</v>
      </c>
      <c r="D3995" s="1" t="s">
        <v>8</v>
      </c>
      <c r="E3995" s="3">
        <v>32</v>
      </c>
      <c r="F3995" s="9">
        <v>0</v>
      </c>
    </row>
    <row r="3996" spans="1:6" ht="15.75" hidden="1" customHeight="1" x14ac:dyDescent="0.2">
      <c r="A3996" s="4">
        <v>44832.024502314816</v>
      </c>
      <c r="B3996" s="2" t="s">
        <v>6000</v>
      </c>
      <c r="C3996" s="2" t="s">
        <v>6001</v>
      </c>
      <c r="D3996" s="1" t="s">
        <v>16</v>
      </c>
      <c r="E3996" s="3">
        <v>89.7</v>
      </c>
      <c r="F3996" s="9">
        <v>-45</v>
      </c>
    </row>
    <row r="3997" spans="1:6" ht="15.75" hidden="1" customHeight="1" x14ac:dyDescent="0.2">
      <c r="A3997" s="4">
        <v>44832.026435185187</v>
      </c>
      <c r="B3997" s="2" t="s">
        <v>6002</v>
      </c>
      <c r="C3997" s="2" t="s">
        <v>4877</v>
      </c>
      <c r="D3997" s="1" t="s">
        <v>16</v>
      </c>
      <c r="E3997" s="3">
        <v>78</v>
      </c>
      <c r="F3997" s="9">
        <v>0</v>
      </c>
    </row>
    <row r="3998" spans="1:6" ht="15.75" hidden="1" customHeight="1" x14ac:dyDescent="0.2">
      <c r="A3998" s="4">
        <v>44832.05400462963</v>
      </c>
      <c r="B3998" s="2" t="s">
        <v>6003</v>
      </c>
      <c r="C3998" s="2" t="s">
        <v>587</v>
      </c>
      <c r="D3998" s="1" t="s">
        <v>16</v>
      </c>
      <c r="E3998" s="3">
        <v>15</v>
      </c>
      <c r="F3998" s="9">
        <v>0</v>
      </c>
    </row>
    <row r="3999" spans="1:6" ht="15.75" hidden="1" customHeight="1" x14ac:dyDescent="0.2">
      <c r="A3999" s="4">
        <v>44832.066238425927</v>
      </c>
      <c r="B3999" s="2" t="s">
        <v>6004</v>
      </c>
      <c r="C3999" s="2" t="s">
        <v>31</v>
      </c>
      <c r="D3999" s="1" t="s">
        <v>16</v>
      </c>
      <c r="E3999" s="3">
        <v>96</v>
      </c>
      <c r="F3999" s="9">
        <v>0</v>
      </c>
    </row>
    <row r="4000" spans="1:6" ht="15.75" hidden="1" customHeight="1" x14ac:dyDescent="0.2">
      <c r="A4000" s="4">
        <v>44832.071701388886</v>
      </c>
      <c r="B4000" s="2" t="s">
        <v>6005</v>
      </c>
      <c r="C4000" s="2" t="s">
        <v>6006</v>
      </c>
      <c r="D4000" s="1" t="s">
        <v>23</v>
      </c>
      <c r="E4000" s="3">
        <v>17</v>
      </c>
      <c r="F4000" s="9">
        <v>0</v>
      </c>
    </row>
    <row r="4001" spans="1:6" ht="15.75" hidden="1" customHeight="1" x14ac:dyDescent="0.2">
      <c r="A4001" s="4">
        <v>44832.072881944441</v>
      </c>
      <c r="B4001" s="2" t="s">
        <v>6007</v>
      </c>
      <c r="C4001" s="2" t="s">
        <v>31</v>
      </c>
      <c r="D4001" s="1" t="s">
        <v>8</v>
      </c>
      <c r="E4001" s="3">
        <v>102</v>
      </c>
      <c r="F4001" s="9">
        <v>0</v>
      </c>
    </row>
    <row r="4002" spans="1:6" ht="15.75" hidden="1" customHeight="1" x14ac:dyDescent="0.2">
      <c r="A4002" s="4">
        <v>44832.080081018517</v>
      </c>
      <c r="B4002" s="2" t="s">
        <v>6008</v>
      </c>
      <c r="C4002" s="2" t="s">
        <v>5102</v>
      </c>
      <c r="D4002" s="1" t="s">
        <v>8</v>
      </c>
      <c r="E4002" s="3">
        <v>39</v>
      </c>
      <c r="F4002" s="9">
        <v>0</v>
      </c>
    </row>
    <row r="4003" spans="1:6" ht="15.75" hidden="1" customHeight="1" x14ac:dyDescent="0.2">
      <c r="A4003" s="4">
        <v>44832.111192129632</v>
      </c>
      <c r="B4003" s="2" t="s">
        <v>6009</v>
      </c>
      <c r="C4003" s="2" t="s">
        <v>1573</v>
      </c>
      <c r="D4003" s="1" t="s">
        <v>23</v>
      </c>
      <c r="E4003" s="3">
        <v>21</v>
      </c>
      <c r="F4003" s="9">
        <v>0</v>
      </c>
    </row>
    <row r="4004" spans="1:6" ht="15.75" hidden="1" customHeight="1" x14ac:dyDescent="0.2">
      <c r="A4004" s="4">
        <v>44832.116469907407</v>
      </c>
      <c r="B4004" s="2" t="s">
        <v>6010</v>
      </c>
      <c r="C4004" s="2" t="s">
        <v>5324</v>
      </c>
      <c r="D4004" s="1" t="s">
        <v>23</v>
      </c>
      <c r="E4004" s="3">
        <v>48</v>
      </c>
      <c r="F4004" s="9">
        <v>0</v>
      </c>
    </row>
    <row r="4005" spans="1:6" ht="15.75" hidden="1" customHeight="1" x14ac:dyDescent="0.2">
      <c r="A4005" s="4">
        <v>44832.12704861111</v>
      </c>
      <c r="B4005" s="2" t="s">
        <v>6011</v>
      </c>
      <c r="C4005" s="2" t="s">
        <v>6012</v>
      </c>
      <c r="D4005" s="1" t="s">
        <v>23</v>
      </c>
      <c r="E4005" s="3">
        <v>23</v>
      </c>
      <c r="F4005" s="9">
        <v>0</v>
      </c>
    </row>
    <row r="4006" spans="1:6" ht="15.75" hidden="1" customHeight="1" x14ac:dyDescent="0.2">
      <c r="A4006" s="4">
        <v>44832.423437500001</v>
      </c>
      <c r="B4006" s="2" t="s">
        <v>6013</v>
      </c>
      <c r="C4006" s="2" t="s">
        <v>3365</v>
      </c>
      <c r="D4006" s="1" t="s">
        <v>23</v>
      </c>
      <c r="E4006" s="3">
        <v>39.4</v>
      </c>
      <c r="F4006" s="9">
        <v>0</v>
      </c>
    </row>
    <row r="4007" spans="1:6" ht="15.75" hidden="1" customHeight="1" x14ac:dyDescent="0.2">
      <c r="A4007" s="4">
        <v>44832.451180555552</v>
      </c>
      <c r="B4007" s="2" t="s">
        <v>6014</v>
      </c>
      <c r="C4007" s="2" t="s">
        <v>2870</v>
      </c>
      <c r="D4007" s="1" t="s">
        <v>23</v>
      </c>
      <c r="E4007" s="3">
        <v>28.9</v>
      </c>
      <c r="F4007" s="9">
        <v>0</v>
      </c>
    </row>
    <row r="4008" spans="1:6" ht="15.75" hidden="1" customHeight="1" x14ac:dyDescent="0.2">
      <c r="A4008" s="4">
        <v>44832.465196759258</v>
      </c>
      <c r="B4008" s="2" t="s">
        <v>6015</v>
      </c>
      <c r="C4008" s="2" t="s">
        <v>4477</v>
      </c>
      <c r="D4008" s="1" t="s">
        <v>11</v>
      </c>
      <c r="E4008" s="3">
        <v>128</v>
      </c>
      <c r="F4008" s="9">
        <v>0</v>
      </c>
    </row>
    <row r="4009" spans="1:6" ht="15.75" hidden="1" customHeight="1" x14ac:dyDescent="0.2">
      <c r="A4009" s="4">
        <v>44832.466145833336</v>
      </c>
      <c r="B4009" s="2" t="s">
        <v>6016</v>
      </c>
      <c r="C4009" s="2" t="s">
        <v>537</v>
      </c>
      <c r="D4009" s="1" t="s">
        <v>16</v>
      </c>
      <c r="E4009" s="3">
        <v>39</v>
      </c>
      <c r="F4009" s="9">
        <v>0</v>
      </c>
    </row>
    <row r="4010" spans="1:6" ht="15.75" hidden="1" customHeight="1" x14ac:dyDescent="0.2">
      <c r="A4010" s="4">
        <v>44832.471585648149</v>
      </c>
      <c r="B4010" s="2" t="s">
        <v>6017</v>
      </c>
      <c r="C4010" s="2" t="s">
        <v>1425</v>
      </c>
      <c r="D4010" s="1" t="s">
        <v>23</v>
      </c>
      <c r="E4010" s="3">
        <v>28.9</v>
      </c>
      <c r="F4010" s="9">
        <v>0</v>
      </c>
    </row>
    <row r="4011" spans="1:6" ht="15.75" hidden="1" customHeight="1" x14ac:dyDescent="0.2">
      <c r="A4011" s="4">
        <v>44832.47415509259</v>
      </c>
      <c r="B4011" s="2" t="s">
        <v>6018</v>
      </c>
      <c r="C4011" s="2" t="s">
        <v>6019</v>
      </c>
      <c r="D4011" s="1" t="s">
        <v>8</v>
      </c>
      <c r="E4011" s="3">
        <v>117</v>
      </c>
      <c r="F4011" s="9">
        <v>0</v>
      </c>
    </row>
    <row r="4012" spans="1:6" ht="15.75" hidden="1" customHeight="1" x14ac:dyDescent="0.2">
      <c r="A4012" s="4">
        <v>44832.500752314816</v>
      </c>
      <c r="B4012" s="2" t="s">
        <v>6020</v>
      </c>
      <c r="C4012" s="2" t="s">
        <v>6021</v>
      </c>
      <c r="D4012" s="1" t="s">
        <v>23</v>
      </c>
      <c r="E4012" s="3">
        <v>28.9</v>
      </c>
      <c r="F4012" s="9">
        <v>-15</v>
      </c>
    </row>
    <row r="4013" spans="1:6" ht="15.75" hidden="1" customHeight="1" x14ac:dyDescent="0.2">
      <c r="A4013" s="4">
        <v>44832.50141203704</v>
      </c>
      <c r="B4013" s="2" t="s">
        <v>6022</v>
      </c>
      <c r="C4013" s="2" t="s">
        <v>6023</v>
      </c>
      <c r="D4013" s="1" t="s">
        <v>8</v>
      </c>
      <c r="E4013" s="3">
        <v>39</v>
      </c>
      <c r="F4013" s="9">
        <v>0</v>
      </c>
    </row>
    <row r="4014" spans="1:6" ht="15.75" hidden="1" customHeight="1" x14ac:dyDescent="0.2">
      <c r="A4014" s="4">
        <v>44832.508923611109</v>
      </c>
      <c r="B4014" s="2" t="s">
        <v>6024</v>
      </c>
      <c r="C4014" s="2" t="s">
        <v>5627</v>
      </c>
      <c r="D4014" s="1" t="s">
        <v>36</v>
      </c>
      <c r="E4014" s="3">
        <v>48</v>
      </c>
      <c r="F4014" s="9">
        <v>0</v>
      </c>
    </row>
    <row r="4015" spans="1:6" ht="15.75" hidden="1" customHeight="1" x14ac:dyDescent="0.2">
      <c r="A4015" s="4">
        <v>44832.516921296294</v>
      </c>
      <c r="B4015" s="2" t="s">
        <v>6025</v>
      </c>
      <c r="C4015" s="2" t="s">
        <v>939</v>
      </c>
      <c r="D4015" s="1" t="s">
        <v>8</v>
      </c>
      <c r="E4015" s="3">
        <v>78</v>
      </c>
      <c r="F4015" s="9">
        <v>0</v>
      </c>
    </row>
    <row r="4016" spans="1:6" ht="15.75" hidden="1" customHeight="1" x14ac:dyDescent="0.2">
      <c r="A4016" s="4">
        <v>44832.519756944443</v>
      </c>
      <c r="B4016" s="2" t="s">
        <v>6026</v>
      </c>
      <c r="C4016" s="2" t="s">
        <v>1420</v>
      </c>
      <c r="D4016" s="1" t="s">
        <v>16</v>
      </c>
      <c r="E4016" s="3">
        <v>143.69999999999999</v>
      </c>
      <c r="F4016" s="9">
        <v>0</v>
      </c>
    </row>
    <row r="4017" spans="1:6" ht="15.75" hidden="1" customHeight="1" x14ac:dyDescent="0.2">
      <c r="A4017" s="4">
        <v>44832.528981481482</v>
      </c>
      <c r="B4017" s="2" t="s">
        <v>6027</v>
      </c>
      <c r="C4017" s="2" t="s">
        <v>413</v>
      </c>
      <c r="D4017" s="1" t="s">
        <v>8</v>
      </c>
      <c r="E4017" s="3">
        <v>60</v>
      </c>
      <c r="F4017" s="9">
        <v>0</v>
      </c>
    </row>
    <row r="4018" spans="1:6" ht="15.75" hidden="1" customHeight="1" x14ac:dyDescent="0.2">
      <c r="A4018" s="4">
        <v>44832.53</v>
      </c>
      <c r="B4018" s="2" t="s">
        <v>6028</v>
      </c>
      <c r="C4018" s="2" t="s">
        <v>1442</v>
      </c>
      <c r="D4018" s="1" t="s">
        <v>11</v>
      </c>
      <c r="E4018" s="3">
        <v>180</v>
      </c>
      <c r="F4018" s="9">
        <v>0</v>
      </c>
    </row>
    <row r="4019" spans="1:6" ht="15.75" hidden="1" customHeight="1" x14ac:dyDescent="0.2">
      <c r="A4019" s="4">
        <v>44832.536759259259</v>
      </c>
      <c r="B4019" s="2" t="s">
        <v>6029</v>
      </c>
      <c r="C4019" s="2" t="s">
        <v>4252</v>
      </c>
      <c r="D4019" s="1" t="s">
        <v>8</v>
      </c>
      <c r="E4019" s="3">
        <v>66</v>
      </c>
      <c r="F4019" s="9">
        <v>0</v>
      </c>
    </row>
    <row r="4020" spans="1:6" ht="15.75" hidden="1" customHeight="1" x14ac:dyDescent="0.2">
      <c r="A4020" s="4">
        <v>44832.540219907409</v>
      </c>
      <c r="B4020" s="2" t="s">
        <v>6030</v>
      </c>
      <c r="C4020" s="2" t="s">
        <v>982</v>
      </c>
      <c r="D4020" s="1" t="s">
        <v>36</v>
      </c>
      <c r="E4020" s="3">
        <v>32</v>
      </c>
      <c r="F4020" s="9">
        <v>0</v>
      </c>
    </row>
    <row r="4021" spans="1:6" ht="15.75" hidden="1" customHeight="1" x14ac:dyDescent="0.2">
      <c r="A4021" s="4">
        <v>44832.543703703705</v>
      </c>
      <c r="B4021" s="2" t="s">
        <v>6031</v>
      </c>
      <c r="C4021" s="2" t="s">
        <v>6032</v>
      </c>
      <c r="D4021" s="1" t="s">
        <v>16</v>
      </c>
      <c r="E4021" s="3">
        <v>103.6</v>
      </c>
      <c r="F4021" s="9">
        <v>-60</v>
      </c>
    </row>
    <row r="4022" spans="1:6" ht="15.75" hidden="1" customHeight="1" x14ac:dyDescent="0.2">
      <c r="A4022" s="4">
        <v>44832.544409722221</v>
      </c>
      <c r="B4022" s="2" t="s">
        <v>6033</v>
      </c>
      <c r="C4022" s="2" t="s">
        <v>385</v>
      </c>
      <c r="D4022" s="1" t="s">
        <v>16</v>
      </c>
      <c r="E4022" s="3">
        <v>175.2</v>
      </c>
      <c r="F4022" s="9">
        <v>0</v>
      </c>
    </row>
    <row r="4023" spans="1:6" ht="15.75" hidden="1" customHeight="1" x14ac:dyDescent="0.2">
      <c r="A4023" s="4">
        <v>44832.55190972222</v>
      </c>
      <c r="B4023" s="2" t="s">
        <v>6034</v>
      </c>
      <c r="C4023" s="2" t="s">
        <v>127</v>
      </c>
      <c r="D4023" s="1" t="s">
        <v>36</v>
      </c>
      <c r="E4023" s="3">
        <v>62</v>
      </c>
      <c r="F4023" s="9">
        <v>0</v>
      </c>
    </row>
    <row r="4024" spans="1:6" ht="15.75" hidden="1" customHeight="1" x14ac:dyDescent="0.2">
      <c r="A4024" s="4">
        <v>44832.552118055559</v>
      </c>
      <c r="B4024" s="2" t="s">
        <v>6035</v>
      </c>
      <c r="C4024" s="2" t="s">
        <v>946</v>
      </c>
      <c r="D4024" s="1" t="s">
        <v>16</v>
      </c>
      <c r="E4024" s="3">
        <v>199.2</v>
      </c>
      <c r="F4024" s="9">
        <v>0</v>
      </c>
    </row>
    <row r="4025" spans="1:6" ht="15.75" hidden="1" customHeight="1" x14ac:dyDescent="0.2">
      <c r="A4025" s="4">
        <v>44832.555706018517</v>
      </c>
      <c r="B4025" s="2" t="s">
        <v>6036</v>
      </c>
      <c r="C4025" s="2" t="s">
        <v>6037</v>
      </c>
      <c r="D4025" s="1" t="s">
        <v>8</v>
      </c>
      <c r="E4025" s="3">
        <v>57</v>
      </c>
      <c r="F4025" s="9">
        <v>0</v>
      </c>
    </row>
    <row r="4026" spans="1:6" ht="15.75" hidden="1" customHeight="1" x14ac:dyDescent="0.2">
      <c r="A4026" s="4">
        <v>44832.55840277778</v>
      </c>
      <c r="B4026" s="2" t="s">
        <v>6038</v>
      </c>
      <c r="C4026" s="2" t="s">
        <v>305</v>
      </c>
      <c r="D4026" s="1" t="s">
        <v>11</v>
      </c>
      <c r="E4026" s="3">
        <v>91.96</v>
      </c>
      <c r="F4026" s="9">
        <v>0</v>
      </c>
    </row>
    <row r="4027" spans="1:6" ht="15.75" hidden="1" customHeight="1" x14ac:dyDescent="0.2">
      <c r="A4027" s="4">
        <v>44832.563946759263</v>
      </c>
      <c r="B4027" s="2" t="s">
        <v>6039</v>
      </c>
      <c r="C4027" s="2" t="s">
        <v>2843</v>
      </c>
      <c r="D4027" s="1" t="s">
        <v>8</v>
      </c>
      <c r="E4027" s="3">
        <v>96</v>
      </c>
      <c r="F4027" s="9">
        <v>0</v>
      </c>
    </row>
    <row r="4028" spans="1:6" ht="15.75" hidden="1" customHeight="1" x14ac:dyDescent="0.2">
      <c r="A4028" s="4">
        <v>44832.579884259256</v>
      </c>
      <c r="B4028" s="2" t="s">
        <v>6040</v>
      </c>
      <c r="C4028" s="2" t="s">
        <v>2450</v>
      </c>
      <c r="D4028" s="1" t="s">
        <v>16</v>
      </c>
      <c r="E4028" s="3">
        <v>99.6</v>
      </c>
      <c r="F4028" s="9">
        <v>0</v>
      </c>
    </row>
    <row r="4029" spans="1:6" ht="15.75" hidden="1" customHeight="1" x14ac:dyDescent="0.2">
      <c r="A4029" s="4">
        <v>44832.58185185185</v>
      </c>
      <c r="B4029" s="2" t="s">
        <v>6041</v>
      </c>
      <c r="C4029" s="2" t="s">
        <v>6042</v>
      </c>
      <c r="D4029" s="1" t="s">
        <v>51</v>
      </c>
      <c r="E4029" s="3">
        <v>28</v>
      </c>
      <c r="F4029" s="9">
        <v>0</v>
      </c>
    </row>
    <row r="4030" spans="1:6" ht="15.75" hidden="1" customHeight="1" x14ac:dyDescent="0.2">
      <c r="A4030" s="4">
        <v>44832.583229166667</v>
      </c>
      <c r="B4030" s="2" t="s">
        <v>6043</v>
      </c>
      <c r="C4030" s="2" t="s">
        <v>351</v>
      </c>
      <c r="D4030" s="1" t="s">
        <v>8</v>
      </c>
      <c r="E4030" s="3">
        <v>36</v>
      </c>
      <c r="F4030" s="9">
        <v>0</v>
      </c>
    </row>
    <row r="4031" spans="1:6" ht="15.75" hidden="1" customHeight="1" x14ac:dyDescent="0.2">
      <c r="A4031" s="4">
        <v>44832.592037037037</v>
      </c>
      <c r="B4031" s="2" t="s">
        <v>6044</v>
      </c>
      <c r="C4031" s="2" t="s">
        <v>6045</v>
      </c>
      <c r="D4031" s="1" t="s">
        <v>23</v>
      </c>
      <c r="E4031" s="3">
        <v>28.9</v>
      </c>
      <c r="F4031" s="9">
        <v>0</v>
      </c>
    </row>
    <row r="4032" spans="1:6" ht="15.75" hidden="1" customHeight="1" x14ac:dyDescent="0.2">
      <c r="A4032" s="4">
        <v>44832.601956018516</v>
      </c>
      <c r="B4032" s="2" t="s">
        <v>6046</v>
      </c>
      <c r="C4032" s="2" t="s">
        <v>1517</v>
      </c>
      <c r="D4032" s="1" t="s">
        <v>8</v>
      </c>
      <c r="E4032" s="3">
        <v>60</v>
      </c>
      <c r="F4032" s="9">
        <v>-40.5</v>
      </c>
    </row>
    <row r="4033" spans="1:6" ht="15.75" hidden="1" customHeight="1" x14ac:dyDescent="0.2">
      <c r="A4033" s="4">
        <v>44832.604317129626</v>
      </c>
      <c r="B4033" s="2" t="s">
        <v>6047</v>
      </c>
      <c r="C4033" s="2" t="s">
        <v>2479</v>
      </c>
      <c r="D4033" s="1" t="s">
        <v>8</v>
      </c>
      <c r="E4033" s="3">
        <v>39</v>
      </c>
      <c r="F4033" s="9">
        <v>-30</v>
      </c>
    </row>
    <row r="4034" spans="1:6" ht="15.75" hidden="1" customHeight="1" x14ac:dyDescent="0.2">
      <c r="A4034" s="4">
        <v>44832.606307870374</v>
      </c>
      <c r="B4034" s="2" t="s">
        <v>6048</v>
      </c>
      <c r="C4034" s="2" t="s">
        <v>5305</v>
      </c>
      <c r="D4034" s="1" t="s">
        <v>16</v>
      </c>
      <c r="E4034" s="3">
        <v>87.6</v>
      </c>
      <c r="F4034" s="9">
        <v>0</v>
      </c>
    </row>
    <row r="4035" spans="1:6" ht="15.75" hidden="1" customHeight="1" x14ac:dyDescent="0.2">
      <c r="A4035" s="4">
        <v>44832.610439814816</v>
      </c>
      <c r="B4035" s="2" t="s">
        <v>6049</v>
      </c>
      <c r="C4035" s="2" t="s">
        <v>1084</v>
      </c>
      <c r="D4035" s="1" t="s">
        <v>8</v>
      </c>
      <c r="E4035" s="3">
        <v>160</v>
      </c>
      <c r="F4035" s="9">
        <v>0</v>
      </c>
    </row>
    <row r="4036" spans="1:6" ht="15.75" hidden="1" customHeight="1" x14ac:dyDescent="0.2">
      <c r="A4036" s="4">
        <v>44832.613402777781</v>
      </c>
      <c r="B4036" s="2" t="s">
        <v>6050</v>
      </c>
      <c r="C4036" s="2" t="s">
        <v>6051</v>
      </c>
      <c r="D4036" s="1" t="s">
        <v>11</v>
      </c>
      <c r="E4036" s="3">
        <v>190</v>
      </c>
      <c r="F4036" s="9">
        <v>0</v>
      </c>
    </row>
    <row r="4037" spans="1:6" ht="15.75" hidden="1" customHeight="1" x14ac:dyDescent="0.2">
      <c r="A4037" s="4">
        <v>44832.615937499999</v>
      </c>
      <c r="B4037" s="2" t="s">
        <v>6052</v>
      </c>
      <c r="C4037" s="2" t="s">
        <v>123</v>
      </c>
      <c r="D4037" s="1" t="s">
        <v>23</v>
      </c>
      <c r="E4037" s="3">
        <v>29.4</v>
      </c>
      <c r="F4037" s="9">
        <v>0</v>
      </c>
    </row>
    <row r="4038" spans="1:6" ht="15.75" hidden="1" customHeight="1" x14ac:dyDescent="0.2">
      <c r="A4038" s="4">
        <v>44832.621539351851</v>
      </c>
      <c r="B4038" s="2" t="s">
        <v>6053</v>
      </c>
      <c r="C4038" s="2" t="s">
        <v>1185</v>
      </c>
      <c r="D4038" s="1" t="s">
        <v>23</v>
      </c>
      <c r="E4038" s="3">
        <v>20.5</v>
      </c>
      <c r="F4038" s="9">
        <v>0</v>
      </c>
    </row>
    <row r="4039" spans="1:6" ht="15.75" hidden="1" customHeight="1" x14ac:dyDescent="0.2">
      <c r="A4039" s="4">
        <v>44832.627175925925</v>
      </c>
      <c r="B4039" s="2" t="s">
        <v>6054</v>
      </c>
      <c r="C4039" s="2" t="s">
        <v>6055</v>
      </c>
      <c r="D4039" s="1" t="s">
        <v>11</v>
      </c>
      <c r="E4039" s="3">
        <v>79.5</v>
      </c>
      <c r="F4039" s="9">
        <v>0</v>
      </c>
    </row>
    <row r="4040" spans="1:6" ht="15.75" hidden="1" customHeight="1" x14ac:dyDescent="0.2">
      <c r="A4040" s="4">
        <v>44832.633692129632</v>
      </c>
      <c r="B4040" s="2" t="s">
        <v>6056</v>
      </c>
      <c r="C4040" s="2" t="s">
        <v>5317</v>
      </c>
      <c r="D4040" s="1" t="s">
        <v>36</v>
      </c>
      <c r="E4040" s="3">
        <v>34</v>
      </c>
      <c r="F4040" s="9">
        <v>0</v>
      </c>
    </row>
    <row r="4041" spans="1:6" ht="15.75" hidden="1" customHeight="1" x14ac:dyDescent="0.2">
      <c r="A4041" s="4">
        <v>44832.634016203701</v>
      </c>
      <c r="B4041" s="2" t="s">
        <v>6057</v>
      </c>
      <c r="C4041" s="2" t="s">
        <v>6058</v>
      </c>
      <c r="D4041" s="1" t="s">
        <v>23</v>
      </c>
      <c r="E4041" s="3">
        <v>28.9</v>
      </c>
      <c r="F4041" s="9">
        <v>-17.95</v>
      </c>
    </row>
    <row r="4042" spans="1:6" ht="15.75" hidden="1" customHeight="1" x14ac:dyDescent="0.2">
      <c r="A4042" s="4">
        <v>44832.638182870367</v>
      </c>
      <c r="B4042" s="2" t="s">
        <v>6059</v>
      </c>
      <c r="C4042" s="2" t="s">
        <v>4817</v>
      </c>
      <c r="D4042" s="1" t="s">
        <v>11</v>
      </c>
      <c r="E4042" s="3">
        <v>271.88</v>
      </c>
      <c r="F4042" s="9">
        <v>0</v>
      </c>
    </row>
    <row r="4043" spans="1:6" ht="15.75" hidden="1" customHeight="1" x14ac:dyDescent="0.2">
      <c r="A4043" s="4">
        <v>44832.646087962959</v>
      </c>
      <c r="B4043" s="2" t="s">
        <v>6060</v>
      </c>
      <c r="C4043" s="2" t="s">
        <v>3855</v>
      </c>
      <c r="D4043" s="1" t="s">
        <v>16</v>
      </c>
      <c r="E4043" s="3">
        <v>69</v>
      </c>
      <c r="F4043" s="9">
        <v>-45</v>
      </c>
    </row>
    <row r="4044" spans="1:6" ht="15.75" hidden="1" customHeight="1" x14ac:dyDescent="0.2">
      <c r="A4044" s="4">
        <v>44832.647141203706</v>
      </c>
      <c r="B4044" s="2" t="s">
        <v>6061</v>
      </c>
      <c r="C4044" s="2" t="s">
        <v>5591</v>
      </c>
      <c r="D4044" s="1" t="s">
        <v>16</v>
      </c>
      <c r="E4044" s="3">
        <v>160</v>
      </c>
      <c r="F4044" s="9">
        <v>0</v>
      </c>
    </row>
    <row r="4045" spans="1:6" ht="15.75" hidden="1" customHeight="1" x14ac:dyDescent="0.2">
      <c r="A4045" s="4">
        <v>44832.649768518517</v>
      </c>
      <c r="B4045" s="2" t="s">
        <v>6062</v>
      </c>
      <c r="C4045" s="2" t="s">
        <v>6063</v>
      </c>
      <c r="D4045" s="1" t="s">
        <v>51</v>
      </c>
      <c r="E4045" s="3">
        <v>13.99</v>
      </c>
      <c r="F4045" s="9">
        <v>0</v>
      </c>
    </row>
    <row r="4046" spans="1:6" ht="15.75" hidden="1" customHeight="1" x14ac:dyDescent="0.2">
      <c r="A4046" s="4">
        <v>44832.663831018515</v>
      </c>
      <c r="B4046" s="2" t="s">
        <v>6064</v>
      </c>
      <c r="C4046" s="2" t="s">
        <v>142</v>
      </c>
      <c r="D4046" s="1" t="s">
        <v>8</v>
      </c>
      <c r="E4046" s="3">
        <v>80</v>
      </c>
      <c r="F4046" s="9">
        <v>0</v>
      </c>
    </row>
    <row r="4047" spans="1:6" ht="15.75" hidden="1" customHeight="1" x14ac:dyDescent="0.2">
      <c r="A4047" s="4">
        <v>44832.664085648146</v>
      </c>
      <c r="B4047" s="2" t="s">
        <v>6065</v>
      </c>
      <c r="C4047" s="2" t="s">
        <v>6066</v>
      </c>
      <c r="D4047" s="1" t="s">
        <v>11</v>
      </c>
      <c r="E4047" s="3">
        <v>187</v>
      </c>
      <c r="F4047" s="9">
        <v>0</v>
      </c>
    </row>
    <row r="4048" spans="1:6" ht="15.75" hidden="1" customHeight="1" x14ac:dyDescent="0.2">
      <c r="A4048" s="4">
        <v>44832.670347222222</v>
      </c>
      <c r="B4048" s="2" t="s">
        <v>6067</v>
      </c>
      <c r="C4048" s="2" t="s">
        <v>1203</v>
      </c>
      <c r="D4048" s="1" t="s">
        <v>16</v>
      </c>
      <c r="E4048" s="3">
        <v>75.599999999999994</v>
      </c>
      <c r="F4048" s="9">
        <v>0</v>
      </c>
    </row>
    <row r="4049" spans="1:6" ht="15.75" hidden="1" customHeight="1" x14ac:dyDescent="0.2">
      <c r="A4049" s="4">
        <v>44832.671342592592</v>
      </c>
      <c r="B4049" s="2" t="s">
        <v>6068</v>
      </c>
      <c r="C4049" s="2" t="s">
        <v>6069</v>
      </c>
      <c r="D4049" s="1" t="s">
        <v>51</v>
      </c>
      <c r="E4049" s="3">
        <v>19.989999999999998</v>
      </c>
      <c r="F4049" s="9">
        <v>0</v>
      </c>
    </row>
    <row r="4050" spans="1:6" ht="15.75" hidden="1" customHeight="1" x14ac:dyDescent="0.2">
      <c r="A4050" s="4">
        <v>44832.678344907406</v>
      </c>
      <c r="B4050" s="2" t="s">
        <v>6070</v>
      </c>
      <c r="C4050" s="2" t="s">
        <v>6071</v>
      </c>
      <c r="D4050" s="1" t="s">
        <v>8</v>
      </c>
      <c r="E4050" s="3">
        <v>27</v>
      </c>
      <c r="F4050" s="9">
        <v>0</v>
      </c>
    </row>
    <row r="4051" spans="1:6" ht="15.75" hidden="1" customHeight="1" x14ac:dyDescent="0.2">
      <c r="A4051" s="4">
        <v>44832.679016203707</v>
      </c>
      <c r="B4051" s="2" t="s">
        <v>6072</v>
      </c>
      <c r="C4051" s="2" t="s">
        <v>6073</v>
      </c>
      <c r="D4051" s="1" t="s">
        <v>11</v>
      </c>
      <c r="E4051" s="3">
        <v>69.5</v>
      </c>
      <c r="F4051" s="9">
        <v>0</v>
      </c>
    </row>
    <row r="4052" spans="1:6" ht="15.75" hidden="1" customHeight="1" x14ac:dyDescent="0.2">
      <c r="A4052" s="4">
        <v>44832.682349537034</v>
      </c>
      <c r="B4052" s="2" t="s">
        <v>6074</v>
      </c>
      <c r="C4052" s="2" t="s">
        <v>614</v>
      </c>
      <c r="D4052" s="1" t="s">
        <v>23</v>
      </c>
      <c r="E4052" s="3">
        <v>57.8</v>
      </c>
      <c r="F4052" s="9">
        <v>0</v>
      </c>
    </row>
    <row r="4053" spans="1:6" ht="15.75" hidden="1" customHeight="1" x14ac:dyDescent="0.2">
      <c r="A4053" s="4">
        <v>44832.685057870367</v>
      </c>
      <c r="B4053" s="2" t="s">
        <v>6075</v>
      </c>
      <c r="C4053" s="2" t="s">
        <v>307</v>
      </c>
      <c r="D4053" s="1" t="s">
        <v>11</v>
      </c>
      <c r="E4053" s="3">
        <v>79.5</v>
      </c>
      <c r="F4053" s="9">
        <v>0</v>
      </c>
    </row>
    <row r="4054" spans="1:6" ht="15.75" hidden="1" customHeight="1" x14ac:dyDescent="0.2">
      <c r="A4054" s="4">
        <v>44832.687337962961</v>
      </c>
      <c r="B4054" s="2" t="s">
        <v>6076</v>
      </c>
      <c r="C4054" s="2" t="s">
        <v>4599</v>
      </c>
      <c r="D4054" s="1" t="s">
        <v>8</v>
      </c>
      <c r="E4054" s="3">
        <v>80</v>
      </c>
      <c r="F4054" s="9">
        <v>-54</v>
      </c>
    </row>
    <row r="4055" spans="1:6" ht="15.75" hidden="1" customHeight="1" x14ac:dyDescent="0.2">
      <c r="A4055" s="4">
        <v>44832.692384259259</v>
      </c>
      <c r="B4055" s="2" t="s">
        <v>6077</v>
      </c>
      <c r="C4055" s="2" t="s">
        <v>3424</v>
      </c>
      <c r="D4055" s="1" t="s">
        <v>36</v>
      </c>
      <c r="E4055" s="3">
        <v>50</v>
      </c>
      <c r="F4055" s="9">
        <v>-30</v>
      </c>
    </row>
    <row r="4056" spans="1:6" ht="15.75" hidden="1" customHeight="1" x14ac:dyDescent="0.2">
      <c r="A4056" s="4">
        <v>44832.697372685187</v>
      </c>
      <c r="B4056" s="2" t="s">
        <v>6078</v>
      </c>
      <c r="C4056" s="2" t="s">
        <v>6079</v>
      </c>
      <c r="D4056" s="1" t="s">
        <v>23</v>
      </c>
      <c r="E4056" s="3">
        <v>28.9</v>
      </c>
      <c r="F4056" s="9">
        <v>-25</v>
      </c>
    </row>
    <row r="4057" spans="1:6" ht="15.75" hidden="1" customHeight="1" x14ac:dyDescent="0.2">
      <c r="A4057" s="4">
        <v>44832.697962962964</v>
      </c>
      <c r="B4057" s="2" t="s">
        <v>6080</v>
      </c>
      <c r="C4057" s="2" t="s">
        <v>1118</v>
      </c>
      <c r="D4057" s="1" t="s">
        <v>8</v>
      </c>
      <c r="E4057" s="3">
        <v>64</v>
      </c>
      <c r="F4057" s="9">
        <v>0</v>
      </c>
    </row>
    <row r="4058" spans="1:6" ht="15.75" hidden="1" customHeight="1" x14ac:dyDescent="0.2">
      <c r="A4058" s="4">
        <v>44832.719421296293</v>
      </c>
      <c r="B4058" s="2" t="s">
        <v>6081</v>
      </c>
      <c r="C4058" s="2" t="s">
        <v>101</v>
      </c>
      <c r="D4058" s="1" t="s">
        <v>11</v>
      </c>
      <c r="E4058" s="3">
        <v>99.5</v>
      </c>
      <c r="F4058" s="9">
        <v>0</v>
      </c>
    </row>
    <row r="4059" spans="1:6" ht="15.75" hidden="1" customHeight="1" x14ac:dyDescent="0.2">
      <c r="A4059" s="4">
        <v>44832.72215277778</v>
      </c>
      <c r="B4059" s="2" t="s">
        <v>6082</v>
      </c>
      <c r="C4059" s="2" t="s">
        <v>4867</v>
      </c>
      <c r="D4059" s="1" t="s">
        <v>23</v>
      </c>
      <c r="E4059" s="3">
        <v>28.9</v>
      </c>
      <c r="F4059" s="9">
        <v>-15</v>
      </c>
    </row>
    <row r="4060" spans="1:6" ht="15.75" hidden="1" customHeight="1" x14ac:dyDescent="0.2">
      <c r="A4060" s="4">
        <v>44832.725405092591</v>
      </c>
      <c r="B4060" s="2" t="s">
        <v>6083</v>
      </c>
      <c r="C4060" s="2" t="s">
        <v>6084</v>
      </c>
      <c r="D4060" s="1" t="s">
        <v>11</v>
      </c>
      <c r="E4060" s="3">
        <v>107.5</v>
      </c>
      <c r="F4060" s="9">
        <v>-71.25</v>
      </c>
    </row>
    <row r="4061" spans="1:6" ht="15.75" hidden="1" customHeight="1" x14ac:dyDescent="0.2">
      <c r="A4061" s="4">
        <v>44832.738125000003</v>
      </c>
      <c r="B4061" s="2" t="s">
        <v>6085</v>
      </c>
      <c r="C4061" s="2" t="s">
        <v>4739</v>
      </c>
      <c r="D4061" s="1" t="s">
        <v>8</v>
      </c>
      <c r="E4061" s="3">
        <v>92</v>
      </c>
      <c r="F4061" s="9">
        <v>-60</v>
      </c>
    </row>
    <row r="4062" spans="1:6" ht="15.75" hidden="1" customHeight="1" x14ac:dyDescent="0.2">
      <c r="A4062" s="4">
        <v>44832.743344907409</v>
      </c>
      <c r="B4062" s="2" t="s">
        <v>6086</v>
      </c>
      <c r="C4062" s="2" t="s">
        <v>933</v>
      </c>
      <c r="D4062" s="1" t="s">
        <v>23</v>
      </c>
      <c r="E4062" s="3">
        <v>28.9</v>
      </c>
      <c r="F4062" s="9">
        <v>0</v>
      </c>
    </row>
    <row r="4063" spans="1:6" ht="15.75" hidden="1" customHeight="1" x14ac:dyDescent="0.2">
      <c r="A4063" s="4">
        <v>44832.743680555555</v>
      </c>
      <c r="B4063" s="2" t="s">
        <v>6087</v>
      </c>
      <c r="C4063" s="2" t="s">
        <v>6088</v>
      </c>
      <c r="D4063" s="1" t="s">
        <v>23</v>
      </c>
      <c r="E4063" s="3">
        <v>25.99</v>
      </c>
      <c r="F4063" s="9">
        <v>0</v>
      </c>
    </row>
    <row r="4064" spans="1:6" ht="15.75" hidden="1" customHeight="1" x14ac:dyDescent="0.2">
      <c r="A4064" s="4">
        <v>44832.74695601852</v>
      </c>
      <c r="B4064" s="2" t="s">
        <v>6089</v>
      </c>
      <c r="C4064" s="2" t="s">
        <v>5397</v>
      </c>
      <c r="D4064" s="1" t="s">
        <v>36</v>
      </c>
      <c r="E4064" s="3">
        <v>75</v>
      </c>
      <c r="F4064" s="9">
        <v>-30</v>
      </c>
    </row>
    <row r="4065" spans="1:6" ht="15.75" hidden="1" customHeight="1" x14ac:dyDescent="0.2">
      <c r="A4065" s="4">
        <v>44832.75613425926</v>
      </c>
      <c r="B4065" s="2" t="s">
        <v>6090</v>
      </c>
      <c r="C4065" s="2" t="s">
        <v>2473</v>
      </c>
      <c r="D4065" s="1" t="s">
        <v>11</v>
      </c>
      <c r="E4065" s="3">
        <v>251.96</v>
      </c>
      <c r="F4065" s="9">
        <v>0</v>
      </c>
    </row>
    <row r="4066" spans="1:6" ht="15.75" hidden="1" customHeight="1" x14ac:dyDescent="0.2">
      <c r="A4066" s="4">
        <v>44832.760243055556</v>
      </c>
      <c r="B4066" s="2" t="s">
        <v>6091</v>
      </c>
      <c r="C4066" s="2" t="s">
        <v>6092</v>
      </c>
      <c r="D4066" s="1" t="s">
        <v>23</v>
      </c>
      <c r="E4066" s="3">
        <v>32.4</v>
      </c>
      <c r="F4066" s="9">
        <v>0</v>
      </c>
    </row>
    <row r="4067" spans="1:6" ht="15.75" hidden="1" customHeight="1" x14ac:dyDescent="0.2">
      <c r="A4067" s="4">
        <v>44832.765960648147</v>
      </c>
      <c r="B4067" s="2" t="s">
        <v>6093</v>
      </c>
      <c r="C4067" s="2" t="s">
        <v>6094</v>
      </c>
      <c r="D4067" s="1" t="s">
        <v>23</v>
      </c>
      <c r="E4067" s="3">
        <v>55.4</v>
      </c>
      <c r="F4067" s="9">
        <v>0</v>
      </c>
    </row>
    <row r="4068" spans="1:6" ht="15.75" hidden="1" customHeight="1" x14ac:dyDescent="0.2">
      <c r="A4068" s="4">
        <v>44832.767708333333</v>
      </c>
      <c r="B4068" s="2" t="s">
        <v>6095</v>
      </c>
      <c r="C4068" s="2" t="s">
        <v>6096</v>
      </c>
      <c r="D4068" s="1" t="s">
        <v>16</v>
      </c>
      <c r="E4068" s="3">
        <v>39</v>
      </c>
      <c r="F4068" s="9">
        <v>0</v>
      </c>
    </row>
    <row r="4069" spans="1:6" ht="15.75" hidden="1" customHeight="1" x14ac:dyDescent="0.2">
      <c r="A4069" s="4">
        <v>44832.784895833334</v>
      </c>
      <c r="B4069" s="2" t="s">
        <v>6097</v>
      </c>
      <c r="C4069" s="2" t="s">
        <v>6098</v>
      </c>
      <c r="D4069" s="1" t="s">
        <v>23</v>
      </c>
      <c r="E4069" s="3">
        <v>28.9</v>
      </c>
      <c r="F4069" s="9">
        <v>-15</v>
      </c>
    </row>
    <row r="4070" spans="1:6" ht="15.75" hidden="1" customHeight="1" x14ac:dyDescent="0.2">
      <c r="A4070" s="4">
        <v>44832.785856481481</v>
      </c>
      <c r="B4070" s="2" t="s">
        <v>6099</v>
      </c>
      <c r="C4070" s="2" t="s">
        <v>6100</v>
      </c>
      <c r="D4070" s="1" t="s">
        <v>11</v>
      </c>
      <c r="E4070" s="3">
        <v>271.2</v>
      </c>
      <c r="F4070" s="9">
        <v>-160</v>
      </c>
    </row>
    <row r="4071" spans="1:6" ht="15.75" hidden="1" customHeight="1" x14ac:dyDescent="0.2">
      <c r="A4071" s="4">
        <v>44832.78702546296</v>
      </c>
      <c r="B4071" s="2" t="s">
        <v>6101</v>
      </c>
      <c r="C4071" s="2" t="s">
        <v>6102</v>
      </c>
      <c r="D4071" s="1" t="s">
        <v>36</v>
      </c>
      <c r="E4071" s="3">
        <v>98.8</v>
      </c>
      <c r="F4071" s="9">
        <v>-40</v>
      </c>
    </row>
    <row r="4072" spans="1:6" ht="15.75" hidden="1" customHeight="1" x14ac:dyDescent="0.2">
      <c r="A4072" s="4">
        <v>44832.787951388891</v>
      </c>
      <c r="B4072" s="2" t="s">
        <v>6103</v>
      </c>
      <c r="C4072" s="2" t="s">
        <v>648</v>
      </c>
      <c r="D4072" s="1" t="s">
        <v>16</v>
      </c>
      <c r="E4072" s="3">
        <v>96</v>
      </c>
      <c r="F4072" s="9">
        <v>0</v>
      </c>
    </row>
    <row r="4073" spans="1:6" ht="15.75" hidden="1" customHeight="1" x14ac:dyDescent="0.2">
      <c r="A4073" s="4">
        <v>44832.789224537039</v>
      </c>
      <c r="B4073" s="2" t="s">
        <v>6104</v>
      </c>
      <c r="C4073" s="2" t="s">
        <v>6105</v>
      </c>
      <c r="D4073" s="1" t="s">
        <v>23</v>
      </c>
      <c r="E4073" s="3">
        <v>57.4</v>
      </c>
      <c r="F4073" s="9">
        <v>0</v>
      </c>
    </row>
    <row r="4074" spans="1:6" ht="15.75" hidden="1" customHeight="1" x14ac:dyDescent="0.2">
      <c r="A4074" s="4">
        <v>44832.79011574074</v>
      </c>
      <c r="B4074" s="2" t="s">
        <v>6106</v>
      </c>
      <c r="C4074" s="2" t="s">
        <v>6107</v>
      </c>
      <c r="D4074" s="1" t="s">
        <v>23</v>
      </c>
      <c r="E4074" s="3">
        <v>28.9</v>
      </c>
      <c r="F4074" s="9">
        <v>0</v>
      </c>
    </row>
    <row r="4075" spans="1:6" ht="15.75" hidden="1" customHeight="1" x14ac:dyDescent="0.2">
      <c r="A4075" s="4">
        <v>44832.792685185188</v>
      </c>
      <c r="B4075" s="2" t="s">
        <v>6108</v>
      </c>
      <c r="C4075" s="2" t="s">
        <v>6109</v>
      </c>
      <c r="D4075" s="1" t="s">
        <v>16</v>
      </c>
      <c r="E4075" s="3">
        <v>159</v>
      </c>
      <c r="F4075" s="9">
        <v>-45</v>
      </c>
    </row>
    <row r="4076" spans="1:6" ht="15.75" hidden="1" customHeight="1" x14ac:dyDescent="0.2">
      <c r="A4076" s="4">
        <v>44832.79488425926</v>
      </c>
      <c r="B4076" s="2" t="s">
        <v>6110</v>
      </c>
      <c r="C4076" s="2" t="s">
        <v>42</v>
      </c>
      <c r="D4076" s="1" t="s">
        <v>16</v>
      </c>
      <c r="E4076" s="3">
        <v>302.39999999999998</v>
      </c>
      <c r="F4076" s="9">
        <v>0</v>
      </c>
    </row>
    <row r="4077" spans="1:6" ht="15.75" hidden="1" customHeight="1" x14ac:dyDescent="0.2">
      <c r="A4077" s="4">
        <v>44832.795995370368</v>
      </c>
      <c r="B4077" s="2" t="s">
        <v>6111</v>
      </c>
      <c r="C4077" s="2" t="s">
        <v>6112</v>
      </c>
      <c r="D4077" s="1" t="s">
        <v>8</v>
      </c>
      <c r="E4077" s="3">
        <v>181.2</v>
      </c>
      <c r="F4077" s="9">
        <v>-120</v>
      </c>
    </row>
    <row r="4078" spans="1:6" ht="15.75" hidden="1" customHeight="1" x14ac:dyDescent="0.2">
      <c r="A4078" s="4">
        <v>44832.796111111114</v>
      </c>
      <c r="B4078" s="2" t="s">
        <v>6113</v>
      </c>
      <c r="C4078" s="2" t="s">
        <v>6114</v>
      </c>
      <c r="D4078" s="1" t="s">
        <v>23</v>
      </c>
      <c r="E4078" s="3">
        <v>28.9</v>
      </c>
      <c r="F4078" s="9">
        <v>0</v>
      </c>
    </row>
    <row r="4079" spans="1:6" ht="15.75" hidden="1" customHeight="1" x14ac:dyDescent="0.2">
      <c r="A4079" s="4">
        <v>44832.800844907404</v>
      </c>
      <c r="B4079" s="2" t="s">
        <v>6115</v>
      </c>
      <c r="C4079" s="2" t="s">
        <v>5395</v>
      </c>
      <c r="D4079" s="1" t="s">
        <v>16</v>
      </c>
      <c r="E4079" s="3">
        <v>204</v>
      </c>
      <c r="F4079" s="9">
        <v>-100</v>
      </c>
    </row>
    <row r="4080" spans="1:6" ht="15.75" hidden="1" customHeight="1" x14ac:dyDescent="0.2">
      <c r="A4080" s="4">
        <v>44832.803611111114</v>
      </c>
      <c r="B4080" s="2" t="s">
        <v>6116</v>
      </c>
      <c r="C4080" s="2" t="s">
        <v>326</v>
      </c>
      <c r="D4080" s="1" t="s">
        <v>16</v>
      </c>
      <c r="E4080" s="3">
        <v>171.6</v>
      </c>
      <c r="F4080" s="9">
        <v>0</v>
      </c>
    </row>
    <row r="4081" spans="1:6" ht="15.75" hidden="1" customHeight="1" x14ac:dyDescent="0.2">
      <c r="A4081" s="4">
        <v>44832.804490740738</v>
      </c>
      <c r="B4081" s="2" t="s">
        <v>6117</v>
      </c>
      <c r="C4081" s="2" t="s">
        <v>1598</v>
      </c>
      <c r="D4081" s="1" t="s">
        <v>16</v>
      </c>
      <c r="E4081" s="3">
        <v>96</v>
      </c>
      <c r="F4081" s="9">
        <v>0</v>
      </c>
    </row>
    <row r="4082" spans="1:6" ht="15.75" hidden="1" customHeight="1" x14ac:dyDescent="0.2">
      <c r="A4082" s="4">
        <v>44832.807013888887</v>
      </c>
      <c r="B4082" s="2" t="s">
        <v>6118</v>
      </c>
      <c r="C4082" s="2" t="s">
        <v>150</v>
      </c>
      <c r="D4082" s="1" t="s">
        <v>16</v>
      </c>
      <c r="E4082" s="3">
        <v>78</v>
      </c>
      <c r="F4082" s="9">
        <v>0</v>
      </c>
    </row>
    <row r="4083" spans="1:6" ht="15.75" hidden="1" customHeight="1" x14ac:dyDescent="0.2">
      <c r="A4083" s="4">
        <v>44832.807546296295</v>
      </c>
      <c r="B4083" s="2" t="s">
        <v>6119</v>
      </c>
      <c r="C4083" s="2" t="s">
        <v>6120</v>
      </c>
      <c r="D4083" s="1" t="s">
        <v>16</v>
      </c>
      <c r="E4083" s="3">
        <v>134.69999999999999</v>
      </c>
      <c r="F4083" s="9">
        <v>-45</v>
      </c>
    </row>
    <row r="4084" spans="1:6" ht="15.75" hidden="1" customHeight="1" x14ac:dyDescent="0.2">
      <c r="A4084" s="4">
        <v>44832.809490740743</v>
      </c>
      <c r="B4084" s="2" t="s">
        <v>6121</v>
      </c>
      <c r="C4084" s="2" t="s">
        <v>5271</v>
      </c>
      <c r="D4084" s="1" t="s">
        <v>16</v>
      </c>
      <c r="E4084" s="3">
        <v>141</v>
      </c>
      <c r="F4084" s="9">
        <v>-45</v>
      </c>
    </row>
    <row r="4085" spans="1:6" ht="15.75" hidden="1" customHeight="1" x14ac:dyDescent="0.2">
      <c r="A4085" s="4">
        <v>44832.811145833337</v>
      </c>
      <c r="B4085" s="2" t="s">
        <v>6122</v>
      </c>
      <c r="C4085" s="2" t="s">
        <v>2083</v>
      </c>
      <c r="D4085" s="1" t="s">
        <v>16</v>
      </c>
      <c r="E4085" s="3">
        <v>266.10000000000002</v>
      </c>
      <c r="F4085" s="9">
        <v>0</v>
      </c>
    </row>
    <row r="4086" spans="1:6" ht="15.75" hidden="1" customHeight="1" x14ac:dyDescent="0.2">
      <c r="A4086" s="4">
        <v>44832.813136574077</v>
      </c>
      <c r="B4086" s="2" t="s">
        <v>6123</v>
      </c>
      <c r="C4086" s="2" t="s">
        <v>696</v>
      </c>
      <c r="D4086" s="1" t="s">
        <v>23</v>
      </c>
      <c r="E4086" s="3">
        <v>60.1</v>
      </c>
      <c r="F4086" s="9">
        <v>0</v>
      </c>
    </row>
    <row r="4087" spans="1:6" ht="15.75" hidden="1" customHeight="1" x14ac:dyDescent="0.2">
      <c r="A4087" s="4">
        <v>44832.813923611109</v>
      </c>
      <c r="B4087" s="2" t="s">
        <v>6124</v>
      </c>
      <c r="C4087" s="2" t="s">
        <v>3690</v>
      </c>
      <c r="D4087" s="1" t="s">
        <v>16</v>
      </c>
      <c r="E4087" s="3">
        <v>152</v>
      </c>
      <c r="F4087" s="9">
        <v>-50</v>
      </c>
    </row>
    <row r="4088" spans="1:6" ht="15.75" hidden="1" customHeight="1" x14ac:dyDescent="0.2">
      <c r="A4088" s="4">
        <v>44832.814363425925</v>
      </c>
      <c r="B4088" s="2" t="s">
        <v>6125</v>
      </c>
      <c r="C4088" s="2" t="s">
        <v>1607</v>
      </c>
      <c r="D4088" s="1" t="s">
        <v>8</v>
      </c>
      <c r="E4088" s="3">
        <v>112</v>
      </c>
      <c r="F4088" s="9">
        <v>0</v>
      </c>
    </row>
    <row r="4089" spans="1:6" ht="15.75" hidden="1" customHeight="1" x14ac:dyDescent="0.2">
      <c r="A4089" s="4">
        <v>44832.818240740744</v>
      </c>
      <c r="B4089" s="2" t="s">
        <v>6126</v>
      </c>
      <c r="C4089" s="2" t="s">
        <v>5853</v>
      </c>
      <c r="D4089" s="1" t="s">
        <v>16</v>
      </c>
      <c r="E4089" s="3">
        <v>59.98</v>
      </c>
      <c r="F4089" s="9">
        <v>-30</v>
      </c>
    </row>
    <row r="4090" spans="1:6" ht="15.75" hidden="1" customHeight="1" x14ac:dyDescent="0.2">
      <c r="A4090" s="4">
        <v>44832.820555555554</v>
      </c>
      <c r="B4090" s="2" t="s">
        <v>6127</v>
      </c>
      <c r="C4090" s="2" t="s">
        <v>83</v>
      </c>
      <c r="D4090" s="1" t="s">
        <v>16</v>
      </c>
      <c r="E4090" s="3">
        <v>96</v>
      </c>
      <c r="F4090" s="9">
        <v>0</v>
      </c>
    </row>
    <row r="4091" spans="1:6" ht="15.75" hidden="1" customHeight="1" x14ac:dyDescent="0.2">
      <c r="A4091" s="4">
        <v>44832.821388888886</v>
      </c>
      <c r="B4091" s="2" t="s">
        <v>6128</v>
      </c>
      <c r="C4091" s="2" t="s">
        <v>2157</v>
      </c>
      <c r="D4091" s="1" t="s">
        <v>11</v>
      </c>
      <c r="E4091" s="3">
        <v>99.5</v>
      </c>
      <c r="F4091" s="9">
        <v>-67.25</v>
      </c>
    </row>
    <row r="4092" spans="1:6" ht="15.75" hidden="1" customHeight="1" x14ac:dyDescent="0.2">
      <c r="A4092" s="4">
        <v>44832.822222222225</v>
      </c>
      <c r="B4092" s="2" t="s">
        <v>6129</v>
      </c>
      <c r="C4092" s="2" t="s">
        <v>6130</v>
      </c>
      <c r="D4092" s="1" t="s">
        <v>36</v>
      </c>
      <c r="E4092" s="3">
        <v>65.900000000000006</v>
      </c>
      <c r="F4092" s="9">
        <v>0</v>
      </c>
    </row>
    <row r="4093" spans="1:6" ht="15.75" hidden="1" customHeight="1" x14ac:dyDescent="0.2">
      <c r="A4093" s="4">
        <v>44832.822465277779</v>
      </c>
      <c r="B4093" s="2" t="s">
        <v>6131</v>
      </c>
      <c r="C4093" s="2" t="s">
        <v>2450</v>
      </c>
      <c r="D4093" s="1" t="s">
        <v>11</v>
      </c>
      <c r="E4093" s="3">
        <v>91.96</v>
      </c>
      <c r="F4093" s="9">
        <v>0</v>
      </c>
    </row>
    <row r="4094" spans="1:6" ht="15.75" hidden="1" customHeight="1" x14ac:dyDescent="0.2">
      <c r="A4094" s="4">
        <v>44832.822812500002</v>
      </c>
      <c r="B4094" s="2" t="s">
        <v>6132</v>
      </c>
      <c r="C4094" s="2" t="s">
        <v>4492</v>
      </c>
      <c r="D4094" s="1" t="s">
        <v>11</v>
      </c>
      <c r="E4094" s="3">
        <v>120</v>
      </c>
      <c r="F4094" s="9">
        <v>-45</v>
      </c>
    </row>
    <row r="4095" spans="1:6" ht="15.75" hidden="1" customHeight="1" x14ac:dyDescent="0.2">
      <c r="A4095" s="4">
        <v>44832.824664351851</v>
      </c>
      <c r="B4095" s="2" t="s">
        <v>6133</v>
      </c>
      <c r="C4095" s="2" t="s">
        <v>6134</v>
      </c>
      <c r="D4095" s="1" t="s">
        <v>11</v>
      </c>
      <c r="E4095" s="3">
        <v>140</v>
      </c>
      <c r="F4095" s="9">
        <v>0</v>
      </c>
    </row>
    <row r="4096" spans="1:6" ht="15.75" hidden="1" customHeight="1" x14ac:dyDescent="0.2">
      <c r="A4096" s="4">
        <v>44832.828043981484</v>
      </c>
      <c r="B4096" s="2" t="s">
        <v>6135</v>
      </c>
      <c r="C4096" s="2" t="s">
        <v>3223</v>
      </c>
      <c r="D4096" s="1" t="s">
        <v>16</v>
      </c>
      <c r="E4096" s="3">
        <v>108</v>
      </c>
      <c r="F4096" s="9">
        <v>0</v>
      </c>
    </row>
    <row r="4097" spans="1:6" ht="15.75" hidden="1" customHeight="1" x14ac:dyDescent="0.2">
      <c r="A4097" s="4">
        <v>44832.828703703701</v>
      </c>
      <c r="B4097" s="2" t="s">
        <v>6136</v>
      </c>
      <c r="C4097" s="2" t="s">
        <v>6137</v>
      </c>
      <c r="D4097" s="1" t="s">
        <v>16</v>
      </c>
      <c r="E4097" s="3">
        <v>124</v>
      </c>
      <c r="F4097" s="9">
        <v>-60</v>
      </c>
    </row>
    <row r="4098" spans="1:6" ht="15.75" hidden="1" customHeight="1" x14ac:dyDescent="0.2">
      <c r="A4098" s="4">
        <v>44832.830127314817</v>
      </c>
      <c r="B4098" s="2" t="s">
        <v>6138</v>
      </c>
      <c r="C4098" s="2" t="s">
        <v>1661</v>
      </c>
      <c r="D4098" s="1" t="s">
        <v>36</v>
      </c>
      <c r="E4098" s="3">
        <v>35</v>
      </c>
      <c r="F4098" s="9">
        <v>0</v>
      </c>
    </row>
    <row r="4099" spans="1:6" ht="15.75" hidden="1" customHeight="1" x14ac:dyDescent="0.2">
      <c r="A4099" s="4">
        <v>44832.830266203702</v>
      </c>
      <c r="B4099" s="2" t="s">
        <v>6139</v>
      </c>
      <c r="C4099" s="2" t="s">
        <v>6140</v>
      </c>
      <c r="D4099" s="1" t="s">
        <v>11</v>
      </c>
      <c r="E4099" s="3">
        <v>124</v>
      </c>
      <c r="F4099" s="9">
        <v>0</v>
      </c>
    </row>
    <row r="4100" spans="1:6" ht="15.75" hidden="1" customHeight="1" x14ac:dyDescent="0.2">
      <c r="A4100" s="4">
        <v>44832.831493055557</v>
      </c>
      <c r="B4100" s="2" t="s">
        <v>6141</v>
      </c>
      <c r="C4100" s="2" t="s">
        <v>2129</v>
      </c>
      <c r="D4100" s="1" t="s">
        <v>16</v>
      </c>
      <c r="E4100" s="3">
        <v>246</v>
      </c>
      <c r="F4100" s="9">
        <v>0</v>
      </c>
    </row>
    <row r="4101" spans="1:6" ht="15.75" hidden="1" customHeight="1" x14ac:dyDescent="0.2">
      <c r="A4101" s="4">
        <v>44832.832488425927</v>
      </c>
      <c r="B4101" s="2" t="s">
        <v>6142</v>
      </c>
      <c r="C4101" s="2" t="s">
        <v>6143</v>
      </c>
      <c r="D4101" s="1" t="s">
        <v>16</v>
      </c>
      <c r="E4101" s="3">
        <v>133.97999999999999</v>
      </c>
      <c r="F4101" s="9">
        <v>-80</v>
      </c>
    </row>
    <row r="4102" spans="1:6" ht="15.75" hidden="1" customHeight="1" x14ac:dyDescent="0.2">
      <c r="A4102" s="4">
        <v>44832.83320601852</v>
      </c>
      <c r="B4102" s="2" t="s">
        <v>6144</v>
      </c>
      <c r="C4102" s="2" t="s">
        <v>5997</v>
      </c>
      <c r="D4102" s="1" t="s">
        <v>11</v>
      </c>
      <c r="E4102" s="3">
        <v>148</v>
      </c>
      <c r="F4102" s="9">
        <v>0</v>
      </c>
    </row>
    <row r="4103" spans="1:6" ht="15.75" hidden="1" customHeight="1" x14ac:dyDescent="0.2">
      <c r="A4103" s="4">
        <v>44832.834687499999</v>
      </c>
      <c r="B4103" s="2" t="s">
        <v>6145</v>
      </c>
      <c r="C4103" s="2" t="s">
        <v>3159</v>
      </c>
      <c r="D4103" s="1" t="s">
        <v>16</v>
      </c>
      <c r="E4103" s="3">
        <v>78</v>
      </c>
      <c r="F4103" s="9">
        <v>0</v>
      </c>
    </row>
    <row r="4104" spans="1:6" ht="15.75" hidden="1" customHeight="1" x14ac:dyDescent="0.2">
      <c r="A4104" s="4">
        <v>44832.83556712963</v>
      </c>
      <c r="B4104" s="2" t="s">
        <v>6146</v>
      </c>
      <c r="C4104" s="2" t="s">
        <v>1191</v>
      </c>
      <c r="D4104" s="1" t="s">
        <v>8</v>
      </c>
      <c r="E4104" s="3">
        <v>34.5</v>
      </c>
      <c r="F4104" s="9">
        <v>0</v>
      </c>
    </row>
    <row r="4105" spans="1:6" ht="15.75" hidden="1" customHeight="1" x14ac:dyDescent="0.2">
      <c r="A4105" s="4">
        <v>44832.836793981478</v>
      </c>
      <c r="B4105" s="2" t="s">
        <v>6147</v>
      </c>
      <c r="C4105" s="2" t="s">
        <v>1663</v>
      </c>
      <c r="D4105" s="1" t="s">
        <v>16</v>
      </c>
      <c r="E4105" s="3">
        <v>94.5</v>
      </c>
      <c r="F4105" s="9">
        <v>0</v>
      </c>
    </row>
    <row r="4106" spans="1:6" ht="15.75" hidden="1" customHeight="1" x14ac:dyDescent="0.2">
      <c r="A4106" s="4">
        <v>44832.83935185185</v>
      </c>
      <c r="B4106" s="2" t="s">
        <v>6148</v>
      </c>
      <c r="C4106" s="2" t="s">
        <v>5687</v>
      </c>
      <c r="D4106" s="1" t="s">
        <v>16</v>
      </c>
      <c r="E4106" s="3">
        <v>97.6</v>
      </c>
      <c r="F4106" s="9">
        <v>0</v>
      </c>
    </row>
    <row r="4107" spans="1:6" ht="15.75" hidden="1" customHeight="1" x14ac:dyDescent="0.2">
      <c r="A4107" s="4">
        <v>44832.839409722219</v>
      </c>
      <c r="B4107" s="2" t="s">
        <v>6149</v>
      </c>
      <c r="C4107" s="2" t="s">
        <v>6150</v>
      </c>
      <c r="D4107" s="1" t="s">
        <v>16</v>
      </c>
      <c r="E4107" s="3">
        <v>102</v>
      </c>
      <c r="F4107" s="9">
        <v>-45</v>
      </c>
    </row>
    <row r="4108" spans="1:6" ht="15.75" hidden="1" customHeight="1" x14ac:dyDescent="0.2">
      <c r="A4108" s="4">
        <v>44832.840231481481</v>
      </c>
      <c r="B4108" s="2" t="s">
        <v>6151</v>
      </c>
      <c r="C4108" s="2" t="s">
        <v>4712</v>
      </c>
      <c r="D4108" s="1" t="s">
        <v>16</v>
      </c>
      <c r="E4108" s="3">
        <v>166.5</v>
      </c>
      <c r="F4108" s="9">
        <v>-45</v>
      </c>
    </row>
    <row r="4109" spans="1:6" ht="15.75" hidden="1" customHeight="1" x14ac:dyDescent="0.2">
      <c r="A4109" s="4">
        <v>44832.842916666668</v>
      </c>
      <c r="B4109" s="2" t="s">
        <v>6152</v>
      </c>
      <c r="C4109" s="2" t="s">
        <v>3234</v>
      </c>
      <c r="D4109" s="1" t="s">
        <v>16</v>
      </c>
      <c r="E4109" s="3">
        <v>49.98</v>
      </c>
      <c r="F4109" s="9">
        <v>-30</v>
      </c>
    </row>
    <row r="4110" spans="1:6" ht="15.75" hidden="1" customHeight="1" x14ac:dyDescent="0.2">
      <c r="A4110" s="4">
        <v>44832.843923611108</v>
      </c>
      <c r="B4110" s="2" t="s">
        <v>6153</v>
      </c>
      <c r="C4110" s="2" t="s">
        <v>1086</v>
      </c>
      <c r="D4110" s="1" t="s">
        <v>16</v>
      </c>
      <c r="E4110" s="3">
        <v>134.69999999999999</v>
      </c>
      <c r="F4110" s="9">
        <v>0</v>
      </c>
    </row>
    <row r="4111" spans="1:6" ht="15.75" hidden="1" customHeight="1" x14ac:dyDescent="0.2">
      <c r="A4111" s="4">
        <v>44832.844513888886</v>
      </c>
      <c r="B4111" s="2" t="s">
        <v>6154</v>
      </c>
      <c r="C4111" s="2" t="s">
        <v>3373</v>
      </c>
      <c r="D4111" s="1" t="s">
        <v>11</v>
      </c>
      <c r="E4111" s="3">
        <v>232.5</v>
      </c>
      <c r="F4111" s="9">
        <v>0</v>
      </c>
    </row>
    <row r="4112" spans="1:6" ht="15.75" hidden="1" customHeight="1" x14ac:dyDescent="0.2">
      <c r="A4112" s="4">
        <v>44832.845486111109</v>
      </c>
      <c r="B4112" s="2" t="s">
        <v>6155</v>
      </c>
      <c r="C4112" s="2" t="s">
        <v>1069</v>
      </c>
      <c r="D4112" s="1" t="s">
        <v>23</v>
      </c>
      <c r="E4112" s="3">
        <v>28.9</v>
      </c>
      <c r="F4112" s="9">
        <v>-15</v>
      </c>
    </row>
    <row r="4113" spans="1:6" ht="15.75" hidden="1" customHeight="1" x14ac:dyDescent="0.2">
      <c r="A4113" s="4">
        <v>44832.851111111115</v>
      </c>
      <c r="B4113" s="2" t="s">
        <v>6156</v>
      </c>
      <c r="C4113" s="2" t="s">
        <v>1980</v>
      </c>
      <c r="D4113" s="1" t="s">
        <v>11</v>
      </c>
      <c r="E4113" s="3">
        <v>156</v>
      </c>
      <c r="F4113" s="9">
        <v>-60</v>
      </c>
    </row>
    <row r="4114" spans="1:6" ht="15.75" hidden="1" customHeight="1" x14ac:dyDescent="0.2">
      <c r="A4114" s="4">
        <v>44832.852777777778</v>
      </c>
      <c r="B4114" s="2" t="s">
        <v>6157</v>
      </c>
      <c r="C4114" s="2" t="s">
        <v>451</v>
      </c>
      <c r="D4114" s="1" t="s">
        <v>23</v>
      </c>
      <c r="E4114" s="3">
        <v>23</v>
      </c>
      <c r="F4114" s="9">
        <v>-15</v>
      </c>
    </row>
    <row r="4115" spans="1:6" ht="15.75" hidden="1" customHeight="1" x14ac:dyDescent="0.2">
      <c r="A4115" s="4">
        <v>44832.854016203702</v>
      </c>
      <c r="B4115" s="2" t="s">
        <v>6158</v>
      </c>
      <c r="C4115" s="2" t="s">
        <v>3910</v>
      </c>
      <c r="D4115" s="1" t="s">
        <v>16</v>
      </c>
      <c r="E4115" s="3">
        <v>68</v>
      </c>
      <c r="F4115" s="9">
        <v>0</v>
      </c>
    </row>
    <row r="4116" spans="1:6" ht="15.75" hidden="1" customHeight="1" x14ac:dyDescent="0.2">
      <c r="A4116" s="4">
        <v>44832.854317129626</v>
      </c>
      <c r="B4116" s="2" t="s">
        <v>6159</v>
      </c>
      <c r="C4116" s="2" t="s">
        <v>441</v>
      </c>
      <c r="D4116" s="1" t="s">
        <v>16</v>
      </c>
      <c r="E4116" s="3">
        <v>112</v>
      </c>
      <c r="F4116" s="9">
        <v>0</v>
      </c>
    </row>
    <row r="4117" spans="1:6" ht="15.75" hidden="1" customHeight="1" x14ac:dyDescent="0.2">
      <c r="A4117" s="4">
        <v>44832.855474537035</v>
      </c>
      <c r="B4117" s="2" t="s">
        <v>6160</v>
      </c>
      <c r="C4117" s="2" t="s">
        <v>6161</v>
      </c>
      <c r="D4117" s="1" t="s">
        <v>16</v>
      </c>
      <c r="E4117" s="3">
        <v>172.5</v>
      </c>
      <c r="F4117" s="9">
        <v>0</v>
      </c>
    </row>
    <row r="4118" spans="1:6" ht="15.75" hidden="1" customHeight="1" x14ac:dyDescent="0.2">
      <c r="A4118" s="4">
        <v>44832.855636574073</v>
      </c>
      <c r="B4118" s="2" t="s">
        <v>6162</v>
      </c>
      <c r="C4118" s="2" t="s">
        <v>6163</v>
      </c>
      <c r="D4118" s="1" t="s">
        <v>8</v>
      </c>
      <c r="E4118" s="3">
        <v>38.97</v>
      </c>
      <c r="F4118" s="9">
        <v>0</v>
      </c>
    </row>
    <row r="4119" spans="1:6" ht="15.75" hidden="1" customHeight="1" x14ac:dyDescent="0.2">
      <c r="A4119" s="4">
        <v>44832.856365740743</v>
      </c>
      <c r="B4119" s="2" t="s">
        <v>6164</v>
      </c>
      <c r="C4119" s="2" t="s">
        <v>6165</v>
      </c>
      <c r="D4119" s="1" t="s">
        <v>16</v>
      </c>
      <c r="E4119" s="3">
        <v>137.79</v>
      </c>
      <c r="F4119" s="9">
        <v>0</v>
      </c>
    </row>
    <row r="4120" spans="1:6" ht="15.75" hidden="1" customHeight="1" x14ac:dyDescent="0.2">
      <c r="A4120" s="4">
        <v>44832.856412037036</v>
      </c>
      <c r="B4120" s="2" t="s">
        <v>6166</v>
      </c>
      <c r="C4120" s="2" t="s">
        <v>4773</v>
      </c>
      <c r="D4120" s="1" t="s">
        <v>23</v>
      </c>
      <c r="E4120" s="3">
        <v>21</v>
      </c>
      <c r="F4120" s="9">
        <v>0</v>
      </c>
    </row>
    <row r="4121" spans="1:6" ht="15.75" hidden="1" customHeight="1" x14ac:dyDescent="0.2">
      <c r="A4121" s="4">
        <v>44832.857025462959</v>
      </c>
      <c r="B4121" s="2" t="s">
        <v>6167</v>
      </c>
      <c r="C4121" s="2" t="s">
        <v>509</v>
      </c>
      <c r="D4121" s="1" t="s">
        <v>16</v>
      </c>
      <c r="E4121" s="3">
        <v>76.5</v>
      </c>
      <c r="F4121" s="9">
        <v>0</v>
      </c>
    </row>
    <row r="4122" spans="1:6" ht="15.75" hidden="1" customHeight="1" x14ac:dyDescent="0.2">
      <c r="A4122" s="4">
        <v>44832.857766203706</v>
      </c>
      <c r="B4122" s="2" t="s">
        <v>6168</v>
      </c>
      <c r="C4122" s="2" t="s">
        <v>1786</v>
      </c>
      <c r="D4122" s="1" t="s">
        <v>16</v>
      </c>
      <c r="E4122" s="3">
        <v>192</v>
      </c>
      <c r="F4122" s="9">
        <v>-45</v>
      </c>
    </row>
    <row r="4123" spans="1:6" ht="15.75" hidden="1" customHeight="1" x14ac:dyDescent="0.2">
      <c r="A4123" s="4">
        <v>44832.860138888886</v>
      </c>
      <c r="B4123" s="2" t="s">
        <v>6169</v>
      </c>
      <c r="C4123" s="2" t="s">
        <v>1968</v>
      </c>
      <c r="D4123" s="1" t="s">
        <v>11</v>
      </c>
      <c r="E4123" s="3">
        <v>180</v>
      </c>
      <c r="F4123" s="9">
        <v>0</v>
      </c>
    </row>
    <row r="4124" spans="1:6" ht="15.75" hidden="1" customHeight="1" x14ac:dyDescent="0.2">
      <c r="A4124" s="4">
        <v>44832.860462962963</v>
      </c>
      <c r="B4124" s="2" t="s">
        <v>6170</v>
      </c>
      <c r="C4124" s="2" t="s">
        <v>4230</v>
      </c>
      <c r="D4124" s="1" t="s">
        <v>23</v>
      </c>
      <c r="E4124" s="3">
        <v>28.9</v>
      </c>
      <c r="F4124" s="9">
        <v>0</v>
      </c>
    </row>
    <row r="4125" spans="1:6" ht="15.75" hidden="1" customHeight="1" x14ac:dyDescent="0.2">
      <c r="A4125" s="4">
        <v>44832.861516203702</v>
      </c>
      <c r="B4125" s="2" t="s">
        <v>6171</v>
      </c>
      <c r="C4125" s="2" t="s">
        <v>3157</v>
      </c>
      <c r="D4125" s="1" t="s">
        <v>16</v>
      </c>
      <c r="E4125" s="3">
        <v>96</v>
      </c>
      <c r="F4125" s="9">
        <v>0</v>
      </c>
    </row>
    <row r="4126" spans="1:6" ht="15.75" hidden="1" customHeight="1" x14ac:dyDescent="0.2">
      <c r="A4126" s="4">
        <v>44832.863391203704</v>
      </c>
      <c r="B4126" s="2" t="s">
        <v>6172</v>
      </c>
      <c r="C4126" s="2" t="s">
        <v>6173</v>
      </c>
      <c r="D4126" s="1" t="s">
        <v>11</v>
      </c>
      <c r="E4126" s="3">
        <v>202</v>
      </c>
      <c r="F4126" s="9">
        <v>0</v>
      </c>
    </row>
    <row r="4127" spans="1:6" ht="15.75" hidden="1" customHeight="1" x14ac:dyDescent="0.2">
      <c r="A4127" s="4">
        <v>44832.864560185182</v>
      </c>
      <c r="B4127" s="2" t="s">
        <v>6174</v>
      </c>
      <c r="C4127" s="2" t="s">
        <v>6175</v>
      </c>
      <c r="D4127" s="1" t="s">
        <v>16</v>
      </c>
      <c r="E4127" s="3">
        <v>208.5</v>
      </c>
      <c r="F4127" s="9">
        <v>-120</v>
      </c>
    </row>
    <row r="4128" spans="1:6" ht="15.75" hidden="1" customHeight="1" x14ac:dyDescent="0.2">
      <c r="A4128" s="4">
        <v>44832.865555555552</v>
      </c>
      <c r="B4128" s="2" t="s">
        <v>6176</v>
      </c>
      <c r="C4128" s="2" t="s">
        <v>4982</v>
      </c>
      <c r="D4128" s="1" t="s">
        <v>16</v>
      </c>
      <c r="E4128" s="3">
        <v>218</v>
      </c>
      <c r="F4128" s="9">
        <v>0</v>
      </c>
    </row>
    <row r="4129" spans="1:6" ht="15.75" hidden="1" customHeight="1" x14ac:dyDescent="0.2">
      <c r="A4129" s="4">
        <v>44832.866863425923</v>
      </c>
      <c r="B4129" s="2" t="s">
        <v>6177</v>
      </c>
      <c r="C4129" s="2" t="s">
        <v>6178</v>
      </c>
      <c r="D4129" s="1" t="s">
        <v>11</v>
      </c>
      <c r="E4129" s="3">
        <v>229.5</v>
      </c>
      <c r="F4129" s="9">
        <v>0</v>
      </c>
    </row>
    <row r="4130" spans="1:6" ht="15.75" hidden="1" customHeight="1" x14ac:dyDescent="0.2">
      <c r="A4130" s="4">
        <v>44832.867002314815</v>
      </c>
      <c r="B4130" s="2" t="s">
        <v>6179</v>
      </c>
      <c r="C4130" s="2" t="s">
        <v>5343</v>
      </c>
      <c r="D4130" s="1" t="s">
        <v>16</v>
      </c>
      <c r="E4130" s="3">
        <v>144</v>
      </c>
      <c r="F4130" s="9">
        <v>0</v>
      </c>
    </row>
    <row r="4131" spans="1:6" ht="15.75" hidden="1" customHeight="1" x14ac:dyDescent="0.2">
      <c r="A4131" s="4">
        <v>44832.868449074071</v>
      </c>
      <c r="B4131" s="2" t="s">
        <v>6180</v>
      </c>
      <c r="C4131" s="2" t="s">
        <v>6181</v>
      </c>
      <c r="D4131" s="1" t="s">
        <v>16</v>
      </c>
      <c r="E4131" s="3">
        <v>288</v>
      </c>
      <c r="F4131" s="9">
        <v>-160</v>
      </c>
    </row>
    <row r="4132" spans="1:6" ht="15.75" hidden="1" customHeight="1" x14ac:dyDescent="0.2">
      <c r="A4132" s="4">
        <v>44832.86923611111</v>
      </c>
      <c r="B4132" s="2" t="s">
        <v>6182</v>
      </c>
      <c r="C4132" s="2" t="s">
        <v>3199</v>
      </c>
      <c r="D4132" s="1" t="s">
        <v>16</v>
      </c>
      <c r="E4132" s="3">
        <v>106.5</v>
      </c>
      <c r="F4132" s="9">
        <v>-45</v>
      </c>
    </row>
    <row r="4133" spans="1:6" ht="15.75" hidden="1" customHeight="1" x14ac:dyDescent="0.2">
      <c r="A4133" s="4">
        <v>44832.870486111111</v>
      </c>
      <c r="B4133" s="2" t="s">
        <v>6183</v>
      </c>
      <c r="C4133" s="2" t="s">
        <v>6184</v>
      </c>
      <c r="D4133" s="1" t="s">
        <v>11</v>
      </c>
      <c r="E4133" s="3">
        <v>337.5</v>
      </c>
      <c r="F4133" s="9">
        <v>-200</v>
      </c>
    </row>
    <row r="4134" spans="1:6" ht="15.75" hidden="1" customHeight="1" x14ac:dyDescent="0.2">
      <c r="A4134" s="4">
        <v>44832.874097222222</v>
      </c>
      <c r="B4134" s="2" t="s">
        <v>6185</v>
      </c>
      <c r="C4134" s="2" t="s">
        <v>6186</v>
      </c>
      <c r="D4134" s="1" t="s">
        <v>11</v>
      </c>
      <c r="E4134" s="3">
        <v>203.1</v>
      </c>
      <c r="F4134" s="9">
        <v>-120</v>
      </c>
    </row>
    <row r="4135" spans="1:6" ht="15.75" hidden="1" customHeight="1" x14ac:dyDescent="0.2">
      <c r="A4135" s="4">
        <v>44832.877256944441</v>
      </c>
      <c r="B4135" s="2" t="s">
        <v>6187</v>
      </c>
      <c r="C4135" s="2" t="s">
        <v>4504</v>
      </c>
      <c r="D4135" s="1" t="s">
        <v>8</v>
      </c>
      <c r="E4135" s="3">
        <v>114</v>
      </c>
      <c r="F4135" s="9">
        <v>0</v>
      </c>
    </row>
    <row r="4136" spans="1:6" ht="15.75" hidden="1" customHeight="1" x14ac:dyDescent="0.2">
      <c r="A4136" s="4">
        <v>44832.87804398148</v>
      </c>
      <c r="B4136" s="2" t="s">
        <v>6188</v>
      </c>
      <c r="C4136" s="2" t="s">
        <v>6189</v>
      </c>
      <c r="D4136" s="1" t="s">
        <v>8</v>
      </c>
      <c r="E4136" s="3">
        <v>92</v>
      </c>
      <c r="F4136" s="9">
        <v>-53</v>
      </c>
    </row>
    <row r="4137" spans="1:6" ht="15.75" hidden="1" customHeight="1" x14ac:dyDescent="0.2">
      <c r="A4137" s="4">
        <v>44832.882048611114</v>
      </c>
      <c r="B4137" s="2" t="s">
        <v>6190</v>
      </c>
      <c r="C4137" s="2" t="s">
        <v>6191</v>
      </c>
      <c r="D4137" s="1" t="s">
        <v>8</v>
      </c>
      <c r="E4137" s="3">
        <v>72</v>
      </c>
      <c r="F4137" s="9">
        <v>0</v>
      </c>
    </row>
    <row r="4138" spans="1:6" ht="15.75" hidden="1" customHeight="1" x14ac:dyDescent="0.2">
      <c r="A4138" s="4">
        <v>44832.882569444446</v>
      </c>
      <c r="B4138" s="2" t="s">
        <v>6192</v>
      </c>
      <c r="C4138" s="2" t="s">
        <v>2672</v>
      </c>
      <c r="D4138" s="1" t="s">
        <v>23</v>
      </c>
      <c r="E4138" s="3">
        <v>29.9</v>
      </c>
      <c r="F4138" s="9">
        <v>0</v>
      </c>
    </row>
    <row r="4139" spans="1:6" ht="15.75" hidden="1" customHeight="1" x14ac:dyDescent="0.2">
      <c r="A4139" s="4">
        <v>44832.882916666669</v>
      </c>
      <c r="B4139" s="2" t="s">
        <v>6193</v>
      </c>
      <c r="C4139" s="2" t="s">
        <v>1442</v>
      </c>
      <c r="D4139" s="1" t="s">
        <v>23</v>
      </c>
      <c r="E4139" s="3">
        <v>50.8</v>
      </c>
      <c r="F4139" s="9">
        <v>0</v>
      </c>
    </row>
    <row r="4140" spans="1:6" ht="15.75" hidden="1" customHeight="1" x14ac:dyDescent="0.2">
      <c r="A4140" s="4">
        <v>44832.883449074077</v>
      </c>
      <c r="B4140" s="2" t="s">
        <v>6194</v>
      </c>
      <c r="C4140" s="2" t="s">
        <v>4735</v>
      </c>
      <c r="D4140" s="1" t="s">
        <v>8</v>
      </c>
      <c r="E4140" s="3">
        <v>66</v>
      </c>
      <c r="F4140" s="9">
        <v>0</v>
      </c>
    </row>
    <row r="4141" spans="1:6" ht="15.75" hidden="1" customHeight="1" x14ac:dyDescent="0.2">
      <c r="A4141" s="4">
        <v>44832.883750000001</v>
      </c>
      <c r="B4141" s="2" t="s">
        <v>6195</v>
      </c>
      <c r="C4141" s="2" t="s">
        <v>6196</v>
      </c>
      <c r="D4141" s="1" t="s">
        <v>8</v>
      </c>
      <c r="E4141" s="3">
        <v>120</v>
      </c>
      <c r="F4141" s="9">
        <v>-45</v>
      </c>
    </row>
    <row r="4142" spans="1:6" ht="15.75" hidden="1" customHeight="1" x14ac:dyDescent="0.2">
      <c r="A4142" s="4">
        <v>44832.884942129633</v>
      </c>
      <c r="B4142" s="2" t="s">
        <v>6197</v>
      </c>
      <c r="C4142" s="2" t="s">
        <v>2222</v>
      </c>
      <c r="D4142" s="1" t="s">
        <v>11</v>
      </c>
      <c r="E4142" s="3">
        <v>174</v>
      </c>
      <c r="F4142" s="9">
        <v>0</v>
      </c>
    </row>
    <row r="4143" spans="1:6" ht="15.75" hidden="1" customHeight="1" x14ac:dyDescent="0.2">
      <c r="A4143" s="4">
        <v>44832.885578703703</v>
      </c>
      <c r="B4143" s="2" t="s">
        <v>6198</v>
      </c>
      <c r="C4143" s="2" t="s">
        <v>858</v>
      </c>
      <c r="D4143" s="1" t="s">
        <v>8</v>
      </c>
      <c r="E4143" s="3">
        <v>24</v>
      </c>
      <c r="F4143" s="9">
        <v>0</v>
      </c>
    </row>
    <row r="4144" spans="1:6" ht="15.75" hidden="1" customHeight="1" x14ac:dyDescent="0.2">
      <c r="A4144" s="4">
        <v>44832.888564814813</v>
      </c>
      <c r="B4144" s="2" t="s">
        <v>6199</v>
      </c>
      <c r="C4144" s="2" t="s">
        <v>3317</v>
      </c>
      <c r="D4144" s="1" t="s">
        <v>16</v>
      </c>
      <c r="E4144" s="3">
        <v>120</v>
      </c>
      <c r="F4144" s="9">
        <v>0</v>
      </c>
    </row>
    <row r="4145" spans="1:6" ht="15.75" hidden="1" customHeight="1" x14ac:dyDescent="0.2">
      <c r="A4145" s="4">
        <v>44832.891412037039</v>
      </c>
      <c r="B4145" s="2" t="s">
        <v>6200</v>
      </c>
      <c r="C4145" s="2" t="s">
        <v>4547</v>
      </c>
      <c r="D4145" s="1" t="s">
        <v>23</v>
      </c>
      <c r="E4145" s="3">
        <v>36.4</v>
      </c>
      <c r="F4145" s="9">
        <v>-21.7</v>
      </c>
    </row>
    <row r="4146" spans="1:6" ht="15.75" hidden="1" customHeight="1" x14ac:dyDescent="0.2">
      <c r="A4146" s="4">
        <v>44832.891574074078</v>
      </c>
      <c r="B4146" s="2" t="s">
        <v>6201</v>
      </c>
      <c r="C4146" s="2" t="s">
        <v>6202</v>
      </c>
      <c r="D4146" s="1" t="s">
        <v>16</v>
      </c>
      <c r="E4146" s="3">
        <v>249</v>
      </c>
      <c r="F4146" s="9">
        <v>-60</v>
      </c>
    </row>
    <row r="4147" spans="1:6" ht="15.75" hidden="1" customHeight="1" x14ac:dyDescent="0.2">
      <c r="A4147" s="4">
        <v>44832.891608796293</v>
      </c>
      <c r="B4147" s="2" t="s">
        <v>6203</v>
      </c>
      <c r="C4147" s="2" t="s">
        <v>4846</v>
      </c>
      <c r="D4147" s="1" t="s">
        <v>23</v>
      </c>
      <c r="E4147" s="3">
        <v>28.9</v>
      </c>
      <c r="F4147" s="9">
        <v>-15</v>
      </c>
    </row>
    <row r="4148" spans="1:6" ht="15.75" hidden="1" customHeight="1" x14ac:dyDescent="0.2">
      <c r="A4148" s="4">
        <v>44832.891805555555</v>
      </c>
      <c r="B4148" s="2" t="s">
        <v>6204</v>
      </c>
      <c r="C4148" s="2" t="s">
        <v>6205</v>
      </c>
      <c r="D4148" s="1" t="s">
        <v>16</v>
      </c>
      <c r="E4148" s="3">
        <v>180</v>
      </c>
      <c r="F4148" s="9">
        <v>0</v>
      </c>
    </row>
    <row r="4149" spans="1:6" ht="15.75" hidden="1" customHeight="1" x14ac:dyDescent="0.2">
      <c r="A4149" s="4">
        <v>44832.893611111111</v>
      </c>
      <c r="B4149" s="2" t="s">
        <v>6206</v>
      </c>
      <c r="C4149" s="2" t="s">
        <v>6207</v>
      </c>
      <c r="D4149" s="1" t="s">
        <v>8</v>
      </c>
      <c r="E4149" s="3">
        <v>46</v>
      </c>
      <c r="F4149" s="9">
        <v>0</v>
      </c>
    </row>
    <row r="4150" spans="1:6" ht="15.75" hidden="1" customHeight="1" x14ac:dyDescent="0.2">
      <c r="A4150" s="4">
        <v>44832.896053240744</v>
      </c>
      <c r="B4150" s="2" t="s">
        <v>6208</v>
      </c>
      <c r="C4150" s="2" t="s">
        <v>235</v>
      </c>
      <c r="D4150" s="1" t="s">
        <v>16</v>
      </c>
      <c r="E4150" s="3">
        <v>180</v>
      </c>
      <c r="F4150" s="9">
        <v>-100</v>
      </c>
    </row>
    <row r="4151" spans="1:6" ht="15.75" hidden="1" customHeight="1" x14ac:dyDescent="0.2">
      <c r="A4151" s="4">
        <v>44832.896921296298</v>
      </c>
      <c r="B4151" s="2" t="s">
        <v>6209</v>
      </c>
      <c r="C4151" s="2" t="s">
        <v>4920</v>
      </c>
      <c r="D4151" s="1" t="s">
        <v>16</v>
      </c>
      <c r="E4151" s="3">
        <v>60</v>
      </c>
      <c r="F4151" s="9">
        <v>0</v>
      </c>
    </row>
    <row r="4152" spans="1:6" ht="15.75" hidden="1" customHeight="1" x14ac:dyDescent="0.2">
      <c r="A4152" s="4">
        <v>44832.897777777776</v>
      </c>
      <c r="B4152" s="2" t="s">
        <v>6210</v>
      </c>
      <c r="C4152" s="2" t="s">
        <v>6211</v>
      </c>
      <c r="D4152" s="1" t="s">
        <v>11</v>
      </c>
      <c r="E4152" s="3">
        <v>331.96</v>
      </c>
      <c r="F4152" s="9">
        <v>0</v>
      </c>
    </row>
    <row r="4153" spans="1:6" ht="15.75" hidden="1" customHeight="1" x14ac:dyDescent="0.2">
      <c r="A4153" s="4">
        <v>44832.898159722223</v>
      </c>
      <c r="B4153" s="2" t="s">
        <v>6212</v>
      </c>
      <c r="C4153" s="2" t="s">
        <v>4819</v>
      </c>
      <c r="D4153" s="1" t="s">
        <v>16</v>
      </c>
      <c r="E4153" s="3">
        <v>153</v>
      </c>
      <c r="F4153" s="9">
        <v>-45</v>
      </c>
    </row>
    <row r="4154" spans="1:6" ht="15.75" customHeight="1" x14ac:dyDescent="0.2">
      <c r="A4154" s="4">
        <v>44843.672476851854</v>
      </c>
      <c r="B4154" s="2" t="s">
        <v>8392</v>
      </c>
      <c r="C4154" s="2" t="s">
        <v>8393</v>
      </c>
      <c r="D4154" s="1" t="s">
        <v>8</v>
      </c>
      <c r="E4154" s="3">
        <v>52.5</v>
      </c>
      <c r="F4154" s="9">
        <v>-52.5</v>
      </c>
    </row>
    <row r="4155" spans="1:6" ht="15.75" hidden="1" customHeight="1" x14ac:dyDescent="0.2">
      <c r="A4155" s="4">
        <v>44832.900821759256</v>
      </c>
      <c r="B4155" s="2" t="s">
        <v>6215</v>
      </c>
      <c r="C4155" s="2" t="s">
        <v>6216</v>
      </c>
      <c r="D4155" s="1" t="s">
        <v>16</v>
      </c>
      <c r="E4155" s="3">
        <v>139.97999999999999</v>
      </c>
      <c r="F4155" s="9">
        <v>0</v>
      </c>
    </row>
    <row r="4156" spans="1:6" ht="15.75" hidden="1" customHeight="1" x14ac:dyDescent="0.2">
      <c r="A4156" s="4">
        <v>44832.903229166666</v>
      </c>
      <c r="B4156" s="2" t="s">
        <v>6217</v>
      </c>
      <c r="C4156" s="2" t="s">
        <v>6218</v>
      </c>
      <c r="D4156" s="1" t="s">
        <v>23</v>
      </c>
      <c r="E4156" s="3">
        <v>44</v>
      </c>
      <c r="F4156" s="9">
        <v>-15</v>
      </c>
    </row>
    <row r="4157" spans="1:6" ht="15.75" hidden="1" customHeight="1" x14ac:dyDescent="0.2">
      <c r="A4157" s="4">
        <v>44832.903437499997</v>
      </c>
      <c r="B4157" s="2" t="s">
        <v>6219</v>
      </c>
      <c r="C4157" s="2" t="s">
        <v>6220</v>
      </c>
      <c r="D4157" s="1" t="s">
        <v>11</v>
      </c>
      <c r="E4157" s="3">
        <v>88</v>
      </c>
      <c r="F4157" s="9">
        <v>-58</v>
      </c>
    </row>
    <row r="4158" spans="1:6" ht="15.75" hidden="1" customHeight="1" x14ac:dyDescent="0.2">
      <c r="A4158" s="4">
        <v>44832.904965277776</v>
      </c>
      <c r="B4158" s="2" t="s">
        <v>6221</v>
      </c>
      <c r="C4158" s="2" t="s">
        <v>5733</v>
      </c>
      <c r="D4158" s="1" t="s">
        <v>11</v>
      </c>
      <c r="E4158" s="3">
        <v>190</v>
      </c>
      <c r="F4158" s="9">
        <v>0</v>
      </c>
    </row>
    <row r="4159" spans="1:6" ht="15.75" hidden="1" customHeight="1" x14ac:dyDescent="0.2">
      <c r="A4159" s="4">
        <v>44832.906828703701</v>
      </c>
      <c r="B4159" s="2" t="s">
        <v>6222</v>
      </c>
      <c r="C4159" s="2" t="s">
        <v>4318</v>
      </c>
      <c r="D4159" s="1" t="s">
        <v>8</v>
      </c>
      <c r="E4159" s="3">
        <v>83.94</v>
      </c>
      <c r="F4159" s="9">
        <v>0</v>
      </c>
    </row>
    <row r="4160" spans="1:6" ht="15.75" hidden="1" customHeight="1" x14ac:dyDescent="0.2">
      <c r="A4160" s="4">
        <v>44832.906840277778</v>
      </c>
      <c r="B4160" s="2" t="s">
        <v>6223</v>
      </c>
      <c r="C4160" s="2" t="s">
        <v>6224</v>
      </c>
      <c r="D4160" s="1" t="s">
        <v>16</v>
      </c>
      <c r="E4160" s="3">
        <v>124</v>
      </c>
      <c r="F4160" s="9">
        <v>-60</v>
      </c>
    </row>
    <row r="4161" spans="1:6" ht="15.75" hidden="1" customHeight="1" x14ac:dyDescent="0.2">
      <c r="A4161" s="4">
        <v>44832.906956018516</v>
      </c>
      <c r="B4161" s="2" t="s">
        <v>6225</v>
      </c>
      <c r="C4161" s="2" t="s">
        <v>6226</v>
      </c>
      <c r="D4161" s="1" t="s">
        <v>11</v>
      </c>
      <c r="E4161" s="3">
        <v>278.5</v>
      </c>
      <c r="F4161" s="9">
        <v>0</v>
      </c>
    </row>
    <row r="4162" spans="1:6" ht="15.75" hidden="1" customHeight="1" x14ac:dyDescent="0.2">
      <c r="A4162" s="4">
        <v>44832.907048611109</v>
      </c>
      <c r="B4162" s="2" t="s">
        <v>6227</v>
      </c>
      <c r="C4162" s="2" t="s">
        <v>6228</v>
      </c>
      <c r="D4162" s="1" t="s">
        <v>16</v>
      </c>
      <c r="E4162" s="3">
        <v>165.6</v>
      </c>
      <c r="F4162" s="9">
        <v>0</v>
      </c>
    </row>
    <row r="4163" spans="1:6" ht="15.75" hidden="1" customHeight="1" x14ac:dyDescent="0.2">
      <c r="A4163" s="4">
        <v>44832.907118055555</v>
      </c>
      <c r="B4163" s="2" t="s">
        <v>6229</v>
      </c>
      <c r="C4163" s="2" t="s">
        <v>5383</v>
      </c>
      <c r="D4163" s="1" t="s">
        <v>11</v>
      </c>
      <c r="E4163" s="3">
        <v>331.96</v>
      </c>
      <c r="F4163" s="9">
        <v>-140</v>
      </c>
    </row>
    <row r="4164" spans="1:6" ht="15.75" hidden="1" customHeight="1" x14ac:dyDescent="0.2">
      <c r="A4164" s="4">
        <v>44832.909328703703</v>
      </c>
      <c r="B4164" s="2" t="s">
        <v>6230</v>
      </c>
      <c r="C4164" s="2" t="s">
        <v>6231</v>
      </c>
      <c r="D4164" s="1" t="s">
        <v>11</v>
      </c>
      <c r="E4164" s="3">
        <v>162.5</v>
      </c>
      <c r="F4164" s="9">
        <v>-75</v>
      </c>
    </row>
    <row r="4165" spans="1:6" ht="15.75" hidden="1" customHeight="1" x14ac:dyDescent="0.2">
      <c r="A4165" s="4">
        <v>44832.910868055558</v>
      </c>
      <c r="B4165" s="2" t="s">
        <v>6232</v>
      </c>
      <c r="C4165" s="2" t="s">
        <v>886</v>
      </c>
      <c r="D4165" s="1" t="s">
        <v>16</v>
      </c>
      <c r="E4165" s="3">
        <v>81</v>
      </c>
      <c r="F4165" s="9">
        <v>-45</v>
      </c>
    </row>
    <row r="4166" spans="1:6" ht="15.75" hidden="1" customHeight="1" x14ac:dyDescent="0.2">
      <c r="A4166" s="4">
        <v>44832.911168981482</v>
      </c>
      <c r="B4166" s="2" t="s">
        <v>6233</v>
      </c>
      <c r="C4166" s="2" t="s">
        <v>6234</v>
      </c>
      <c r="D4166" s="1" t="s">
        <v>11</v>
      </c>
      <c r="E4166" s="3">
        <v>244</v>
      </c>
      <c r="F4166" s="9">
        <v>0</v>
      </c>
    </row>
    <row r="4167" spans="1:6" ht="15.75" hidden="1" customHeight="1" x14ac:dyDescent="0.2">
      <c r="A4167" s="4">
        <v>44832.911469907405</v>
      </c>
      <c r="B4167" s="2" t="s">
        <v>6235</v>
      </c>
      <c r="C4167" s="2" t="s">
        <v>815</v>
      </c>
      <c r="D4167" s="1" t="s">
        <v>16</v>
      </c>
      <c r="E4167" s="3">
        <v>84</v>
      </c>
      <c r="F4167" s="9">
        <v>0</v>
      </c>
    </row>
    <row r="4168" spans="1:6" ht="15.75" hidden="1" customHeight="1" x14ac:dyDescent="0.2">
      <c r="A4168" s="4">
        <v>44832.917233796295</v>
      </c>
      <c r="B4168" s="2" t="s">
        <v>6236</v>
      </c>
      <c r="C4168" s="2" t="s">
        <v>426</v>
      </c>
      <c r="D4168" s="1" t="s">
        <v>16</v>
      </c>
      <c r="E4168" s="3">
        <v>96</v>
      </c>
      <c r="F4168" s="9">
        <v>-45</v>
      </c>
    </row>
    <row r="4169" spans="1:6" ht="15.75" hidden="1" customHeight="1" x14ac:dyDescent="0.2">
      <c r="A4169" s="4">
        <v>44832.918668981481</v>
      </c>
      <c r="B4169" s="2" t="s">
        <v>6237</v>
      </c>
      <c r="C4169" s="2" t="s">
        <v>3555</v>
      </c>
      <c r="D4169" s="1" t="s">
        <v>16</v>
      </c>
      <c r="E4169" s="3">
        <v>63.6</v>
      </c>
      <c r="F4169" s="9">
        <v>0</v>
      </c>
    </row>
    <row r="4170" spans="1:6" ht="15.75" hidden="1" customHeight="1" x14ac:dyDescent="0.2">
      <c r="A4170" s="4">
        <v>44832.919502314813</v>
      </c>
      <c r="B4170" s="2" t="s">
        <v>6238</v>
      </c>
      <c r="C4170" s="2" t="s">
        <v>6239</v>
      </c>
      <c r="D4170" s="1" t="s">
        <v>8</v>
      </c>
      <c r="E4170" s="3">
        <v>62</v>
      </c>
      <c r="F4170" s="9">
        <v>0</v>
      </c>
    </row>
    <row r="4171" spans="1:6" ht="15.75" hidden="1" customHeight="1" x14ac:dyDescent="0.2">
      <c r="A4171" s="4">
        <v>44832.919791666667</v>
      </c>
      <c r="B4171" s="2" t="s">
        <v>6240</v>
      </c>
      <c r="C4171" s="2" t="s">
        <v>3477</v>
      </c>
      <c r="D4171" s="1" t="s">
        <v>8</v>
      </c>
      <c r="E4171" s="3">
        <v>117.7</v>
      </c>
      <c r="F4171" s="9">
        <v>0</v>
      </c>
    </row>
    <row r="4172" spans="1:6" ht="15.75" hidden="1" customHeight="1" x14ac:dyDescent="0.2">
      <c r="A4172" s="4">
        <v>44832.920162037037</v>
      </c>
      <c r="B4172" s="2" t="s">
        <v>6241</v>
      </c>
      <c r="C4172" s="2" t="s">
        <v>273</v>
      </c>
      <c r="D4172" s="1" t="s">
        <v>23</v>
      </c>
      <c r="E4172" s="3">
        <v>46</v>
      </c>
      <c r="F4172" s="9">
        <v>0</v>
      </c>
    </row>
    <row r="4173" spans="1:6" ht="15.75" hidden="1" customHeight="1" x14ac:dyDescent="0.2">
      <c r="A4173" s="4">
        <v>44832.921307870369</v>
      </c>
      <c r="B4173" s="2" t="s">
        <v>6242</v>
      </c>
      <c r="C4173" s="2" t="s">
        <v>6243</v>
      </c>
      <c r="D4173" s="1" t="s">
        <v>11</v>
      </c>
      <c r="E4173" s="3">
        <v>179</v>
      </c>
      <c r="F4173" s="9">
        <v>-75</v>
      </c>
    </row>
    <row r="4174" spans="1:6" ht="15.75" hidden="1" customHeight="1" x14ac:dyDescent="0.2">
      <c r="A4174" s="4">
        <v>44832.922939814816</v>
      </c>
      <c r="B4174" s="2" t="s">
        <v>6244</v>
      </c>
      <c r="C4174" s="2" t="s">
        <v>6245</v>
      </c>
      <c r="D4174" s="1" t="s">
        <v>36</v>
      </c>
      <c r="E4174" s="3">
        <v>37.9</v>
      </c>
      <c r="F4174" s="9">
        <v>0</v>
      </c>
    </row>
    <row r="4175" spans="1:6" ht="15.75" hidden="1" customHeight="1" x14ac:dyDescent="0.2">
      <c r="A4175" s="4">
        <v>44832.924733796295</v>
      </c>
      <c r="B4175" s="2" t="s">
        <v>6246</v>
      </c>
      <c r="C4175" s="2" t="s">
        <v>6247</v>
      </c>
      <c r="D4175" s="1" t="s">
        <v>23</v>
      </c>
      <c r="E4175" s="3">
        <v>25</v>
      </c>
      <c r="F4175" s="9">
        <v>-22.39</v>
      </c>
    </row>
    <row r="4176" spans="1:6" ht="15.75" hidden="1" customHeight="1" x14ac:dyDescent="0.2">
      <c r="A4176" s="4">
        <v>44832.927372685182</v>
      </c>
      <c r="B4176" s="2" t="s">
        <v>6248</v>
      </c>
      <c r="C4176" s="2" t="s">
        <v>2031</v>
      </c>
      <c r="D4176" s="1" t="s">
        <v>11</v>
      </c>
      <c r="E4176" s="3">
        <v>159</v>
      </c>
      <c r="F4176" s="9">
        <v>0</v>
      </c>
    </row>
    <row r="4177" spans="1:6" ht="15.75" hidden="1" customHeight="1" x14ac:dyDescent="0.2">
      <c r="A4177" s="4">
        <v>44832.932800925926</v>
      </c>
      <c r="B4177" s="2" t="s">
        <v>6249</v>
      </c>
      <c r="C4177" s="2" t="s">
        <v>6250</v>
      </c>
      <c r="D4177" s="1" t="s">
        <v>11</v>
      </c>
      <c r="E4177" s="3">
        <v>83.4</v>
      </c>
      <c r="F4177" s="9">
        <v>-52.2</v>
      </c>
    </row>
    <row r="4178" spans="1:6" ht="15.75" hidden="1" customHeight="1" x14ac:dyDescent="0.2">
      <c r="A4178" s="4">
        <v>44832.933368055557</v>
      </c>
      <c r="B4178" s="2" t="s">
        <v>6251</v>
      </c>
      <c r="C4178" s="2" t="s">
        <v>910</v>
      </c>
      <c r="D4178" s="1" t="s">
        <v>16</v>
      </c>
      <c r="E4178" s="3">
        <v>68.97</v>
      </c>
      <c r="F4178" s="9">
        <v>0</v>
      </c>
    </row>
    <row r="4179" spans="1:6" ht="15.75" hidden="1" customHeight="1" x14ac:dyDescent="0.2">
      <c r="A4179" s="4">
        <v>44832.935925925929</v>
      </c>
      <c r="B4179" s="2" t="s">
        <v>6252</v>
      </c>
      <c r="C4179" s="2" t="s">
        <v>1673</v>
      </c>
      <c r="D4179" s="1" t="s">
        <v>11</v>
      </c>
      <c r="E4179" s="3">
        <v>99.5</v>
      </c>
      <c r="F4179" s="9">
        <v>0</v>
      </c>
    </row>
    <row r="4180" spans="1:6" ht="15.75" hidden="1" customHeight="1" x14ac:dyDescent="0.2">
      <c r="A4180" s="4">
        <v>44832.935995370368</v>
      </c>
      <c r="B4180" s="2" t="s">
        <v>6253</v>
      </c>
      <c r="C4180" s="2" t="s">
        <v>2751</v>
      </c>
      <c r="D4180" s="1" t="s">
        <v>16</v>
      </c>
      <c r="E4180" s="3">
        <v>108</v>
      </c>
      <c r="F4180" s="9">
        <v>-45</v>
      </c>
    </row>
    <row r="4181" spans="1:6" ht="15.75" hidden="1" customHeight="1" x14ac:dyDescent="0.2">
      <c r="A4181" s="4">
        <v>44832.936736111114</v>
      </c>
      <c r="B4181" s="2" t="s">
        <v>6254</v>
      </c>
      <c r="C4181" s="2" t="s">
        <v>6255</v>
      </c>
      <c r="D4181" s="1" t="s">
        <v>8</v>
      </c>
      <c r="E4181" s="3">
        <v>108</v>
      </c>
      <c r="F4181" s="9">
        <v>0</v>
      </c>
    </row>
    <row r="4182" spans="1:6" ht="15.75" hidden="1" customHeight="1" x14ac:dyDescent="0.2">
      <c r="A4182" s="4">
        <v>44832.9378125</v>
      </c>
      <c r="B4182" s="2" t="s">
        <v>6256</v>
      </c>
      <c r="C4182" s="2" t="s">
        <v>6257</v>
      </c>
      <c r="D4182" s="1" t="s">
        <v>16</v>
      </c>
      <c r="E4182" s="3">
        <v>100</v>
      </c>
      <c r="F4182" s="9">
        <v>-60</v>
      </c>
    </row>
    <row r="4183" spans="1:6" ht="15.75" hidden="1" customHeight="1" x14ac:dyDescent="0.2">
      <c r="A4183" s="4">
        <v>44832.941412037035</v>
      </c>
      <c r="B4183" s="2" t="s">
        <v>6258</v>
      </c>
      <c r="C4183" s="2" t="s">
        <v>2366</v>
      </c>
      <c r="D4183" s="1" t="s">
        <v>23</v>
      </c>
      <c r="E4183" s="3">
        <v>31</v>
      </c>
      <c r="F4183" s="9">
        <v>0</v>
      </c>
    </row>
    <row r="4184" spans="1:6" ht="15.75" hidden="1" customHeight="1" x14ac:dyDescent="0.2">
      <c r="A4184" s="4">
        <v>44832.942685185182</v>
      </c>
      <c r="B4184" s="2" t="s">
        <v>6259</v>
      </c>
      <c r="C4184" s="2" t="s">
        <v>101</v>
      </c>
      <c r="D4184" s="1" t="s">
        <v>11</v>
      </c>
      <c r="E4184" s="3">
        <v>87.96</v>
      </c>
      <c r="F4184" s="9">
        <v>0</v>
      </c>
    </row>
    <row r="4185" spans="1:6" ht="15.75" hidden="1" customHeight="1" x14ac:dyDescent="0.2">
      <c r="A4185" s="4">
        <v>44832.944525462961</v>
      </c>
      <c r="B4185" s="2" t="s">
        <v>6260</v>
      </c>
      <c r="C4185" s="2" t="s">
        <v>101</v>
      </c>
      <c r="D4185" s="1" t="s">
        <v>8</v>
      </c>
      <c r="E4185" s="3">
        <v>73.5</v>
      </c>
      <c r="F4185" s="9">
        <v>0</v>
      </c>
    </row>
    <row r="4186" spans="1:6" ht="15.75" hidden="1" customHeight="1" x14ac:dyDescent="0.2">
      <c r="A4186" s="4">
        <v>44832.947708333333</v>
      </c>
      <c r="B4186" s="2" t="s">
        <v>6261</v>
      </c>
      <c r="C4186" s="2" t="s">
        <v>6262</v>
      </c>
      <c r="D4186" s="1" t="s">
        <v>16</v>
      </c>
      <c r="E4186" s="3">
        <v>64</v>
      </c>
      <c r="F4186" s="9">
        <v>0</v>
      </c>
    </row>
    <row r="4187" spans="1:6" ht="15.75" hidden="1" customHeight="1" x14ac:dyDescent="0.2">
      <c r="A4187" s="4">
        <v>44832.94803240741</v>
      </c>
      <c r="B4187" s="2" t="s">
        <v>6263</v>
      </c>
      <c r="C4187" s="2" t="s">
        <v>2868</v>
      </c>
      <c r="D4187" s="1" t="s">
        <v>16</v>
      </c>
      <c r="E4187" s="3">
        <v>82</v>
      </c>
      <c r="F4187" s="9">
        <v>0</v>
      </c>
    </row>
    <row r="4188" spans="1:6" ht="15.75" hidden="1" customHeight="1" x14ac:dyDescent="0.2">
      <c r="A4188" s="4">
        <v>44832.953009259261</v>
      </c>
      <c r="B4188" s="2" t="s">
        <v>6264</v>
      </c>
      <c r="C4188" s="2" t="s">
        <v>255</v>
      </c>
      <c r="D4188" s="1" t="s">
        <v>11</v>
      </c>
      <c r="E4188" s="3">
        <v>210</v>
      </c>
      <c r="F4188" s="9">
        <v>0</v>
      </c>
    </row>
    <row r="4189" spans="1:6" ht="15.75" hidden="1" customHeight="1" x14ac:dyDescent="0.2">
      <c r="A4189" s="4">
        <v>44832.964675925927</v>
      </c>
      <c r="B4189" s="2" t="s">
        <v>6265</v>
      </c>
      <c r="C4189" s="2" t="s">
        <v>1731</v>
      </c>
      <c r="D4189" s="1" t="s">
        <v>11</v>
      </c>
      <c r="E4189" s="3">
        <v>240</v>
      </c>
      <c r="F4189" s="9">
        <v>0</v>
      </c>
    </row>
    <row r="4190" spans="1:6" ht="15.75" hidden="1" customHeight="1" x14ac:dyDescent="0.2">
      <c r="A4190" s="4">
        <v>44832.965624999997</v>
      </c>
      <c r="B4190" s="2" t="s">
        <v>6266</v>
      </c>
      <c r="C4190" s="2" t="s">
        <v>1731</v>
      </c>
      <c r="D4190" s="1" t="s">
        <v>11</v>
      </c>
      <c r="E4190" s="3">
        <v>160</v>
      </c>
      <c r="F4190" s="9">
        <v>0</v>
      </c>
    </row>
    <row r="4191" spans="1:6" ht="15.75" hidden="1" customHeight="1" x14ac:dyDescent="0.2">
      <c r="A4191" s="4">
        <v>44832.966284722221</v>
      </c>
      <c r="B4191" s="2" t="s">
        <v>6267</v>
      </c>
      <c r="C4191" s="2" t="s">
        <v>6268</v>
      </c>
      <c r="D4191" s="1" t="s">
        <v>11</v>
      </c>
      <c r="E4191" s="3">
        <v>145</v>
      </c>
      <c r="F4191" s="9">
        <v>-125</v>
      </c>
    </row>
    <row r="4192" spans="1:6" ht="15.75" hidden="1" customHeight="1" x14ac:dyDescent="0.2">
      <c r="A4192" s="4">
        <v>44832.967662037037</v>
      </c>
      <c r="B4192" s="2" t="s">
        <v>6269</v>
      </c>
      <c r="C4192" s="2" t="s">
        <v>6270</v>
      </c>
      <c r="D4192" s="1" t="s">
        <v>16</v>
      </c>
      <c r="E4192" s="3">
        <v>100</v>
      </c>
      <c r="F4192" s="9">
        <v>-89.56</v>
      </c>
    </row>
    <row r="4193" spans="1:6" ht="15.75" hidden="1" customHeight="1" x14ac:dyDescent="0.2">
      <c r="A4193" s="4">
        <v>44832.971388888887</v>
      </c>
      <c r="B4193" s="2" t="s">
        <v>6271</v>
      </c>
      <c r="C4193" s="2" t="s">
        <v>6272</v>
      </c>
      <c r="D4193" s="1" t="s">
        <v>36</v>
      </c>
      <c r="E4193" s="3">
        <v>49.99</v>
      </c>
      <c r="F4193" s="9">
        <v>-28.49</v>
      </c>
    </row>
    <row r="4194" spans="1:6" ht="15.75" hidden="1" customHeight="1" x14ac:dyDescent="0.2">
      <c r="A4194" s="4">
        <v>44832.975138888891</v>
      </c>
      <c r="B4194" s="2" t="s">
        <v>6273</v>
      </c>
      <c r="C4194" s="2" t="s">
        <v>6274</v>
      </c>
      <c r="D4194" s="1" t="s">
        <v>16</v>
      </c>
      <c r="E4194" s="3">
        <v>116</v>
      </c>
      <c r="F4194" s="9">
        <v>-80</v>
      </c>
    </row>
    <row r="4195" spans="1:6" ht="15.75" hidden="1" customHeight="1" x14ac:dyDescent="0.2">
      <c r="A4195" s="4">
        <v>44832.977592592593</v>
      </c>
      <c r="B4195" s="2" t="s">
        <v>6275</v>
      </c>
      <c r="C4195" s="2" t="s">
        <v>678</v>
      </c>
      <c r="D4195" s="1" t="s">
        <v>16</v>
      </c>
      <c r="E4195" s="3">
        <v>56</v>
      </c>
      <c r="F4195" s="9">
        <v>0</v>
      </c>
    </row>
    <row r="4196" spans="1:6" ht="15.75" hidden="1" customHeight="1" x14ac:dyDescent="0.2">
      <c r="A4196" s="4">
        <v>44832.980243055557</v>
      </c>
      <c r="B4196" s="2" t="s">
        <v>6276</v>
      </c>
      <c r="C4196" s="2" t="s">
        <v>3238</v>
      </c>
      <c r="D4196" s="1" t="s">
        <v>11</v>
      </c>
      <c r="E4196" s="3">
        <v>142.5</v>
      </c>
      <c r="F4196" s="9">
        <v>0</v>
      </c>
    </row>
    <row r="4197" spans="1:6" ht="15.75" hidden="1" customHeight="1" x14ac:dyDescent="0.2">
      <c r="A4197" s="4">
        <v>44832.98574074074</v>
      </c>
      <c r="B4197" s="2" t="s">
        <v>6277</v>
      </c>
      <c r="C4197" s="2" t="s">
        <v>1859</v>
      </c>
      <c r="D4197" s="1" t="s">
        <v>16</v>
      </c>
      <c r="E4197" s="3">
        <v>141</v>
      </c>
      <c r="F4197" s="9">
        <v>0</v>
      </c>
    </row>
    <row r="4198" spans="1:6" ht="15.75" hidden="1" customHeight="1" x14ac:dyDescent="0.2">
      <c r="A4198" s="4">
        <v>44832.991180555553</v>
      </c>
      <c r="B4198" s="2" t="s">
        <v>6278</v>
      </c>
      <c r="C4198" s="2" t="s">
        <v>6279</v>
      </c>
      <c r="D4198" s="1" t="s">
        <v>16</v>
      </c>
      <c r="E4198" s="3">
        <v>134.69999999999999</v>
      </c>
      <c r="F4198" s="9">
        <v>-45</v>
      </c>
    </row>
    <row r="4199" spans="1:6" ht="15.75" hidden="1" customHeight="1" x14ac:dyDescent="0.2">
      <c r="A4199" s="4">
        <v>44833.009953703702</v>
      </c>
      <c r="B4199" s="2" t="s">
        <v>6280</v>
      </c>
      <c r="C4199" s="2" t="s">
        <v>4877</v>
      </c>
      <c r="D4199" s="1" t="s">
        <v>16</v>
      </c>
      <c r="E4199" s="3">
        <v>128</v>
      </c>
      <c r="F4199" s="9">
        <v>0</v>
      </c>
    </row>
    <row r="4200" spans="1:6" ht="15.75" hidden="1" customHeight="1" x14ac:dyDescent="0.2">
      <c r="A4200" s="4">
        <v>44833.026006944441</v>
      </c>
      <c r="B4200" s="2" t="s">
        <v>6281</v>
      </c>
      <c r="C4200" s="2" t="s">
        <v>1374</v>
      </c>
      <c r="D4200" s="1" t="s">
        <v>36</v>
      </c>
      <c r="E4200" s="3">
        <v>60</v>
      </c>
      <c r="F4200" s="9">
        <v>-30</v>
      </c>
    </row>
    <row r="4201" spans="1:6" ht="15.75" hidden="1" customHeight="1" x14ac:dyDescent="0.2">
      <c r="A4201" s="4">
        <v>44833.027395833335</v>
      </c>
      <c r="B4201" s="2" t="s">
        <v>6282</v>
      </c>
      <c r="C4201" s="2" t="s">
        <v>4817</v>
      </c>
      <c r="D4201" s="1" t="s">
        <v>16</v>
      </c>
      <c r="E4201" s="3">
        <v>144</v>
      </c>
      <c r="F4201" s="9">
        <v>0</v>
      </c>
    </row>
    <row r="4202" spans="1:6" ht="15.75" hidden="1" customHeight="1" x14ac:dyDescent="0.2">
      <c r="A4202" s="4">
        <v>44833.067916666667</v>
      </c>
      <c r="B4202" s="2" t="s">
        <v>6283</v>
      </c>
      <c r="C4202" s="2" t="s">
        <v>6284</v>
      </c>
      <c r="D4202" s="1" t="s">
        <v>8</v>
      </c>
      <c r="E4202" s="3">
        <v>50</v>
      </c>
      <c r="F4202" s="9">
        <v>0</v>
      </c>
    </row>
    <row r="4203" spans="1:6" ht="15.75" hidden="1" customHeight="1" x14ac:dyDescent="0.2">
      <c r="A4203" s="4">
        <v>44833.080752314818</v>
      </c>
      <c r="B4203" s="2" t="s">
        <v>6285</v>
      </c>
      <c r="C4203" s="2" t="s">
        <v>6286</v>
      </c>
      <c r="D4203" s="1" t="s">
        <v>16</v>
      </c>
      <c r="E4203" s="3">
        <v>80</v>
      </c>
      <c r="F4203" s="9">
        <v>-54</v>
      </c>
    </row>
    <row r="4204" spans="1:6" ht="15.75" hidden="1" customHeight="1" x14ac:dyDescent="0.2">
      <c r="A4204" s="4">
        <v>44833.109629629631</v>
      </c>
      <c r="B4204" s="2" t="s">
        <v>6287</v>
      </c>
      <c r="C4204" s="2" t="s">
        <v>5324</v>
      </c>
      <c r="D4204" s="1" t="s">
        <v>23</v>
      </c>
      <c r="E4204" s="3">
        <v>48</v>
      </c>
      <c r="F4204" s="9">
        <v>0</v>
      </c>
    </row>
    <row r="4205" spans="1:6" ht="15.75" hidden="1" customHeight="1" x14ac:dyDescent="0.2">
      <c r="A4205" s="4">
        <v>44833.134432870371</v>
      </c>
      <c r="B4205" s="2" t="s">
        <v>6288</v>
      </c>
      <c r="C4205" s="2" t="s">
        <v>6289</v>
      </c>
      <c r="D4205" s="1" t="s">
        <v>16</v>
      </c>
      <c r="E4205" s="3">
        <v>198</v>
      </c>
      <c r="F4205" s="9">
        <v>0</v>
      </c>
    </row>
    <row r="4206" spans="1:6" ht="15.75" hidden="1" customHeight="1" x14ac:dyDescent="0.2">
      <c r="A4206" s="4">
        <v>44833.428668981483</v>
      </c>
      <c r="B4206" s="2" t="s">
        <v>6290</v>
      </c>
      <c r="C4206" s="2" t="s">
        <v>125</v>
      </c>
      <c r="D4206" s="1" t="s">
        <v>16</v>
      </c>
      <c r="E4206" s="3">
        <v>134.69999999999999</v>
      </c>
      <c r="F4206" s="9">
        <v>0</v>
      </c>
    </row>
    <row r="4207" spans="1:6" ht="15.75" hidden="1" customHeight="1" x14ac:dyDescent="0.2">
      <c r="A4207" s="4">
        <v>44833.460081018522</v>
      </c>
      <c r="B4207" s="2" t="s">
        <v>6291</v>
      </c>
      <c r="C4207" s="2" t="s">
        <v>351</v>
      </c>
      <c r="D4207" s="1" t="s">
        <v>8</v>
      </c>
      <c r="E4207" s="3">
        <v>51</v>
      </c>
      <c r="F4207" s="9">
        <v>0</v>
      </c>
    </row>
    <row r="4208" spans="1:6" ht="15.75" hidden="1" customHeight="1" x14ac:dyDescent="0.2">
      <c r="A4208" s="4">
        <v>44833.492013888892</v>
      </c>
      <c r="B4208" s="2" t="s">
        <v>6292</v>
      </c>
      <c r="C4208" s="2" t="s">
        <v>2870</v>
      </c>
      <c r="D4208" s="1" t="s">
        <v>8</v>
      </c>
      <c r="E4208" s="3">
        <v>48</v>
      </c>
      <c r="F4208" s="9">
        <v>0</v>
      </c>
    </row>
    <row r="4209" spans="1:6" ht="15.75" hidden="1" customHeight="1" x14ac:dyDescent="0.2">
      <c r="A4209" s="4">
        <v>44833.492164351854</v>
      </c>
      <c r="B4209" s="2" t="s">
        <v>6293</v>
      </c>
      <c r="C4209" s="2" t="s">
        <v>1380</v>
      </c>
      <c r="D4209" s="1" t="s">
        <v>11</v>
      </c>
      <c r="E4209" s="3">
        <v>99.5</v>
      </c>
      <c r="F4209" s="9">
        <v>0</v>
      </c>
    </row>
    <row r="4210" spans="1:6" ht="15.75" hidden="1" customHeight="1" x14ac:dyDescent="0.2">
      <c r="A4210" s="4">
        <v>44833.511597222219</v>
      </c>
      <c r="B4210" s="2" t="s">
        <v>6294</v>
      </c>
      <c r="C4210" s="2" t="s">
        <v>1663</v>
      </c>
      <c r="D4210" s="1" t="s">
        <v>36</v>
      </c>
      <c r="E4210" s="3">
        <v>32</v>
      </c>
      <c r="F4210" s="9">
        <v>0</v>
      </c>
    </row>
    <row r="4211" spans="1:6" ht="15.75" hidden="1" customHeight="1" x14ac:dyDescent="0.2">
      <c r="A4211" s="4">
        <v>44833.519490740742</v>
      </c>
      <c r="B4211" s="2" t="s">
        <v>6295</v>
      </c>
      <c r="C4211" s="2" t="s">
        <v>4614</v>
      </c>
      <c r="D4211" s="1" t="s">
        <v>16</v>
      </c>
      <c r="E4211" s="3">
        <v>150</v>
      </c>
      <c r="F4211" s="9">
        <v>-45</v>
      </c>
    </row>
    <row r="4212" spans="1:6" ht="15.75" hidden="1" customHeight="1" x14ac:dyDescent="0.2">
      <c r="A4212" s="4">
        <v>44833.521782407406</v>
      </c>
      <c r="B4212" s="2" t="s">
        <v>6296</v>
      </c>
      <c r="C4212" s="2" t="s">
        <v>6297</v>
      </c>
      <c r="D4212" s="1" t="s">
        <v>16</v>
      </c>
      <c r="E4212" s="3">
        <v>104</v>
      </c>
      <c r="F4212" s="9">
        <v>0</v>
      </c>
    </row>
    <row r="4213" spans="1:6" ht="15.75" hidden="1" customHeight="1" x14ac:dyDescent="0.2">
      <c r="A4213" s="4">
        <v>44833.524502314816</v>
      </c>
      <c r="B4213" s="2" t="s">
        <v>6298</v>
      </c>
      <c r="C4213" s="2" t="s">
        <v>6299</v>
      </c>
      <c r="D4213" s="1" t="s">
        <v>36</v>
      </c>
      <c r="E4213" s="3">
        <v>64</v>
      </c>
      <c r="F4213" s="9">
        <v>0</v>
      </c>
    </row>
    <row r="4214" spans="1:6" ht="15.75" hidden="1" customHeight="1" x14ac:dyDescent="0.2">
      <c r="A4214" s="4">
        <v>44833.527268518519</v>
      </c>
      <c r="B4214" s="2" t="s">
        <v>6300</v>
      </c>
      <c r="C4214" s="2" t="s">
        <v>3628</v>
      </c>
      <c r="D4214" s="1" t="s">
        <v>23</v>
      </c>
      <c r="E4214" s="3">
        <v>28.9</v>
      </c>
      <c r="F4214" s="9">
        <v>0</v>
      </c>
    </row>
    <row r="4215" spans="1:6" ht="15.75" hidden="1" customHeight="1" x14ac:dyDescent="0.2">
      <c r="A4215" s="4">
        <v>44833.528217592589</v>
      </c>
      <c r="B4215" s="2" t="s">
        <v>6301</v>
      </c>
      <c r="C4215" s="2" t="s">
        <v>205</v>
      </c>
      <c r="D4215" s="1" t="s">
        <v>23</v>
      </c>
      <c r="E4215" s="3">
        <v>28.9</v>
      </c>
      <c r="F4215" s="9">
        <v>0</v>
      </c>
    </row>
    <row r="4216" spans="1:6" ht="15.75" hidden="1" customHeight="1" x14ac:dyDescent="0.2">
      <c r="A4216" s="4">
        <v>44833.537916666668</v>
      </c>
      <c r="B4216" s="2" t="s">
        <v>6302</v>
      </c>
      <c r="C4216" s="2" t="s">
        <v>3481</v>
      </c>
      <c r="D4216" s="1" t="s">
        <v>11</v>
      </c>
      <c r="E4216" s="3">
        <v>104</v>
      </c>
      <c r="F4216" s="9">
        <v>0</v>
      </c>
    </row>
    <row r="4217" spans="1:6" ht="15.75" hidden="1" customHeight="1" x14ac:dyDescent="0.2">
      <c r="A4217" s="4">
        <v>44833.538402777776</v>
      </c>
      <c r="B4217" s="2" t="s">
        <v>6303</v>
      </c>
      <c r="C4217" s="2" t="s">
        <v>3048</v>
      </c>
      <c r="D4217" s="1" t="s">
        <v>16</v>
      </c>
      <c r="E4217" s="3">
        <v>65.7</v>
      </c>
      <c r="F4217" s="9">
        <v>0</v>
      </c>
    </row>
    <row r="4218" spans="1:6" ht="15.75" hidden="1" customHeight="1" x14ac:dyDescent="0.2">
      <c r="A4218" s="4">
        <v>44833.549756944441</v>
      </c>
      <c r="B4218" s="2" t="s">
        <v>6304</v>
      </c>
      <c r="C4218" s="2" t="s">
        <v>6305</v>
      </c>
      <c r="D4218" s="1" t="s">
        <v>36</v>
      </c>
      <c r="E4218" s="3">
        <v>32</v>
      </c>
      <c r="F4218" s="9">
        <v>-23</v>
      </c>
    </row>
    <row r="4219" spans="1:6" ht="15.75" hidden="1" customHeight="1" x14ac:dyDescent="0.2">
      <c r="A4219" s="4">
        <v>44833.556886574072</v>
      </c>
      <c r="B4219" s="2" t="s">
        <v>6306</v>
      </c>
      <c r="C4219" s="2" t="s">
        <v>79</v>
      </c>
      <c r="D4219" s="1" t="s">
        <v>23</v>
      </c>
      <c r="E4219" s="3">
        <v>49.9</v>
      </c>
      <c r="F4219" s="9">
        <v>0</v>
      </c>
    </row>
    <row r="4220" spans="1:6" ht="15.75" hidden="1" customHeight="1" x14ac:dyDescent="0.2">
      <c r="A4220" s="4">
        <v>44833.557939814818</v>
      </c>
      <c r="B4220" s="2" t="s">
        <v>6307</v>
      </c>
      <c r="C4220" s="2" t="s">
        <v>6308</v>
      </c>
      <c r="D4220" s="1" t="s">
        <v>23</v>
      </c>
      <c r="E4220" s="3">
        <v>23</v>
      </c>
      <c r="F4220" s="9">
        <v>0</v>
      </c>
    </row>
    <row r="4221" spans="1:6" ht="15.75" hidden="1" customHeight="1" x14ac:dyDescent="0.2">
      <c r="A4221" s="4">
        <v>44833.560069444444</v>
      </c>
      <c r="B4221" s="2" t="s">
        <v>6309</v>
      </c>
      <c r="C4221" s="2" t="s">
        <v>1705</v>
      </c>
      <c r="D4221" s="1" t="s">
        <v>16</v>
      </c>
      <c r="E4221" s="3">
        <v>136</v>
      </c>
      <c r="F4221" s="9">
        <v>0</v>
      </c>
    </row>
    <row r="4222" spans="1:6" ht="15.75" hidden="1" customHeight="1" x14ac:dyDescent="0.2">
      <c r="A4222" s="4">
        <v>44833.567337962966</v>
      </c>
      <c r="B4222" s="2" t="s">
        <v>6310</v>
      </c>
      <c r="C4222" s="2" t="s">
        <v>2819</v>
      </c>
      <c r="D4222" s="1" t="s">
        <v>11</v>
      </c>
      <c r="E4222" s="3">
        <v>142</v>
      </c>
      <c r="F4222" s="9">
        <v>0</v>
      </c>
    </row>
    <row r="4223" spans="1:6" ht="15.75" hidden="1" customHeight="1" x14ac:dyDescent="0.2">
      <c r="A4223" s="4">
        <v>44833.576238425929</v>
      </c>
      <c r="B4223" s="2" t="s">
        <v>6311</v>
      </c>
      <c r="C4223" s="2" t="s">
        <v>3737</v>
      </c>
      <c r="D4223" s="1" t="s">
        <v>16</v>
      </c>
      <c r="E4223" s="3">
        <v>120</v>
      </c>
      <c r="F4223" s="9">
        <v>0</v>
      </c>
    </row>
    <row r="4224" spans="1:6" ht="15.75" hidden="1" customHeight="1" x14ac:dyDescent="0.2">
      <c r="A4224" s="4">
        <v>44833.576377314814</v>
      </c>
      <c r="B4224" s="2" t="s">
        <v>6312</v>
      </c>
      <c r="C4224" s="2" t="s">
        <v>531</v>
      </c>
      <c r="D4224" s="1" t="s">
        <v>11</v>
      </c>
      <c r="E4224" s="3">
        <v>180</v>
      </c>
      <c r="F4224" s="9">
        <v>0</v>
      </c>
    </row>
    <row r="4225" spans="1:6" ht="15.75" hidden="1" customHeight="1" x14ac:dyDescent="0.2">
      <c r="A4225" s="4">
        <v>44833.59479166667</v>
      </c>
      <c r="B4225" s="2" t="s">
        <v>6313</v>
      </c>
      <c r="C4225" s="2" t="s">
        <v>1784</v>
      </c>
      <c r="D4225" s="1" t="s">
        <v>8</v>
      </c>
      <c r="E4225" s="3">
        <v>63</v>
      </c>
      <c r="F4225" s="9">
        <v>0</v>
      </c>
    </row>
    <row r="4226" spans="1:6" ht="15.75" hidden="1" customHeight="1" x14ac:dyDescent="0.2">
      <c r="A4226" s="4">
        <v>44833.597129629627</v>
      </c>
      <c r="B4226" s="2" t="s">
        <v>6314</v>
      </c>
      <c r="C4226" s="2" t="s">
        <v>6315</v>
      </c>
      <c r="D4226" s="1" t="s">
        <v>8</v>
      </c>
      <c r="E4226" s="3">
        <v>156</v>
      </c>
      <c r="F4226" s="9">
        <v>0</v>
      </c>
    </row>
    <row r="4227" spans="1:6" ht="15.75" hidden="1" customHeight="1" x14ac:dyDescent="0.2">
      <c r="A4227" s="4">
        <v>44833.600787037038</v>
      </c>
      <c r="B4227" s="2" t="s">
        <v>6316</v>
      </c>
      <c r="C4227" s="2" t="s">
        <v>5629</v>
      </c>
      <c r="D4227" s="1" t="s">
        <v>11</v>
      </c>
      <c r="E4227" s="3">
        <v>160</v>
      </c>
      <c r="F4227" s="9">
        <v>0</v>
      </c>
    </row>
    <row r="4228" spans="1:6" ht="15.75" hidden="1" customHeight="1" x14ac:dyDescent="0.2">
      <c r="A4228" s="4">
        <v>44833.602650462963</v>
      </c>
      <c r="B4228" s="2" t="s">
        <v>6317</v>
      </c>
      <c r="C4228" s="2" t="s">
        <v>4048</v>
      </c>
      <c r="D4228" s="1" t="s">
        <v>16</v>
      </c>
      <c r="E4228" s="3">
        <v>144</v>
      </c>
      <c r="F4228" s="9">
        <v>-60</v>
      </c>
    </row>
    <row r="4229" spans="1:6" ht="15.75" hidden="1" customHeight="1" x14ac:dyDescent="0.2">
      <c r="A4229" s="4">
        <v>44833.606817129628</v>
      </c>
      <c r="B4229" s="2" t="s">
        <v>6318</v>
      </c>
      <c r="C4229" s="2" t="s">
        <v>1283</v>
      </c>
      <c r="D4229" s="1" t="s">
        <v>11</v>
      </c>
      <c r="E4229" s="3">
        <v>79.5</v>
      </c>
      <c r="F4229" s="9">
        <v>0</v>
      </c>
    </row>
    <row r="4230" spans="1:6" ht="15.75" hidden="1" customHeight="1" x14ac:dyDescent="0.2">
      <c r="A4230" s="4">
        <v>44833.618067129632</v>
      </c>
      <c r="B4230" s="2" t="s">
        <v>6319</v>
      </c>
      <c r="C4230" s="2" t="s">
        <v>4358</v>
      </c>
      <c r="D4230" s="1" t="s">
        <v>8</v>
      </c>
      <c r="E4230" s="3">
        <v>38</v>
      </c>
      <c r="F4230" s="9">
        <v>0</v>
      </c>
    </row>
    <row r="4231" spans="1:6" ht="15.75" hidden="1" customHeight="1" x14ac:dyDescent="0.2">
      <c r="A4231" s="4">
        <v>44833.621076388888</v>
      </c>
      <c r="B4231" s="2" t="s">
        <v>6320</v>
      </c>
      <c r="C4231" s="2" t="s">
        <v>3113</v>
      </c>
      <c r="D4231" s="1" t="s">
        <v>36</v>
      </c>
      <c r="E4231" s="3">
        <v>33</v>
      </c>
      <c r="F4231" s="9">
        <v>0</v>
      </c>
    </row>
    <row r="4232" spans="1:6" ht="15.75" hidden="1" customHeight="1" x14ac:dyDescent="0.2">
      <c r="A4232" s="4">
        <v>44833.623078703706</v>
      </c>
      <c r="B4232" s="2" t="s">
        <v>6321</v>
      </c>
      <c r="C4232" s="2" t="s">
        <v>1102</v>
      </c>
      <c r="D4232" s="1" t="s">
        <v>23</v>
      </c>
      <c r="E4232" s="3">
        <v>74</v>
      </c>
      <c r="F4232" s="9">
        <v>0</v>
      </c>
    </row>
    <row r="4233" spans="1:6" ht="15.75" hidden="1" customHeight="1" x14ac:dyDescent="0.2">
      <c r="A4233" s="4">
        <v>44833.625798611109</v>
      </c>
      <c r="B4233" s="2" t="s">
        <v>6322</v>
      </c>
      <c r="C4233" s="2" t="s">
        <v>2031</v>
      </c>
      <c r="D4233" s="1" t="s">
        <v>23</v>
      </c>
      <c r="E4233" s="3">
        <v>29.9</v>
      </c>
      <c r="F4233" s="9">
        <v>0</v>
      </c>
    </row>
    <row r="4234" spans="1:6" ht="15.75" hidden="1" customHeight="1" x14ac:dyDescent="0.2">
      <c r="A4234" s="4">
        <v>44833.625891203701</v>
      </c>
      <c r="B4234" s="2" t="s">
        <v>6323</v>
      </c>
      <c r="C4234" s="2" t="s">
        <v>1003</v>
      </c>
      <c r="D4234" s="1" t="s">
        <v>51</v>
      </c>
      <c r="E4234" s="3">
        <v>27.98</v>
      </c>
      <c r="F4234" s="9">
        <v>0</v>
      </c>
    </row>
    <row r="4235" spans="1:6" ht="15.75" hidden="1" customHeight="1" x14ac:dyDescent="0.2">
      <c r="A4235" s="4">
        <v>44833.631655092591</v>
      </c>
      <c r="B4235" s="2" t="s">
        <v>6324</v>
      </c>
      <c r="C4235" s="2" t="s">
        <v>6325</v>
      </c>
      <c r="D4235" s="1" t="s">
        <v>11</v>
      </c>
      <c r="E4235" s="3">
        <v>79.5</v>
      </c>
      <c r="F4235" s="9">
        <v>0</v>
      </c>
    </row>
    <row r="4236" spans="1:6" ht="15.75" customHeight="1" x14ac:dyDescent="0.2">
      <c r="A4236" s="4">
        <v>44860.843414351853</v>
      </c>
      <c r="B4236" s="2" t="s">
        <v>8392</v>
      </c>
      <c r="C4236" s="2" t="s">
        <v>11951</v>
      </c>
      <c r="D4236" s="1" t="s">
        <v>23</v>
      </c>
      <c r="E4236" s="3">
        <v>50.3</v>
      </c>
      <c r="F4236" s="9">
        <v>-14.32</v>
      </c>
    </row>
    <row r="4237" spans="1:6" ht="15.75" hidden="1" customHeight="1" x14ac:dyDescent="0.2">
      <c r="A4237" s="4">
        <v>44833.641574074078</v>
      </c>
      <c r="B4237" s="2" t="s">
        <v>6327</v>
      </c>
      <c r="C4237" s="2" t="s">
        <v>1454</v>
      </c>
      <c r="D4237" s="1" t="s">
        <v>16</v>
      </c>
      <c r="E4237" s="3">
        <v>87.6</v>
      </c>
      <c r="F4237" s="9">
        <v>0</v>
      </c>
    </row>
    <row r="4238" spans="1:6" ht="15.75" hidden="1" customHeight="1" x14ac:dyDescent="0.2">
      <c r="A4238" s="4">
        <v>44833.651828703703</v>
      </c>
      <c r="B4238" s="2" t="s">
        <v>6328</v>
      </c>
      <c r="C4238" s="2" t="s">
        <v>6329</v>
      </c>
      <c r="D4238" s="1" t="s">
        <v>23</v>
      </c>
      <c r="E4238" s="3">
        <v>26</v>
      </c>
      <c r="F4238" s="9">
        <v>-20</v>
      </c>
    </row>
    <row r="4239" spans="1:6" ht="15.75" hidden="1" customHeight="1" x14ac:dyDescent="0.2">
      <c r="A4239" s="4">
        <v>44833.653298611112</v>
      </c>
      <c r="B4239" s="2" t="s">
        <v>6330</v>
      </c>
      <c r="C4239" s="2" t="s">
        <v>5997</v>
      </c>
      <c r="D4239" s="1" t="s">
        <v>23</v>
      </c>
      <c r="E4239" s="3">
        <v>91.4</v>
      </c>
      <c r="F4239" s="9">
        <v>0</v>
      </c>
    </row>
    <row r="4240" spans="1:6" ht="15.75" hidden="1" customHeight="1" x14ac:dyDescent="0.2">
      <c r="A4240" s="4">
        <v>44833.688935185186</v>
      </c>
      <c r="B4240" s="2" t="s">
        <v>6331</v>
      </c>
      <c r="C4240" s="2" t="s">
        <v>3452</v>
      </c>
      <c r="D4240" s="1" t="s">
        <v>16</v>
      </c>
      <c r="E4240" s="3">
        <v>108</v>
      </c>
      <c r="F4240" s="9">
        <v>-45</v>
      </c>
    </row>
    <row r="4241" spans="1:6" ht="15.75" hidden="1" customHeight="1" x14ac:dyDescent="0.2">
      <c r="A4241" s="4">
        <v>44833.689212962963</v>
      </c>
      <c r="B4241" s="2" t="s">
        <v>6332</v>
      </c>
      <c r="C4241" s="2" t="s">
        <v>1843</v>
      </c>
      <c r="D4241" s="1" t="s">
        <v>36</v>
      </c>
      <c r="E4241" s="3">
        <v>27</v>
      </c>
      <c r="F4241" s="9">
        <v>0</v>
      </c>
    </row>
    <row r="4242" spans="1:6" ht="15.75" hidden="1" customHeight="1" x14ac:dyDescent="0.2">
      <c r="A4242" s="4">
        <v>44833.689965277779</v>
      </c>
      <c r="B4242" s="2" t="s">
        <v>6333</v>
      </c>
      <c r="C4242" s="2" t="s">
        <v>6326</v>
      </c>
      <c r="D4242" s="1" t="s">
        <v>36</v>
      </c>
      <c r="E4242" s="3">
        <v>31</v>
      </c>
      <c r="F4242" s="9">
        <v>0</v>
      </c>
    </row>
    <row r="4243" spans="1:6" ht="15.75" hidden="1" customHeight="1" x14ac:dyDescent="0.2">
      <c r="A4243" s="4">
        <v>44833.692604166667</v>
      </c>
      <c r="B4243" s="2" t="s">
        <v>6334</v>
      </c>
      <c r="C4243" s="2" t="s">
        <v>523</v>
      </c>
      <c r="D4243" s="1" t="s">
        <v>23</v>
      </c>
      <c r="E4243" s="3">
        <v>38.5</v>
      </c>
      <c r="F4243" s="9">
        <v>0</v>
      </c>
    </row>
    <row r="4244" spans="1:6" ht="15.75" hidden="1" customHeight="1" x14ac:dyDescent="0.2">
      <c r="A4244" s="4">
        <v>44833.733993055554</v>
      </c>
      <c r="B4244" s="2" t="s">
        <v>6335</v>
      </c>
      <c r="C4244" s="2" t="s">
        <v>6336</v>
      </c>
      <c r="D4244" s="1" t="s">
        <v>8</v>
      </c>
      <c r="E4244" s="3">
        <v>43.5</v>
      </c>
      <c r="F4244" s="9">
        <v>0</v>
      </c>
    </row>
    <row r="4245" spans="1:6" ht="15.75" hidden="1" customHeight="1" x14ac:dyDescent="0.2">
      <c r="A4245" s="4">
        <v>44833.742106481484</v>
      </c>
      <c r="B4245" s="2" t="s">
        <v>6337</v>
      </c>
      <c r="C4245" s="2" t="s">
        <v>25</v>
      </c>
      <c r="D4245" s="1" t="s">
        <v>11</v>
      </c>
      <c r="E4245" s="3">
        <v>218.5</v>
      </c>
      <c r="F4245" s="9">
        <v>0</v>
      </c>
    </row>
    <row r="4246" spans="1:6" ht="15.75" hidden="1" customHeight="1" x14ac:dyDescent="0.2">
      <c r="A4246" s="4">
        <v>44833.75613425926</v>
      </c>
      <c r="B4246" s="2" t="s">
        <v>6338</v>
      </c>
      <c r="C4246" s="2" t="s">
        <v>27</v>
      </c>
      <c r="D4246" s="1" t="s">
        <v>16</v>
      </c>
      <c r="E4246" s="3">
        <v>90</v>
      </c>
      <c r="F4246" s="9">
        <v>0</v>
      </c>
    </row>
    <row r="4247" spans="1:6" ht="15.75" hidden="1" customHeight="1" x14ac:dyDescent="0.2">
      <c r="A4247" s="4">
        <v>44833.767025462963</v>
      </c>
      <c r="B4247" s="2" t="s">
        <v>6339</v>
      </c>
      <c r="C4247" s="2" t="s">
        <v>1604</v>
      </c>
      <c r="D4247" s="1" t="s">
        <v>8</v>
      </c>
      <c r="E4247" s="3">
        <v>51</v>
      </c>
      <c r="F4247" s="9">
        <v>0</v>
      </c>
    </row>
    <row r="4248" spans="1:6" ht="15.75" hidden="1" customHeight="1" x14ac:dyDescent="0.2">
      <c r="A4248" s="4">
        <v>44833.767326388886</v>
      </c>
      <c r="B4248" s="2" t="s">
        <v>6340</v>
      </c>
      <c r="C4248" s="2" t="s">
        <v>38</v>
      </c>
      <c r="D4248" s="1" t="s">
        <v>36</v>
      </c>
      <c r="E4248" s="3">
        <v>39</v>
      </c>
      <c r="F4248" s="9">
        <v>0</v>
      </c>
    </row>
    <row r="4249" spans="1:6" ht="15.75" hidden="1" customHeight="1" x14ac:dyDescent="0.2">
      <c r="A4249" s="4">
        <v>44833.76761574074</v>
      </c>
      <c r="B4249" s="2" t="s">
        <v>6341</v>
      </c>
      <c r="C4249" s="2" t="s">
        <v>2862</v>
      </c>
      <c r="D4249" s="1" t="s">
        <v>16</v>
      </c>
      <c r="E4249" s="3">
        <v>210</v>
      </c>
      <c r="F4249" s="9">
        <v>0</v>
      </c>
    </row>
    <row r="4250" spans="1:6" ht="15.75" hidden="1" customHeight="1" x14ac:dyDescent="0.2">
      <c r="A4250" s="4">
        <v>44833.776261574072</v>
      </c>
      <c r="B4250" s="2" t="s">
        <v>6342</v>
      </c>
      <c r="C4250" s="2" t="s">
        <v>5970</v>
      </c>
      <c r="D4250" s="1" t="s">
        <v>23</v>
      </c>
      <c r="E4250" s="3">
        <v>75</v>
      </c>
      <c r="F4250" s="9">
        <v>0</v>
      </c>
    </row>
    <row r="4251" spans="1:6" ht="15.75" hidden="1" customHeight="1" x14ac:dyDescent="0.2">
      <c r="A4251" s="4">
        <v>44833.77679398148</v>
      </c>
      <c r="B4251" s="2" t="s">
        <v>6343</v>
      </c>
      <c r="C4251" s="2" t="s">
        <v>2342</v>
      </c>
      <c r="D4251" s="1" t="s">
        <v>16</v>
      </c>
      <c r="E4251" s="3">
        <v>177</v>
      </c>
      <c r="F4251" s="9">
        <v>0</v>
      </c>
    </row>
    <row r="4252" spans="1:6" ht="15.75" hidden="1" customHeight="1" x14ac:dyDescent="0.2">
      <c r="A4252" s="4">
        <v>44833.778460648151</v>
      </c>
      <c r="B4252" s="2" t="s">
        <v>6344</v>
      </c>
      <c r="C4252" s="2" t="s">
        <v>170</v>
      </c>
      <c r="D4252" s="1" t="s">
        <v>8</v>
      </c>
      <c r="E4252" s="3">
        <v>72</v>
      </c>
      <c r="F4252" s="9">
        <v>0</v>
      </c>
    </row>
    <row r="4253" spans="1:6" ht="15.75" hidden="1" customHeight="1" x14ac:dyDescent="0.2">
      <c r="A4253" s="4">
        <v>44833.778761574074</v>
      </c>
      <c r="B4253" s="2" t="s">
        <v>6345</v>
      </c>
      <c r="C4253" s="2" t="s">
        <v>3413</v>
      </c>
      <c r="D4253" s="1" t="s">
        <v>16</v>
      </c>
      <c r="E4253" s="3">
        <v>209.7</v>
      </c>
      <c r="F4253" s="9">
        <v>-45</v>
      </c>
    </row>
    <row r="4254" spans="1:6" ht="15.75" hidden="1" customHeight="1" x14ac:dyDescent="0.2">
      <c r="A4254" s="4">
        <v>44833.781030092592</v>
      </c>
      <c r="B4254" s="2" t="s">
        <v>6346</v>
      </c>
      <c r="C4254" s="2" t="s">
        <v>509</v>
      </c>
      <c r="D4254" s="1" t="s">
        <v>16</v>
      </c>
      <c r="E4254" s="3">
        <v>50.4</v>
      </c>
      <c r="F4254" s="9">
        <v>0</v>
      </c>
    </row>
    <row r="4255" spans="1:6" ht="15.75" hidden="1" customHeight="1" x14ac:dyDescent="0.2">
      <c r="A4255" s="4">
        <v>44833.785069444442</v>
      </c>
      <c r="B4255" s="2" t="s">
        <v>6347</v>
      </c>
      <c r="C4255" s="2" t="s">
        <v>3965</v>
      </c>
      <c r="D4255" s="1" t="s">
        <v>16</v>
      </c>
      <c r="E4255" s="3">
        <v>63</v>
      </c>
      <c r="F4255" s="9">
        <v>-42</v>
      </c>
    </row>
    <row r="4256" spans="1:6" ht="15.75" customHeight="1" x14ac:dyDescent="0.2">
      <c r="A4256" s="4">
        <v>44819.233148148145</v>
      </c>
      <c r="B4256" s="2" t="s">
        <v>3344</v>
      </c>
      <c r="C4256" s="2" t="s">
        <v>3006</v>
      </c>
      <c r="D4256" s="1" t="s">
        <v>8</v>
      </c>
      <c r="E4256" s="3">
        <v>44</v>
      </c>
      <c r="F4256" s="9">
        <v>0</v>
      </c>
    </row>
    <row r="4257" spans="1:6" ht="15.75" hidden="1" customHeight="1" x14ac:dyDescent="0.2">
      <c r="A4257" s="4">
        <v>44833.787592592591</v>
      </c>
      <c r="B4257" s="2" t="s">
        <v>6350</v>
      </c>
      <c r="C4257" s="2" t="s">
        <v>6351</v>
      </c>
      <c r="D4257" s="1" t="s">
        <v>23</v>
      </c>
      <c r="E4257" s="3">
        <v>26</v>
      </c>
      <c r="F4257" s="9">
        <v>0</v>
      </c>
    </row>
    <row r="4258" spans="1:6" ht="15.75" hidden="1" customHeight="1" x14ac:dyDescent="0.2">
      <c r="A4258" s="4">
        <v>44833.78802083333</v>
      </c>
      <c r="B4258" s="2" t="s">
        <v>6352</v>
      </c>
      <c r="C4258" s="2" t="s">
        <v>127</v>
      </c>
      <c r="D4258" s="1" t="s">
        <v>11</v>
      </c>
      <c r="E4258" s="3">
        <v>179</v>
      </c>
      <c r="F4258" s="9">
        <v>0</v>
      </c>
    </row>
    <row r="4259" spans="1:6" ht="15.75" hidden="1" customHeight="1" x14ac:dyDescent="0.2">
      <c r="A4259" s="4">
        <v>44833.79010416667</v>
      </c>
      <c r="B4259" s="2" t="s">
        <v>6353</v>
      </c>
      <c r="C4259" s="2" t="s">
        <v>6354</v>
      </c>
      <c r="D4259" s="1" t="s">
        <v>16</v>
      </c>
      <c r="E4259" s="3">
        <v>125.7</v>
      </c>
      <c r="F4259" s="9">
        <v>0</v>
      </c>
    </row>
    <row r="4260" spans="1:6" ht="15.75" hidden="1" customHeight="1" x14ac:dyDescent="0.2">
      <c r="A4260" s="4">
        <v>44833.794247685182</v>
      </c>
      <c r="B4260" s="2" t="s">
        <v>6355</v>
      </c>
      <c r="C4260" s="2" t="s">
        <v>2290</v>
      </c>
      <c r="D4260" s="1" t="s">
        <v>8</v>
      </c>
      <c r="E4260" s="3">
        <v>44</v>
      </c>
      <c r="F4260" s="9">
        <v>0</v>
      </c>
    </row>
    <row r="4261" spans="1:6" ht="15.75" hidden="1" customHeight="1" x14ac:dyDescent="0.2">
      <c r="A4261" s="4">
        <v>44833.79482638889</v>
      </c>
      <c r="B4261" s="2" t="s">
        <v>6356</v>
      </c>
      <c r="C4261" s="2" t="s">
        <v>676</v>
      </c>
      <c r="D4261" s="1" t="s">
        <v>11</v>
      </c>
      <c r="E4261" s="3">
        <v>209</v>
      </c>
      <c r="F4261" s="9">
        <v>0</v>
      </c>
    </row>
    <row r="4262" spans="1:6" ht="15.75" hidden="1" customHeight="1" x14ac:dyDescent="0.2">
      <c r="A4262" s="4">
        <v>44833.795231481483</v>
      </c>
      <c r="B4262" s="2" t="s">
        <v>6357</v>
      </c>
      <c r="C4262" s="2" t="s">
        <v>1479</v>
      </c>
      <c r="D4262" s="1" t="s">
        <v>16</v>
      </c>
      <c r="E4262" s="3">
        <v>106.5</v>
      </c>
      <c r="F4262" s="9">
        <v>0</v>
      </c>
    </row>
    <row r="4263" spans="1:6" ht="15.75" hidden="1" customHeight="1" x14ac:dyDescent="0.2">
      <c r="A4263" s="4">
        <v>44833.796851851854</v>
      </c>
      <c r="B4263" s="2" t="s">
        <v>6358</v>
      </c>
      <c r="C4263" s="2" t="s">
        <v>6359</v>
      </c>
      <c r="D4263" s="1" t="s">
        <v>8</v>
      </c>
      <c r="E4263" s="3">
        <v>134.85</v>
      </c>
      <c r="F4263" s="9">
        <v>-73.44</v>
      </c>
    </row>
    <row r="4264" spans="1:6" ht="15.75" hidden="1" customHeight="1" x14ac:dyDescent="0.2">
      <c r="A4264" s="4">
        <v>44833.798055555555</v>
      </c>
      <c r="B4264" s="2" t="s">
        <v>6360</v>
      </c>
      <c r="C4264" s="2" t="s">
        <v>6361</v>
      </c>
      <c r="D4264" s="1" t="s">
        <v>11</v>
      </c>
      <c r="E4264" s="3">
        <v>136</v>
      </c>
      <c r="F4264" s="9">
        <v>0</v>
      </c>
    </row>
    <row r="4265" spans="1:6" ht="15.75" hidden="1" customHeight="1" x14ac:dyDescent="0.2">
      <c r="A4265" s="4">
        <v>44833.799745370372</v>
      </c>
      <c r="B4265" s="2" t="s">
        <v>6362</v>
      </c>
      <c r="C4265" s="2" t="s">
        <v>255</v>
      </c>
      <c r="D4265" s="1" t="s">
        <v>11</v>
      </c>
      <c r="E4265" s="3">
        <v>140</v>
      </c>
      <c r="F4265" s="9">
        <v>0</v>
      </c>
    </row>
    <row r="4266" spans="1:6" ht="15.75" hidden="1" customHeight="1" x14ac:dyDescent="0.2">
      <c r="A4266" s="4">
        <v>44833.800115740742</v>
      </c>
      <c r="B4266" s="2" t="s">
        <v>6363</v>
      </c>
      <c r="C4266" s="2" t="s">
        <v>6364</v>
      </c>
      <c r="D4266" s="1" t="s">
        <v>11</v>
      </c>
      <c r="E4266" s="3">
        <v>120</v>
      </c>
      <c r="F4266" s="9">
        <v>-70.5</v>
      </c>
    </row>
    <row r="4267" spans="1:6" ht="15.75" hidden="1" customHeight="1" x14ac:dyDescent="0.2">
      <c r="A4267" s="4">
        <v>44833.802291666667</v>
      </c>
      <c r="B4267" s="2" t="s">
        <v>6365</v>
      </c>
      <c r="C4267" s="2" t="s">
        <v>1663</v>
      </c>
      <c r="D4267" s="1" t="s">
        <v>16</v>
      </c>
      <c r="E4267" s="3">
        <v>57</v>
      </c>
      <c r="F4267" s="9">
        <v>0</v>
      </c>
    </row>
    <row r="4268" spans="1:6" ht="15.75" hidden="1" customHeight="1" x14ac:dyDescent="0.2">
      <c r="A4268" s="4">
        <v>44833.803298611114</v>
      </c>
      <c r="B4268" s="2" t="s">
        <v>6366</v>
      </c>
      <c r="C4268" s="2" t="s">
        <v>6367</v>
      </c>
      <c r="D4268" s="1" t="s">
        <v>16</v>
      </c>
      <c r="E4268" s="3">
        <v>285</v>
      </c>
      <c r="F4268" s="9">
        <v>-45</v>
      </c>
    </row>
    <row r="4269" spans="1:6" ht="15.75" hidden="1" customHeight="1" x14ac:dyDescent="0.2">
      <c r="A4269" s="4">
        <v>44833.805787037039</v>
      </c>
      <c r="B4269" s="2" t="s">
        <v>6368</v>
      </c>
      <c r="C4269" s="2" t="s">
        <v>6369</v>
      </c>
      <c r="D4269" s="1" t="s">
        <v>8</v>
      </c>
      <c r="E4269" s="3">
        <v>85.5</v>
      </c>
      <c r="F4269" s="9">
        <v>-45</v>
      </c>
    </row>
    <row r="4270" spans="1:6" ht="15.75" hidden="1" customHeight="1" x14ac:dyDescent="0.2">
      <c r="A4270" s="4">
        <v>44833.808819444443</v>
      </c>
      <c r="B4270" s="2" t="s">
        <v>6370</v>
      </c>
      <c r="C4270" s="2" t="s">
        <v>5938</v>
      </c>
      <c r="D4270" s="1" t="s">
        <v>23</v>
      </c>
      <c r="E4270" s="3">
        <v>41.5</v>
      </c>
      <c r="F4270" s="9">
        <v>0</v>
      </c>
    </row>
    <row r="4271" spans="1:6" ht="15.75" hidden="1" customHeight="1" x14ac:dyDescent="0.2">
      <c r="A4271" s="4">
        <v>44833.81045138889</v>
      </c>
      <c r="B4271" s="2" t="s">
        <v>6371</v>
      </c>
      <c r="C4271" s="2" t="s">
        <v>1171</v>
      </c>
      <c r="D4271" s="1" t="s">
        <v>16</v>
      </c>
      <c r="E4271" s="3">
        <v>96</v>
      </c>
      <c r="F4271" s="9">
        <v>0</v>
      </c>
    </row>
    <row r="4272" spans="1:6" ht="15.75" hidden="1" customHeight="1" x14ac:dyDescent="0.2">
      <c r="A4272" s="4">
        <v>44833.810613425929</v>
      </c>
      <c r="B4272" s="2" t="s">
        <v>6372</v>
      </c>
      <c r="C4272" s="2" t="s">
        <v>2205</v>
      </c>
      <c r="D4272" s="1" t="s">
        <v>23</v>
      </c>
      <c r="E4272" s="3">
        <v>28.9</v>
      </c>
      <c r="F4272" s="9">
        <v>0</v>
      </c>
    </row>
    <row r="4273" spans="1:6" ht="15.75" hidden="1" customHeight="1" x14ac:dyDescent="0.2">
      <c r="A4273" s="4">
        <v>44833.810706018521</v>
      </c>
      <c r="B4273" s="2" t="s">
        <v>6373</v>
      </c>
      <c r="C4273" s="2" t="s">
        <v>69</v>
      </c>
      <c r="D4273" s="1" t="s">
        <v>23</v>
      </c>
      <c r="E4273" s="3">
        <v>35.5</v>
      </c>
      <c r="F4273" s="9">
        <v>0</v>
      </c>
    </row>
    <row r="4274" spans="1:6" ht="15.75" hidden="1" customHeight="1" x14ac:dyDescent="0.2">
      <c r="A4274" s="4">
        <v>44833.810960648145</v>
      </c>
      <c r="B4274" s="2" t="s">
        <v>6374</v>
      </c>
      <c r="C4274" s="2" t="s">
        <v>1527</v>
      </c>
      <c r="D4274" s="1" t="s">
        <v>23</v>
      </c>
      <c r="E4274" s="3">
        <v>28.9</v>
      </c>
      <c r="F4274" s="9">
        <v>-25</v>
      </c>
    </row>
    <row r="4275" spans="1:6" ht="15.75" hidden="1" customHeight="1" x14ac:dyDescent="0.2">
      <c r="A4275" s="4">
        <v>44833.815266203703</v>
      </c>
      <c r="B4275" s="2" t="s">
        <v>6375</v>
      </c>
      <c r="C4275" s="2" t="s">
        <v>3291</v>
      </c>
      <c r="D4275" s="1" t="s">
        <v>16</v>
      </c>
      <c r="E4275" s="3">
        <v>80</v>
      </c>
      <c r="F4275" s="9">
        <v>-30</v>
      </c>
    </row>
    <row r="4276" spans="1:6" ht="15.75" hidden="1" customHeight="1" x14ac:dyDescent="0.2">
      <c r="A4276" s="4">
        <v>44833.816701388889</v>
      </c>
      <c r="B4276" s="2" t="s">
        <v>6376</v>
      </c>
      <c r="C4276" s="2" t="s">
        <v>6377</v>
      </c>
      <c r="D4276" s="1" t="s">
        <v>8</v>
      </c>
      <c r="E4276" s="3">
        <v>87</v>
      </c>
      <c r="F4276" s="9">
        <v>-60</v>
      </c>
    </row>
    <row r="4277" spans="1:6" ht="15.75" hidden="1" customHeight="1" x14ac:dyDescent="0.2">
      <c r="A4277" s="4">
        <v>44833.817118055558</v>
      </c>
      <c r="B4277" s="2" t="s">
        <v>6378</v>
      </c>
      <c r="C4277" s="2" t="s">
        <v>1607</v>
      </c>
      <c r="D4277" s="1" t="s">
        <v>8</v>
      </c>
      <c r="E4277" s="3">
        <v>132</v>
      </c>
      <c r="F4277" s="9">
        <v>-45</v>
      </c>
    </row>
    <row r="4278" spans="1:6" ht="15.75" hidden="1" customHeight="1" x14ac:dyDescent="0.2">
      <c r="A4278" s="4">
        <v>44833.818206018521</v>
      </c>
      <c r="B4278" s="2" t="s">
        <v>6379</v>
      </c>
      <c r="C4278" s="2" t="s">
        <v>5488</v>
      </c>
      <c r="D4278" s="1" t="s">
        <v>16</v>
      </c>
      <c r="E4278" s="3">
        <v>96</v>
      </c>
      <c r="F4278" s="9">
        <v>-45</v>
      </c>
    </row>
    <row r="4279" spans="1:6" ht="15.75" hidden="1" customHeight="1" x14ac:dyDescent="0.2">
      <c r="A4279" s="4">
        <v>44833.81827546296</v>
      </c>
      <c r="B4279" s="2" t="s">
        <v>6380</v>
      </c>
      <c r="C4279" s="2" t="s">
        <v>1918</v>
      </c>
      <c r="D4279" s="1" t="s">
        <v>16</v>
      </c>
      <c r="E4279" s="3">
        <v>40</v>
      </c>
      <c r="F4279" s="9">
        <v>0</v>
      </c>
    </row>
    <row r="4280" spans="1:6" ht="15.75" hidden="1" customHeight="1" x14ac:dyDescent="0.2">
      <c r="A4280" s="4">
        <v>44833.820567129631</v>
      </c>
      <c r="B4280" s="2" t="s">
        <v>6381</v>
      </c>
      <c r="C4280" s="2" t="s">
        <v>1859</v>
      </c>
      <c r="D4280" s="1" t="s">
        <v>8</v>
      </c>
      <c r="E4280" s="3">
        <v>70.5</v>
      </c>
      <c r="F4280" s="9">
        <v>0</v>
      </c>
    </row>
    <row r="4281" spans="1:6" ht="15.75" hidden="1" customHeight="1" x14ac:dyDescent="0.2">
      <c r="A4281" s="4">
        <v>44833.820763888885</v>
      </c>
      <c r="B4281" s="2" t="s">
        <v>6382</v>
      </c>
      <c r="C4281" s="2" t="s">
        <v>441</v>
      </c>
      <c r="D4281" s="1" t="s">
        <v>16</v>
      </c>
      <c r="E4281" s="3">
        <v>258</v>
      </c>
      <c r="F4281" s="9">
        <v>0</v>
      </c>
    </row>
    <row r="4282" spans="1:6" ht="15.75" hidden="1" customHeight="1" x14ac:dyDescent="0.2">
      <c r="A4282" s="4">
        <v>44833.821076388886</v>
      </c>
      <c r="B4282" s="2" t="s">
        <v>6383</v>
      </c>
      <c r="C4282" s="2" t="s">
        <v>1129</v>
      </c>
      <c r="D4282" s="1" t="s">
        <v>16</v>
      </c>
      <c r="E4282" s="3">
        <v>162</v>
      </c>
      <c r="F4282" s="9">
        <v>0</v>
      </c>
    </row>
    <row r="4283" spans="1:6" ht="15.75" hidden="1" customHeight="1" x14ac:dyDescent="0.2">
      <c r="A4283" s="4">
        <v>44833.821655092594</v>
      </c>
      <c r="B4283" s="2" t="s">
        <v>6384</v>
      </c>
      <c r="C4283" s="2" t="s">
        <v>827</v>
      </c>
      <c r="D4283" s="1" t="s">
        <v>11</v>
      </c>
      <c r="E4283" s="3">
        <v>147.5</v>
      </c>
      <c r="F4283" s="9">
        <v>0</v>
      </c>
    </row>
    <row r="4284" spans="1:6" ht="15.75" hidden="1" customHeight="1" x14ac:dyDescent="0.2">
      <c r="A4284" s="4">
        <v>44833.823206018518</v>
      </c>
      <c r="B4284" s="2" t="s">
        <v>6385</v>
      </c>
      <c r="C4284" s="2" t="s">
        <v>6386</v>
      </c>
      <c r="D4284" s="1" t="s">
        <v>11</v>
      </c>
      <c r="E4284" s="3">
        <v>199</v>
      </c>
      <c r="F4284" s="9">
        <v>-100</v>
      </c>
    </row>
    <row r="4285" spans="1:6" ht="15.75" hidden="1" customHeight="1" x14ac:dyDescent="0.2">
      <c r="A4285" s="4">
        <v>44833.823495370372</v>
      </c>
      <c r="B4285" s="2" t="s">
        <v>6387</v>
      </c>
      <c r="C4285" s="2" t="s">
        <v>4923</v>
      </c>
      <c r="D4285" s="1" t="s">
        <v>11</v>
      </c>
      <c r="E4285" s="3">
        <v>168</v>
      </c>
      <c r="F4285" s="9">
        <v>0</v>
      </c>
    </row>
    <row r="4286" spans="1:6" ht="15.75" hidden="1" customHeight="1" x14ac:dyDescent="0.2">
      <c r="A4286" s="4">
        <v>44833.823877314811</v>
      </c>
      <c r="B4286" s="2" t="s">
        <v>6388</v>
      </c>
      <c r="C4286" s="2" t="s">
        <v>6389</v>
      </c>
      <c r="D4286" s="1" t="s">
        <v>16</v>
      </c>
      <c r="E4286" s="3">
        <v>186</v>
      </c>
      <c r="F4286" s="9">
        <v>0</v>
      </c>
    </row>
    <row r="4287" spans="1:6" ht="15.75" hidden="1" customHeight="1" x14ac:dyDescent="0.2">
      <c r="A4287" s="4">
        <v>44833.824907407405</v>
      </c>
      <c r="B4287" s="2" t="s">
        <v>6390</v>
      </c>
      <c r="C4287" s="2" t="s">
        <v>858</v>
      </c>
      <c r="D4287" s="1" t="s">
        <v>11</v>
      </c>
      <c r="E4287" s="3">
        <v>248.5</v>
      </c>
      <c r="F4287" s="9">
        <v>0</v>
      </c>
    </row>
    <row r="4288" spans="1:6" ht="15.75" hidden="1" customHeight="1" x14ac:dyDescent="0.2">
      <c r="A4288" s="4">
        <v>44833.825196759259</v>
      </c>
      <c r="B4288" s="2" t="s">
        <v>6391</v>
      </c>
      <c r="C4288" s="2" t="s">
        <v>371</v>
      </c>
      <c r="D4288" s="1" t="s">
        <v>16</v>
      </c>
      <c r="E4288" s="3">
        <v>378</v>
      </c>
      <c r="F4288" s="9">
        <v>0</v>
      </c>
    </row>
    <row r="4289" spans="1:6" ht="15.75" hidden="1" customHeight="1" x14ac:dyDescent="0.2">
      <c r="A4289" s="4">
        <v>44833.826099537036</v>
      </c>
      <c r="B4289" s="2" t="s">
        <v>6392</v>
      </c>
      <c r="C4289" s="2" t="s">
        <v>6393</v>
      </c>
      <c r="D4289" s="1" t="s">
        <v>16</v>
      </c>
      <c r="E4289" s="3">
        <v>207</v>
      </c>
      <c r="F4289" s="9">
        <v>0</v>
      </c>
    </row>
    <row r="4290" spans="1:6" ht="15.75" hidden="1" customHeight="1" x14ac:dyDescent="0.2">
      <c r="A4290" s="4">
        <v>44833.826678240737</v>
      </c>
      <c r="B4290" s="2" t="s">
        <v>6394</v>
      </c>
      <c r="C4290" s="2" t="s">
        <v>5016</v>
      </c>
      <c r="D4290" s="1" t="s">
        <v>8</v>
      </c>
      <c r="E4290" s="3">
        <v>71.8</v>
      </c>
      <c r="F4290" s="9">
        <v>0</v>
      </c>
    </row>
    <row r="4291" spans="1:6" ht="15.75" hidden="1" customHeight="1" x14ac:dyDescent="0.2">
      <c r="A4291" s="4">
        <v>44833.827280092592</v>
      </c>
      <c r="B4291" s="2" t="s">
        <v>6395</v>
      </c>
      <c r="C4291" s="2" t="s">
        <v>127</v>
      </c>
      <c r="D4291" s="1" t="s">
        <v>36</v>
      </c>
      <c r="E4291" s="3">
        <v>60</v>
      </c>
      <c r="F4291" s="9">
        <v>0</v>
      </c>
    </row>
    <row r="4292" spans="1:6" ht="15.75" hidden="1" customHeight="1" x14ac:dyDescent="0.2">
      <c r="A4292" s="4">
        <v>44833.828043981484</v>
      </c>
      <c r="B4292" s="2" t="s">
        <v>6396</v>
      </c>
      <c r="C4292" s="2" t="s">
        <v>6397</v>
      </c>
      <c r="D4292" s="1" t="s">
        <v>16</v>
      </c>
      <c r="E4292" s="3">
        <v>299.10000000000002</v>
      </c>
      <c r="F4292" s="9">
        <v>0</v>
      </c>
    </row>
    <row r="4293" spans="1:6" ht="15.75" hidden="1" customHeight="1" x14ac:dyDescent="0.2">
      <c r="A4293" s="4">
        <v>44833.82916666667</v>
      </c>
      <c r="B4293" s="2" t="s">
        <v>6398</v>
      </c>
      <c r="C4293" s="2" t="s">
        <v>3910</v>
      </c>
      <c r="D4293" s="1" t="s">
        <v>16</v>
      </c>
      <c r="E4293" s="3">
        <v>204</v>
      </c>
      <c r="F4293" s="9">
        <v>0</v>
      </c>
    </row>
    <row r="4294" spans="1:6" ht="15.75" hidden="1" customHeight="1" x14ac:dyDescent="0.2">
      <c r="A4294" s="4">
        <v>44833.831238425926</v>
      </c>
      <c r="B4294" s="2" t="s">
        <v>6399</v>
      </c>
      <c r="C4294" s="2" t="s">
        <v>7</v>
      </c>
      <c r="D4294" s="1" t="s">
        <v>8</v>
      </c>
      <c r="E4294" s="3">
        <v>34.5</v>
      </c>
      <c r="F4294" s="9">
        <v>0</v>
      </c>
    </row>
    <row r="4295" spans="1:6" ht="15.75" hidden="1" customHeight="1" x14ac:dyDescent="0.2">
      <c r="A4295" s="4">
        <v>44833.831412037034</v>
      </c>
      <c r="B4295" s="2" t="s">
        <v>6400</v>
      </c>
      <c r="C4295" s="2" t="s">
        <v>5020</v>
      </c>
      <c r="D4295" s="1" t="s">
        <v>11</v>
      </c>
      <c r="E4295" s="3">
        <v>160</v>
      </c>
      <c r="F4295" s="9">
        <v>-60</v>
      </c>
    </row>
    <row r="4296" spans="1:6" ht="15.75" customHeight="1" x14ac:dyDescent="0.2">
      <c r="A4296" s="4">
        <v>44858.03297453704</v>
      </c>
      <c r="B4296" s="2" t="s">
        <v>3344</v>
      </c>
      <c r="C4296" s="2" t="s">
        <v>11412</v>
      </c>
      <c r="D4296" s="1" t="s">
        <v>8</v>
      </c>
      <c r="E4296" s="3">
        <v>120</v>
      </c>
      <c r="F4296" s="9">
        <v>-60</v>
      </c>
    </row>
    <row r="4297" spans="1:6" ht="15.75" hidden="1" customHeight="1" x14ac:dyDescent="0.2">
      <c r="A4297" s="4">
        <v>44833.83184027778</v>
      </c>
      <c r="B4297" s="2" t="s">
        <v>6402</v>
      </c>
      <c r="C4297" s="2" t="s">
        <v>6403</v>
      </c>
      <c r="D4297" s="1" t="s">
        <v>16</v>
      </c>
      <c r="E4297" s="3">
        <v>80</v>
      </c>
      <c r="F4297" s="9">
        <v>-47</v>
      </c>
    </row>
    <row r="4298" spans="1:6" ht="15.75" hidden="1" customHeight="1" x14ac:dyDescent="0.2">
      <c r="A4298" s="4">
        <v>44833.832905092589</v>
      </c>
      <c r="B4298" s="2" t="s">
        <v>6404</v>
      </c>
      <c r="C4298" s="2" t="s">
        <v>1234</v>
      </c>
      <c r="D4298" s="1" t="s">
        <v>11</v>
      </c>
      <c r="E4298" s="3">
        <v>405</v>
      </c>
      <c r="F4298" s="9">
        <v>0</v>
      </c>
    </row>
    <row r="4299" spans="1:6" ht="15.75" hidden="1" customHeight="1" x14ac:dyDescent="0.2">
      <c r="A4299" s="4">
        <v>44833.834027777775</v>
      </c>
      <c r="B4299" s="2" t="s">
        <v>6405</v>
      </c>
      <c r="C4299" s="2" t="s">
        <v>3601</v>
      </c>
      <c r="D4299" s="1" t="s">
        <v>23</v>
      </c>
      <c r="E4299" s="3">
        <v>26</v>
      </c>
      <c r="F4299" s="9">
        <v>-20</v>
      </c>
    </row>
    <row r="4300" spans="1:6" ht="15.75" hidden="1" customHeight="1" x14ac:dyDescent="0.2">
      <c r="A4300" s="4">
        <v>44833.836446759262</v>
      </c>
      <c r="B4300" s="2" t="s">
        <v>6406</v>
      </c>
      <c r="C4300" s="2" t="s">
        <v>2557</v>
      </c>
      <c r="D4300" s="1" t="s">
        <v>16</v>
      </c>
      <c r="E4300" s="3">
        <v>292</v>
      </c>
      <c r="F4300" s="9">
        <v>0</v>
      </c>
    </row>
    <row r="4301" spans="1:6" ht="15.75" hidden="1" customHeight="1" x14ac:dyDescent="0.2">
      <c r="A4301" s="4">
        <v>44833.837094907409</v>
      </c>
      <c r="B4301" s="2" t="s">
        <v>6407</v>
      </c>
      <c r="C4301" s="2" t="s">
        <v>5085</v>
      </c>
      <c r="D4301" s="1" t="s">
        <v>8</v>
      </c>
      <c r="E4301" s="3">
        <v>77.599999999999994</v>
      </c>
      <c r="F4301" s="9">
        <v>-30</v>
      </c>
    </row>
    <row r="4302" spans="1:6" ht="15.75" hidden="1" customHeight="1" x14ac:dyDescent="0.2">
      <c r="A4302" s="4">
        <v>44833.838553240741</v>
      </c>
      <c r="B4302" s="2" t="s">
        <v>6408</v>
      </c>
      <c r="C4302" s="2" t="s">
        <v>6409</v>
      </c>
      <c r="D4302" s="1" t="s">
        <v>16</v>
      </c>
      <c r="E4302" s="3">
        <v>194.46</v>
      </c>
      <c r="F4302" s="9">
        <v>-120</v>
      </c>
    </row>
    <row r="4303" spans="1:6" ht="15.75" hidden="1" customHeight="1" x14ac:dyDescent="0.2">
      <c r="A4303" s="4">
        <v>44833.840729166666</v>
      </c>
      <c r="B4303" s="2" t="s">
        <v>6410</v>
      </c>
      <c r="C4303" s="2" t="s">
        <v>6411</v>
      </c>
      <c r="D4303" s="1" t="s">
        <v>8</v>
      </c>
      <c r="E4303" s="3">
        <v>102</v>
      </c>
      <c r="F4303" s="9">
        <v>-45</v>
      </c>
    </row>
    <row r="4304" spans="1:6" ht="15.75" hidden="1" customHeight="1" x14ac:dyDescent="0.2">
      <c r="A4304" s="4">
        <v>44833.841006944444</v>
      </c>
      <c r="B4304" s="2" t="s">
        <v>6412</v>
      </c>
      <c r="C4304" s="2" t="s">
        <v>6413</v>
      </c>
      <c r="D4304" s="1" t="s">
        <v>16</v>
      </c>
      <c r="E4304" s="3">
        <v>85.5</v>
      </c>
      <c r="F4304" s="9">
        <v>0</v>
      </c>
    </row>
    <row r="4305" spans="1:6" ht="15.75" hidden="1" customHeight="1" x14ac:dyDescent="0.2">
      <c r="A4305" s="4">
        <v>44833.841678240744</v>
      </c>
      <c r="B4305" s="2" t="s">
        <v>6414</v>
      </c>
      <c r="C4305" s="2" t="s">
        <v>6415</v>
      </c>
      <c r="D4305" s="1" t="s">
        <v>8</v>
      </c>
      <c r="E4305" s="3">
        <v>111</v>
      </c>
      <c r="F4305" s="9">
        <v>-66</v>
      </c>
    </row>
    <row r="4306" spans="1:6" ht="15.75" hidden="1" customHeight="1" x14ac:dyDescent="0.2">
      <c r="A4306" s="4">
        <v>44833.843611111108</v>
      </c>
      <c r="B4306" s="2" t="s">
        <v>6416</v>
      </c>
      <c r="C4306" s="2" t="s">
        <v>6417</v>
      </c>
      <c r="D4306" s="1" t="s">
        <v>8</v>
      </c>
      <c r="E4306" s="3">
        <v>41.8</v>
      </c>
      <c r="F4306" s="9">
        <v>-27.9</v>
      </c>
    </row>
    <row r="4307" spans="1:6" ht="15.75" hidden="1" customHeight="1" x14ac:dyDescent="0.2">
      <c r="A4307" s="4">
        <v>44833.84516203704</v>
      </c>
      <c r="B4307" s="2" t="s">
        <v>6418</v>
      </c>
      <c r="C4307" s="2" t="s">
        <v>4930</v>
      </c>
      <c r="D4307" s="1" t="s">
        <v>16</v>
      </c>
      <c r="E4307" s="3">
        <v>133</v>
      </c>
      <c r="F4307" s="9">
        <v>0</v>
      </c>
    </row>
    <row r="4308" spans="1:6" ht="15.75" hidden="1" customHeight="1" x14ac:dyDescent="0.2">
      <c r="A4308" s="4">
        <v>44833.845231481479</v>
      </c>
      <c r="B4308" s="2" t="s">
        <v>6419</v>
      </c>
      <c r="C4308" s="2" t="s">
        <v>495</v>
      </c>
      <c r="D4308" s="1" t="s">
        <v>23</v>
      </c>
      <c r="E4308" s="3">
        <v>26.4</v>
      </c>
      <c r="F4308" s="9">
        <v>-16.7</v>
      </c>
    </row>
    <row r="4309" spans="1:6" ht="15.75" hidden="1" customHeight="1" x14ac:dyDescent="0.2">
      <c r="A4309" s="4">
        <v>44833.845509259256</v>
      </c>
      <c r="B4309" s="2" t="s">
        <v>6420</v>
      </c>
      <c r="C4309" s="2" t="s">
        <v>6421</v>
      </c>
      <c r="D4309" s="1" t="s">
        <v>11</v>
      </c>
      <c r="E4309" s="3">
        <v>200</v>
      </c>
      <c r="F4309" s="9">
        <v>-75</v>
      </c>
    </row>
    <row r="4310" spans="1:6" ht="15.75" hidden="1" customHeight="1" x14ac:dyDescent="0.2">
      <c r="A4310" s="4">
        <v>44833.847175925926</v>
      </c>
      <c r="B4310" s="2" t="s">
        <v>6422</v>
      </c>
      <c r="C4310" s="2" t="s">
        <v>796</v>
      </c>
      <c r="D4310" s="1" t="s">
        <v>16</v>
      </c>
      <c r="E4310" s="3">
        <v>92</v>
      </c>
      <c r="F4310" s="9">
        <v>0</v>
      </c>
    </row>
    <row r="4311" spans="1:6" ht="15.75" hidden="1" customHeight="1" x14ac:dyDescent="0.2">
      <c r="A4311" s="4">
        <v>44833.847337962965</v>
      </c>
      <c r="B4311" s="2" t="s">
        <v>6423</v>
      </c>
      <c r="C4311" s="2" t="s">
        <v>6424</v>
      </c>
      <c r="D4311" s="1" t="s">
        <v>11</v>
      </c>
      <c r="E4311" s="3">
        <v>225</v>
      </c>
      <c r="F4311" s="9">
        <v>0</v>
      </c>
    </row>
    <row r="4312" spans="1:6" ht="15.75" hidden="1" customHeight="1" x14ac:dyDescent="0.2">
      <c r="A4312" s="4">
        <v>44833.853402777779</v>
      </c>
      <c r="B4312" s="2" t="s">
        <v>6425</v>
      </c>
      <c r="C4312" s="2" t="s">
        <v>1165</v>
      </c>
      <c r="D4312" s="1" t="s">
        <v>16</v>
      </c>
      <c r="E4312" s="3">
        <v>180</v>
      </c>
      <c r="F4312" s="9">
        <v>0</v>
      </c>
    </row>
    <row r="4313" spans="1:6" ht="15.75" hidden="1" customHeight="1" x14ac:dyDescent="0.2">
      <c r="A4313" s="4">
        <v>44833.854108796295</v>
      </c>
      <c r="B4313" s="2" t="s">
        <v>6426</v>
      </c>
      <c r="C4313" s="2" t="s">
        <v>195</v>
      </c>
      <c r="D4313" s="1" t="s">
        <v>16</v>
      </c>
      <c r="E4313" s="3">
        <v>49.98</v>
      </c>
      <c r="F4313" s="9">
        <v>0</v>
      </c>
    </row>
    <row r="4314" spans="1:6" ht="15.75" hidden="1" customHeight="1" x14ac:dyDescent="0.2">
      <c r="A4314" s="4">
        <v>44833.854143518518</v>
      </c>
      <c r="B4314" s="2" t="s">
        <v>6427</v>
      </c>
      <c r="C4314" s="2" t="s">
        <v>5506</v>
      </c>
      <c r="D4314" s="1" t="s">
        <v>11</v>
      </c>
      <c r="E4314" s="3">
        <v>77.7</v>
      </c>
      <c r="F4314" s="9">
        <v>-45</v>
      </c>
    </row>
    <row r="4315" spans="1:6" ht="15.75" hidden="1" customHeight="1" x14ac:dyDescent="0.2">
      <c r="A4315" s="4">
        <v>44833.85527777778</v>
      </c>
      <c r="B4315" s="2" t="s">
        <v>6428</v>
      </c>
      <c r="C4315" s="2" t="s">
        <v>6429</v>
      </c>
      <c r="D4315" s="1" t="s">
        <v>16</v>
      </c>
      <c r="E4315" s="3">
        <v>102</v>
      </c>
      <c r="F4315" s="9">
        <v>-61.5</v>
      </c>
    </row>
    <row r="4316" spans="1:6" ht="15.75" hidden="1" customHeight="1" x14ac:dyDescent="0.2">
      <c r="A4316" s="4">
        <v>44833.856585648151</v>
      </c>
      <c r="B4316" s="2" t="s">
        <v>6430</v>
      </c>
      <c r="C4316" s="2" t="s">
        <v>6431</v>
      </c>
      <c r="D4316" s="1" t="s">
        <v>16</v>
      </c>
      <c r="E4316" s="3">
        <v>35</v>
      </c>
      <c r="F4316" s="9">
        <v>0</v>
      </c>
    </row>
    <row r="4317" spans="1:6" ht="15.75" hidden="1" customHeight="1" x14ac:dyDescent="0.2">
      <c r="A4317" s="4">
        <v>44833.8593287037</v>
      </c>
      <c r="B4317" s="2" t="s">
        <v>6432</v>
      </c>
      <c r="C4317" s="2" t="s">
        <v>5582</v>
      </c>
      <c r="D4317" s="1" t="s">
        <v>11</v>
      </c>
      <c r="E4317" s="3">
        <v>120</v>
      </c>
      <c r="F4317" s="9">
        <v>0</v>
      </c>
    </row>
    <row r="4318" spans="1:6" ht="15.75" hidden="1" customHeight="1" x14ac:dyDescent="0.2">
      <c r="A4318" s="4">
        <v>44833.8596412037</v>
      </c>
      <c r="B4318" s="2" t="s">
        <v>6433</v>
      </c>
      <c r="C4318" s="2" t="s">
        <v>2940</v>
      </c>
      <c r="D4318" s="1" t="s">
        <v>11</v>
      </c>
      <c r="E4318" s="3">
        <v>126</v>
      </c>
      <c r="F4318" s="9">
        <v>0</v>
      </c>
    </row>
    <row r="4319" spans="1:6" ht="15.75" customHeight="1" x14ac:dyDescent="0.2">
      <c r="A4319" s="4">
        <v>44877.922546296293</v>
      </c>
      <c r="B4319" s="2" t="s">
        <v>15649</v>
      </c>
      <c r="C4319" s="2" t="s">
        <v>6438</v>
      </c>
      <c r="D4319" s="1" t="s">
        <v>8</v>
      </c>
      <c r="E4319" s="3">
        <v>138</v>
      </c>
      <c r="F4319" s="9">
        <v>0</v>
      </c>
    </row>
    <row r="4320" spans="1:6" ht="15.75" hidden="1" customHeight="1" x14ac:dyDescent="0.2">
      <c r="A4320" s="4">
        <v>44833.861319444448</v>
      </c>
      <c r="B4320" s="2" t="s">
        <v>6435</v>
      </c>
      <c r="C4320" s="2" t="s">
        <v>6436</v>
      </c>
      <c r="D4320" s="1" t="s">
        <v>16</v>
      </c>
      <c r="E4320" s="3">
        <v>144</v>
      </c>
      <c r="F4320" s="9">
        <v>-82.5</v>
      </c>
    </row>
    <row r="4321" spans="1:6" ht="15.75" hidden="1" customHeight="1" x14ac:dyDescent="0.2">
      <c r="A4321" s="4">
        <v>44833.865127314813</v>
      </c>
      <c r="B4321" s="2" t="s">
        <v>6437</v>
      </c>
      <c r="C4321" s="2" t="s">
        <v>6438</v>
      </c>
      <c r="D4321" s="1" t="s">
        <v>8</v>
      </c>
      <c r="E4321" s="3">
        <v>129</v>
      </c>
      <c r="F4321" s="9">
        <v>0</v>
      </c>
    </row>
    <row r="4322" spans="1:6" ht="15.75" hidden="1" customHeight="1" x14ac:dyDescent="0.2">
      <c r="A4322" s="4">
        <v>44833.865231481483</v>
      </c>
      <c r="B4322" s="2" t="s">
        <v>6439</v>
      </c>
      <c r="C4322" s="2" t="s">
        <v>4325</v>
      </c>
      <c r="D4322" s="1" t="s">
        <v>11</v>
      </c>
      <c r="E4322" s="3">
        <v>134</v>
      </c>
      <c r="F4322" s="9">
        <v>-60</v>
      </c>
    </row>
    <row r="4323" spans="1:6" ht="15.75" hidden="1" customHeight="1" x14ac:dyDescent="0.2">
      <c r="A4323" s="4">
        <v>44833.866041666668</v>
      </c>
      <c r="B4323" s="2" t="s">
        <v>6440</v>
      </c>
      <c r="C4323" s="2" t="s">
        <v>2530</v>
      </c>
      <c r="D4323" s="1" t="s">
        <v>11</v>
      </c>
      <c r="E4323" s="3">
        <v>80</v>
      </c>
      <c r="F4323" s="9">
        <v>-57.5</v>
      </c>
    </row>
    <row r="4324" spans="1:6" ht="15.75" hidden="1" customHeight="1" x14ac:dyDescent="0.2">
      <c r="A4324" s="4">
        <v>44833.8674537037</v>
      </c>
      <c r="B4324" s="2" t="s">
        <v>6441</v>
      </c>
      <c r="C4324" s="2" t="s">
        <v>6442</v>
      </c>
      <c r="D4324" s="1" t="s">
        <v>16</v>
      </c>
      <c r="E4324" s="3">
        <v>95.97</v>
      </c>
      <c r="F4324" s="9">
        <v>0</v>
      </c>
    </row>
    <row r="4325" spans="1:6" ht="15.75" hidden="1" customHeight="1" x14ac:dyDescent="0.2">
      <c r="A4325" s="4">
        <v>44833.868877314817</v>
      </c>
      <c r="B4325" s="2" t="s">
        <v>6443</v>
      </c>
      <c r="C4325" s="2" t="s">
        <v>1179</v>
      </c>
      <c r="D4325" s="1" t="s">
        <v>8</v>
      </c>
      <c r="E4325" s="3">
        <v>70</v>
      </c>
      <c r="F4325" s="9">
        <v>0</v>
      </c>
    </row>
    <row r="4326" spans="1:6" ht="15.75" hidden="1" customHeight="1" x14ac:dyDescent="0.2">
      <c r="A4326" s="4">
        <v>44833.869039351855</v>
      </c>
      <c r="B4326" s="2" t="s">
        <v>6444</v>
      </c>
      <c r="C4326" s="2" t="s">
        <v>201</v>
      </c>
      <c r="D4326" s="1" t="s">
        <v>8</v>
      </c>
      <c r="E4326" s="3">
        <v>76</v>
      </c>
      <c r="F4326" s="9">
        <v>0</v>
      </c>
    </row>
    <row r="4327" spans="1:6" ht="15.75" hidden="1" customHeight="1" x14ac:dyDescent="0.2">
      <c r="A4327" s="4">
        <v>44833.869849537034</v>
      </c>
      <c r="B4327" s="2" t="s">
        <v>6445</v>
      </c>
      <c r="C4327" s="2" t="s">
        <v>205</v>
      </c>
      <c r="D4327" s="1" t="s">
        <v>11</v>
      </c>
      <c r="E4327" s="3">
        <v>209</v>
      </c>
      <c r="F4327" s="9">
        <v>0</v>
      </c>
    </row>
    <row r="4328" spans="1:6" ht="15.75" hidden="1" customHeight="1" x14ac:dyDescent="0.2">
      <c r="A4328" s="4">
        <v>44833.87060185185</v>
      </c>
      <c r="B4328" s="2" t="s">
        <v>6446</v>
      </c>
      <c r="C4328" s="2" t="s">
        <v>6447</v>
      </c>
      <c r="D4328" s="1" t="s">
        <v>8</v>
      </c>
      <c r="E4328" s="3">
        <v>105</v>
      </c>
      <c r="F4328" s="9">
        <v>0</v>
      </c>
    </row>
    <row r="4329" spans="1:6" ht="15.75" hidden="1" customHeight="1" x14ac:dyDescent="0.2">
      <c r="A4329" s="4">
        <v>44833.87164351852</v>
      </c>
      <c r="B4329" s="2" t="s">
        <v>6448</v>
      </c>
      <c r="C4329" s="2" t="s">
        <v>6449</v>
      </c>
      <c r="D4329" s="1" t="s">
        <v>11</v>
      </c>
      <c r="E4329" s="3">
        <v>86.7</v>
      </c>
      <c r="F4329" s="9">
        <v>0</v>
      </c>
    </row>
    <row r="4330" spans="1:6" ht="15.75" hidden="1" customHeight="1" x14ac:dyDescent="0.2">
      <c r="A4330" s="4">
        <v>44833.873645833337</v>
      </c>
      <c r="B4330" s="2" t="s">
        <v>6450</v>
      </c>
      <c r="C4330" s="2" t="s">
        <v>948</v>
      </c>
      <c r="D4330" s="1" t="s">
        <v>16</v>
      </c>
      <c r="E4330" s="3">
        <v>93</v>
      </c>
      <c r="F4330" s="9">
        <v>0</v>
      </c>
    </row>
    <row r="4331" spans="1:6" ht="15.75" hidden="1" customHeight="1" x14ac:dyDescent="0.2">
      <c r="A4331" s="4">
        <v>44833.873923611114</v>
      </c>
      <c r="B4331" s="2" t="s">
        <v>6451</v>
      </c>
      <c r="C4331" s="2" t="s">
        <v>205</v>
      </c>
      <c r="D4331" s="1" t="s">
        <v>16</v>
      </c>
      <c r="E4331" s="3">
        <v>86.7</v>
      </c>
      <c r="F4331" s="9">
        <v>0</v>
      </c>
    </row>
    <row r="4332" spans="1:6" ht="15.75" hidden="1" customHeight="1" x14ac:dyDescent="0.2">
      <c r="A4332" s="4">
        <v>44833.877928240741</v>
      </c>
      <c r="B4332" s="2" t="s">
        <v>6452</v>
      </c>
      <c r="C4332" s="2" t="s">
        <v>2146</v>
      </c>
      <c r="D4332" s="1" t="s">
        <v>11</v>
      </c>
      <c r="E4332" s="3">
        <v>294</v>
      </c>
      <c r="F4332" s="9">
        <v>0</v>
      </c>
    </row>
    <row r="4333" spans="1:6" ht="15.75" customHeight="1" x14ac:dyDescent="0.2">
      <c r="A4333" s="4">
        <v>44884.503379629627</v>
      </c>
      <c r="B4333" s="2" t="s">
        <v>15649</v>
      </c>
      <c r="C4333" s="2" t="s">
        <v>638</v>
      </c>
      <c r="D4333" s="1" t="s">
        <v>36</v>
      </c>
      <c r="E4333" s="3">
        <v>42</v>
      </c>
      <c r="F4333" s="9">
        <v>0</v>
      </c>
    </row>
    <row r="4334" spans="1:6" ht="15.75" hidden="1" customHeight="1" x14ac:dyDescent="0.2">
      <c r="A4334" s="4">
        <v>44833.87871527778</v>
      </c>
      <c r="B4334" s="2" t="s">
        <v>6454</v>
      </c>
      <c r="C4334" s="2" t="s">
        <v>299</v>
      </c>
      <c r="D4334" s="1" t="s">
        <v>11</v>
      </c>
      <c r="E4334" s="3">
        <v>184</v>
      </c>
      <c r="F4334" s="9">
        <v>0</v>
      </c>
    </row>
    <row r="4335" spans="1:6" ht="15.75" hidden="1" customHeight="1" x14ac:dyDescent="0.2">
      <c r="A4335" s="4">
        <v>44833.881689814814</v>
      </c>
      <c r="B4335" s="2" t="s">
        <v>6455</v>
      </c>
      <c r="C4335" s="2" t="s">
        <v>6456</v>
      </c>
      <c r="D4335" s="1" t="s">
        <v>23</v>
      </c>
      <c r="E4335" s="3">
        <v>24</v>
      </c>
      <c r="F4335" s="9">
        <v>-15</v>
      </c>
    </row>
    <row r="4336" spans="1:6" ht="15.75" hidden="1" customHeight="1" x14ac:dyDescent="0.2">
      <c r="A4336" s="4">
        <v>44833.882233796299</v>
      </c>
      <c r="B4336" s="2" t="s">
        <v>6457</v>
      </c>
      <c r="C4336" s="2" t="s">
        <v>1843</v>
      </c>
      <c r="D4336" s="1" t="s">
        <v>16</v>
      </c>
      <c r="E4336" s="3">
        <v>78</v>
      </c>
      <c r="F4336" s="9">
        <v>0</v>
      </c>
    </row>
    <row r="4337" spans="1:6" ht="15.75" hidden="1" customHeight="1" x14ac:dyDescent="0.2">
      <c r="A4337" s="4">
        <v>44833.882731481484</v>
      </c>
      <c r="B4337" s="2" t="s">
        <v>6458</v>
      </c>
      <c r="C4337" s="2" t="s">
        <v>4581</v>
      </c>
      <c r="D4337" s="1" t="s">
        <v>16</v>
      </c>
      <c r="E4337" s="3">
        <v>147.96</v>
      </c>
      <c r="F4337" s="9">
        <v>-45</v>
      </c>
    </row>
    <row r="4338" spans="1:6" ht="15.75" hidden="1" customHeight="1" x14ac:dyDescent="0.2">
      <c r="A4338" s="4">
        <v>44833.886516203704</v>
      </c>
      <c r="B4338" s="2" t="s">
        <v>6459</v>
      </c>
      <c r="C4338" s="2" t="s">
        <v>4443</v>
      </c>
      <c r="D4338" s="1" t="s">
        <v>8</v>
      </c>
      <c r="E4338" s="3">
        <v>36.799999999999997</v>
      </c>
      <c r="F4338" s="9">
        <v>0</v>
      </c>
    </row>
    <row r="4339" spans="1:6" ht="15.75" hidden="1" customHeight="1" x14ac:dyDescent="0.2">
      <c r="A4339" s="4">
        <v>44833.888298611113</v>
      </c>
      <c r="B4339" s="2" t="s">
        <v>6460</v>
      </c>
      <c r="C4339" s="2" t="s">
        <v>6461</v>
      </c>
      <c r="D4339" s="1" t="s">
        <v>16</v>
      </c>
      <c r="E4339" s="3">
        <v>171</v>
      </c>
      <c r="F4339" s="9">
        <v>-45</v>
      </c>
    </row>
    <row r="4340" spans="1:6" ht="15.75" hidden="1" customHeight="1" x14ac:dyDescent="0.2">
      <c r="A4340" s="4">
        <v>44833.888460648152</v>
      </c>
      <c r="B4340" s="2" t="s">
        <v>6462</v>
      </c>
      <c r="C4340" s="2" t="s">
        <v>6463</v>
      </c>
      <c r="D4340" s="1" t="s">
        <v>16</v>
      </c>
      <c r="E4340" s="3">
        <v>199.5</v>
      </c>
      <c r="F4340" s="9">
        <v>-45</v>
      </c>
    </row>
    <row r="4341" spans="1:6" ht="15.75" hidden="1" customHeight="1" x14ac:dyDescent="0.2">
      <c r="A4341" s="4">
        <v>44833.889537037037</v>
      </c>
      <c r="B4341" s="2" t="s">
        <v>6464</v>
      </c>
      <c r="C4341" s="2" t="s">
        <v>681</v>
      </c>
      <c r="D4341" s="1" t="s">
        <v>11</v>
      </c>
      <c r="E4341" s="3">
        <v>237.5</v>
      </c>
      <c r="F4341" s="9">
        <v>0</v>
      </c>
    </row>
    <row r="4342" spans="1:6" ht="15.75" hidden="1" customHeight="1" x14ac:dyDescent="0.2">
      <c r="A4342" s="4">
        <v>44833.889756944445</v>
      </c>
      <c r="B4342" s="2" t="s">
        <v>6465</v>
      </c>
      <c r="C4342" s="2" t="s">
        <v>1834</v>
      </c>
      <c r="D4342" s="1" t="s">
        <v>16</v>
      </c>
      <c r="E4342" s="3">
        <v>68.97</v>
      </c>
      <c r="F4342" s="9">
        <v>0</v>
      </c>
    </row>
    <row r="4343" spans="1:6" ht="15.75" hidden="1" customHeight="1" x14ac:dyDescent="0.2">
      <c r="A4343" s="4">
        <v>44833.891643518517</v>
      </c>
      <c r="B4343" s="2" t="s">
        <v>6466</v>
      </c>
      <c r="C4343" s="2" t="s">
        <v>6467</v>
      </c>
      <c r="D4343" s="1" t="s">
        <v>11</v>
      </c>
      <c r="E4343" s="3">
        <v>183</v>
      </c>
      <c r="F4343" s="9">
        <v>-120</v>
      </c>
    </row>
    <row r="4344" spans="1:6" ht="15.75" hidden="1" customHeight="1" x14ac:dyDescent="0.2">
      <c r="A4344" s="4">
        <v>44833.893865740742</v>
      </c>
      <c r="B4344" s="2" t="s">
        <v>6468</v>
      </c>
      <c r="C4344" s="2" t="s">
        <v>1858</v>
      </c>
      <c r="D4344" s="1" t="s">
        <v>8</v>
      </c>
      <c r="E4344" s="3">
        <v>72</v>
      </c>
      <c r="F4344" s="9">
        <v>-45</v>
      </c>
    </row>
    <row r="4345" spans="1:6" ht="15.75" hidden="1" customHeight="1" x14ac:dyDescent="0.2">
      <c r="A4345" s="4">
        <v>44833.894849537035</v>
      </c>
      <c r="B4345" s="2" t="s">
        <v>6469</v>
      </c>
      <c r="C4345" s="2" t="s">
        <v>6470</v>
      </c>
      <c r="D4345" s="1" t="s">
        <v>8</v>
      </c>
      <c r="E4345" s="3">
        <v>80</v>
      </c>
      <c r="F4345" s="9">
        <v>0</v>
      </c>
    </row>
    <row r="4346" spans="1:6" ht="15.75" hidden="1" customHeight="1" x14ac:dyDescent="0.2">
      <c r="A4346" s="4">
        <v>44833.896527777775</v>
      </c>
      <c r="B4346" s="2" t="s">
        <v>6471</v>
      </c>
      <c r="C4346" s="2" t="s">
        <v>310</v>
      </c>
      <c r="D4346" s="1" t="s">
        <v>16</v>
      </c>
      <c r="E4346" s="3">
        <v>137.94</v>
      </c>
      <c r="F4346" s="9">
        <v>0</v>
      </c>
    </row>
    <row r="4347" spans="1:6" ht="15.75" hidden="1" customHeight="1" x14ac:dyDescent="0.2">
      <c r="A4347" s="4">
        <v>44833.896921296298</v>
      </c>
      <c r="B4347" s="2" t="s">
        <v>6472</v>
      </c>
      <c r="C4347" s="2" t="s">
        <v>6473</v>
      </c>
      <c r="D4347" s="1" t="s">
        <v>8</v>
      </c>
      <c r="E4347" s="3">
        <v>42</v>
      </c>
      <c r="F4347" s="9">
        <v>0</v>
      </c>
    </row>
    <row r="4348" spans="1:6" ht="15.75" hidden="1" customHeight="1" x14ac:dyDescent="0.2">
      <c r="A4348" s="4">
        <v>44833.898101851853</v>
      </c>
      <c r="B4348" s="2" t="s">
        <v>6474</v>
      </c>
      <c r="C4348" s="2" t="s">
        <v>1045</v>
      </c>
      <c r="D4348" s="1" t="s">
        <v>8</v>
      </c>
      <c r="E4348" s="3">
        <v>34.5</v>
      </c>
      <c r="F4348" s="9">
        <v>0</v>
      </c>
    </row>
    <row r="4349" spans="1:6" ht="15.75" hidden="1" customHeight="1" x14ac:dyDescent="0.2">
      <c r="A4349" s="4">
        <v>44833.898680555554</v>
      </c>
      <c r="B4349" s="2" t="s">
        <v>6475</v>
      </c>
      <c r="C4349" s="2" t="s">
        <v>3417</v>
      </c>
      <c r="D4349" s="1" t="s">
        <v>8</v>
      </c>
      <c r="E4349" s="3">
        <v>51</v>
      </c>
      <c r="F4349" s="9">
        <v>0</v>
      </c>
    </row>
    <row r="4350" spans="1:6" ht="15.75" hidden="1" customHeight="1" x14ac:dyDescent="0.2">
      <c r="A4350" s="4">
        <v>44833.899293981478</v>
      </c>
      <c r="B4350" s="2" t="s">
        <v>6476</v>
      </c>
      <c r="C4350" s="2" t="s">
        <v>6477</v>
      </c>
      <c r="D4350" s="1" t="s">
        <v>16</v>
      </c>
      <c r="E4350" s="3">
        <v>163.19999999999999</v>
      </c>
      <c r="F4350" s="9">
        <v>-95.6</v>
      </c>
    </row>
    <row r="4351" spans="1:6" ht="15.75" hidden="1" customHeight="1" x14ac:dyDescent="0.2">
      <c r="A4351" s="4">
        <v>44833.904317129629</v>
      </c>
      <c r="B4351" s="2" t="s">
        <v>6478</v>
      </c>
      <c r="C4351" s="2" t="s">
        <v>6479</v>
      </c>
      <c r="D4351" s="1" t="s">
        <v>16</v>
      </c>
      <c r="E4351" s="3">
        <v>181</v>
      </c>
      <c r="F4351" s="9">
        <v>-70</v>
      </c>
    </row>
    <row r="4352" spans="1:6" ht="15.75" hidden="1" customHeight="1" x14ac:dyDescent="0.2">
      <c r="A4352" s="4">
        <v>44833.90519675926</v>
      </c>
      <c r="B4352" s="2" t="s">
        <v>6480</v>
      </c>
      <c r="C4352" s="2" t="s">
        <v>1394</v>
      </c>
      <c r="D4352" s="1" t="s">
        <v>8</v>
      </c>
      <c r="E4352" s="3">
        <v>83.94</v>
      </c>
      <c r="F4352" s="9">
        <v>-45</v>
      </c>
    </row>
    <row r="4353" spans="1:6" ht="15.75" hidden="1" customHeight="1" x14ac:dyDescent="0.2">
      <c r="A4353" s="4">
        <v>44833.905694444446</v>
      </c>
      <c r="B4353" s="2" t="s">
        <v>6481</v>
      </c>
      <c r="C4353" s="2" t="s">
        <v>829</v>
      </c>
      <c r="D4353" s="1" t="s">
        <v>16</v>
      </c>
      <c r="E4353" s="3">
        <v>101.7</v>
      </c>
      <c r="F4353" s="9">
        <v>0</v>
      </c>
    </row>
    <row r="4354" spans="1:6" ht="15.75" hidden="1" customHeight="1" x14ac:dyDescent="0.2">
      <c r="A4354" s="4">
        <v>44833.911539351851</v>
      </c>
      <c r="B4354" s="2" t="s">
        <v>6482</v>
      </c>
      <c r="C4354" s="2" t="s">
        <v>1321</v>
      </c>
      <c r="D4354" s="1" t="s">
        <v>16</v>
      </c>
      <c r="E4354" s="3">
        <v>166.5</v>
      </c>
      <c r="F4354" s="9">
        <v>-45</v>
      </c>
    </row>
    <row r="4355" spans="1:6" ht="15.75" hidden="1" customHeight="1" x14ac:dyDescent="0.2">
      <c r="A4355" s="4">
        <v>44833.912916666668</v>
      </c>
      <c r="B4355" s="2" t="s">
        <v>6483</v>
      </c>
      <c r="C4355" s="2" t="s">
        <v>6228</v>
      </c>
      <c r="D4355" s="1" t="s">
        <v>16</v>
      </c>
      <c r="E4355" s="3">
        <v>161.6</v>
      </c>
      <c r="F4355" s="9">
        <v>0</v>
      </c>
    </row>
    <row r="4356" spans="1:6" ht="15.75" hidden="1" customHeight="1" x14ac:dyDescent="0.2">
      <c r="A4356" s="4">
        <v>44833.913506944446</v>
      </c>
      <c r="B4356" s="2" t="s">
        <v>6484</v>
      </c>
      <c r="C4356" s="2" t="s">
        <v>3394</v>
      </c>
      <c r="D4356" s="1" t="s">
        <v>11</v>
      </c>
      <c r="E4356" s="3">
        <v>99.5</v>
      </c>
      <c r="F4356" s="9">
        <v>0</v>
      </c>
    </row>
    <row r="4357" spans="1:6" ht="15.75" hidden="1" customHeight="1" x14ac:dyDescent="0.2">
      <c r="A4357" s="4">
        <v>44833.914456018516</v>
      </c>
      <c r="B4357" s="2" t="s">
        <v>6485</v>
      </c>
      <c r="C4357" s="2" t="s">
        <v>1814</v>
      </c>
      <c r="D4357" s="1" t="s">
        <v>16</v>
      </c>
      <c r="E4357" s="3">
        <v>96</v>
      </c>
      <c r="F4357" s="9">
        <v>0</v>
      </c>
    </row>
    <row r="4358" spans="1:6" ht="15.75" hidden="1" customHeight="1" x14ac:dyDescent="0.2">
      <c r="A4358" s="4">
        <v>44833.914467592593</v>
      </c>
      <c r="B4358" s="2" t="s">
        <v>6486</v>
      </c>
      <c r="C4358" s="2" t="s">
        <v>6487</v>
      </c>
      <c r="D4358" s="1" t="s">
        <v>16</v>
      </c>
      <c r="E4358" s="3">
        <v>40</v>
      </c>
      <c r="F4358" s="9">
        <v>-27</v>
      </c>
    </row>
    <row r="4359" spans="1:6" ht="15.75" hidden="1" customHeight="1" x14ac:dyDescent="0.2">
      <c r="A4359" s="4">
        <v>44833.914479166669</v>
      </c>
      <c r="B4359" s="2" t="s">
        <v>6488</v>
      </c>
      <c r="C4359" s="2" t="s">
        <v>4567</v>
      </c>
      <c r="D4359" s="1" t="s">
        <v>11</v>
      </c>
      <c r="E4359" s="3">
        <v>179</v>
      </c>
      <c r="F4359" s="9">
        <v>-75</v>
      </c>
    </row>
    <row r="4360" spans="1:6" ht="15.75" hidden="1" customHeight="1" x14ac:dyDescent="0.2">
      <c r="A4360" s="4">
        <v>44833.915532407409</v>
      </c>
      <c r="B4360" s="2" t="s">
        <v>6489</v>
      </c>
      <c r="C4360" s="2" t="s">
        <v>3052</v>
      </c>
      <c r="D4360" s="1" t="s">
        <v>8</v>
      </c>
      <c r="E4360" s="3">
        <v>96</v>
      </c>
      <c r="F4360" s="9">
        <v>0</v>
      </c>
    </row>
    <row r="4361" spans="1:6" ht="15.75" hidden="1" customHeight="1" x14ac:dyDescent="0.2">
      <c r="A4361" s="4">
        <v>44833.915763888886</v>
      </c>
      <c r="B4361" s="2" t="s">
        <v>6490</v>
      </c>
      <c r="C4361" s="2" t="s">
        <v>6491</v>
      </c>
      <c r="D4361" s="1" t="s">
        <v>16</v>
      </c>
      <c r="E4361" s="3">
        <v>117</v>
      </c>
      <c r="F4361" s="9">
        <v>-40</v>
      </c>
    </row>
    <row r="4362" spans="1:6" ht="15.75" hidden="1" customHeight="1" x14ac:dyDescent="0.2">
      <c r="A4362" s="4">
        <v>44833.917303240742</v>
      </c>
      <c r="B4362" s="2" t="s">
        <v>6492</v>
      </c>
      <c r="C4362" s="2" t="s">
        <v>6493</v>
      </c>
      <c r="D4362" s="1" t="s">
        <v>11</v>
      </c>
      <c r="E4362" s="3">
        <v>249</v>
      </c>
      <c r="F4362" s="9">
        <v>0</v>
      </c>
    </row>
    <row r="4363" spans="1:6" ht="15.75" hidden="1" customHeight="1" x14ac:dyDescent="0.2">
      <c r="A4363" s="4">
        <v>44833.919768518521</v>
      </c>
      <c r="B4363" s="2" t="s">
        <v>6494</v>
      </c>
      <c r="C4363" s="2" t="s">
        <v>4822</v>
      </c>
      <c r="D4363" s="1" t="s">
        <v>8</v>
      </c>
      <c r="E4363" s="3">
        <v>30</v>
      </c>
      <c r="F4363" s="9">
        <v>0</v>
      </c>
    </row>
    <row r="4364" spans="1:6" ht="15.75" hidden="1" customHeight="1" x14ac:dyDescent="0.2">
      <c r="A4364" s="4">
        <v>44833.925057870372</v>
      </c>
      <c r="B4364" s="2" t="s">
        <v>6495</v>
      </c>
      <c r="C4364" s="2" t="s">
        <v>6496</v>
      </c>
      <c r="D4364" s="1" t="s">
        <v>16</v>
      </c>
      <c r="E4364" s="3">
        <v>193.5</v>
      </c>
      <c r="F4364" s="9">
        <v>-45</v>
      </c>
    </row>
    <row r="4365" spans="1:6" ht="15.75" customHeight="1" x14ac:dyDescent="0.2">
      <c r="A4365" s="4">
        <v>44863.517638888887</v>
      </c>
      <c r="B4365" s="2" t="s">
        <v>12469</v>
      </c>
      <c r="C4365" s="2" t="s">
        <v>3277</v>
      </c>
      <c r="D4365" s="1" t="s">
        <v>51</v>
      </c>
      <c r="E4365" s="3">
        <v>14.99</v>
      </c>
      <c r="F4365" s="9">
        <v>0</v>
      </c>
    </row>
    <row r="4366" spans="1:6" ht="15.75" hidden="1" customHeight="1" x14ac:dyDescent="0.2">
      <c r="A4366" s="4">
        <v>44833.927233796298</v>
      </c>
      <c r="B4366" s="2" t="s">
        <v>6498</v>
      </c>
      <c r="C4366" s="2" t="s">
        <v>6499</v>
      </c>
      <c r="D4366" s="1" t="s">
        <v>16</v>
      </c>
      <c r="E4366" s="3">
        <v>80</v>
      </c>
      <c r="F4366" s="9">
        <v>0</v>
      </c>
    </row>
    <row r="4367" spans="1:6" ht="15.75" hidden="1" customHeight="1" x14ac:dyDescent="0.2">
      <c r="A4367" s="4">
        <v>44833.928900462961</v>
      </c>
      <c r="B4367" s="2" t="s">
        <v>6500</v>
      </c>
      <c r="C4367" s="2" t="s">
        <v>3319</v>
      </c>
      <c r="D4367" s="1" t="s">
        <v>11</v>
      </c>
      <c r="E4367" s="3">
        <v>237.5</v>
      </c>
      <c r="F4367" s="9">
        <v>0</v>
      </c>
    </row>
    <row r="4368" spans="1:6" ht="15.75" hidden="1" customHeight="1" x14ac:dyDescent="0.2">
      <c r="A4368" s="4">
        <v>44833.93787037037</v>
      </c>
      <c r="B4368" s="2" t="s">
        <v>6501</v>
      </c>
      <c r="C4368" s="2" t="s">
        <v>5303</v>
      </c>
      <c r="D4368" s="1" t="s">
        <v>8</v>
      </c>
      <c r="E4368" s="3">
        <v>81</v>
      </c>
      <c r="F4368" s="9">
        <v>-45</v>
      </c>
    </row>
    <row r="4369" spans="1:6" ht="15.75" hidden="1" customHeight="1" x14ac:dyDescent="0.2">
      <c r="A4369" s="4">
        <v>44833.938194444447</v>
      </c>
      <c r="B4369" s="2" t="s">
        <v>6502</v>
      </c>
      <c r="C4369" s="2" t="s">
        <v>3275</v>
      </c>
      <c r="D4369" s="1" t="s">
        <v>11</v>
      </c>
      <c r="E4369" s="3">
        <v>172.5</v>
      </c>
      <c r="F4369" s="9">
        <v>0</v>
      </c>
    </row>
    <row r="4370" spans="1:6" ht="15.75" hidden="1" customHeight="1" x14ac:dyDescent="0.2">
      <c r="A4370" s="4">
        <v>44833.938854166663</v>
      </c>
      <c r="B4370" s="2" t="s">
        <v>6503</v>
      </c>
      <c r="C4370" s="2" t="s">
        <v>3286</v>
      </c>
      <c r="D4370" s="1" t="s">
        <v>11</v>
      </c>
      <c r="E4370" s="3">
        <v>127.5</v>
      </c>
      <c r="F4370" s="9">
        <v>0</v>
      </c>
    </row>
    <row r="4371" spans="1:6" ht="15.75" hidden="1" customHeight="1" x14ac:dyDescent="0.2">
      <c r="A4371" s="4">
        <v>44833.94059027778</v>
      </c>
      <c r="B4371" s="2" t="s">
        <v>6504</v>
      </c>
      <c r="C4371" s="2" t="s">
        <v>42</v>
      </c>
      <c r="D4371" s="1" t="s">
        <v>16</v>
      </c>
      <c r="E4371" s="3">
        <v>359</v>
      </c>
      <c r="F4371" s="9">
        <v>0</v>
      </c>
    </row>
    <row r="4372" spans="1:6" ht="15.75" hidden="1" customHeight="1" x14ac:dyDescent="0.2">
      <c r="A4372" s="4">
        <v>44833.940810185188</v>
      </c>
      <c r="B4372" s="2" t="s">
        <v>6505</v>
      </c>
      <c r="C4372" s="2" t="s">
        <v>875</v>
      </c>
      <c r="D4372" s="1" t="s">
        <v>16</v>
      </c>
      <c r="E4372" s="3">
        <v>130</v>
      </c>
      <c r="F4372" s="9">
        <v>0</v>
      </c>
    </row>
    <row r="4373" spans="1:6" ht="15.75" hidden="1" customHeight="1" x14ac:dyDescent="0.2">
      <c r="A4373" s="4">
        <v>44833.941145833334</v>
      </c>
      <c r="B4373" s="2" t="s">
        <v>6506</v>
      </c>
      <c r="C4373" s="2" t="s">
        <v>6507</v>
      </c>
      <c r="D4373" s="1" t="s">
        <v>23</v>
      </c>
      <c r="E4373" s="3">
        <v>15</v>
      </c>
      <c r="F4373" s="9">
        <v>-11</v>
      </c>
    </row>
    <row r="4374" spans="1:6" ht="15.75" hidden="1" customHeight="1" x14ac:dyDescent="0.2">
      <c r="A4374" s="4">
        <v>44833.945787037039</v>
      </c>
      <c r="B4374" s="2" t="s">
        <v>6508</v>
      </c>
      <c r="C4374" s="2" t="s">
        <v>2488</v>
      </c>
      <c r="D4374" s="1" t="s">
        <v>16</v>
      </c>
      <c r="E4374" s="3">
        <v>128</v>
      </c>
      <c r="F4374" s="9">
        <v>-60</v>
      </c>
    </row>
    <row r="4375" spans="1:6" ht="15.75" hidden="1" customHeight="1" x14ac:dyDescent="0.2">
      <c r="A4375" s="4">
        <v>44833.95722222222</v>
      </c>
      <c r="B4375" s="2" t="s">
        <v>6509</v>
      </c>
      <c r="C4375" s="2" t="s">
        <v>6510</v>
      </c>
      <c r="D4375" s="1" t="s">
        <v>16</v>
      </c>
      <c r="E4375" s="3">
        <v>129</v>
      </c>
      <c r="F4375" s="9">
        <v>-45</v>
      </c>
    </row>
    <row r="4376" spans="1:6" ht="15.75" hidden="1" customHeight="1" x14ac:dyDescent="0.2">
      <c r="A4376" s="4">
        <v>44833.957592592589</v>
      </c>
      <c r="B4376" s="2" t="s">
        <v>6511</v>
      </c>
      <c r="C4376" s="2" t="s">
        <v>1489</v>
      </c>
      <c r="D4376" s="1" t="s">
        <v>11</v>
      </c>
      <c r="E4376" s="3">
        <v>108</v>
      </c>
      <c r="F4376" s="9">
        <v>0</v>
      </c>
    </row>
    <row r="4377" spans="1:6" ht="15.75" hidden="1" customHeight="1" x14ac:dyDescent="0.2">
      <c r="A4377" s="4">
        <v>44833.957696759258</v>
      </c>
      <c r="B4377" s="2" t="s">
        <v>6512</v>
      </c>
      <c r="C4377" s="2" t="s">
        <v>10</v>
      </c>
      <c r="D4377" s="1" t="s">
        <v>16</v>
      </c>
      <c r="E4377" s="3">
        <v>184</v>
      </c>
      <c r="F4377" s="9">
        <v>-60</v>
      </c>
    </row>
    <row r="4378" spans="1:6" ht="15.75" hidden="1" customHeight="1" x14ac:dyDescent="0.2">
      <c r="A4378" s="4">
        <v>44833.959456018521</v>
      </c>
      <c r="B4378" s="2" t="s">
        <v>6513</v>
      </c>
      <c r="C4378" s="2" t="s">
        <v>5406</v>
      </c>
      <c r="D4378" s="1" t="s">
        <v>16</v>
      </c>
      <c r="E4378" s="3">
        <v>120</v>
      </c>
      <c r="F4378" s="9">
        <v>0</v>
      </c>
    </row>
    <row r="4379" spans="1:6" ht="15.75" hidden="1" customHeight="1" x14ac:dyDescent="0.2">
      <c r="A4379" s="4">
        <v>44833.95989583333</v>
      </c>
      <c r="B4379" s="2" t="s">
        <v>6514</v>
      </c>
      <c r="C4379" s="2" t="s">
        <v>2303</v>
      </c>
      <c r="D4379" s="1" t="s">
        <v>36</v>
      </c>
      <c r="E4379" s="3">
        <v>30</v>
      </c>
      <c r="F4379" s="9">
        <v>0</v>
      </c>
    </row>
    <row r="4380" spans="1:6" ht="15.75" hidden="1" customHeight="1" x14ac:dyDescent="0.2">
      <c r="A4380" s="4">
        <v>44833.969548611109</v>
      </c>
      <c r="B4380" s="2" t="s">
        <v>6515</v>
      </c>
      <c r="C4380" s="2" t="s">
        <v>678</v>
      </c>
      <c r="D4380" s="1" t="s">
        <v>16</v>
      </c>
      <c r="E4380" s="3">
        <v>120</v>
      </c>
      <c r="F4380" s="9">
        <v>0</v>
      </c>
    </row>
    <row r="4381" spans="1:6" ht="15.75" hidden="1" customHeight="1" x14ac:dyDescent="0.2">
      <c r="A4381" s="4">
        <v>44833.972314814811</v>
      </c>
      <c r="B4381" s="2" t="s">
        <v>6516</v>
      </c>
      <c r="C4381" s="2" t="s">
        <v>2186</v>
      </c>
      <c r="D4381" s="1" t="s">
        <v>16</v>
      </c>
      <c r="E4381" s="3">
        <v>180</v>
      </c>
      <c r="F4381" s="9">
        <v>0</v>
      </c>
    </row>
    <row r="4382" spans="1:6" ht="15.75" hidden="1" customHeight="1" x14ac:dyDescent="0.2">
      <c r="A4382" s="4">
        <v>44833.991481481484</v>
      </c>
      <c r="B4382" s="2" t="s">
        <v>6517</v>
      </c>
      <c r="C4382" s="2" t="s">
        <v>1256</v>
      </c>
      <c r="D4382" s="1" t="s">
        <v>23</v>
      </c>
      <c r="E4382" s="3">
        <v>20</v>
      </c>
      <c r="F4382" s="9">
        <v>0</v>
      </c>
    </row>
    <row r="4383" spans="1:6" ht="15.75" hidden="1" customHeight="1" x14ac:dyDescent="0.2">
      <c r="A4383" s="4">
        <v>44833.992268518516</v>
      </c>
      <c r="B4383" s="2" t="s">
        <v>6518</v>
      </c>
      <c r="C4383" s="2" t="s">
        <v>4887</v>
      </c>
      <c r="D4383" s="1" t="s">
        <v>8</v>
      </c>
      <c r="E4383" s="3">
        <v>91</v>
      </c>
      <c r="F4383" s="9">
        <v>0</v>
      </c>
    </row>
    <row r="4384" spans="1:6" ht="15.75" hidden="1" customHeight="1" x14ac:dyDescent="0.2">
      <c r="A4384" s="4">
        <v>44833.99627314815</v>
      </c>
      <c r="B4384" s="2" t="s">
        <v>6519</v>
      </c>
      <c r="C4384" s="2" t="s">
        <v>1089</v>
      </c>
      <c r="D4384" s="1" t="s">
        <v>16</v>
      </c>
      <c r="E4384" s="3">
        <v>90</v>
      </c>
      <c r="F4384" s="9">
        <v>-45</v>
      </c>
    </row>
    <row r="4385" spans="1:6" ht="15.75" hidden="1" customHeight="1" x14ac:dyDescent="0.2">
      <c r="A4385" s="4">
        <v>44833.999780092592</v>
      </c>
      <c r="B4385" s="2" t="s">
        <v>6520</v>
      </c>
      <c r="C4385" s="2" t="s">
        <v>6521</v>
      </c>
      <c r="D4385" s="1" t="s">
        <v>16</v>
      </c>
      <c r="E4385" s="3">
        <v>60</v>
      </c>
      <c r="F4385" s="9">
        <v>-40.5</v>
      </c>
    </row>
    <row r="4386" spans="1:6" ht="15.75" hidden="1" customHeight="1" x14ac:dyDescent="0.2">
      <c r="A4386" s="4">
        <v>44834.033518518518</v>
      </c>
      <c r="B4386" s="2" t="s">
        <v>6522</v>
      </c>
      <c r="C4386" s="2" t="s">
        <v>6006</v>
      </c>
      <c r="D4386" s="1" t="s">
        <v>23</v>
      </c>
      <c r="E4386" s="3">
        <v>24</v>
      </c>
      <c r="F4386" s="9">
        <v>0</v>
      </c>
    </row>
    <row r="4387" spans="1:6" ht="15.75" hidden="1" customHeight="1" x14ac:dyDescent="0.2">
      <c r="A4387" s="4">
        <v>44834.040219907409</v>
      </c>
      <c r="B4387" s="2" t="s">
        <v>6523</v>
      </c>
      <c r="C4387" s="2" t="s">
        <v>4286</v>
      </c>
      <c r="D4387" s="1" t="s">
        <v>23</v>
      </c>
      <c r="E4387" s="3">
        <v>36</v>
      </c>
      <c r="F4387" s="9">
        <v>0</v>
      </c>
    </row>
    <row r="4388" spans="1:6" ht="15.75" hidden="1" customHeight="1" x14ac:dyDescent="0.2">
      <c r="A4388" s="4">
        <v>44834.043553240743</v>
      </c>
      <c r="B4388" s="2" t="s">
        <v>6524</v>
      </c>
      <c r="C4388" s="2" t="s">
        <v>2366</v>
      </c>
      <c r="D4388" s="1" t="s">
        <v>23</v>
      </c>
      <c r="E4388" s="3">
        <v>31</v>
      </c>
      <c r="F4388" s="9">
        <v>0</v>
      </c>
    </row>
    <row r="4389" spans="1:6" ht="15.75" hidden="1" customHeight="1" x14ac:dyDescent="0.2">
      <c r="A4389" s="4">
        <v>44834.059374999997</v>
      </c>
      <c r="B4389" s="2" t="s">
        <v>6525</v>
      </c>
      <c r="C4389" s="2" t="s">
        <v>25</v>
      </c>
      <c r="D4389" s="1" t="s">
        <v>8</v>
      </c>
      <c r="E4389" s="3">
        <v>46.5</v>
      </c>
      <c r="F4389" s="9">
        <v>0</v>
      </c>
    </row>
    <row r="4390" spans="1:6" ht="15.75" hidden="1" customHeight="1" x14ac:dyDescent="0.2">
      <c r="A4390" s="4">
        <v>44834.060289351852</v>
      </c>
      <c r="B4390" s="2" t="s">
        <v>6526</v>
      </c>
      <c r="C4390" s="2" t="s">
        <v>2033</v>
      </c>
      <c r="D4390" s="1" t="s">
        <v>8</v>
      </c>
      <c r="E4390" s="3">
        <v>138</v>
      </c>
      <c r="F4390" s="9">
        <v>0</v>
      </c>
    </row>
    <row r="4391" spans="1:6" ht="15.75" customHeight="1" x14ac:dyDescent="0.2">
      <c r="A4391" s="4">
        <v>44886.789733796293</v>
      </c>
      <c r="B4391" s="2" t="s">
        <v>12469</v>
      </c>
      <c r="C4391" s="2" t="s">
        <v>6707</v>
      </c>
      <c r="D4391" s="1" t="s">
        <v>23</v>
      </c>
      <c r="E4391" s="3">
        <v>29.9</v>
      </c>
      <c r="F4391" s="9">
        <v>0</v>
      </c>
    </row>
    <row r="4392" spans="1:6" ht="15.75" hidden="1" customHeight="1" x14ac:dyDescent="0.2">
      <c r="A4392" s="4">
        <v>44834.082418981481</v>
      </c>
      <c r="B4392" s="2" t="s">
        <v>6527</v>
      </c>
      <c r="C4392" s="2" t="s">
        <v>531</v>
      </c>
      <c r="D4392" s="1" t="s">
        <v>16</v>
      </c>
      <c r="E4392" s="3">
        <v>104</v>
      </c>
      <c r="F4392" s="9">
        <v>0</v>
      </c>
    </row>
    <row r="4393" spans="1:6" ht="15.75" hidden="1" customHeight="1" x14ac:dyDescent="0.2">
      <c r="A4393" s="4">
        <v>44834.087199074071</v>
      </c>
      <c r="B4393" s="2" t="s">
        <v>6528</v>
      </c>
      <c r="C4393" s="2" t="s">
        <v>3804</v>
      </c>
      <c r="D4393" s="1" t="s">
        <v>23</v>
      </c>
      <c r="E4393" s="3">
        <v>16</v>
      </c>
      <c r="F4393" s="9">
        <v>0</v>
      </c>
    </row>
    <row r="4394" spans="1:6" ht="15.75" hidden="1" customHeight="1" x14ac:dyDescent="0.2">
      <c r="A4394" s="4">
        <v>44834.107060185182</v>
      </c>
      <c r="B4394" s="2" t="s">
        <v>6529</v>
      </c>
      <c r="C4394" s="2" t="s">
        <v>931</v>
      </c>
      <c r="D4394" s="1" t="s">
        <v>8</v>
      </c>
      <c r="E4394" s="3">
        <v>57</v>
      </c>
      <c r="F4394" s="9">
        <v>0</v>
      </c>
    </row>
    <row r="4395" spans="1:6" ht="15.75" hidden="1" customHeight="1" x14ac:dyDescent="0.2">
      <c r="A4395" s="4">
        <v>44834.419189814813</v>
      </c>
      <c r="B4395" s="2" t="s">
        <v>6530</v>
      </c>
      <c r="C4395" s="2" t="s">
        <v>6531</v>
      </c>
      <c r="D4395" s="1" t="s">
        <v>8</v>
      </c>
      <c r="E4395" s="3">
        <v>34.5</v>
      </c>
      <c r="F4395" s="9">
        <v>0</v>
      </c>
    </row>
    <row r="4396" spans="1:6" ht="15.75" hidden="1" customHeight="1" x14ac:dyDescent="0.2">
      <c r="A4396" s="4">
        <v>44834.460636574076</v>
      </c>
      <c r="B4396" s="2" t="s">
        <v>6532</v>
      </c>
      <c r="C4396" s="2" t="s">
        <v>4170</v>
      </c>
      <c r="D4396" s="1" t="s">
        <v>16</v>
      </c>
      <c r="E4396" s="3">
        <v>75.599999999999994</v>
      </c>
      <c r="F4396" s="9">
        <v>0</v>
      </c>
    </row>
    <row r="4397" spans="1:6" ht="15.75" hidden="1" customHeight="1" x14ac:dyDescent="0.2">
      <c r="A4397" s="4">
        <v>44834.468032407407</v>
      </c>
      <c r="B4397" s="2" t="s">
        <v>6533</v>
      </c>
      <c r="C4397" s="2" t="s">
        <v>2608</v>
      </c>
      <c r="D4397" s="1" t="s">
        <v>16</v>
      </c>
      <c r="E4397" s="3">
        <v>107.6</v>
      </c>
      <c r="F4397" s="9">
        <v>0</v>
      </c>
    </row>
    <row r="4398" spans="1:6" ht="15.75" hidden="1" customHeight="1" x14ac:dyDescent="0.2">
      <c r="A4398" s="4">
        <v>44834.485868055555</v>
      </c>
      <c r="B4398" s="2" t="s">
        <v>6534</v>
      </c>
      <c r="C4398" s="2" t="s">
        <v>355</v>
      </c>
      <c r="D4398" s="1" t="s">
        <v>16</v>
      </c>
      <c r="E4398" s="3">
        <v>75.599999999999994</v>
      </c>
      <c r="F4398" s="9">
        <v>0</v>
      </c>
    </row>
    <row r="4399" spans="1:6" ht="15.75" hidden="1" customHeight="1" x14ac:dyDescent="0.2">
      <c r="A4399" s="4">
        <v>44834.486979166664</v>
      </c>
      <c r="B4399" s="2" t="s">
        <v>6535</v>
      </c>
      <c r="C4399" s="2" t="s">
        <v>2076</v>
      </c>
      <c r="D4399" s="1" t="s">
        <v>8</v>
      </c>
      <c r="E4399" s="3">
        <v>39</v>
      </c>
      <c r="F4399" s="9">
        <v>0</v>
      </c>
    </row>
    <row r="4400" spans="1:6" ht="15.75" hidden="1" customHeight="1" x14ac:dyDescent="0.2">
      <c r="A4400" s="4">
        <v>44834.514328703706</v>
      </c>
      <c r="B4400" s="2" t="s">
        <v>6536</v>
      </c>
      <c r="C4400" s="2" t="s">
        <v>6537</v>
      </c>
      <c r="D4400" s="1" t="s">
        <v>8</v>
      </c>
      <c r="E4400" s="3">
        <v>58.5</v>
      </c>
      <c r="F4400" s="9">
        <v>-39.75</v>
      </c>
    </row>
    <row r="4401" spans="1:6" ht="15.75" hidden="1" customHeight="1" x14ac:dyDescent="0.2">
      <c r="A4401" s="4">
        <v>44834.517268518517</v>
      </c>
      <c r="B4401" s="2" t="s">
        <v>6538</v>
      </c>
      <c r="C4401" s="2" t="s">
        <v>3643</v>
      </c>
      <c r="D4401" s="1" t="s">
        <v>23</v>
      </c>
      <c r="E4401" s="3">
        <v>74.900000000000006</v>
      </c>
      <c r="F4401" s="9">
        <v>0</v>
      </c>
    </row>
    <row r="4402" spans="1:6" ht="15.75" hidden="1" customHeight="1" x14ac:dyDescent="0.2">
      <c r="A4402" s="4">
        <v>44834.528541666667</v>
      </c>
      <c r="B4402" s="2" t="s">
        <v>6539</v>
      </c>
      <c r="C4402" s="2" t="s">
        <v>948</v>
      </c>
      <c r="D4402" s="1" t="s">
        <v>23</v>
      </c>
      <c r="E4402" s="3">
        <v>25.9</v>
      </c>
      <c r="F4402" s="9">
        <v>0</v>
      </c>
    </row>
    <row r="4403" spans="1:6" ht="15.75" hidden="1" customHeight="1" x14ac:dyDescent="0.2">
      <c r="A4403" s="4">
        <v>44834.536851851852</v>
      </c>
      <c r="B4403" s="2" t="s">
        <v>6540</v>
      </c>
      <c r="C4403" s="2" t="s">
        <v>6541</v>
      </c>
      <c r="D4403" s="1" t="s">
        <v>16</v>
      </c>
      <c r="E4403" s="3">
        <v>127.8</v>
      </c>
      <c r="F4403" s="9">
        <v>-60</v>
      </c>
    </row>
    <row r="4404" spans="1:6" ht="15.75" hidden="1" customHeight="1" x14ac:dyDescent="0.2">
      <c r="A4404" s="4">
        <v>44834.538124999999</v>
      </c>
      <c r="B4404" s="2" t="s">
        <v>6542</v>
      </c>
      <c r="C4404" s="2" t="s">
        <v>6543</v>
      </c>
      <c r="D4404" s="1" t="s">
        <v>8</v>
      </c>
      <c r="E4404" s="3">
        <v>39</v>
      </c>
      <c r="F4404" s="9">
        <v>-30</v>
      </c>
    </row>
    <row r="4405" spans="1:6" ht="15.75" hidden="1" customHeight="1" x14ac:dyDescent="0.2">
      <c r="A4405" s="4">
        <v>44834.540173611109</v>
      </c>
      <c r="B4405" s="2" t="s">
        <v>6544</v>
      </c>
      <c r="C4405" s="2" t="s">
        <v>712</v>
      </c>
      <c r="D4405" s="1" t="s">
        <v>16</v>
      </c>
      <c r="E4405" s="3">
        <v>68</v>
      </c>
      <c r="F4405" s="9">
        <v>0</v>
      </c>
    </row>
    <row r="4406" spans="1:6" ht="15.75" hidden="1" customHeight="1" x14ac:dyDescent="0.2">
      <c r="A4406" s="4">
        <v>44834.541261574072</v>
      </c>
      <c r="B4406" s="2" t="s">
        <v>6545</v>
      </c>
      <c r="C4406" s="2" t="s">
        <v>712</v>
      </c>
      <c r="D4406" s="1" t="s">
        <v>23</v>
      </c>
      <c r="E4406" s="3">
        <v>32</v>
      </c>
      <c r="F4406" s="9">
        <v>0</v>
      </c>
    </row>
    <row r="4407" spans="1:6" ht="15.75" hidden="1" customHeight="1" x14ac:dyDescent="0.2">
      <c r="A4407" s="4">
        <v>44834.550810185188</v>
      </c>
      <c r="B4407" s="2" t="s">
        <v>6546</v>
      </c>
      <c r="C4407" s="2" t="s">
        <v>351</v>
      </c>
      <c r="D4407" s="1" t="s">
        <v>8</v>
      </c>
      <c r="E4407" s="3">
        <v>51</v>
      </c>
      <c r="F4407" s="9">
        <v>0</v>
      </c>
    </row>
    <row r="4408" spans="1:6" ht="15.75" hidden="1" customHeight="1" x14ac:dyDescent="0.2">
      <c r="A4408" s="4">
        <v>44834.555428240739</v>
      </c>
      <c r="B4408" s="2" t="s">
        <v>6547</v>
      </c>
      <c r="C4408" s="2" t="s">
        <v>4175</v>
      </c>
      <c r="D4408" s="1" t="s">
        <v>16</v>
      </c>
      <c r="E4408" s="3">
        <v>39</v>
      </c>
      <c r="F4408" s="9">
        <v>0</v>
      </c>
    </row>
    <row r="4409" spans="1:6" ht="15.75" hidden="1" customHeight="1" x14ac:dyDescent="0.2">
      <c r="A4409" s="4">
        <v>44834.575219907405</v>
      </c>
      <c r="B4409" s="2" t="s">
        <v>6548</v>
      </c>
      <c r="C4409" s="2" t="s">
        <v>6549</v>
      </c>
      <c r="D4409" s="1" t="s">
        <v>11</v>
      </c>
      <c r="E4409" s="3">
        <v>91.6</v>
      </c>
      <c r="F4409" s="9">
        <v>0</v>
      </c>
    </row>
    <row r="4410" spans="1:6" ht="15.75" hidden="1" customHeight="1" x14ac:dyDescent="0.2">
      <c r="A4410" s="4">
        <v>44834.579988425925</v>
      </c>
      <c r="B4410" s="2" t="s">
        <v>6550</v>
      </c>
      <c r="C4410" s="2" t="s">
        <v>6551</v>
      </c>
      <c r="D4410" s="1" t="s">
        <v>11</v>
      </c>
      <c r="E4410" s="3">
        <v>99.5</v>
      </c>
      <c r="F4410" s="9">
        <v>0</v>
      </c>
    </row>
    <row r="4411" spans="1:6" ht="15.75" hidden="1" customHeight="1" x14ac:dyDescent="0.2">
      <c r="A4411" s="4">
        <v>44834.584710648145</v>
      </c>
      <c r="B4411" s="2" t="s">
        <v>6552</v>
      </c>
      <c r="C4411" s="2" t="s">
        <v>4887</v>
      </c>
      <c r="D4411" s="1" t="s">
        <v>11</v>
      </c>
      <c r="E4411" s="3">
        <v>196</v>
      </c>
      <c r="F4411" s="9">
        <v>0</v>
      </c>
    </row>
    <row r="4412" spans="1:6" ht="15.75" hidden="1" customHeight="1" x14ac:dyDescent="0.2">
      <c r="A4412" s="4">
        <v>44834.585219907407</v>
      </c>
      <c r="B4412" s="2" t="s">
        <v>6553</v>
      </c>
      <c r="C4412" s="2" t="s">
        <v>1263</v>
      </c>
      <c r="D4412" s="1" t="s">
        <v>16</v>
      </c>
      <c r="E4412" s="3">
        <v>151.19999999999999</v>
      </c>
      <c r="F4412" s="9">
        <v>-100</v>
      </c>
    </row>
    <row r="4413" spans="1:6" ht="15.75" hidden="1" customHeight="1" x14ac:dyDescent="0.2">
      <c r="A4413" s="4">
        <v>44834.604583333334</v>
      </c>
      <c r="B4413" s="2" t="s">
        <v>6554</v>
      </c>
      <c r="C4413" s="2" t="s">
        <v>1191</v>
      </c>
      <c r="D4413" s="1" t="s">
        <v>8</v>
      </c>
      <c r="E4413" s="3">
        <v>42</v>
      </c>
      <c r="F4413" s="9">
        <v>0</v>
      </c>
    </row>
    <row r="4414" spans="1:6" ht="15.75" hidden="1" customHeight="1" x14ac:dyDescent="0.2">
      <c r="A4414" s="4">
        <v>44834.605509259258</v>
      </c>
      <c r="B4414" s="2" t="s">
        <v>6555</v>
      </c>
      <c r="C4414" s="2" t="s">
        <v>6556</v>
      </c>
      <c r="D4414" s="1" t="s">
        <v>8</v>
      </c>
      <c r="E4414" s="3">
        <v>120</v>
      </c>
      <c r="F4414" s="9">
        <v>0</v>
      </c>
    </row>
    <row r="4415" spans="1:6" ht="15.75" hidden="1" customHeight="1" x14ac:dyDescent="0.2">
      <c r="A4415" s="4">
        <v>44834.609606481485</v>
      </c>
      <c r="B4415" s="2" t="s">
        <v>6557</v>
      </c>
      <c r="C4415" s="2" t="s">
        <v>6558</v>
      </c>
      <c r="D4415" s="1" t="s">
        <v>8</v>
      </c>
      <c r="E4415" s="3">
        <v>41.7</v>
      </c>
      <c r="F4415" s="9">
        <v>-31.35</v>
      </c>
    </row>
    <row r="4416" spans="1:6" ht="15.75" hidden="1" customHeight="1" x14ac:dyDescent="0.2">
      <c r="A4416" s="4">
        <v>44834.6096412037</v>
      </c>
      <c r="B4416" s="2" t="s">
        <v>6559</v>
      </c>
      <c r="C4416" s="2" t="s">
        <v>2205</v>
      </c>
      <c r="D4416" s="1" t="s">
        <v>8</v>
      </c>
      <c r="E4416" s="3">
        <v>40</v>
      </c>
      <c r="F4416" s="9">
        <v>0</v>
      </c>
    </row>
    <row r="4417" spans="1:6" ht="15.75" customHeight="1" x14ac:dyDescent="0.2">
      <c r="A4417" s="4">
        <v>44814.881990740738</v>
      </c>
      <c r="B4417" s="2" t="s">
        <v>2313</v>
      </c>
      <c r="C4417" s="2" t="s">
        <v>2314</v>
      </c>
      <c r="D4417" s="1" t="s">
        <v>16</v>
      </c>
      <c r="E4417" s="3">
        <v>84</v>
      </c>
      <c r="F4417" s="9">
        <v>-84</v>
      </c>
    </row>
    <row r="4418" spans="1:6" ht="15.75" hidden="1" customHeight="1" x14ac:dyDescent="0.2">
      <c r="A4418" s="4">
        <v>44834.636724537035</v>
      </c>
      <c r="B4418" s="2" t="s">
        <v>6562</v>
      </c>
      <c r="C4418" s="2" t="s">
        <v>6563</v>
      </c>
      <c r="D4418" s="1" t="s">
        <v>23</v>
      </c>
      <c r="E4418" s="3">
        <v>21.9</v>
      </c>
      <c r="F4418" s="9">
        <v>-14.45</v>
      </c>
    </row>
    <row r="4419" spans="1:6" ht="15.75" hidden="1" customHeight="1" x14ac:dyDescent="0.2">
      <c r="A4419" s="4">
        <v>44834.658252314817</v>
      </c>
      <c r="B4419" s="2" t="s">
        <v>6564</v>
      </c>
      <c r="C4419" s="2" t="s">
        <v>2870</v>
      </c>
      <c r="D4419" s="1" t="s">
        <v>11</v>
      </c>
      <c r="E4419" s="3">
        <v>99.5</v>
      </c>
      <c r="F4419" s="9">
        <v>0</v>
      </c>
    </row>
    <row r="4420" spans="1:6" ht="15.75" hidden="1" customHeight="1" x14ac:dyDescent="0.2">
      <c r="A4420" s="4">
        <v>44834.659525462965</v>
      </c>
      <c r="B4420" s="2" t="s">
        <v>6565</v>
      </c>
      <c r="C4420" s="2" t="s">
        <v>6566</v>
      </c>
      <c r="D4420" s="1" t="s">
        <v>16</v>
      </c>
      <c r="E4420" s="3">
        <v>183.3</v>
      </c>
      <c r="F4420" s="9">
        <v>-120</v>
      </c>
    </row>
    <row r="4421" spans="1:6" ht="15.75" hidden="1" customHeight="1" x14ac:dyDescent="0.2">
      <c r="A4421" s="4">
        <v>44834.663518518515</v>
      </c>
      <c r="B4421" s="2" t="s">
        <v>6567</v>
      </c>
      <c r="C4421" s="2" t="s">
        <v>6568</v>
      </c>
      <c r="D4421" s="1" t="s">
        <v>23</v>
      </c>
      <c r="E4421" s="3">
        <v>99.8</v>
      </c>
      <c r="F4421" s="9">
        <v>0</v>
      </c>
    </row>
    <row r="4422" spans="1:6" ht="15.75" hidden="1" customHeight="1" x14ac:dyDescent="0.2">
      <c r="A4422" s="4">
        <v>44834.667569444442</v>
      </c>
      <c r="B4422" s="2" t="s">
        <v>6569</v>
      </c>
      <c r="C4422" s="2" t="s">
        <v>796</v>
      </c>
      <c r="D4422" s="1" t="s">
        <v>8</v>
      </c>
      <c r="E4422" s="3">
        <v>40.4</v>
      </c>
      <c r="F4422" s="9">
        <v>0</v>
      </c>
    </row>
    <row r="4423" spans="1:6" ht="15.75" hidden="1" customHeight="1" x14ac:dyDescent="0.2">
      <c r="A4423" s="4">
        <v>44834.66988425926</v>
      </c>
      <c r="B4423" s="2" t="s">
        <v>6570</v>
      </c>
      <c r="C4423" s="2" t="s">
        <v>6571</v>
      </c>
      <c r="D4423" s="1" t="s">
        <v>11</v>
      </c>
      <c r="E4423" s="3">
        <v>149.5</v>
      </c>
      <c r="F4423" s="9">
        <v>-92.25</v>
      </c>
    </row>
    <row r="4424" spans="1:6" ht="15.75" hidden="1" customHeight="1" x14ac:dyDescent="0.2">
      <c r="A4424" s="4">
        <v>44834.67900462963</v>
      </c>
      <c r="B4424" s="2" t="s">
        <v>6572</v>
      </c>
      <c r="C4424" s="2" t="s">
        <v>2323</v>
      </c>
      <c r="D4424" s="1" t="s">
        <v>8</v>
      </c>
      <c r="E4424" s="3">
        <v>99</v>
      </c>
      <c r="F4424" s="9">
        <v>0</v>
      </c>
    </row>
    <row r="4425" spans="1:6" ht="15.75" hidden="1" customHeight="1" x14ac:dyDescent="0.2">
      <c r="A4425" s="4">
        <v>44834.695335648146</v>
      </c>
      <c r="B4425" s="2" t="s">
        <v>6573</v>
      </c>
      <c r="C4425" s="2" t="s">
        <v>3417</v>
      </c>
      <c r="D4425" s="1" t="s">
        <v>8</v>
      </c>
      <c r="E4425" s="3">
        <v>51</v>
      </c>
      <c r="F4425" s="9">
        <v>0</v>
      </c>
    </row>
    <row r="4426" spans="1:6" ht="15.75" hidden="1" customHeight="1" x14ac:dyDescent="0.2">
      <c r="A4426" s="4">
        <v>44834.705000000002</v>
      </c>
      <c r="B4426" s="2" t="s">
        <v>6574</v>
      </c>
      <c r="C4426" s="2" t="s">
        <v>6575</v>
      </c>
      <c r="D4426" s="1" t="s">
        <v>11</v>
      </c>
      <c r="E4426" s="3">
        <v>79.5</v>
      </c>
      <c r="F4426" s="9">
        <v>-79.5</v>
      </c>
    </row>
    <row r="4427" spans="1:6" ht="15.75" hidden="1" customHeight="1" x14ac:dyDescent="0.2">
      <c r="A4427" s="4">
        <v>44834.705138888887</v>
      </c>
      <c r="B4427" s="2" t="s">
        <v>6576</v>
      </c>
      <c r="C4427" s="2" t="s">
        <v>3123</v>
      </c>
      <c r="D4427" s="1" t="s">
        <v>8</v>
      </c>
      <c r="E4427" s="3">
        <v>69</v>
      </c>
      <c r="F4427" s="9">
        <v>0</v>
      </c>
    </row>
    <row r="4428" spans="1:6" ht="15.75" hidden="1" customHeight="1" x14ac:dyDescent="0.2">
      <c r="A4428" s="4">
        <v>44834.71565972222</v>
      </c>
      <c r="B4428" s="2" t="s">
        <v>6577</v>
      </c>
      <c r="C4428" s="2" t="s">
        <v>3390</v>
      </c>
      <c r="D4428" s="1" t="s">
        <v>8</v>
      </c>
      <c r="E4428" s="3">
        <v>60</v>
      </c>
      <c r="F4428" s="9">
        <v>0</v>
      </c>
    </row>
    <row r="4429" spans="1:6" ht="15.75" hidden="1" customHeight="1" x14ac:dyDescent="0.2">
      <c r="A4429" s="4">
        <v>44834.71806712963</v>
      </c>
      <c r="B4429" s="2" t="s">
        <v>6578</v>
      </c>
      <c r="C4429" s="2" t="s">
        <v>3987</v>
      </c>
      <c r="D4429" s="1" t="s">
        <v>8</v>
      </c>
      <c r="E4429" s="3">
        <v>99</v>
      </c>
      <c r="F4429" s="9">
        <v>0</v>
      </c>
    </row>
    <row r="4430" spans="1:6" ht="15.75" hidden="1" customHeight="1" x14ac:dyDescent="0.2">
      <c r="A4430" s="4">
        <v>44834.719895833332</v>
      </c>
      <c r="B4430" s="2" t="s">
        <v>6579</v>
      </c>
      <c r="C4430" s="2" t="s">
        <v>1477</v>
      </c>
      <c r="D4430" s="1" t="s">
        <v>11</v>
      </c>
      <c r="E4430" s="3">
        <v>124.5</v>
      </c>
      <c r="F4430" s="9">
        <v>0</v>
      </c>
    </row>
    <row r="4431" spans="1:6" ht="15.75" hidden="1" customHeight="1" x14ac:dyDescent="0.2">
      <c r="A4431" s="4">
        <v>44834.722060185188</v>
      </c>
      <c r="B4431" s="2" t="s">
        <v>6580</v>
      </c>
      <c r="C4431" s="2" t="s">
        <v>6581</v>
      </c>
      <c r="D4431" s="1" t="s">
        <v>23</v>
      </c>
      <c r="E4431" s="3">
        <v>37</v>
      </c>
      <c r="F4431" s="9">
        <v>0</v>
      </c>
    </row>
    <row r="4432" spans="1:6" ht="15.75" hidden="1" customHeight="1" x14ac:dyDescent="0.2">
      <c r="A4432" s="4">
        <v>44834.730127314811</v>
      </c>
      <c r="B4432" s="2" t="s">
        <v>6582</v>
      </c>
      <c r="C4432" s="2" t="s">
        <v>25</v>
      </c>
      <c r="D4432" s="1" t="s">
        <v>11</v>
      </c>
      <c r="E4432" s="3">
        <v>159.5</v>
      </c>
      <c r="F4432" s="9">
        <v>0</v>
      </c>
    </row>
    <row r="4433" spans="1:6" ht="15.75" hidden="1" customHeight="1" x14ac:dyDescent="0.2">
      <c r="A4433" s="4">
        <v>44834.744930555556</v>
      </c>
      <c r="B4433" s="2" t="s">
        <v>6583</v>
      </c>
      <c r="C4433" s="2" t="s">
        <v>6584</v>
      </c>
      <c r="D4433" s="1" t="s">
        <v>8</v>
      </c>
      <c r="E4433" s="3">
        <v>30</v>
      </c>
      <c r="F4433" s="9">
        <v>0</v>
      </c>
    </row>
    <row r="4434" spans="1:6" ht="15.75" hidden="1" customHeight="1" x14ac:dyDescent="0.2">
      <c r="A4434" s="4">
        <v>44834.773032407407</v>
      </c>
      <c r="B4434" s="2" t="s">
        <v>6585</v>
      </c>
      <c r="C4434" s="2" t="s">
        <v>3165</v>
      </c>
      <c r="D4434" s="1" t="s">
        <v>16</v>
      </c>
      <c r="E4434" s="3">
        <v>147.96</v>
      </c>
      <c r="F4434" s="9">
        <v>-45</v>
      </c>
    </row>
    <row r="4435" spans="1:6" ht="15.75" hidden="1" customHeight="1" x14ac:dyDescent="0.2">
      <c r="A4435" s="4">
        <v>44834.773958333331</v>
      </c>
      <c r="B4435" s="2" t="s">
        <v>6586</v>
      </c>
      <c r="C4435" s="2" t="s">
        <v>6587</v>
      </c>
      <c r="D4435" s="1" t="s">
        <v>16</v>
      </c>
      <c r="E4435" s="3">
        <v>183.3</v>
      </c>
      <c r="F4435" s="9">
        <v>-120</v>
      </c>
    </row>
    <row r="4436" spans="1:6" ht="15.75" hidden="1" customHeight="1" x14ac:dyDescent="0.2">
      <c r="A4436" s="4">
        <v>44834.776655092595</v>
      </c>
      <c r="B4436" s="2" t="s">
        <v>6588</v>
      </c>
      <c r="C4436" s="2" t="s">
        <v>5512</v>
      </c>
      <c r="D4436" s="1" t="s">
        <v>16</v>
      </c>
      <c r="E4436" s="3">
        <v>63</v>
      </c>
      <c r="F4436" s="9">
        <v>-42</v>
      </c>
    </row>
    <row r="4437" spans="1:6" ht="15.75" hidden="1" customHeight="1" x14ac:dyDescent="0.2">
      <c r="A4437" s="4">
        <v>44834.781099537038</v>
      </c>
      <c r="B4437" s="2" t="s">
        <v>6589</v>
      </c>
      <c r="C4437" s="2" t="s">
        <v>399</v>
      </c>
      <c r="D4437" s="1" t="s">
        <v>23</v>
      </c>
      <c r="E4437" s="3">
        <v>37.9</v>
      </c>
      <c r="F4437" s="9">
        <v>0</v>
      </c>
    </row>
    <row r="4438" spans="1:6" ht="15.75" hidden="1" customHeight="1" x14ac:dyDescent="0.2">
      <c r="A4438" s="4">
        <v>44834.790821759256</v>
      </c>
      <c r="B4438" s="2" t="s">
        <v>6590</v>
      </c>
      <c r="C4438" s="2" t="s">
        <v>6591</v>
      </c>
      <c r="D4438" s="1" t="s">
        <v>16</v>
      </c>
      <c r="E4438" s="3">
        <v>172</v>
      </c>
      <c r="F4438" s="9">
        <v>0</v>
      </c>
    </row>
    <row r="4439" spans="1:6" ht="15.75" hidden="1" customHeight="1" x14ac:dyDescent="0.2">
      <c r="A4439" s="4">
        <v>44834.793946759259</v>
      </c>
      <c r="B4439" s="2" t="s">
        <v>6592</v>
      </c>
      <c r="C4439" s="2" t="s">
        <v>6593</v>
      </c>
      <c r="D4439" s="1" t="s">
        <v>16</v>
      </c>
      <c r="E4439" s="3">
        <v>162</v>
      </c>
      <c r="F4439" s="9">
        <v>0</v>
      </c>
    </row>
    <row r="4440" spans="1:6" ht="15.75" hidden="1" customHeight="1" x14ac:dyDescent="0.2">
      <c r="A4440" s="4">
        <v>44834.794930555552</v>
      </c>
      <c r="B4440" s="2" t="s">
        <v>6594</v>
      </c>
      <c r="C4440" s="2" t="s">
        <v>6595</v>
      </c>
      <c r="D4440" s="1" t="s">
        <v>8</v>
      </c>
      <c r="E4440" s="3">
        <v>178.8</v>
      </c>
      <c r="F4440" s="9">
        <v>0</v>
      </c>
    </row>
    <row r="4441" spans="1:6" ht="15.75" hidden="1" customHeight="1" x14ac:dyDescent="0.2">
      <c r="A4441" s="4">
        <v>44834.797789351855</v>
      </c>
      <c r="B4441" s="2" t="s">
        <v>6596</v>
      </c>
      <c r="C4441" s="2" t="s">
        <v>2264</v>
      </c>
      <c r="D4441" s="1" t="s">
        <v>11</v>
      </c>
      <c r="E4441" s="3">
        <v>309</v>
      </c>
      <c r="F4441" s="9">
        <v>-75</v>
      </c>
    </row>
    <row r="4442" spans="1:6" ht="15.75" hidden="1" customHeight="1" x14ac:dyDescent="0.2">
      <c r="A4442" s="4">
        <v>44834.799328703702</v>
      </c>
      <c r="B4442" s="2" t="s">
        <v>6597</v>
      </c>
      <c r="C4442" s="2" t="s">
        <v>2348</v>
      </c>
      <c r="D4442" s="1" t="s">
        <v>8</v>
      </c>
      <c r="E4442" s="3">
        <v>123</v>
      </c>
      <c r="F4442" s="9">
        <v>0</v>
      </c>
    </row>
    <row r="4443" spans="1:6" ht="15.75" hidden="1" customHeight="1" x14ac:dyDescent="0.2">
      <c r="A4443" s="4">
        <v>44834.800358796296</v>
      </c>
      <c r="B4443" s="2" t="s">
        <v>6598</v>
      </c>
      <c r="C4443" s="2" t="s">
        <v>6599</v>
      </c>
      <c r="D4443" s="1" t="s">
        <v>11</v>
      </c>
      <c r="E4443" s="3">
        <v>334</v>
      </c>
      <c r="F4443" s="9">
        <v>-200</v>
      </c>
    </row>
    <row r="4444" spans="1:6" ht="15.75" hidden="1" customHeight="1" x14ac:dyDescent="0.2">
      <c r="A4444" s="4">
        <v>44834.806539351855</v>
      </c>
      <c r="B4444" s="2" t="s">
        <v>6600</v>
      </c>
      <c r="C4444" s="2" t="s">
        <v>6601</v>
      </c>
      <c r="D4444" s="1" t="s">
        <v>8</v>
      </c>
      <c r="E4444" s="3">
        <v>41.4</v>
      </c>
      <c r="F4444" s="9">
        <v>-27.7</v>
      </c>
    </row>
    <row r="4445" spans="1:6" ht="15.75" hidden="1" customHeight="1" x14ac:dyDescent="0.2">
      <c r="A4445" s="4">
        <v>44834.807893518519</v>
      </c>
      <c r="B4445" s="2" t="s">
        <v>6602</v>
      </c>
      <c r="C4445" s="2" t="s">
        <v>6603</v>
      </c>
      <c r="D4445" s="1" t="s">
        <v>8</v>
      </c>
      <c r="E4445" s="3">
        <v>94.17</v>
      </c>
      <c r="F4445" s="9">
        <v>-57.57</v>
      </c>
    </row>
    <row r="4446" spans="1:6" ht="15.75" hidden="1" customHeight="1" x14ac:dyDescent="0.2">
      <c r="A4446" s="4">
        <v>44834.808564814812</v>
      </c>
      <c r="B4446" s="2" t="s">
        <v>6604</v>
      </c>
      <c r="C4446" s="2" t="s">
        <v>829</v>
      </c>
      <c r="D4446" s="1" t="s">
        <v>11</v>
      </c>
      <c r="E4446" s="3">
        <v>249</v>
      </c>
      <c r="F4446" s="9">
        <v>0</v>
      </c>
    </row>
    <row r="4447" spans="1:6" ht="15.75" hidden="1" customHeight="1" x14ac:dyDescent="0.2">
      <c r="A4447" s="4">
        <v>44834.813587962963</v>
      </c>
      <c r="B4447" s="2" t="s">
        <v>6605</v>
      </c>
      <c r="C4447" s="2" t="s">
        <v>6606</v>
      </c>
      <c r="D4447" s="1" t="s">
        <v>16</v>
      </c>
      <c r="E4447" s="3">
        <v>126</v>
      </c>
      <c r="F4447" s="9">
        <v>-75</v>
      </c>
    </row>
    <row r="4448" spans="1:6" ht="15.75" hidden="1" customHeight="1" x14ac:dyDescent="0.2">
      <c r="A4448" s="4">
        <v>44834.821250000001</v>
      </c>
      <c r="B4448" s="2" t="s">
        <v>6607</v>
      </c>
      <c r="C4448" s="2" t="s">
        <v>1239</v>
      </c>
      <c r="D4448" s="1" t="s">
        <v>8</v>
      </c>
      <c r="E4448" s="3">
        <v>42</v>
      </c>
      <c r="F4448" s="9">
        <v>0</v>
      </c>
    </row>
    <row r="4449" spans="1:6" ht="15.75" hidden="1" customHeight="1" x14ac:dyDescent="0.2">
      <c r="A4449" s="4">
        <v>44834.82136574074</v>
      </c>
      <c r="B4449" s="2" t="s">
        <v>6608</v>
      </c>
      <c r="C4449" s="2" t="s">
        <v>1454</v>
      </c>
      <c r="D4449" s="1" t="s">
        <v>23</v>
      </c>
      <c r="E4449" s="3">
        <v>17.899999999999999</v>
      </c>
      <c r="F4449" s="9">
        <v>0</v>
      </c>
    </row>
    <row r="4450" spans="1:6" ht="15.75" hidden="1" customHeight="1" x14ac:dyDescent="0.2">
      <c r="A4450" s="4">
        <v>44834.829988425925</v>
      </c>
      <c r="B4450" s="2" t="s">
        <v>6609</v>
      </c>
      <c r="C4450" s="2" t="s">
        <v>503</v>
      </c>
      <c r="D4450" s="1" t="s">
        <v>8</v>
      </c>
      <c r="E4450" s="3">
        <v>55.47</v>
      </c>
      <c r="F4450" s="9">
        <v>0</v>
      </c>
    </row>
    <row r="4451" spans="1:6" ht="15.75" hidden="1" customHeight="1" x14ac:dyDescent="0.2">
      <c r="A4451" s="4">
        <v>44834.83488425926</v>
      </c>
      <c r="B4451" s="2" t="s">
        <v>6610</v>
      </c>
      <c r="C4451" s="2" t="s">
        <v>6611</v>
      </c>
      <c r="D4451" s="1" t="s">
        <v>16</v>
      </c>
      <c r="E4451" s="3">
        <v>92</v>
      </c>
      <c r="F4451" s="9">
        <v>-60</v>
      </c>
    </row>
    <row r="4452" spans="1:6" ht="15.75" hidden="1" customHeight="1" x14ac:dyDescent="0.2">
      <c r="A4452" s="4">
        <v>44834.836608796293</v>
      </c>
      <c r="B4452" s="2" t="s">
        <v>6612</v>
      </c>
      <c r="C4452" s="2" t="s">
        <v>6613</v>
      </c>
      <c r="D4452" s="1" t="s">
        <v>16</v>
      </c>
      <c r="E4452" s="3">
        <v>60</v>
      </c>
      <c r="F4452" s="9">
        <v>-44</v>
      </c>
    </row>
    <row r="4453" spans="1:6" ht="15.75" hidden="1" customHeight="1" x14ac:dyDescent="0.2">
      <c r="A4453" s="4">
        <v>44834.840416666666</v>
      </c>
      <c r="B4453" s="2" t="s">
        <v>6614</v>
      </c>
      <c r="C4453" s="2" t="s">
        <v>1024</v>
      </c>
      <c r="D4453" s="1" t="s">
        <v>11</v>
      </c>
      <c r="E4453" s="3">
        <v>169</v>
      </c>
      <c r="F4453" s="9">
        <v>0</v>
      </c>
    </row>
    <row r="4454" spans="1:6" ht="15.75" hidden="1" customHeight="1" x14ac:dyDescent="0.2">
      <c r="A4454" s="4">
        <v>44834.840613425928</v>
      </c>
      <c r="B4454" s="2" t="s">
        <v>6615</v>
      </c>
      <c r="C4454" s="2" t="s">
        <v>6616</v>
      </c>
      <c r="D4454" s="1" t="s">
        <v>16</v>
      </c>
      <c r="E4454" s="3">
        <v>99.6</v>
      </c>
      <c r="F4454" s="9">
        <v>0</v>
      </c>
    </row>
    <row r="4455" spans="1:6" ht="15.75" hidden="1" customHeight="1" x14ac:dyDescent="0.2">
      <c r="A4455" s="4">
        <v>44834.84175925926</v>
      </c>
      <c r="B4455" s="2" t="s">
        <v>6617</v>
      </c>
      <c r="C4455" s="2" t="s">
        <v>1834</v>
      </c>
      <c r="D4455" s="1" t="s">
        <v>36</v>
      </c>
      <c r="E4455" s="3">
        <v>23.6</v>
      </c>
      <c r="F4455" s="9">
        <v>0</v>
      </c>
    </row>
    <row r="4456" spans="1:6" ht="15.75" hidden="1" customHeight="1" x14ac:dyDescent="0.2">
      <c r="A4456" s="4">
        <v>44834.842731481483</v>
      </c>
      <c r="B4456" s="2" t="s">
        <v>6618</v>
      </c>
      <c r="C4456" s="2" t="s">
        <v>6619</v>
      </c>
      <c r="D4456" s="1" t="s">
        <v>23</v>
      </c>
      <c r="E4456" s="3">
        <v>29.9</v>
      </c>
      <c r="F4456" s="9">
        <v>-18.45</v>
      </c>
    </row>
    <row r="4457" spans="1:6" ht="15.75" hidden="1" customHeight="1" x14ac:dyDescent="0.2">
      <c r="A4457" s="4">
        <v>44834.843356481484</v>
      </c>
      <c r="B4457" s="2" t="s">
        <v>6620</v>
      </c>
      <c r="C4457" s="2" t="s">
        <v>2340</v>
      </c>
      <c r="D4457" s="1" t="s">
        <v>16</v>
      </c>
      <c r="E4457" s="3">
        <v>90</v>
      </c>
      <c r="F4457" s="9">
        <v>0</v>
      </c>
    </row>
    <row r="4458" spans="1:6" ht="15.75" hidden="1" customHeight="1" x14ac:dyDescent="0.2">
      <c r="A4458" s="4">
        <v>44834.854224537034</v>
      </c>
      <c r="B4458" s="2" t="s">
        <v>6621</v>
      </c>
      <c r="C4458" s="2" t="s">
        <v>3350</v>
      </c>
      <c r="D4458" s="1" t="s">
        <v>16</v>
      </c>
      <c r="E4458" s="3">
        <v>58</v>
      </c>
      <c r="F4458" s="9">
        <v>0</v>
      </c>
    </row>
    <row r="4459" spans="1:6" ht="15.75" hidden="1" customHeight="1" x14ac:dyDescent="0.2">
      <c r="A4459" s="4">
        <v>44834.858032407406</v>
      </c>
      <c r="B4459" s="2" t="s">
        <v>6622</v>
      </c>
      <c r="C4459" s="2" t="s">
        <v>6623</v>
      </c>
      <c r="D4459" s="1" t="s">
        <v>16</v>
      </c>
      <c r="E4459" s="3">
        <v>240</v>
      </c>
      <c r="F4459" s="9">
        <v>-160</v>
      </c>
    </row>
    <row r="4460" spans="1:6" ht="15.75" hidden="1" customHeight="1" x14ac:dyDescent="0.2">
      <c r="A4460" s="4">
        <v>44834.858993055554</v>
      </c>
      <c r="B4460" s="2" t="s">
        <v>6624</v>
      </c>
      <c r="C4460" s="2" t="s">
        <v>181</v>
      </c>
      <c r="D4460" s="1" t="s">
        <v>16</v>
      </c>
      <c r="E4460" s="3">
        <v>187.2</v>
      </c>
      <c r="F4460" s="9">
        <v>0</v>
      </c>
    </row>
    <row r="4461" spans="1:6" ht="15.75" hidden="1" customHeight="1" x14ac:dyDescent="0.2">
      <c r="A4461" s="4">
        <v>44834.861458333333</v>
      </c>
      <c r="B4461" s="2" t="s">
        <v>6625</v>
      </c>
      <c r="C4461" s="2" t="s">
        <v>6626</v>
      </c>
      <c r="D4461" s="1" t="s">
        <v>8</v>
      </c>
      <c r="E4461" s="3">
        <v>168</v>
      </c>
      <c r="F4461" s="9">
        <v>0</v>
      </c>
    </row>
    <row r="4462" spans="1:6" ht="15.75" hidden="1" customHeight="1" x14ac:dyDescent="0.2">
      <c r="A4462" s="4">
        <v>44834.861666666664</v>
      </c>
      <c r="B4462" s="2" t="s">
        <v>6627</v>
      </c>
      <c r="C4462" s="2" t="s">
        <v>6628</v>
      </c>
      <c r="D4462" s="1" t="s">
        <v>16</v>
      </c>
      <c r="E4462" s="3">
        <v>185.7</v>
      </c>
      <c r="F4462" s="9">
        <v>0</v>
      </c>
    </row>
    <row r="4463" spans="1:6" ht="15.75" hidden="1" customHeight="1" x14ac:dyDescent="0.2">
      <c r="A4463" s="4">
        <v>44834.863969907405</v>
      </c>
      <c r="B4463" s="2" t="s">
        <v>6629</v>
      </c>
      <c r="C4463" s="2" t="s">
        <v>3739</v>
      </c>
      <c r="D4463" s="1" t="s">
        <v>36</v>
      </c>
      <c r="E4463" s="3">
        <v>28</v>
      </c>
      <c r="F4463" s="9">
        <v>0</v>
      </c>
    </row>
    <row r="4464" spans="1:6" ht="15.75" hidden="1" customHeight="1" x14ac:dyDescent="0.2">
      <c r="A4464" s="4">
        <v>44834.870381944442</v>
      </c>
      <c r="B4464" s="2" t="s">
        <v>6630</v>
      </c>
      <c r="C4464" s="2" t="s">
        <v>6631</v>
      </c>
      <c r="D4464" s="1" t="s">
        <v>16</v>
      </c>
      <c r="E4464" s="3">
        <v>129</v>
      </c>
      <c r="F4464" s="9">
        <v>-45</v>
      </c>
    </row>
    <row r="4465" spans="1:6" ht="15.75" hidden="1" customHeight="1" x14ac:dyDescent="0.2">
      <c r="A4465" s="4">
        <v>44834.873472222222</v>
      </c>
      <c r="B4465" s="2" t="s">
        <v>6632</v>
      </c>
      <c r="C4465" s="2" t="s">
        <v>831</v>
      </c>
      <c r="D4465" s="1" t="s">
        <v>16</v>
      </c>
      <c r="E4465" s="3">
        <v>48</v>
      </c>
      <c r="F4465" s="9">
        <v>0</v>
      </c>
    </row>
    <row r="4466" spans="1:6" ht="15.75" hidden="1" customHeight="1" x14ac:dyDescent="0.2">
      <c r="A4466" s="4">
        <v>44834.874062499999</v>
      </c>
      <c r="B4466" s="2" t="s">
        <v>6633</v>
      </c>
      <c r="C4466" s="2" t="s">
        <v>5215</v>
      </c>
      <c r="D4466" s="1" t="s">
        <v>16</v>
      </c>
      <c r="E4466" s="3">
        <v>111.2</v>
      </c>
      <c r="F4466" s="9">
        <v>0</v>
      </c>
    </row>
    <row r="4467" spans="1:6" ht="15.75" hidden="1" customHeight="1" x14ac:dyDescent="0.2">
      <c r="A4467" s="4">
        <v>44834.87709490741</v>
      </c>
      <c r="B4467" s="2" t="s">
        <v>6634</v>
      </c>
      <c r="C4467" s="2" t="s">
        <v>6635</v>
      </c>
      <c r="D4467" s="1" t="s">
        <v>8</v>
      </c>
      <c r="E4467" s="3">
        <v>72</v>
      </c>
      <c r="F4467" s="9">
        <v>0</v>
      </c>
    </row>
    <row r="4468" spans="1:6" ht="15.75" hidden="1" customHeight="1" x14ac:dyDescent="0.2">
      <c r="A4468" s="4">
        <v>44834.877789351849</v>
      </c>
      <c r="B4468" s="2" t="s">
        <v>6636</v>
      </c>
      <c r="C4468" s="2" t="s">
        <v>4571</v>
      </c>
      <c r="D4468" s="1" t="s">
        <v>16</v>
      </c>
      <c r="E4468" s="3">
        <v>219</v>
      </c>
      <c r="F4468" s="9">
        <v>-75</v>
      </c>
    </row>
    <row r="4469" spans="1:6" ht="15.75" hidden="1" customHeight="1" x14ac:dyDescent="0.2">
      <c r="A4469" s="4">
        <v>44834.880578703705</v>
      </c>
      <c r="B4469" s="2" t="s">
        <v>6637</v>
      </c>
      <c r="C4469" s="2" t="s">
        <v>2533</v>
      </c>
      <c r="D4469" s="1" t="s">
        <v>11</v>
      </c>
      <c r="E4469" s="3">
        <v>198.8</v>
      </c>
      <c r="F4469" s="9">
        <v>0</v>
      </c>
    </row>
    <row r="4470" spans="1:6" ht="15.75" hidden="1" customHeight="1" x14ac:dyDescent="0.2">
      <c r="A4470" s="4">
        <v>44834.880601851852</v>
      </c>
      <c r="B4470" s="2" t="s">
        <v>6638</v>
      </c>
      <c r="C4470" s="2" t="s">
        <v>1329</v>
      </c>
      <c r="D4470" s="1" t="s">
        <v>16</v>
      </c>
      <c r="E4470" s="3">
        <v>64</v>
      </c>
      <c r="F4470" s="9">
        <v>0</v>
      </c>
    </row>
    <row r="4471" spans="1:6" ht="15.75" hidden="1" customHeight="1" x14ac:dyDescent="0.2">
      <c r="A4471" s="4">
        <v>44834.885567129626</v>
      </c>
      <c r="B4471" s="2" t="s">
        <v>6639</v>
      </c>
      <c r="C4471" s="2" t="s">
        <v>6640</v>
      </c>
      <c r="D4471" s="1" t="s">
        <v>8</v>
      </c>
      <c r="E4471" s="3">
        <v>76</v>
      </c>
      <c r="F4471" s="9">
        <v>0</v>
      </c>
    </row>
    <row r="4472" spans="1:6" ht="15.75" hidden="1" customHeight="1" x14ac:dyDescent="0.2">
      <c r="A4472" s="4">
        <v>44834.886828703704</v>
      </c>
      <c r="B4472" s="2" t="s">
        <v>6641</v>
      </c>
      <c r="C4472" s="2" t="s">
        <v>509</v>
      </c>
      <c r="D4472" s="1" t="s">
        <v>16</v>
      </c>
      <c r="E4472" s="3">
        <v>54</v>
      </c>
      <c r="F4472" s="9">
        <v>0</v>
      </c>
    </row>
    <row r="4473" spans="1:6" ht="15.75" hidden="1" customHeight="1" x14ac:dyDescent="0.2">
      <c r="A4473" s="4">
        <v>44834.888275462959</v>
      </c>
      <c r="B4473" s="2" t="s">
        <v>6642</v>
      </c>
      <c r="C4473" s="2" t="s">
        <v>1454</v>
      </c>
      <c r="D4473" s="1" t="s">
        <v>16</v>
      </c>
      <c r="E4473" s="3">
        <v>278.55</v>
      </c>
      <c r="F4473" s="9">
        <v>0</v>
      </c>
    </row>
    <row r="4474" spans="1:6" ht="15.75" hidden="1" customHeight="1" x14ac:dyDescent="0.2">
      <c r="A4474" s="4">
        <v>44834.888888888891</v>
      </c>
      <c r="B4474" s="2" t="s">
        <v>6643</v>
      </c>
      <c r="C4474" s="2" t="s">
        <v>2068</v>
      </c>
      <c r="D4474" s="1" t="s">
        <v>23</v>
      </c>
      <c r="E4474" s="3">
        <v>49.8</v>
      </c>
      <c r="F4474" s="9">
        <v>0</v>
      </c>
    </row>
    <row r="4475" spans="1:6" ht="15.75" hidden="1" customHeight="1" x14ac:dyDescent="0.2">
      <c r="A4475" s="4">
        <v>44834.891377314816</v>
      </c>
      <c r="B4475" s="2" t="s">
        <v>6644</v>
      </c>
      <c r="C4475" s="2" t="s">
        <v>6645</v>
      </c>
      <c r="D4475" s="1" t="s">
        <v>16</v>
      </c>
      <c r="E4475" s="3">
        <v>177</v>
      </c>
      <c r="F4475" s="9">
        <v>0</v>
      </c>
    </row>
    <row r="4476" spans="1:6" ht="15.75" hidden="1" customHeight="1" x14ac:dyDescent="0.2">
      <c r="A4476" s="4">
        <v>44834.901574074072</v>
      </c>
      <c r="B4476" s="2" t="s">
        <v>6646</v>
      </c>
      <c r="C4476" s="2" t="s">
        <v>813</v>
      </c>
      <c r="D4476" s="1" t="s">
        <v>16</v>
      </c>
      <c r="E4476" s="3">
        <v>39.6</v>
      </c>
      <c r="F4476" s="9">
        <v>0</v>
      </c>
    </row>
    <row r="4477" spans="1:6" ht="15.75" hidden="1" customHeight="1" x14ac:dyDescent="0.2">
      <c r="A4477" s="4">
        <v>44834.908680555556</v>
      </c>
      <c r="B4477" s="2" t="s">
        <v>6647</v>
      </c>
      <c r="C4477" s="2" t="s">
        <v>2308</v>
      </c>
      <c r="D4477" s="1" t="s">
        <v>36</v>
      </c>
      <c r="E4477" s="3">
        <v>18</v>
      </c>
      <c r="F4477" s="9">
        <v>0</v>
      </c>
    </row>
    <row r="4478" spans="1:6" ht="15.75" hidden="1" customHeight="1" x14ac:dyDescent="0.2">
      <c r="A4478" s="4">
        <v>44834.911493055559</v>
      </c>
      <c r="B4478" s="2" t="s">
        <v>6648</v>
      </c>
      <c r="C4478" s="2" t="s">
        <v>1179</v>
      </c>
      <c r="D4478" s="1" t="s">
        <v>16</v>
      </c>
      <c r="E4478" s="3">
        <v>60</v>
      </c>
      <c r="F4478" s="9">
        <v>0</v>
      </c>
    </row>
    <row r="4479" spans="1:6" ht="15.75" hidden="1" customHeight="1" x14ac:dyDescent="0.2">
      <c r="A4479" s="4">
        <v>44834.918553240743</v>
      </c>
      <c r="B4479" s="2" t="s">
        <v>6649</v>
      </c>
      <c r="C4479" s="2" t="s">
        <v>6650</v>
      </c>
      <c r="D4479" s="1" t="s">
        <v>23</v>
      </c>
      <c r="E4479" s="3">
        <v>46.5</v>
      </c>
      <c r="F4479" s="9">
        <v>0</v>
      </c>
    </row>
    <row r="4480" spans="1:6" ht="15.75" hidden="1" customHeight="1" x14ac:dyDescent="0.2">
      <c r="A4480" s="4">
        <v>44834.919791666667</v>
      </c>
      <c r="B4480" s="2" t="s">
        <v>6651</v>
      </c>
      <c r="C4480" s="2" t="s">
        <v>314</v>
      </c>
      <c r="D4480" s="1" t="s">
        <v>11</v>
      </c>
      <c r="E4480" s="3">
        <v>170.7</v>
      </c>
      <c r="F4480" s="9">
        <v>0</v>
      </c>
    </row>
    <row r="4481" spans="1:6" ht="15.75" hidden="1" customHeight="1" x14ac:dyDescent="0.2">
      <c r="A4481" s="4">
        <v>44834.927905092591</v>
      </c>
      <c r="B4481" s="2" t="s">
        <v>6652</v>
      </c>
      <c r="C4481" s="2" t="s">
        <v>678</v>
      </c>
      <c r="D4481" s="1" t="s">
        <v>16</v>
      </c>
      <c r="E4481" s="3">
        <v>60</v>
      </c>
      <c r="F4481" s="9">
        <v>0</v>
      </c>
    </row>
    <row r="4482" spans="1:6" ht="15.75" customHeight="1" x14ac:dyDescent="0.2">
      <c r="A4482" s="4">
        <v>44845.905902777777</v>
      </c>
      <c r="B4482" s="2" t="s">
        <v>2313</v>
      </c>
      <c r="C4482" s="2" t="s">
        <v>1891</v>
      </c>
      <c r="D4482" s="1" t="s">
        <v>11</v>
      </c>
      <c r="E4482" s="3">
        <v>178</v>
      </c>
      <c r="F4482" s="9">
        <v>-60</v>
      </c>
    </row>
    <row r="4483" spans="1:6" ht="15.75" hidden="1" customHeight="1" x14ac:dyDescent="0.2">
      <c r="A4483" s="4">
        <v>44834.930069444446</v>
      </c>
      <c r="B4483" s="2" t="s">
        <v>6654</v>
      </c>
      <c r="C4483" s="2" t="s">
        <v>6655</v>
      </c>
      <c r="D4483" s="1" t="s">
        <v>11</v>
      </c>
      <c r="E4483" s="3">
        <v>247.2</v>
      </c>
      <c r="F4483" s="9">
        <v>0</v>
      </c>
    </row>
    <row r="4484" spans="1:6" ht="15.75" hidden="1" customHeight="1" x14ac:dyDescent="0.2">
      <c r="A4484" s="4">
        <v>44834.934317129628</v>
      </c>
      <c r="B4484" s="2" t="s">
        <v>6656</v>
      </c>
      <c r="C4484" s="2" t="s">
        <v>6657</v>
      </c>
      <c r="D4484" s="1" t="s">
        <v>23</v>
      </c>
      <c r="E4484" s="3">
        <v>15</v>
      </c>
      <c r="F4484" s="9">
        <v>-11</v>
      </c>
    </row>
    <row r="4485" spans="1:6" ht="15.75" hidden="1" customHeight="1" x14ac:dyDescent="0.2">
      <c r="A4485" s="4">
        <v>44834.936747685184</v>
      </c>
      <c r="B4485" s="2" t="s">
        <v>6658</v>
      </c>
      <c r="C4485" s="2" t="s">
        <v>6659</v>
      </c>
      <c r="D4485" s="1" t="s">
        <v>23</v>
      </c>
      <c r="E4485" s="3">
        <v>18</v>
      </c>
      <c r="F4485" s="9">
        <v>0</v>
      </c>
    </row>
    <row r="4486" spans="1:6" ht="15.75" hidden="1" customHeight="1" x14ac:dyDescent="0.2">
      <c r="A4486" s="4">
        <v>44834.949837962966</v>
      </c>
      <c r="B4486" s="2" t="s">
        <v>6660</v>
      </c>
      <c r="C4486" s="2" t="s">
        <v>6661</v>
      </c>
      <c r="D4486" s="1" t="s">
        <v>8</v>
      </c>
      <c r="E4486" s="3">
        <v>115.5</v>
      </c>
      <c r="F4486" s="9">
        <v>-45</v>
      </c>
    </row>
    <row r="4487" spans="1:6" ht="15.75" hidden="1" customHeight="1" x14ac:dyDescent="0.2">
      <c r="A4487" s="4">
        <v>44834.962893518517</v>
      </c>
      <c r="B4487" s="2" t="s">
        <v>6662</v>
      </c>
      <c r="C4487" s="2" t="s">
        <v>4735</v>
      </c>
      <c r="D4487" s="1" t="s">
        <v>16</v>
      </c>
      <c r="E4487" s="3">
        <v>48</v>
      </c>
      <c r="F4487" s="9">
        <v>0</v>
      </c>
    </row>
    <row r="4488" spans="1:6" ht="15.75" hidden="1" customHeight="1" x14ac:dyDescent="0.2">
      <c r="A4488" s="4">
        <v>44834.969756944447</v>
      </c>
      <c r="B4488" s="2" t="s">
        <v>6663</v>
      </c>
      <c r="C4488" s="2" t="s">
        <v>6664</v>
      </c>
      <c r="D4488" s="1" t="s">
        <v>16</v>
      </c>
      <c r="E4488" s="3">
        <v>52</v>
      </c>
      <c r="F4488" s="9">
        <v>-40</v>
      </c>
    </row>
    <row r="4489" spans="1:6" ht="15.75" hidden="1" customHeight="1" x14ac:dyDescent="0.2">
      <c r="A4489" s="4">
        <v>44834.973113425927</v>
      </c>
      <c r="B4489" s="2" t="s">
        <v>6665</v>
      </c>
      <c r="C4489" s="2" t="s">
        <v>6666</v>
      </c>
      <c r="D4489" s="1" t="s">
        <v>16</v>
      </c>
      <c r="E4489" s="3">
        <v>168</v>
      </c>
      <c r="F4489" s="9">
        <v>0</v>
      </c>
    </row>
    <row r="4490" spans="1:6" ht="15.75" hidden="1" customHeight="1" x14ac:dyDescent="0.2">
      <c r="A4490" s="4">
        <v>44834.973958333336</v>
      </c>
      <c r="B4490" s="2" t="s">
        <v>6667</v>
      </c>
      <c r="C4490" s="2" t="s">
        <v>619</v>
      </c>
      <c r="D4490" s="1" t="s">
        <v>11</v>
      </c>
      <c r="E4490" s="3">
        <v>196</v>
      </c>
      <c r="F4490" s="9">
        <v>-60</v>
      </c>
    </row>
    <row r="4491" spans="1:6" ht="15.75" hidden="1" customHeight="1" x14ac:dyDescent="0.2">
      <c r="A4491" s="4">
        <v>44834.981689814813</v>
      </c>
      <c r="B4491" s="2" t="s">
        <v>6668</v>
      </c>
      <c r="C4491" s="2" t="s">
        <v>42</v>
      </c>
      <c r="D4491" s="1" t="s">
        <v>11</v>
      </c>
      <c r="E4491" s="3">
        <v>364</v>
      </c>
      <c r="F4491" s="9">
        <v>0</v>
      </c>
    </row>
    <row r="4492" spans="1:6" ht="15.75" hidden="1" customHeight="1" x14ac:dyDescent="0.2">
      <c r="A4492" s="4">
        <v>44834.986030092594</v>
      </c>
      <c r="B4492" s="2" t="s">
        <v>6669</v>
      </c>
      <c r="C4492" s="2" t="s">
        <v>115</v>
      </c>
      <c r="D4492" s="1" t="s">
        <v>16</v>
      </c>
      <c r="E4492" s="3">
        <v>40</v>
      </c>
      <c r="F4492" s="9">
        <v>0</v>
      </c>
    </row>
    <row r="4493" spans="1:6" ht="15.75" hidden="1" customHeight="1" x14ac:dyDescent="0.2">
      <c r="A4493" s="4">
        <v>44834.986145833333</v>
      </c>
      <c r="B4493" s="2" t="s">
        <v>6670</v>
      </c>
      <c r="C4493" s="2" t="s">
        <v>5560</v>
      </c>
      <c r="D4493" s="1" t="s">
        <v>16</v>
      </c>
      <c r="E4493" s="3">
        <v>62</v>
      </c>
      <c r="F4493" s="9">
        <v>0</v>
      </c>
    </row>
    <row r="4494" spans="1:6" ht="15.75" hidden="1" customHeight="1" x14ac:dyDescent="0.2">
      <c r="A4494" s="4">
        <v>44834.98641203704</v>
      </c>
      <c r="B4494" s="2" t="s">
        <v>6671</v>
      </c>
      <c r="C4494" s="2" t="s">
        <v>777</v>
      </c>
      <c r="D4494" s="1" t="s">
        <v>8</v>
      </c>
      <c r="E4494" s="3">
        <v>108</v>
      </c>
      <c r="F4494" s="9">
        <v>0</v>
      </c>
    </row>
    <row r="4495" spans="1:6" ht="15.75" hidden="1" customHeight="1" x14ac:dyDescent="0.2">
      <c r="A4495" s="4">
        <v>44834.989756944444</v>
      </c>
      <c r="B4495" s="2" t="s">
        <v>6672</v>
      </c>
      <c r="C4495" s="2" t="s">
        <v>6673</v>
      </c>
      <c r="D4495" s="1" t="s">
        <v>11</v>
      </c>
      <c r="E4495" s="3">
        <v>144</v>
      </c>
      <c r="F4495" s="9">
        <v>0</v>
      </c>
    </row>
    <row r="4496" spans="1:6" ht="15.75" hidden="1" customHeight="1" x14ac:dyDescent="0.2">
      <c r="A4496" s="4">
        <v>44835.019270833334</v>
      </c>
      <c r="B4496" s="2" t="s">
        <v>6674</v>
      </c>
      <c r="C4496" s="2" t="s">
        <v>3039</v>
      </c>
      <c r="D4496" s="1" t="s">
        <v>8</v>
      </c>
      <c r="E4496" s="3">
        <v>93</v>
      </c>
      <c r="F4496" s="9">
        <v>0</v>
      </c>
    </row>
    <row r="4497" spans="1:6" ht="15.75" hidden="1" customHeight="1" x14ac:dyDescent="0.2">
      <c r="A4497" s="4">
        <v>44835.025277777779</v>
      </c>
      <c r="B4497" s="2" t="s">
        <v>6675</v>
      </c>
      <c r="C4497" s="2" t="s">
        <v>31</v>
      </c>
      <c r="D4497" s="1" t="s">
        <v>8</v>
      </c>
      <c r="E4497" s="3">
        <v>102</v>
      </c>
      <c r="F4497" s="9">
        <v>0</v>
      </c>
    </row>
    <row r="4498" spans="1:6" ht="15.75" hidden="1" customHeight="1" x14ac:dyDescent="0.2">
      <c r="A4498" s="4">
        <v>44835.059745370374</v>
      </c>
      <c r="B4498" s="2" t="s">
        <v>6676</v>
      </c>
      <c r="C4498" s="2" t="s">
        <v>1145</v>
      </c>
      <c r="D4498" s="1" t="s">
        <v>16</v>
      </c>
      <c r="E4498" s="3">
        <v>90</v>
      </c>
      <c r="F4498" s="9">
        <v>0</v>
      </c>
    </row>
    <row r="4499" spans="1:6" ht="15.75" hidden="1" customHeight="1" x14ac:dyDescent="0.2">
      <c r="A4499" s="4">
        <v>44835.153599537036</v>
      </c>
      <c r="B4499" s="2" t="s">
        <v>6677</v>
      </c>
      <c r="C4499" s="2" t="s">
        <v>6678</v>
      </c>
      <c r="D4499" s="1" t="s">
        <v>16</v>
      </c>
      <c r="E4499" s="3">
        <v>64</v>
      </c>
      <c r="F4499" s="9">
        <v>-46</v>
      </c>
    </row>
    <row r="4500" spans="1:6" ht="15.75" hidden="1" customHeight="1" x14ac:dyDescent="0.2">
      <c r="A4500" s="4">
        <v>44835.463576388887</v>
      </c>
      <c r="B4500" s="2" t="s">
        <v>6679</v>
      </c>
      <c r="C4500" s="2" t="s">
        <v>355</v>
      </c>
      <c r="D4500" s="1" t="s">
        <v>16</v>
      </c>
      <c r="E4500" s="3">
        <v>75.599999999999994</v>
      </c>
      <c r="F4500" s="9">
        <v>0</v>
      </c>
    </row>
    <row r="4501" spans="1:6" ht="15.75" hidden="1" customHeight="1" x14ac:dyDescent="0.2">
      <c r="A4501" s="4">
        <v>44835.467094907406</v>
      </c>
      <c r="B4501" s="2" t="s">
        <v>6680</v>
      </c>
      <c r="C4501" s="2" t="s">
        <v>2209</v>
      </c>
      <c r="D4501" s="1" t="s">
        <v>16</v>
      </c>
      <c r="E4501" s="3">
        <v>75.599999999999994</v>
      </c>
      <c r="F4501" s="9">
        <v>0</v>
      </c>
    </row>
    <row r="4502" spans="1:6" ht="15.75" hidden="1" customHeight="1" x14ac:dyDescent="0.2">
      <c r="A4502" s="4">
        <v>44835.471504629626</v>
      </c>
      <c r="B4502" s="2" t="s">
        <v>6681</v>
      </c>
      <c r="C4502" s="2" t="s">
        <v>937</v>
      </c>
      <c r="D4502" s="1" t="s">
        <v>16</v>
      </c>
      <c r="E4502" s="3">
        <v>103.6</v>
      </c>
      <c r="F4502" s="9">
        <v>-65.8</v>
      </c>
    </row>
    <row r="4503" spans="1:6" ht="15.75" hidden="1" customHeight="1" x14ac:dyDescent="0.2">
      <c r="A4503" s="4">
        <v>44835.474583333336</v>
      </c>
      <c r="B4503" s="2" t="s">
        <v>6682</v>
      </c>
      <c r="C4503" s="2" t="s">
        <v>6683</v>
      </c>
      <c r="D4503" s="1" t="s">
        <v>16</v>
      </c>
      <c r="E4503" s="3">
        <v>88</v>
      </c>
      <c r="F4503" s="9">
        <v>0</v>
      </c>
    </row>
    <row r="4504" spans="1:6" ht="15.75" hidden="1" customHeight="1" x14ac:dyDescent="0.2">
      <c r="A4504" s="4">
        <v>44835.48909722222</v>
      </c>
      <c r="B4504" s="2" t="s">
        <v>6684</v>
      </c>
      <c r="C4504" s="2" t="s">
        <v>6685</v>
      </c>
      <c r="D4504" s="1" t="s">
        <v>16</v>
      </c>
      <c r="E4504" s="3">
        <v>127.2</v>
      </c>
      <c r="F4504" s="9">
        <v>0</v>
      </c>
    </row>
    <row r="4505" spans="1:6" ht="15.75" hidden="1" customHeight="1" x14ac:dyDescent="0.2">
      <c r="A4505" s="4">
        <v>44835.489432870374</v>
      </c>
      <c r="B4505" s="2" t="s">
        <v>6686</v>
      </c>
      <c r="C4505" s="2" t="s">
        <v>1454</v>
      </c>
      <c r="D4505" s="1" t="s">
        <v>16</v>
      </c>
      <c r="E4505" s="3">
        <v>103.84</v>
      </c>
      <c r="F4505" s="9">
        <v>0</v>
      </c>
    </row>
    <row r="4506" spans="1:6" ht="15.75" hidden="1" customHeight="1" x14ac:dyDescent="0.2">
      <c r="A4506" s="4">
        <v>44835.491099537037</v>
      </c>
      <c r="B4506" s="2" t="s">
        <v>6687</v>
      </c>
      <c r="C4506" s="2" t="s">
        <v>3277</v>
      </c>
      <c r="D4506" s="1" t="s">
        <v>23</v>
      </c>
      <c r="E4506" s="3">
        <v>32.5</v>
      </c>
      <c r="F4506" s="9">
        <v>0</v>
      </c>
    </row>
    <row r="4507" spans="1:6" ht="15.75" hidden="1" customHeight="1" x14ac:dyDescent="0.2">
      <c r="A4507" s="4">
        <v>44835.500949074078</v>
      </c>
      <c r="B4507" s="2" t="s">
        <v>6688</v>
      </c>
      <c r="C4507" s="2" t="s">
        <v>6689</v>
      </c>
      <c r="D4507" s="1" t="s">
        <v>36</v>
      </c>
      <c r="E4507" s="3">
        <v>20</v>
      </c>
      <c r="F4507" s="9">
        <v>0</v>
      </c>
    </row>
    <row r="4508" spans="1:6" ht="15.75" hidden="1" customHeight="1" x14ac:dyDescent="0.2">
      <c r="A4508" s="4">
        <v>44835.506701388891</v>
      </c>
      <c r="B4508" s="2" t="s">
        <v>6690</v>
      </c>
      <c r="C4508" s="2" t="s">
        <v>2259</v>
      </c>
      <c r="D4508" s="1" t="s">
        <v>23</v>
      </c>
      <c r="E4508" s="3">
        <v>35.4</v>
      </c>
      <c r="F4508" s="9">
        <v>0</v>
      </c>
    </row>
    <row r="4509" spans="1:6" ht="15.75" hidden="1" customHeight="1" x14ac:dyDescent="0.2">
      <c r="A4509" s="4">
        <v>44835.514513888891</v>
      </c>
      <c r="B4509" s="2" t="s">
        <v>6691</v>
      </c>
      <c r="C4509" s="2" t="s">
        <v>4001</v>
      </c>
      <c r="D4509" s="1" t="s">
        <v>8</v>
      </c>
      <c r="E4509" s="3">
        <v>80</v>
      </c>
      <c r="F4509" s="9">
        <v>0</v>
      </c>
    </row>
    <row r="4510" spans="1:6" ht="15.75" hidden="1" customHeight="1" x14ac:dyDescent="0.2">
      <c r="A4510" s="4">
        <v>44835.515231481484</v>
      </c>
      <c r="B4510" s="2" t="s">
        <v>6692</v>
      </c>
      <c r="C4510" s="2" t="s">
        <v>730</v>
      </c>
      <c r="D4510" s="1" t="s">
        <v>8</v>
      </c>
      <c r="E4510" s="3">
        <v>39</v>
      </c>
      <c r="F4510" s="9">
        <v>-30</v>
      </c>
    </row>
    <row r="4511" spans="1:6" ht="15.75" hidden="1" customHeight="1" x14ac:dyDescent="0.2">
      <c r="A4511" s="4">
        <v>44835.518796296295</v>
      </c>
      <c r="B4511" s="2" t="s">
        <v>6693</v>
      </c>
      <c r="C4511" s="2" t="s">
        <v>42</v>
      </c>
      <c r="D4511" s="1" t="s">
        <v>16</v>
      </c>
      <c r="E4511" s="3">
        <v>302.39999999999998</v>
      </c>
      <c r="F4511" s="9">
        <v>0</v>
      </c>
    </row>
    <row r="4512" spans="1:6" ht="15.75" hidden="1" customHeight="1" x14ac:dyDescent="0.2">
      <c r="A4512" s="4">
        <v>44835.520462962966</v>
      </c>
      <c r="B4512" s="2" t="s">
        <v>6694</v>
      </c>
      <c r="C4512" s="2" t="s">
        <v>373</v>
      </c>
      <c r="D4512" s="1" t="s">
        <v>11</v>
      </c>
      <c r="E4512" s="3">
        <v>175.92</v>
      </c>
      <c r="F4512" s="9">
        <v>0</v>
      </c>
    </row>
    <row r="4513" spans="1:6" ht="15.75" hidden="1" customHeight="1" x14ac:dyDescent="0.2">
      <c r="A4513" s="4">
        <v>44835.520960648151</v>
      </c>
      <c r="B4513" s="2" t="s">
        <v>6695</v>
      </c>
      <c r="C4513" s="2" t="s">
        <v>6696</v>
      </c>
      <c r="D4513" s="1" t="s">
        <v>8</v>
      </c>
      <c r="E4513" s="3">
        <v>45</v>
      </c>
      <c r="F4513" s="9">
        <v>-33</v>
      </c>
    </row>
    <row r="4514" spans="1:6" ht="15.75" hidden="1" customHeight="1" x14ac:dyDescent="0.2">
      <c r="A4514" s="4">
        <v>44835.548981481479</v>
      </c>
      <c r="B4514" s="2" t="s">
        <v>6697</v>
      </c>
      <c r="C4514" s="2" t="s">
        <v>6698</v>
      </c>
      <c r="D4514" s="1" t="s">
        <v>11</v>
      </c>
      <c r="E4514" s="3">
        <v>95.96</v>
      </c>
      <c r="F4514" s="9">
        <v>-60</v>
      </c>
    </row>
    <row r="4515" spans="1:6" ht="15.75" hidden="1" customHeight="1" x14ac:dyDescent="0.2">
      <c r="A4515" s="4">
        <v>44835.549814814818</v>
      </c>
      <c r="B4515" s="2" t="s">
        <v>6699</v>
      </c>
      <c r="C4515" s="2" t="s">
        <v>712</v>
      </c>
      <c r="D4515" s="1" t="s">
        <v>23</v>
      </c>
      <c r="E4515" s="3">
        <v>32</v>
      </c>
      <c r="F4515" s="9">
        <v>0</v>
      </c>
    </row>
    <row r="4516" spans="1:6" ht="15.75" hidden="1" customHeight="1" x14ac:dyDescent="0.2">
      <c r="A4516" s="4">
        <v>44835.560729166667</v>
      </c>
      <c r="B4516" s="2" t="s">
        <v>6700</v>
      </c>
      <c r="C4516" s="2" t="s">
        <v>6701</v>
      </c>
      <c r="D4516" s="1" t="s">
        <v>51</v>
      </c>
      <c r="E4516" s="3">
        <v>24</v>
      </c>
      <c r="F4516" s="9">
        <v>0</v>
      </c>
    </row>
    <row r="4517" spans="1:6" ht="15.75" hidden="1" customHeight="1" x14ac:dyDescent="0.2">
      <c r="A4517" s="4">
        <v>44835.568969907406</v>
      </c>
      <c r="B4517" s="2" t="s">
        <v>6702</v>
      </c>
      <c r="C4517" s="2" t="s">
        <v>4648</v>
      </c>
      <c r="D4517" s="1" t="s">
        <v>16</v>
      </c>
      <c r="E4517" s="3">
        <v>39</v>
      </c>
      <c r="F4517" s="9">
        <v>0</v>
      </c>
    </row>
    <row r="4518" spans="1:6" ht="15.75" hidden="1" customHeight="1" x14ac:dyDescent="0.2">
      <c r="A4518" s="4">
        <v>44835.569178240738</v>
      </c>
      <c r="B4518" s="2" t="s">
        <v>6703</v>
      </c>
      <c r="C4518" s="2" t="s">
        <v>560</v>
      </c>
      <c r="D4518" s="1" t="s">
        <v>36</v>
      </c>
      <c r="E4518" s="3">
        <v>47</v>
      </c>
      <c r="F4518" s="9">
        <v>0</v>
      </c>
    </row>
    <row r="4519" spans="1:6" ht="15.75" hidden="1" customHeight="1" x14ac:dyDescent="0.2">
      <c r="A4519" s="4">
        <v>44835.583344907405</v>
      </c>
      <c r="B4519" s="2" t="s">
        <v>6704</v>
      </c>
      <c r="C4519" s="2" t="s">
        <v>6705</v>
      </c>
      <c r="D4519" s="1" t="s">
        <v>8</v>
      </c>
      <c r="E4519" s="3">
        <v>48</v>
      </c>
      <c r="F4519" s="9">
        <v>0</v>
      </c>
    </row>
    <row r="4520" spans="1:6" ht="15.75" hidden="1" customHeight="1" x14ac:dyDescent="0.2">
      <c r="A4520" s="4">
        <v>44835.584247685183</v>
      </c>
      <c r="B4520" s="2" t="s">
        <v>6706</v>
      </c>
      <c r="C4520" s="2" t="s">
        <v>6707</v>
      </c>
      <c r="D4520" s="1" t="s">
        <v>23</v>
      </c>
      <c r="E4520" s="3">
        <v>44.9</v>
      </c>
      <c r="F4520" s="9">
        <v>0</v>
      </c>
    </row>
    <row r="4521" spans="1:6" ht="15.75" hidden="1" customHeight="1" x14ac:dyDescent="0.2">
      <c r="A4521" s="4">
        <v>44835.594247685185</v>
      </c>
      <c r="B4521" s="2" t="s">
        <v>6708</v>
      </c>
      <c r="C4521" s="2" t="s">
        <v>2288</v>
      </c>
      <c r="D4521" s="1" t="s">
        <v>8</v>
      </c>
      <c r="E4521" s="3">
        <v>136</v>
      </c>
      <c r="F4521" s="9">
        <v>0</v>
      </c>
    </row>
    <row r="4522" spans="1:6" ht="15.75" hidden="1" customHeight="1" x14ac:dyDescent="0.2">
      <c r="A4522" s="4">
        <v>44835.601284722223</v>
      </c>
      <c r="B4522" s="2" t="s">
        <v>6709</v>
      </c>
      <c r="C4522" s="2" t="s">
        <v>4648</v>
      </c>
      <c r="D4522" s="1" t="s">
        <v>8</v>
      </c>
      <c r="E4522" s="3">
        <v>40</v>
      </c>
      <c r="F4522" s="9">
        <v>0</v>
      </c>
    </row>
    <row r="4523" spans="1:6" ht="15.75" hidden="1" customHeight="1" x14ac:dyDescent="0.2">
      <c r="A4523" s="4">
        <v>44835.606481481482</v>
      </c>
      <c r="B4523" s="2" t="s">
        <v>6710</v>
      </c>
      <c r="C4523" s="2" t="s">
        <v>6558</v>
      </c>
      <c r="D4523" s="1" t="s">
        <v>8</v>
      </c>
      <c r="E4523" s="3">
        <v>59.4</v>
      </c>
      <c r="F4523" s="9">
        <v>0</v>
      </c>
    </row>
    <row r="4524" spans="1:6" ht="15.75" hidden="1" customHeight="1" x14ac:dyDescent="0.2">
      <c r="A4524" s="4">
        <v>44835.608344907407</v>
      </c>
      <c r="B4524" s="2" t="s">
        <v>6711</v>
      </c>
      <c r="C4524" s="2" t="s">
        <v>1634</v>
      </c>
      <c r="D4524" s="1" t="s">
        <v>8</v>
      </c>
      <c r="E4524" s="3">
        <v>52</v>
      </c>
      <c r="F4524" s="9">
        <v>0</v>
      </c>
    </row>
    <row r="4525" spans="1:6" ht="15.75" hidden="1" customHeight="1" x14ac:dyDescent="0.2">
      <c r="A4525" s="4">
        <v>44835.610219907408</v>
      </c>
      <c r="B4525" s="2" t="s">
        <v>6712</v>
      </c>
      <c r="C4525" s="2" t="s">
        <v>2340</v>
      </c>
      <c r="D4525" s="1" t="s">
        <v>8</v>
      </c>
      <c r="E4525" s="3">
        <v>99</v>
      </c>
      <c r="F4525" s="9">
        <v>0</v>
      </c>
    </row>
    <row r="4526" spans="1:6" ht="15.75" hidden="1" customHeight="1" x14ac:dyDescent="0.2">
      <c r="A4526" s="4">
        <v>44835.610694444447</v>
      </c>
      <c r="B4526" s="2" t="s">
        <v>6713</v>
      </c>
      <c r="C4526" s="2" t="s">
        <v>6714</v>
      </c>
      <c r="D4526" s="1" t="s">
        <v>36</v>
      </c>
      <c r="E4526" s="3">
        <v>28</v>
      </c>
      <c r="F4526" s="9">
        <v>-21</v>
      </c>
    </row>
    <row r="4527" spans="1:6" ht="15.75" hidden="1" customHeight="1" x14ac:dyDescent="0.2">
      <c r="A4527" s="4">
        <v>44835.614317129628</v>
      </c>
      <c r="B4527" s="2" t="s">
        <v>6715</v>
      </c>
      <c r="C4527" s="2" t="s">
        <v>6716</v>
      </c>
      <c r="D4527" s="1" t="s">
        <v>11</v>
      </c>
      <c r="E4527" s="3">
        <v>278.5</v>
      </c>
      <c r="F4527" s="9">
        <v>-75</v>
      </c>
    </row>
    <row r="4528" spans="1:6" ht="15.75" hidden="1" customHeight="1" x14ac:dyDescent="0.2">
      <c r="A4528" s="4">
        <v>44835.626087962963</v>
      </c>
      <c r="B4528" s="2" t="s">
        <v>6717</v>
      </c>
      <c r="C4528" s="2" t="s">
        <v>1661</v>
      </c>
      <c r="D4528" s="1" t="s">
        <v>11</v>
      </c>
      <c r="E4528" s="3">
        <v>199</v>
      </c>
      <c r="F4528" s="9">
        <v>0</v>
      </c>
    </row>
    <row r="4529" spans="1:6" ht="15.75" hidden="1" customHeight="1" x14ac:dyDescent="0.2">
      <c r="A4529" s="4">
        <v>44835.633750000001</v>
      </c>
      <c r="B4529" s="2" t="s">
        <v>6718</v>
      </c>
      <c r="C4529" s="2" t="s">
        <v>363</v>
      </c>
      <c r="D4529" s="1" t="s">
        <v>23</v>
      </c>
      <c r="E4529" s="3">
        <v>30.5</v>
      </c>
      <c r="F4529" s="9">
        <v>0</v>
      </c>
    </row>
    <row r="4530" spans="1:6" ht="15.75" hidden="1" customHeight="1" x14ac:dyDescent="0.2">
      <c r="A4530" s="4">
        <v>44835.636261574073</v>
      </c>
      <c r="B4530" s="2" t="s">
        <v>6719</v>
      </c>
      <c r="C4530" s="2" t="s">
        <v>4005</v>
      </c>
      <c r="D4530" s="1" t="s">
        <v>36</v>
      </c>
      <c r="E4530" s="3">
        <v>30</v>
      </c>
      <c r="F4530" s="9">
        <v>-22</v>
      </c>
    </row>
    <row r="4531" spans="1:6" ht="15.75" hidden="1" customHeight="1" x14ac:dyDescent="0.2">
      <c r="A4531" s="4">
        <v>44835.637604166666</v>
      </c>
      <c r="B4531" s="2" t="s">
        <v>6720</v>
      </c>
      <c r="C4531" s="2" t="s">
        <v>796</v>
      </c>
      <c r="D4531" s="1" t="s">
        <v>16</v>
      </c>
      <c r="E4531" s="3">
        <v>51.92</v>
      </c>
      <c r="F4531" s="9">
        <v>0</v>
      </c>
    </row>
    <row r="4532" spans="1:6" ht="15.75" hidden="1" customHeight="1" x14ac:dyDescent="0.2">
      <c r="A4532" s="4">
        <v>44835.638692129629</v>
      </c>
      <c r="B4532" s="2" t="s">
        <v>6721</v>
      </c>
      <c r="C4532" s="2" t="s">
        <v>796</v>
      </c>
      <c r="D4532" s="1" t="s">
        <v>8</v>
      </c>
      <c r="E4532" s="3">
        <v>80.8</v>
      </c>
      <c r="F4532" s="9">
        <v>0</v>
      </c>
    </row>
    <row r="4533" spans="1:6" ht="15.75" hidden="1" customHeight="1" x14ac:dyDescent="0.2">
      <c r="A4533" s="4">
        <v>44835.6487037037</v>
      </c>
      <c r="B4533" s="2" t="s">
        <v>6722</v>
      </c>
      <c r="C4533" s="2" t="s">
        <v>3148</v>
      </c>
      <c r="D4533" s="1" t="s">
        <v>23</v>
      </c>
      <c r="E4533" s="3">
        <v>26</v>
      </c>
      <c r="F4533" s="9">
        <v>-20</v>
      </c>
    </row>
    <row r="4534" spans="1:6" ht="15.75" hidden="1" customHeight="1" x14ac:dyDescent="0.2">
      <c r="A4534" s="4">
        <v>44835.649375000001</v>
      </c>
      <c r="B4534" s="2" t="s">
        <v>6723</v>
      </c>
      <c r="C4534" s="2" t="s">
        <v>1454</v>
      </c>
      <c r="D4534" s="1" t="s">
        <v>16</v>
      </c>
      <c r="E4534" s="3">
        <v>152</v>
      </c>
      <c r="F4534" s="9">
        <v>0</v>
      </c>
    </row>
    <row r="4535" spans="1:6" ht="15.75" hidden="1" customHeight="1" x14ac:dyDescent="0.2">
      <c r="A4535" s="4">
        <v>44835.654178240744</v>
      </c>
      <c r="B4535" s="2" t="s">
        <v>6724</v>
      </c>
      <c r="C4535" s="2" t="s">
        <v>1425</v>
      </c>
      <c r="D4535" s="1" t="s">
        <v>11</v>
      </c>
      <c r="E4535" s="3">
        <v>99.5</v>
      </c>
      <c r="F4535" s="9">
        <v>0</v>
      </c>
    </row>
    <row r="4536" spans="1:6" ht="15.75" hidden="1" customHeight="1" x14ac:dyDescent="0.2">
      <c r="A4536" s="4">
        <v>44835.663923611108</v>
      </c>
      <c r="B4536" s="2" t="s">
        <v>6725</v>
      </c>
      <c r="C4536" s="2" t="s">
        <v>95</v>
      </c>
      <c r="D4536" s="1" t="s">
        <v>36</v>
      </c>
      <c r="E4536" s="3">
        <v>24</v>
      </c>
      <c r="F4536" s="9">
        <v>0</v>
      </c>
    </row>
    <row r="4537" spans="1:6" ht="15.75" hidden="1" customHeight="1" x14ac:dyDescent="0.2">
      <c r="A4537" s="4">
        <v>44835.665497685186</v>
      </c>
      <c r="B4537" s="2" t="s">
        <v>6726</v>
      </c>
      <c r="C4537" s="2" t="s">
        <v>158</v>
      </c>
      <c r="D4537" s="1" t="s">
        <v>8</v>
      </c>
      <c r="E4537" s="3">
        <v>35.4</v>
      </c>
      <c r="F4537" s="9">
        <v>0</v>
      </c>
    </row>
    <row r="4538" spans="1:6" ht="15.75" hidden="1" customHeight="1" x14ac:dyDescent="0.2">
      <c r="A4538" s="4">
        <v>44835.670023148145</v>
      </c>
      <c r="B4538" s="2" t="s">
        <v>6727</v>
      </c>
      <c r="C4538" s="2" t="s">
        <v>375</v>
      </c>
      <c r="D4538" s="1" t="s">
        <v>16</v>
      </c>
      <c r="E4538" s="3">
        <v>66</v>
      </c>
      <c r="F4538" s="9">
        <v>0</v>
      </c>
    </row>
    <row r="4539" spans="1:6" ht="15.75" hidden="1" customHeight="1" x14ac:dyDescent="0.2">
      <c r="A4539" s="4">
        <v>44835.676770833335</v>
      </c>
      <c r="B4539" s="2" t="s">
        <v>6728</v>
      </c>
      <c r="C4539" s="2" t="s">
        <v>6729</v>
      </c>
      <c r="D4539" s="1" t="s">
        <v>36</v>
      </c>
      <c r="E4539" s="3">
        <v>30</v>
      </c>
      <c r="F4539" s="9">
        <v>0</v>
      </c>
    </row>
    <row r="4540" spans="1:6" ht="15.75" hidden="1" customHeight="1" x14ac:dyDescent="0.2">
      <c r="A4540" s="4">
        <v>44835.732673611114</v>
      </c>
      <c r="B4540" s="2" t="s">
        <v>6730</v>
      </c>
      <c r="C4540" s="2" t="s">
        <v>3126</v>
      </c>
      <c r="D4540" s="1" t="s">
        <v>16</v>
      </c>
      <c r="E4540" s="3">
        <v>39</v>
      </c>
      <c r="F4540" s="9">
        <v>0</v>
      </c>
    </row>
    <row r="4541" spans="1:6" ht="15.75" hidden="1" customHeight="1" x14ac:dyDescent="0.2">
      <c r="A4541" s="4">
        <v>44835.75571759259</v>
      </c>
      <c r="B4541" s="2" t="s">
        <v>6731</v>
      </c>
      <c r="C4541" s="2" t="s">
        <v>113</v>
      </c>
      <c r="D4541" s="1" t="s">
        <v>36</v>
      </c>
      <c r="E4541" s="3">
        <v>124.2</v>
      </c>
      <c r="F4541" s="9">
        <v>0</v>
      </c>
    </row>
    <row r="4542" spans="1:6" ht="15.75" hidden="1" customHeight="1" x14ac:dyDescent="0.2">
      <c r="A4542" s="4">
        <v>44835.756585648145</v>
      </c>
      <c r="B4542" s="2" t="s">
        <v>6732</v>
      </c>
      <c r="C4542" s="2" t="s">
        <v>5263</v>
      </c>
      <c r="D4542" s="1" t="s">
        <v>11</v>
      </c>
      <c r="E4542" s="3">
        <v>99.5</v>
      </c>
      <c r="F4542" s="9">
        <v>0</v>
      </c>
    </row>
    <row r="4543" spans="1:6" ht="15.75" hidden="1" customHeight="1" x14ac:dyDescent="0.2">
      <c r="A4543" s="4">
        <v>44835.760439814818</v>
      </c>
      <c r="B4543" s="2" t="s">
        <v>6733</v>
      </c>
      <c r="C4543" s="2" t="s">
        <v>397</v>
      </c>
      <c r="D4543" s="1" t="s">
        <v>11</v>
      </c>
      <c r="E4543" s="3">
        <v>79.5</v>
      </c>
      <c r="F4543" s="9">
        <v>0</v>
      </c>
    </row>
    <row r="4544" spans="1:6" ht="15.75" hidden="1" customHeight="1" x14ac:dyDescent="0.2">
      <c r="A4544" s="4">
        <v>44835.771655092591</v>
      </c>
      <c r="B4544" s="2" t="s">
        <v>6734</v>
      </c>
      <c r="C4544" s="2" t="s">
        <v>4422</v>
      </c>
      <c r="D4544" s="1" t="s">
        <v>11</v>
      </c>
      <c r="E4544" s="3">
        <v>159.5</v>
      </c>
      <c r="F4544" s="9">
        <v>-75</v>
      </c>
    </row>
    <row r="4545" spans="1:6" ht="15.75" hidden="1" customHeight="1" x14ac:dyDescent="0.2">
      <c r="A4545" s="4">
        <v>44835.77380787037</v>
      </c>
      <c r="B4545" s="2" t="s">
        <v>6735</v>
      </c>
      <c r="C4545" s="2" t="s">
        <v>4037</v>
      </c>
      <c r="D4545" s="1" t="s">
        <v>11</v>
      </c>
      <c r="E4545" s="3">
        <v>59.5</v>
      </c>
      <c r="F4545" s="9">
        <v>0</v>
      </c>
    </row>
    <row r="4546" spans="1:6" ht="15.75" hidden="1" customHeight="1" x14ac:dyDescent="0.2">
      <c r="A4546" s="4">
        <v>44835.779513888891</v>
      </c>
      <c r="B4546" s="2" t="s">
        <v>6736</v>
      </c>
      <c r="C4546" s="2" t="s">
        <v>1283</v>
      </c>
      <c r="D4546" s="1" t="s">
        <v>8</v>
      </c>
      <c r="E4546" s="3">
        <v>88</v>
      </c>
      <c r="F4546" s="9">
        <v>0</v>
      </c>
    </row>
    <row r="4547" spans="1:6" ht="15.75" hidden="1" customHeight="1" x14ac:dyDescent="0.2">
      <c r="A4547" s="4">
        <v>44835.78429398148</v>
      </c>
      <c r="B4547" s="2" t="s">
        <v>6737</v>
      </c>
      <c r="C4547" s="2" t="s">
        <v>6738</v>
      </c>
      <c r="D4547" s="1" t="s">
        <v>11</v>
      </c>
      <c r="E4547" s="3">
        <v>99.5</v>
      </c>
      <c r="F4547" s="9">
        <v>-67.25</v>
      </c>
    </row>
    <row r="4548" spans="1:6" ht="15.75" hidden="1" customHeight="1" x14ac:dyDescent="0.2">
      <c r="A4548" s="4">
        <v>44835.786354166667</v>
      </c>
      <c r="B4548" s="2" t="s">
        <v>6739</v>
      </c>
      <c r="C4548" s="2" t="s">
        <v>375</v>
      </c>
      <c r="D4548" s="1" t="s">
        <v>8</v>
      </c>
      <c r="E4548" s="3">
        <v>54</v>
      </c>
      <c r="F4548" s="9">
        <v>0</v>
      </c>
    </row>
    <row r="4549" spans="1:6" ht="15.75" hidden="1" customHeight="1" x14ac:dyDescent="0.2">
      <c r="A4549" s="4">
        <v>44835.788055555553</v>
      </c>
      <c r="B4549" s="2" t="s">
        <v>6740</v>
      </c>
      <c r="C4549" s="2" t="s">
        <v>127</v>
      </c>
      <c r="D4549" s="1" t="s">
        <v>8</v>
      </c>
      <c r="E4549" s="3">
        <v>84</v>
      </c>
      <c r="F4549" s="9">
        <v>0</v>
      </c>
    </row>
    <row r="4550" spans="1:6" ht="15.75" hidden="1" customHeight="1" x14ac:dyDescent="0.2">
      <c r="A4550" s="4">
        <v>44835.789652777778</v>
      </c>
      <c r="B4550" s="2" t="s">
        <v>6741</v>
      </c>
      <c r="C4550" s="2" t="s">
        <v>6742</v>
      </c>
      <c r="D4550" s="1" t="s">
        <v>8</v>
      </c>
      <c r="E4550" s="3">
        <v>120</v>
      </c>
      <c r="F4550" s="9">
        <v>0</v>
      </c>
    </row>
    <row r="4551" spans="1:6" ht="15.75" hidden="1" customHeight="1" x14ac:dyDescent="0.2">
      <c r="A4551" s="4">
        <v>44835.7971412037</v>
      </c>
      <c r="B4551" s="2" t="s">
        <v>6743</v>
      </c>
      <c r="C4551" s="2" t="s">
        <v>2862</v>
      </c>
      <c r="D4551" s="1" t="s">
        <v>16</v>
      </c>
      <c r="E4551" s="3">
        <v>159</v>
      </c>
      <c r="F4551" s="9">
        <v>0</v>
      </c>
    </row>
    <row r="4552" spans="1:6" ht="15.75" hidden="1" customHeight="1" x14ac:dyDescent="0.2">
      <c r="A4552" s="4">
        <v>44835.798171296294</v>
      </c>
      <c r="B4552" s="2" t="s">
        <v>6744</v>
      </c>
      <c r="C4552" s="2" t="s">
        <v>6745</v>
      </c>
      <c r="D4552" s="1" t="s">
        <v>16</v>
      </c>
      <c r="E4552" s="3">
        <v>108</v>
      </c>
      <c r="F4552" s="9">
        <v>-75</v>
      </c>
    </row>
    <row r="4553" spans="1:6" ht="15.75" hidden="1" customHeight="1" x14ac:dyDescent="0.2">
      <c r="A4553" s="4">
        <v>44835.804456018515</v>
      </c>
      <c r="B4553" s="2" t="s">
        <v>6746</v>
      </c>
      <c r="C4553" s="2" t="s">
        <v>2870</v>
      </c>
      <c r="D4553" s="1" t="s">
        <v>11</v>
      </c>
      <c r="E4553" s="3">
        <v>99.5</v>
      </c>
      <c r="F4553" s="9">
        <v>0</v>
      </c>
    </row>
    <row r="4554" spans="1:6" ht="15.75" hidden="1" customHeight="1" x14ac:dyDescent="0.2">
      <c r="A4554" s="4">
        <v>44835.807916666665</v>
      </c>
      <c r="B4554" s="2" t="s">
        <v>6747</v>
      </c>
      <c r="C4554" s="2" t="s">
        <v>1193</v>
      </c>
      <c r="D4554" s="1" t="s">
        <v>8</v>
      </c>
      <c r="E4554" s="3">
        <v>90</v>
      </c>
      <c r="F4554" s="9">
        <v>0</v>
      </c>
    </row>
    <row r="4555" spans="1:6" ht="15.75" hidden="1" customHeight="1" x14ac:dyDescent="0.2">
      <c r="A4555" s="4">
        <v>44835.810381944444</v>
      </c>
      <c r="B4555" s="2" t="s">
        <v>6748</v>
      </c>
      <c r="C4555" s="2" t="s">
        <v>6749</v>
      </c>
      <c r="D4555" s="1" t="s">
        <v>36</v>
      </c>
      <c r="E4555" s="3">
        <v>32</v>
      </c>
      <c r="F4555" s="9">
        <v>0</v>
      </c>
    </row>
    <row r="4556" spans="1:6" ht="15.75" hidden="1" customHeight="1" x14ac:dyDescent="0.2">
      <c r="A4556" s="4">
        <v>44835.812789351854</v>
      </c>
      <c r="B4556" s="2" t="s">
        <v>6750</v>
      </c>
      <c r="C4556" s="2" t="s">
        <v>6751</v>
      </c>
      <c r="D4556" s="1" t="s">
        <v>11</v>
      </c>
      <c r="E4556" s="3">
        <v>240</v>
      </c>
      <c r="F4556" s="9">
        <v>-160</v>
      </c>
    </row>
    <row r="4557" spans="1:6" ht="15.75" hidden="1" customHeight="1" x14ac:dyDescent="0.2">
      <c r="A4557" s="4">
        <v>44835.813611111109</v>
      </c>
      <c r="B4557" s="2" t="s">
        <v>6752</v>
      </c>
      <c r="C4557" s="2" t="s">
        <v>1230</v>
      </c>
      <c r="D4557" s="1" t="s">
        <v>16</v>
      </c>
      <c r="E4557" s="3">
        <v>43.5</v>
      </c>
      <c r="F4557" s="9">
        <v>0</v>
      </c>
    </row>
    <row r="4558" spans="1:6" ht="15.75" hidden="1" customHeight="1" x14ac:dyDescent="0.2">
      <c r="A4558" s="4">
        <v>44835.817754629628</v>
      </c>
      <c r="B4558" s="2" t="s">
        <v>6753</v>
      </c>
      <c r="C4558" s="2" t="s">
        <v>6754</v>
      </c>
      <c r="D4558" s="1" t="s">
        <v>8</v>
      </c>
      <c r="E4558" s="3">
        <v>118.5</v>
      </c>
      <c r="F4558" s="9">
        <v>-45</v>
      </c>
    </row>
    <row r="4559" spans="1:6" ht="15.75" hidden="1" customHeight="1" x14ac:dyDescent="0.2">
      <c r="A4559" s="4">
        <v>44835.822164351855</v>
      </c>
      <c r="B4559" s="2" t="s">
        <v>6755</v>
      </c>
      <c r="C4559" s="2" t="s">
        <v>6756</v>
      </c>
      <c r="D4559" s="1" t="s">
        <v>8</v>
      </c>
      <c r="E4559" s="3">
        <v>85.5</v>
      </c>
      <c r="F4559" s="9">
        <v>0</v>
      </c>
    </row>
    <row r="4560" spans="1:6" ht="15.75" hidden="1" customHeight="1" x14ac:dyDescent="0.2">
      <c r="A4560" s="4">
        <v>44835.823287037034</v>
      </c>
      <c r="B4560" s="2" t="s">
        <v>6757</v>
      </c>
      <c r="C4560" s="2" t="s">
        <v>2932</v>
      </c>
      <c r="D4560" s="1" t="s">
        <v>16</v>
      </c>
      <c r="E4560" s="3">
        <v>63</v>
      </c>
      <c r="F4560" s="9">
        <v>0</v>
      </c>
    </row>
    <row r="4561" spans="1:6" ht="15.75" hidden="1" customHeight="1" x14ac:dyDescent="0.2">
      <c r="A4561" s="4">
        <v>44835.823333333334</v>
      </c>
      <c r="B4561" s="2" t="s">
        <v>6758</v>
      </c>
      <c r="C4561" s="2" t="s">
        <v>6759</v>
      </c>
      <c r="D4561" s="1" t="s">
        <v>16</v>
      </c>
      <c r="E4561" s="3">
        <v>80</v>
      </c>
      <c r="F4561" s="9">
        <v>0</v>
      </c>
    </row>
    <row r="4562" spans="1:6" ht="15.75" hidden="1" customHeight="1" x14ac:dyDescent="0.2">
      <c r="A4562" s="4">
        <v>44835.824513888889</v>
      </c>
      <c r="B4562" s="2" t="s">
        <v>6760</v>
      </c>
      <c r="C4562" s="2" t="s">
        <v>441</v>
      </c>
      <c r="D4562" s="1" t="s">
        <v>8</v>
      </c>
      <c r="E4562" s="3">
        <v>102</v>
      </c>
      <c r="F4562" s="9">
        <v>0</v>
      </c>
    </row>
    <row r="4563" spans="1:6" ht="15.75" hidden="1" customHeight="1" x14ac:dyDescent="0.2">
      <c r="A4563" s="4">
        <v>44835.826990740738</v>
      </c>
      <c r="B4563" s="2" t="s">
        <v>6761</v>
      </c>
      <c r="C4563" s="2" t="s">
        <v>3238</v>
      </c>
      <c r="D4563" s="1" t="s">
        <v>16</v>
      </c>
      <c r="E4563" s="3">
        <v>72</v>
      </c>
      <c r="F4563" s="9">
        <v>0</v>
      </c>
    </row>
    <row r="4564" spans="1:6" ht="15.75" hidden="1" customHeight="1" x14ac:dyDescent="0.2">
      <c r="A4564" s="4">
        <v>44835.830335648148</v>
      </c>
      <c r="B4564" s="2" t="s">
        <v>6762</v>
      </c>
      <c r="C4564" s="2" t="s">
        <v>3238</v>
      </c>
      <c r="D4564" s="1" t="s">
        <v>23</v>
      </c>
      <c r="E4564" s="3">
        <v>30.5</v>
      </c>
      <c r="F4564" s="9">
        <v>0</v>
      </c>
    </row>
    <row r="4565" spans="1:6" ht="15.75" hidden="1" customHeight="1" x14ac:dyDescent="0.2">
      <c r="A4565" s="4">
        <v>44835.835335648146</v>
      </c>
      <c r="B4565" s="2" t="s">
        <v>6763</v>
      </c>
      <c r="C4565" s="2" t="s">
        <v>802</v>
      </c>
      <c r="D4565" s="1" t="s">
        <v>16</v>
      </c>
      <c r="E4565" s="3">
        <v>102</v>
      </c>
      <c r="F4565" s="9">
        <v>0</v>
      </c>
    </row>
    <row r="4566" spans="1:6" ht="15.75" hidden="1" customHeight="1" x14ac:dyDescent="0.2">
      <c r="A4566" s="4">
        <v>44835.838206018518</v>
      </c>
      <c r="B4566" s="2" t="s">
        <v>6764</v>
      </c>
      <c r="C4566" s="2" t="s">
        <v>6765</v>
      </c>
      <c r="D4566" s="1" t="s">
        <v>36</v>
      </c>
      <c r="E4566" s="3">
        <v>75.3</v>
      </c>
      <c r="F4566" s="9">
        <v>-15</v>
      </c>
    </row>
    <row r="4567" spans="1:6" ht="15.75" hidden="1" customHeight="1" x14ac:dyDescent="0.2">
      <c r="A4567" s="4">
        <v>44835.841006944444</v>
      </c>
      <c r="B4567" s="2" t="s">
        <v>6766</v>
      </c>
      <c r="C4567" s="2" t="s">
        <v>347</v>
      </c>
      <c r="D4567" s="1" t="s">
        <v>11</v>
      </c>
      <c r="E4567" s="3">
        <v>354</v>
      </c>
      <c r="F4567" s="9">
        <v>0</v>
      </c>
    </row>
    <row r="4568" spans="1:6" ht="15.75" hidden="1" customHeight="1" x14ac:dyDescent="0.2">
      <c r="A4568" s="4">
        <v>44835.842812499999</v>
      </c>
      <c r="B4568" s="2" t="s">
        <v>6767</v>
      </c>
      <c r="C4568" s="2" t="s">
        <v>2477</v>
      </c>
      <c r="D4568" s="1" t="s">
        <v>36</v>
      </c>
      <c r="E4568" s="3">
        <v>40</v>
      </c>
      <c r="F4568" s="9">
        <v>0</v>
      </c>
    </row>
    <row r="4569" spans="1:6" ht="15.75" hidden="1" customHeight="1" x14ac:dyDescent="0.2">
      <c r="A4569" s="4">
        <v>44835.846168981479</v>
      </c>
      <c r="B4569" s="2" t="s">
        <v>6768</v>
      </c>
      <c r="C4569" s="2" t="s">
        <v>6769</v>
      </c>
      <c r="D4569" s="1" t="s">
        <v>11</v>
      </c>
      <c r="E4569" s="3">
        <v>105</v>
      </c>
      <c r="F4569" s="9">
        <v>0</v>
      </c>
    </row>
    <row r="4570" spans="1:6" ht="15.75" hidden="1" customHeight="1" x14ac:dyDescent="0.2">
      <c r="A4570" s="4">
        <v>44835.85633101852</v>
      </c>
      <c r="B4570" s="2" t="s">
        <v>6770</v>
      </c>
      <c r="C4570" s="2" t="s">
        <v>6771</v>
      </c>
      <c r="D4570" s="1" t="s">
        <v>11</v>
      </c>
      <c r="E4570" s="3">
        <v>189.5</v>
      </c>
      <c r="F4570" s="9">
        <v>0</v>
      </c>
    </row>
    <row r="4571" spans="1:6" ht="15.75" hidden="1" customHeight="1" x14ac:dyDescent="0.2">
      <c r="A4571" s="4">
        <v>44835.860636574071</v>
      </c>
      <c r="B4571" s="2" t="s">
        <v>6772</v>
      </c>
      <c r="C4571" s="2" t="s">
        <v>6773</v>
      </c>
      <c r="D4571" s="1" t="s">
        <v>8</v>
      </c>
      <c r="E4571" s="3">
        <v>64.41</v>
      </c>
      <c r="F4571" s="9">
        <v>0</v>
      </c>
    </row>
    <row r="4572" spans="1:6" ht="15.75" hidden="1" customHeight="1" x14ac:dyDescent="0.2">
      <c r="A4572" s="4">
        <v>44835.86446759259</v>
      </c>
      <c r="B4572" s="2" t="s">
        <v>6774</v>
      </c>
      <c r="C4572" s="2" t="s">
        <v>6775</v>
      </c>
      <c r="D4572" s="1" t="s">
        <v>8</v>
      </c>
      <c r="E4572" s="3">
        <v>216</v>
      </c>
      <c r="F4572" s="9">
        <v>0</v>
      </c>
    </row>
    <row r="4573" spans="1:6" ht="15.75" hidden="1" customHeight="1" x14ac:dyDescent="0.2">
      <c r="A4573" s="4">
        <v>44835.865659722222</v>
      </c>
      <c r="B4573" s="2" t="s">
        <v>6776</v>
      </c>
      <c r="C4573" s="2" t="s">
        <v>2540</v>
      </c>
      <c r="D4573" s="1" t="s">
        <v>11</v>
      </c>
      <c r="E4573" s="3">
        <v>250.8</v>
      </c>
      <c r="F4573" s="9">
        <v>0</v>
      </c>
    </row>
    <row r="4574" spans="1:6" ht="15.75" hidden="1" customHeight="1" x14ac:dyDescent="0.2">
      <c r="A4574" s="4">
        <v>44835.867488425924</v>
      </c>
      <c r="B4574" s="2" t="s">
        <v>6777</v>
      </c>
      <c r="C4574" s="2" t="s">
        <v>777</v>
      </c>
      <c r="D4574" s="1" t="s">
        <v>36</v>
      </c>
      <c r="E4574" s="3">
        <v>56</v>
      </c>
      <c r="F4574" s="9">
        <v>0</v>
      </c>
    </row>
    <row r="4575" spans="1:6" ht="15.75" hidden="1" customHeight="1" x14ac:dyDescent="0.2">
      <c r="A4575" s="4">
        <v>44835.868680555555</v>
      </c>
      <c r="B4575" s="2" t="s">
        <v>6778</v>
      </c>
      <c r="C4575" s="2" t="s">
        <v>42</v>
      </c>
      <c r="D4575" s="1" t="s">
        <v>23</v>
      </c>
      <c r="E4575" s="3">
        <v>139.5</v>
      </c>
      <c r="F4575" s="9">
        <v>0</v>
      </c>
    </row>
    <row r="4576" spans="1:6" ht="15.75" hidden="1" customHeight="1" x14ac:dyDescent="0.2">
      <c r="A4576" s="4">
        <v>44835.871249999997</v>
      </c>
      <c r="B4576" s="2" t="s">
        <v>6779</v>
      </c>
      <c r="C4576" s="2" t="s">
        <v>6765</v>
      </c>
      <c r="D4576" s="1" t="s">
        <v>8</v>
      </c>
      <c r="E4576" s="3">
        <v>128</v>
      </c>
      <c r="F4576" s="9">
        <v>0</v>
      </c>
    </row>
    <row r="4577" spans="1:6" ht="15.75" hidden="1" customHeight="1" x14ac:dyDescent="0.2">
      <c r="A4577" s="4">
        <v>44835.87332175926</v>
      </c>
      <c r="B4577" s="2" t="s">
        <v>6780</v>
      </c>
      <c r="C4577" s="2" t="s">
        <v>1105</v>
      </c>
      <c r="D4577" s="1" t="s">
        <v>16</v>
      </c>
      <c r="E4577" s="3">
        <v>75</v>
      </c>
      <c r="F4577" s="9">
        <v>0</v>
      </c>
    </row>
    <row r="4578" spans="1:6" ht="15.75" hidden="1" customHeight="1" x14ac:dyDescent="0.2">
      <c r="A4578" s="4">
        <v>44835.875254629631</v>
      </c>
      <c r="B4578" s="2" t="s">
        <v>6781</v>
      </c>
      <c r="C4578" s="2" t="s">
        <v>6782</v>
      </c>
      <c r="D4578" s="1" t="s">
        <v>23</v>
      </c>
      <c r="E4578" s="3">
        <v>89.3</v>
      </c>
      <c r="F4578" s="9">
        <v>-15</v>
      </c>
    </row>
    <row r="4579" spans="1:6" ht="15.75" hidden="1" customHeight="1" x14ac:dyDescent="0.2">
      <c r="A4579" s="4">
        <v>44835.876192129632</v>
      </c>
      <c r="B4579" s="2" t="s">
        <v>6783</v>
      </c>
      <c r="C4579" s="2" t="s">
        <v>2330</v>
      </c>
      <c r="D4579" s="1" t="s">
        <v>8</v>
      </c>
      <c r="E4579" s="3">
        <v>106.5</v>
      </c>
      <c r="F4579" s="9">
        <v>0</v>
      </c>
    </row>
    <row r="4580" spans="1:6" ht="15.75" hidden="1" customHeight="1" x14ac:dyDescent="0.2">
      <c r="A4580" s="4">
        <v>44835.877187500002</v>
      </c>
      <c r="B4580" s="2" t="s">
        <v>6784</v>
      </c>
      <c r="C4580" s="2" t="s">
        <v>4765</v>
      </c>
      <c r="D4580" s="1" t="s">
        <v>16</v>
      </c>
      <c r="E4580" s="3">
        <v>108</v>
      </c>
      <c r="F4580" s="9">
        <v>-60</v>
      </c>
    </row>
    <row r="4581" spans="1:6" ht="15.75" hidden="1" customHeight="1" x14ac:dyDescent="0.2">
      <c r="A4581" s="4">
        <v>44835.879016203704</v>
      </c>
      <c r="B4581" s="2" t="s">
        <v>6785</v>
      </c>
      <c r="C4581" s="2" t="s">
        <v>6786</v>
      </c>
      <c r="D4581" s="1" t="s">
        <v>11</v>
      </c>
      <c r="E4581" s="3">
        <v>127.5</v>
      </c>
      <c r="F4581" s="9">
        <v>0</v>
      </c>
    </row>
    <row r="4582" spans="1:6" ht="15.75" hidden="1" customHeight="1" x14ac:dyDescent="0.2">
      <c r="A4582" s="4">
        <v>44835.880104166667</v>
      </c>
      <c r="B4582" s="2" t="s">
        <v>6787</v>
      </c>
      <c r="C4582" s="2" t="s">
        <v>6788</v>
      </c>
      <c r="D4582" s="1" t="s">
        <v>23</v>
      </c>
      <c r="E4582" s="3">
        <v>36.799999999999997</v>
      </c>
      <c r="F4582" s="9">
        <v>0</v>
      </c>
    </row>
    <row r="4583" spans="1:6" ht="15.75" hidden="1" customHeight="1" x14ac:dyDescent="0.2">
      <c r="A4583" s="4">
        <v>44835.881018518521</v>
      </c>
      <c r="B4583" s="2" t="s">
        <v>6789</v>
      </c>
      <c r="C4583" s="2" t="s">
        <v>2188</v>
      </c>
      <c r="D4583" s="1" t="s">
        <v>16</v>
      </c>
      <c r="E4583" s="3">
        <v>120</v>
      </c>
      <c r="F4583" s="9">
        <v>0</v>
      </c>
    </row>
    <row r="4584" spans="1:6" ht="15.75" hidden="1" customHeight="1" x14ac:dyDescent="0.2">
      <c r="A4584" s="4">
        <v>44835.88175925926</v>
      </c>
      <c r="B4584" s="2" t="s">
        <v>6790</v>
      </c>
      <c r="C4584" s="2" t="s">
        <v>2496</v>
      </c>
      <c r="D4584" s="1" t="s">
        <v>8</v>
      </c>
      <c r="E4584" s="3">
        <v>144</v>
      </c>
      <c r="F4584" s="9">
        <v>-45</v>
      </c>
    </row>
    <row r="4585" spans="1:6" ht="15.75" hidden="1" customHeight="1" x14ac:dyDescent="0.2">
      <c r="A4585" s="4">
        <v>44835.885127314818</v>
      </c>
      <c r="B4585" s="2" t="s">
        <v>6791</v>
      </c>
      <c r="C4585" s="2" t="s">
        <v>2728</v>
      </c>
      <c r="D4585" s="1" t="s">
        <v>11</v>
      </c>
      <c r="E4585" s="3">
        <v>209</v>
      </c>
      <c r="F4585" s="9">
        <v>0</v>
      </c>
    </row>
    <row r="4586" spans="1:6" ht="15.75" hidden="1" customHeight="1" x14ac:dyDescent="0.2">
      <c r="A4586" s="4">
        <v>44835.886469907404</v>
      </c>
      <c r="B4586" s="2" t="s">
        <v>6792</v>
      </c>
      <c r="C4586" s="2" t="s">
        <v>181</v>
      </c>
      <c r="D4586" s="1" t="s">
        <v>16</v>
      </c>
      <c r="E4586" s="3">
        <v>103.6</v>
      </c>
      <c r="F4586" s="9">
        <v>0</v>
      </c>
    </row>
    <row r="4587" spans="1:6" ht="15.75" hidden="1" customHeight="1" x14ac:dyDescent="0.2">
      <c r="A4587" s="4">
        <v>44835.88789351852</v>
      </c>
      <c r="B4587" s="2" t="s">
        <v>6793</v>
      </c>
      <c r="C4587" s="2" t="s">
        <v>6794</v>
      </c>
      <c r="D4587" s="1" t="s">
        <v>23</v>
      </c>
      <c r="E4587" s="3">
        <v>22.5</v>
      </c>
      <c r="F4587" s="9">
        <v>-14.75</v>
      </c>
    </row>
    <row r="4588" spans="1:6" ht="15.75" hidden="1" customHeight="1" x14ac:dyDescent="0.2">
      <c r="A4588" s="4">
        <v>44835.890335648146</v>
      </c>
      <c r="B4588" s="2" t="s">
        <v>6795</v>
      </c>
      <c r="C4588" s="2" t="s">
        <v>2068</v>
      </c>
      <c r="D4588" s="1" t="s">
        <v>8</v>
      </c>
      <c r="E4588" s="3">
        <v>72</v>
      </c>
      <c r="F4588" s="9">
        <v>0</v>
      </c>
    </row>
    <row r="4589" spans="1:6" ht="15.75" hidden="1" customHeight="1" x14ac:dyDescent="0.2">
      <c r="A4589" s="4">
        <v>44835.893067129633</v>
      </c>
      <c r="B4589" s="2" t="s">
        <v>6796</v>
      </c>
      <c r="C4589" s="2" t="s">
        <v>6797</v>
      </c>
      <c r="D4589" s="1" t="s">
        <v>11</v>
      </c>
      <c r="E4589" s="3">
        <v>298.5</v>
      </c>
      <c r="F4589" s="9">
        <v>0</v>
      </c>
    </row>
    <row r="4590" spans="1:6" ht="15.75" hidden="1" customHeight="1" x14ac:dyDescent="0.2">
      <c r="A4590" s="4">
        <v>44835.894583333335</v>
      </c>
      <c r="B4590" s="2" t="s">
        <v>6798</v>
      </c>
      <c r="C4590" s="2" t="s">
        <v>5239</v>
      </c>
      <c r="D4590" s="1" t="s">
        <v>16</v>
      </c>
      <c r="E4590" s="3">
        <v>279</v>
      </c>
      <c r="F4590" s="9">
        <v>0</v>
      </c>
    </row>
    <row r="4591" spans="1:6" ht="15.75" hidden="1" customHeight="1" x14ac:dyDescent="0.2">
      <c r="A4591" s="4">
        <v>44835.897118055553</v>
      </c>
      <c r="B4591" s="2" t="s">
        <v>6799</v>
      </c>
      <c r="C4591" s="2" t="s">
        <v>507</v>
      </c>
      <c r="D4591" s="1" t="s">
        <v>11</v>
      </c>
      <c r="E4591" s="3">
        <v>251.96</v>
      </c>
      <c r="F4591" s="9">
        <v>0</v>
      </c>
    </row>
    <row r="4592" spans="1:6" ht="15.75" hidden="1" customHeight="1" x14ac:dyDescent="0.2">
      <c r="A4592" s="4">
        <v>44835.898321759261</v>
      </c>
      <c r="B4592" s="2" t="s">
        <v>6800</v>
      </c>
      <c r="C4592" s="2" t="s">
        <v>5494</v>
      </c>
      <c r="D4592" s="1" t="s">
        <v>16</v>
      </c>
      <c r="E4592" s="3">
        <v>50</v>
      </c>
      <c r="F4592" s="9">
        <v>0</v>
      </c>
    </row>
    <row r="4593" spans="1:6" ht="15.75" hidden="1" customHeight="1" x14ac:dyDescent="0.2">
      <c r="A4593" s="4">
        <v>44835.901909722219</v>
      </c>
      <c r="B4593" s="2" t="s">
        <v>6801</v>
      </c>
      <c r="C4593" s="2" t="s">
        <v>324</v>
      </c>
      <c r="D4593" s="1" t="s">
        <v>8</v>
      </c>
      <c r="E4593" s="3">
        <v>112.5</v>
      </c>
      <c r="F4593" s="9">
        <v>0</v>
      </c>
    </row>
    <row r="4594" spans="1:6" ht="15.75" hidden="1" customHeight="1" x14ac:dyDescent="0.2">
      <c r="A4594" s="4">
        <v>44835.903020833335</v>
      </c>
      <c r="B4594" s="2" t="s">
        <v>6802</v>
      </c>
      <c r="C4594" s="2" t="s">
        <v>6803</v>
      </c>
      <c r="D4594" s="1" t="s">
        <v>36</v>
      </c>
      <c r="E4594" s="3">
        <v>82.8</v>
      </c>
      <c r="F4594" s="9">
        <v>0</v>
      </c>
    </row>
    <row r="4595" spans="1:6" ht="15.75" hidden="1" customHeight="1" x14ac:dyDescent="0.2">
      <c r="A4595" s="4">
        <v>44835.90552083333</v>
      </c>
      <c r="B4595" s="2" t="s">
        <v>6804</v>
      </c>
      <c r="C4595" s="2" t="s">
        <v>6805</v>
      </c>
      <c r="D4595" s="1" t="s">
        <v>16</v>
      </c>
      <c r="E4595" s="3">
        <v>348</v>
      </c>
      <c r="F4595" s="9">
        <v>0</v>
      </c>
    </row>
    <row r="4596" spans="1:6" ht="15.75" hidden="1" customHeight="1" x14ac:dyDescent="0.2">
      <c r="A4596" s="4">
        <v>44835.9059837963</v>
      </c>
      <c r="B4596" s="2" t="s">
        <v>6806</v>
      </c>
      <c r="C4596" s="2" t="s">
        <v>6045</v>
      </c>
      <c r="D4596" s="1" t="s">
        <v>16</v>
      </c>
      <c r="E4596" s="3">
        <v>55</v>
      </c>
      <c r="F4596" s="9">
        <v>0</v>
      </c>
    </row>
    <row r="4597" spans="1:6" ht="15.75" hidden="1" customHeight="1" x14ac:dyDescent="0.2">
      <c r="A4597" s="4">
        <v>44835.90829861111</v>
      </c>
      <c r="B4597" s="2" t="s">
        <v>6807</v>
      </c>
      <c r="C4597" s="2" t="s">
        <v>948</v>
      </c>
      <c r="D4597" s="1" t="s">
        <v>11</v>
      </c>
      <c r="E4597" s="3">
        <v>148</v>
      </c>
      <c r="F4597" s="9">
        <v>0</v>
      </c>
    </row>
    <row r="4598" spans="1:6" ht="15.75" hidden="1" customHeight="1" x14ac:dyDescent="0.2">
      <c r="A4598" s="4">
        <v>44835.908460648148</v>
      </c>
      <c r="B4598" s="2" t="s">
        <v>6808</v>
      </c>
      <c r="C4598" s="2" t="s">
        <v>896</v>
      </c>
      <c r="D4598" s="1" t="s">
        <v>16</v>
      </c>
      <c r="E4598" s="3">
        <v>63</v>
      </c>
      <c r="F4598" s="9">
        <v>0</v>
      </c>
    </row>
    <row r="4599" spans="1:6" ht="15.75" hidden="1" customHeight="1" x14ac:dyDescent="0.2">
      <c r="A4599" s="4">
        <v>44835.909884259258</v>
      </c>
      <c r="B4599" s="2" t="s">
        <v>6809</v>
      </c>
      <c r="C4599" s="2" t="s">
        <v>1971</v>
      </c>
      <c r="D4599" s="1" t="s">
        <v>8</v>
      </c>
      <c r="E4599" s="3">
        <v>101.2</v>
      </c>
      <c r="F4599" s="9">
        <v>0</v>
      </c>
    </row>
    <row r="4600" spans="1:6" ht="15.75" hidden="1" customHeight="1" x14ac:dyDescent="0.2">
      <c r="A4600" s="4">
        <v>44835.912245370368</v>
      </c>
      <c r="B4600" s="2" t="s">
        <v>6810</v>
      </c>
      <c r="C4600" s="2" t="s">
        <v>6811</v>
      </c>
      <c r="D4600" s="1" t="s">
        <v>16</v>
      </c>
      <c r="E4600" s="3">
        <v>76</v>
      </c>
      <c r="F4600" s="9">
        <v>0</v>
      </c>
    </row>
    <row r="4601" spans="1:6" ht="15.75" hidden="1" customHeight="1" x14ac:dyDescent="0.2">
      <c r="A4601" s="4">
        <v>44835.914629629631</v>
      </c>
      <c r="B4601" s="2" t="s">
        <v>6812</v>
      </c>
      <c r="C4601" s="2" t="s">
        <v>2366</v>
      </c>
      <c r="D4601" s="1" t="s">
        <v>23</v>
      </c>
      <c r="E4601" s="3">
        <v>31</v>
      </c>
      <c r="F4601" s="9">
        <v>0</v>
      </c>
    </row>
    <row r="4602" spans="1:6" ht="15.75" hidden="1" customHeight="1" x14ac:dyDescent="0.2">
      <c r="A4602" s="4">
        <v>44835.916967592595</v>
      </c>
      <c r="B4602" s="2" t="s">
        <v>6813</v>
      </c>
      <c r="C4602" s="2" t="s">
        <v>1960</v>
      </c>
      <c r="D4602" s="1" t="s">
        <v>16</v>
      </c>
      <c r="E4602" s="3">
        <v>132</v>
      </c>
      <c r="F4602" s="9">
        <v>-60</v>
      </c>
    </row>
    <row r="4603" spans="1:6" ht="15.75" hidden="1" customHeight="1" x14ac:dyDescent="0.2">
      <c r="A4603" s="4">
        <v>44835.917361111111</v>
      </c>
      <c r="B4603" s="2" t="s">
        <v>6814</v>
      </c>
      <c r="C4603" s="2" t="s">
        <v>2288</v>
      </c>
      <c r="D4603" s="1" t="s">
        <v>16</v>
      </c>
      <c r="E4603" s="3">
        <v>135</v>
      </c>
      <c r="F4603" s="9">
        <v>0</v>
      </c>
    </row>
    <row r="4604" spans="1:6" ht="15.75" hidden="1" customHeight="1" x14ac:dyDescent="0.2">
      <c r="A4604" s="4">
        <v>44835.919131944444</v>
      </c>
      <c r="B4604" s="2" t="s">
        <v>6815</v>
      </c>
      <c r="C4604" s="2" t="s">
        <v>829</v>
      </c>
      <c r="D4604" s="1" t="s">
        <v>11</v>
      </c>
      <c r="E4604" s="3">
        <v>143.1</v>
      </c>
      <c r="F4604" s="9">
        <v>0</v>
      </c>
    </row>
    <row r="4605" spans="1:6" ht="15.75" hidden="1" customHeight="1" x14ac:dyDescent="0.2">
      <c r="A4605" s="4">
        <v>44835.91951388889</v>
      </c>
      <c r="B4605" s="2" t="s">
        <v>6816</v>
      </c>
      <c r="C4605" s="2" t="s">
        <v>453</v>
      </c>
      <c r="D4605" s="1" t="s">
        <v>8</v>
      </c>
      <c r="E4605" s="3">
        <v>67.5</v>
      </c>
      <c r="F4605" s="9">
        <v>0</v>
      </c>
    </row>
    <row r="4606" spans="1:6" ht="15.75" hidden="1" customHeight="1" x14ac:dyDescent="0.2">
      <c r="A4606" s="4">
        <v>44835.921342592592</v>
      </c>
      <c r="B4606" s="2" t="s">
        <v>6817</v>
      </c>
      <c r="C4606" s="2" t="s">
        <v>5220</v>
      </c>
      <c r="D4606" s="1" t="s">
        <v>16</v>
      </c>
      <c r="E4606" s="3">
        <v>96</v>
      </c>
      <c r="F4606" s="9">
        <v>-45</v>
      </c>
    </row>
    <row r="4607" spans="1:6" ht="15.75" hidden="1" customHeight="1" x14ac:dyDescent="0.2">
      <c r="A4607" s="4">
        <v>44835.921724537038</v>
      </c>
      <c r="B4607" s="2" t="s">
        <v>6818</v>
      </c>
      <c r="C4607" s="2" t="s">
        <v>4533</v>
      </c>
      <c r="D4607" s="1" t="s">
        <v>16</v>
      </c>
      <c r="E4607" s="3">
        <v>72</v>
      </c>
      <c r="F4607" s="9">
        <v>0</v>
      </c>
    </row>
    <row r="4608" spans="1:6" ht="15.75" hidden="1" customHeight="1" x14ac:dyDescent="0.2">
      <c r="A4608" s="4">
        <v>44835.924560185187</v>
      </c>
      <c r="B4608" s="2" t="s">
        <v>6819</v>
      </c>
      <c r="C4608" s="2" t="s">
        <v>5046</v>
      </c>
      <c r="D4608" s="1" t="s">
        <v>8</v>
      </c>
      <c r="E4608" s="3">
        <v>114</v>
      </c>
      <c r="F4608" s="9">
        <v>0</v>
      </c>
    </row>
    <row r="4609" spans="1:6" ht="15.75" hidden="1" customHeight="1" x14ac:dyDescent="0.2">
      <c r="A4609" s="4">
        <v>44835.925462962965</v>
      </c>
      <c r="B4609" s="2" t="s">
        <v>6820</v>
      </c>
      <c r="C4609" s="2" t="s">
        <v>4533</v>
      </c>
      <c r="D4609" s="1" t="s">
        <v>16</v>
      </c>
      <c r="E4609" s="3">
        <v>69</v>
      </c>
      <c r="F4609" s="9">
        <v>0</v>
      </c>
    </row>
    <row r="4610" spans="1:6" ht="15.75" hidden="1" customHeight="1" x14ac:dyDescent="0.2">
      <c r="A4610" s="4">
        <v>44835.926435185182</v>
      </c>
      <c r="B4610" s="2" t="s">
        <v>6821</v>
      </c>
      <c r="C4610" s="2" t="s">
        <v>361</v>
      </c>
      <c r="D4610" s="1" t="s">
        <v>11</v>
      </c>
      <c r="E4610" s="3">
        <v>199</v>
      </c>
      <c r="F4610" s="9">
        <v>0</v>
      </c>
    </row>
    <row r="4611" spans="1:6" ht="15.75" hidden="1" customHeight="1" x14ac:dyDescent="0.2">
      <c r="A4611" s="4">
        <v>44835.930775462963</v>
      </c>
      <c r="B4611" s="2" t="s">
        <v>6822</v>
      </c>
      <c r="C4611" s="2" t="s">
        <v>205</v>
      </c>
      <c r="D4611" s="1" t="s">
        <v>11</v>
      </c>
      <c r="E4611" s="3">
        <v>192</v>
      </c>
      <c r="F4611" s="9">
        <v>0</v>
      </c>
    </row>
    <row r="4612" spans="1:6" ht="15.75" hidden="1" customHeight="1" x14ac:dyDescent="0.2">
      <c r="A4612" s="4">
        <v>44835.937326388892</v>
      </c>
      <c r="B4612" s="2" t="s">
        <v>6823</v>
      </c>
      <c r="C4612" s="2" t="s">
        <v>6824</v>
      </c>
      <c r="D4612" s="1" t="s">
        <v>8</v>
      </c>
      <c r="E4612" s="3">
        <v>84</v>
      </c>
      <c r="F4612" s="9">
        <v>0</v>
      </c>
    </row>
    <row r="4613" spans="1:6" ht="15.75" hidden="1" customHeight="1" x14ac:dyDescent="0.2">
      <c r="A4613" s="4">
        <v>44835.941886574074</v>
      </c>
      <c r="B4613" s="2" t="s">
        <v>6825</v>
      </c>
      <c r="C4613" s="2" t="s">
        <v>316</v>
      </c>
      <c r="D4613" s="1" t="s">
        <v>8</v>
      </c>
      <c r="E4613" s="3">
        <v>66</v>
      </c>
      <c r="F4613" s="9">
        <v>0</v>
      </c>
    </row>
    <row r="4614" spans="1:6" ht="15.75" hidden="1" customHeight="1" x14ac:dyDescent="0.2">
      <c r="A4614" s="4">
        <v>44835.943287037036</v>
      </c>
      <c r="B4614" s="2" t="s">
        <v>6826</v>
      </c>
      <c r="C4614" s="2" t="s">
        <v>4100</v>
      </c>
      <c r="D4614" s="1" t="s">
        <v>16</v>
      </c>
      <c r="E4614" s="3">
        <v>96</v>
      </c>
      <c r="F4614" s="9">
        <v>-45</v>
      </c>
    </row>
    <row r="4615" spans="1:6" ht="15.75" hidden="1" customHeight="1" x14ac:dyDescent="0.2">
      <c r="A4615" s="4">
        <v>44835.944826388892</v>
      </c>
      <c r="B4615" s="2" t="s">
        <v>6827</v>
      </c>
      <c r="C4615" s="2" t="s">
        <v>4923</v>
      </c>
      <c r="D4615" s="1" t="s">
        <v>16</v>
      </c>
      <c r="E4615" s="3">
        <v>73</v>
      </c>
      <c r="F4615" s="9">
        <v>0</v>
      </c>
    </row>
    <row r="4616" spans="1:6" ht="15.75" hidden="1" customHeight="1" x14ac:dyDescent="0.2">
      <c r="A4616" s="4">
        <v>44835.946284722224</v>
      </c>
      <c r="B4616" s="2" t="s">
        <v>6828</v>
      </c>
      <c r="C4616" s="2" t="s">
        <v>6829</v>
      </c>
      <c r="D4616" s="1" t="s">
        <v>16</v>
      </c>
      <c r="E4616" s="3">
        <v>146</v>
      </c>
      <c r="F4616" s="9">
        <v>-100</v>
      </c>
    </row>
    <row r="4617" spans="1:6" ht="15.75" hidden="1" customHeight="1" x14ac:dyDescent="0.2">
      <c r="A4617" s="4">
        <v>44835.948344907411</v>
      </c>
      <c r="B4617" s="2" t="s">
        <v>6830</v>
      </c>
      <c r="C4617" s="2" t="s">
        <v>6831</v>
      </c>
      <c r="D4617" s="1" t="s">
        <v>8</v>
      </c>
      <c r="E4617" s="3">
        <v>34.5</v>
      </c>
      <c r="F4617" s="9">
        <v>0</v>
      </c>
    </row>
    <row r="4618" spans="1:6" ht="15.75" hidden="1" customHeight="1" x14ac:dyDescent="0.2">
      <c r="A4618" s="4">
        <v>44835.948888888888</v>
      </c>
      <c r="B4618" s="2" t="s">
        <v>6832</v>
      </c>
      <c r="C4618" s="2" t="s">
        <v>6833</v>
      </c>
      <c r="D4618" s="1" t="s">
        <v>8</v>
      </c>
      <c r="E4618" s="3">
        <v>87</v>
      </c>
      <c r="F4618" s="9">
        <v>0</v>
      </c>
    </row>
    <row r="4619" spans="1:6" ht="15.75" hidden="1" customHeight="1" x14ac:dyDescent="0.2">
      <c r="A4619" s="4">
        <v>44835.952592592592</v>
      </c>
      <c r="B4619" s="2" t="s">
        <v>6834</v>
      </c>
      <c r="C4619" s="2" t="s">
        <v>6835</v>
      </c>
      <c r="D4619" s="1" t="s">
        <v>8</v>
      </c>
      <c r="E4619" s="3">
        <v>48</v>
      </c>
      <c r="F4619" s="9">
        <v>0</v>
      </c>
    </row>
    <row r="4620" spans="1:6" ht="15.75" hidden="1" customHeight="1" x14ac:dyDescent="0.2">
      <c r="A4620" s="4">
        <v>44835.970277777778</v>
      </c>
      <c r="B4620" s="2" t="s">
        <v>6836</v>
      </c>
      <c r="C4620" s="2" t="s">
        <v>417</v>
      </c>
      <c r="D4620" s="1" t="s">
        <v>16</v>
      </c>
      <c r="E4620" s="3">
        <v>177</v>
      </c>
      <c r="F4620" s="9">
        <v>0</v>
      </c>
    </row>
    <row r="4621" spans="1:6" ht="15.75" hidden="1" customHeight="1" x14ac:dyDescent="0.2">
      <c r="A4621" s="4">
        <v>44835.977106481485</v>
      </c>
      <c r="B4621" s="2" t="s">
        <v>6837</v>
      </c>
      <c r="C4621" s="2" t="s">
        <v>5674</v>
      </c>
      <c r="D4621" s="1" t="s">
        <v>8</v>
      </c>
      <c r="E4621" s="3">
        <v>54</v>
      </c>
      <c r="F4621" s="9">
        <v>0</v>
      </c>
    </row>
    <row r="4622" spans="1:6" ht="15.75" hidden="1" customHeight="1" x14ac:dyDescent="0.2">
      <c r="A4622" s="4">
        <v>44835.981064814812</v>
      </c>
      <c r="B4622" s="2" t="s">
        <v>6838</v>
      </c>
      <c r="C4622" s="2" t="s">
        <v>5044</v>
      </c>
      <c r="D4622" s="1" t="s">
        <v>23</v>
      </c>
      <c r="E4622" s="3">
        <v>21.9</v>
      </c>
      <c r="F4622" s="9">
        <v>0</v>
      </c>
    </row>
    <row r="4623" spans="1:6" ht="15.75" hidden="1" customHeight="1" x14ac:dyDescent="0.2">
      <c r="A4623" s="4">
        <v>44835.995300925926</v>
      </c>
      <c r="B4623" s="2" t="s">
        <v>6839</v>
      </c>
      <c r="C4623" s="2" t="s">
        <v>2737</v>
      </c>
      <c r="D4623" s="1" t="s">
        <v>23</v>
      </c>
      <c r="E4623" s="3">
        <v>24</v>
      </c>
      <c r="F4623" s="9">
        <v>-15</v>
      </c>
    </row>
    <row r="4624" spans="1:6" ht="15.75" hidden="1" customHeight="1" x14ac:dyDescent="0.2">
      <c r="A4624" s="4">
        <v>44835.997523148151</v>
      </c>
      <c r="B4624" s="2" t="s">
        <v>6840</v>
      </c>
      <c r="C4624" s="2" t="s">
        <v>6841</v>
      </c>
      <c r="D4624" s="1" t="s">
        <v>16</v>
      </c>
      <c r="E4624" s="3">
        <v>52</v>
      </c>
      <c r="F4624" s="9">
        <v>-40</v>
      </c>
    </row>
    <row r="4625" spans="1:6" ht="15.75" hidden="1" customHeight="1" x14ac:dyDescent="0.2">
      <c r="A4625" s="4">
        <v>44835.999212962961</v>
      </c>
      <c r="B4625" s="2" t="s">
        <v>6842</v>
      </c>
      <c r="C4625" s="2" t="s">
        <v>1502</v>
      </c>
      <c r="D4625" s="1" t="s">
        <v>16</v>
      </c>
      <c r="E4625" s="3">
        <v>92</v>
      </c>
      <c r="F4625" s="9">
        <v>0</v>
      </c>
    </row>
    <row r="4626" spans="1:6" ht="15.75" hidden="1" customHeight="1" x14ac:dyDescent="0.2">
      <c r="A4626" s="4">
        <v>44836.025717592594</v>
      </c>
      <c r="B4626" s="2" t="s">
        <v>6843</v>
      </c>
      <c r="C4626" s="2" t="s">
        <v>908</v>
      </c>
      <c r="D4626" s="1" t="s">
        <v>8</v>
      </c>
      <c r="E4626" s="3">
        <v>42</v>
      </c>
      <c r="F4626" s="9">
        <v>0</v>
      </c>
    </row>
    <row r="4627" spans="1:6" ht="15.75" customHeight="1" x14ac:dyDescent="0.2">
      <c r="A4627" s="4">
        <v>44824.930127314816</v>
      </c>
      <c r="B4627" s="2" t="s">
        <v>4574</v>
      </c>
      <c r="C4627" s="2" t="s">
        <v>507</v>
      </c>
      <c r="D4627" s="1" t="s">
        <v>16</v>
      </c>
      <c r="E4627" s="3">
        <v>74.7</v>
      </c>
      <c r="F4627" s="9">
        <v>0</v>
      </c>
    </row>
    <row r="4628" spans="1:6" ht="15.75" hidden="1" customHeight="1" x14ac:dyDescent="0.2">
      <c r="A4628" s="4">
        <v>44836.050034722219</v>
      </c>
      <c r="B4628" s="2" t="s">
        <v>6844</v>
      </c>
      <c r="C4628" s="2" t="s">
        <v>7</v>
      </c>
      <c r="D4628" s="1" t="s">
        <v>8</v>
      </c>
      <c r="E4628" s="3">
        <v>69</v>
      </c>
      <c r="F4628" s="9">
        <v>0</v>
      </c>
    </row>
    <row r="4629" spans="1:6" ht="15.75" hidden="1" customHeight="1" x14ac:dyDescent="0.2">
      <c r="A4629" s="4">
        <v>44836.429895833331</v>
      </c>
      <c r="B4629" s="2" t="s">
        <v>6845</v>
      </c>
      <c r="C4629" s="2" t="s">
        <v>3281</v>
      </c>
      <c r="D4629" s="1" t="s">
        <v>16</v>
      </c>
      <c r="E4629" s="3">
        <v>180</v>
      </c>
      <c r="F4629" s="9">
        <v>0</v>
      </c>
    </row>
    <row r="4630" spans="1:6" ht="15.75" hidden="1" customHeight="1" x14ac:dyDescent="0.2">
      <c r="A4630" s="4">
        <v>44836.459363425929</v>
      </c>
      <c r="B4630" s="2" t="s">
        <v>6846</v>
      </c>
      <c r="C4630" s="2" t="s">
        <v>935</v>
      </c>
      <c r="D4630" s="1" t="s">
        <v>16</v>
      </c>
      <c r="E4630" s="3">
        <v>91.2</v>
      </c>
      <c r="F4630" s="9">
        <v>0</v>
      </c>
    </row>
    <row r="4631" spans="1:6" ht="15.75" hidden="1" customHeight="1" x14ac:dyDescent="0.2">
      <c r="A4631" s="4">
        <v>44836.464143518519</v>
      </c>
      <c r="B4631" s="2" t="s">
        <v>6847</v>
      </c>
      <c r="C4631" s="2" t="s">
        <v>355</v>
      </c>
      <c r="D4631" s="1" t="s">
        <v>16</v>
      </c>
      <c r="E4631" s="3">
        <v>75.599999999999994</v>
      </c>
      <c r="F4631" s="9">
        <v>0</v>
      </c>
    </row>
    <row r="4632" spans="1:6" ht="15.75" hidden="1" customHeight="1" x14ac:dyDescent="0.2">
      <c r="A4632" s="4">
        <v>44836.466851851852</v>
      </c>
      <c r="B4632" s="2" t="s">
        <v>6848</v>
      </c>
      <c r="C4632" s="2" t="s">
        <v>1677</v>
      </c>
      <c r="D4632" s="1" t="s">
        <v>16</v>
      </c>
      <c r="E4632" s="3">
        <v>80</v>
      </c>
      <c r="F4632" s="9">
        <v>0</v>
      </c>
    </row>
    <row r="4633" spans="1:6" ht="15.75" hidden="1" customHeight="1" x14ac:dyDescent="0.2">
      <c r="A4633" s="4">
        <v>44836.476747685185</v>
      </c>
      <c r="B4633" s="2" t="s">
        <v>6849</v>
      </c>
      <c r="C4633" s="2" t="s">
        <v>6850</v>
      </c>
      <c r="D4633" s="1" t="s">
        <v>11</v>
      </c>
      <c r="E4633" s="3">
        <v>91.96</v>
      </c>
      <c r="F4633" s="9">
        <v>-59.96</v>
      </c>
    </row>
    <row r="4634" spans="1:6" ht="15.75" hidden="1" customHeight="1" x14ac:dyDescent="0.2">
      <c r="A4634" s="4">
        <v>44836.481273148151</v>
      </c>
      <c r="B4634" s="2" t="s">
        <v>6851</v>
      </c>
      <c r="C4634" s="2" t="s">
        <v>419</v>
      </c>
      <c r="D4634" s="1" t="s">
        <v>16</v>
      </c>
      <c r="E4634" s="3">
        <v>82</v>
      </c>
      <c r="F4634" s="9">
        <v>-55</v>
      </c>
    </row>
    <row r="4635" spans="1:6" ht="15.75" hidden="1" customHeight="1" x14ac:dyDescent="0.2">
      <c r="A4635" s="4">
        <v>44836.481689814813</v>
      </c>
      <c r="B4635" s="2" t="s">
        <v>6852</v>
      </c>
      <c r="C4635" s="2" t="s">
        <v>948</v>
      </c>
      <c r="D4635" s="1" t="s">
        <v>8</v>
      </c>
      <c r="E4635" s="3">
        <v>54</v>
      </c>
      <c r="F4635" s="9">
        <v>0</v>
      </c>
    </row>
    <row r="4636" spans="1:6" ht="15.75" hidden="1" customHeight="1" x14ac:dyDescent="0.2">
      <c r="A4636" s="4">
        <v>44836.481840277775</v>
      </c>
      <c r="B4636" s="2" t="s">
        <v>6853</v>
      </c>
      <c r="C4636" s="2" t="s">
        <v>2076</v>
      </c>
      <c r="D4636" s="1" t="s">
        <v>8</v>
      </c>
      <c r="E4636" s="3">
        <v>78</v>
      </c>
      <c r="F4636" s="9">
        <v>0</v>
      </c>
    </row>
    <row r="4637" spans="1:6" ht="15.75" hidden="1" customHeight="1" x14ac:dyDescent="0.2">
      <c r="A4637" s="4">
        <v>44836.485543981478</v>
      </c>
      <c r="B4637" s="2" t="s">
        <v>6854</v>
      </c>
      <c r="C4637" s="2" t="s">
        <v>708</v>
      </c>
      <c r="D4637" s="1" t="s">
        <v>16</v>
      </c>
      <c r="E4637" s="3">
        <v>107.6</v>
      </c>
      <c r="F4637" s="9">
        <v>0</v>
      </c>
    </row>
    <row r="4638" spans="1:6" ht="15.75" hidden="1" customHeight="1" x14ac:dyDescent="0.2">
      <c r="A4638" s="4">
        <v>44836.487523148149</v>
      </c>
      <c r="B4638" s="2" t="s">
        <v>6855</v>
      </c>
      <c r="C4638" s="2" t="s">
        <v>5616</v>
      </c>
      <c r="D4638" s="1" t="s">
        <v>51</v>
      </c>
      <c r="E4638" s="3">
        <v>16.899999999999999</v>
      </c>
      <c r="F4638" s="9">
        <v>0</v>
      </c>
    </row>
    <row r="4639" spans="1:6" ht="15.75" hidden="1" customHeight="1" x14ac:dyDescent="0.2">
      <c r="A4639" s="4">
        <v>44836.49324074074</v>
      </c>
      <c r="B4639" s="2" t="s">
        <v>6856</v>
      </c>
      <c r="C4639" s="2" t="s">
        <v>429</v>
      </c>
      <c r="D4639" s="1" t="s">
        <v>8</v>
      </c>
      <c r="E4639" s="3">
        <v>40</v>
      </c>
      <c r="F4639" s="9">
        <v>0</v>
      </c>
    </row>
    <row r="4640" spans="1:6" ht="15.75" hidden="1" customHeight="1" x14ac:dyDescent="0.2">
      <c r="A4640" s="4">
        <v>44836.509050925924</v>
      </c>
      <c r="B4640" s="2" t="s">
        <v>6857</v>
      </c>
      <c r="C4640" s="2" t="s">
        <v>3806</v>
      </c>
      <c r="D4640" s="1" t="s">
        <v>8</v>
      </c>
      <c r="E4640" s="3">
        <v>60</v>
      </c>
      <c r="F4640" s="9">
        <v>0</v>
      </c>
    </row>
    <row r="4641" spans="1:6" ht="15.75" hidden="1" customHeight="1" x14ac:dyDescent="0.2">
      <c r="A4641" s="4">
        <v>44836.511030092595</v>
      </c>
      <c r="B4641" s="2" t="s">
        <v>6858</v>
      </c>
      <c r="C4641" s="2" t="s">
        <v>6729</v>
      </c>
      <c r="D4641" s="1" t="s">
        <v>11</v>
      </c>
      <c r="E4641" s="3">
        <v>87.96</v>
      </c>
      <c r="F4641" s="9">
        <v>0</v>
      </c>
    </row>
    <row r="4642" spans="1:6" ht="15.75" hidden="1" customHeight="1" x14ac:dyDescent="0.2">
      <c r="A4642" s="4">
        <v>44836.518576388888</v>
      </c>
      <c r="B4642" s="2" t="s">
        <v>6859</v>
      </c>
      <c r="C4642" s="2" t="s">
        <v>2821</v>
      </c>
      <c r="D4642" s="1" t="s">
        <v>11</v>
      </c>
      <c r="E4642" s="3">
        <v>99.5</v>
      </c>
      <c r="F4642" s="9">
        <v>0</v>
      </c>
    </row>
    <row r="4643" spans="1:6" ht="15.75" hidden="1" customHeight="1" x14ac:dyDescent="0.2">
      <c r="A4643" s="4">
        <v>44836.532013888886</v>
      </c>
      <c r="B4643" s="2" t="s">
        <v>6860</v>
      </c>
      <c r="C4643" s="2" t="s">
        <v>1824</v>
      </c>
      <c r="D4643" s="1" t="s">
        <v>51</v>
      </c>
      <c r="E4643" s="3">
        <v>37.700000000000003</v>
      </c>
      <c r="F4643" s="9">
        <v>0</v>
      </c>
    </row>
    <row r="4644" spans="1:6" ht="15.75" hidden="1" customHeight="1" x14ac:dyDescent="0.2">
      <c r="A4644" s="4">
        <v>44836.535000000003</v>
      </c>
      <c r="B4644" s="2" t="s">
        <v>6861</v>
      </c>
      <c r="C4644" s="2" t="s">
        <v>4060</v>
      </c>
      <c r="D4644" s="1" t="s">
        <v>16</v>
      </c>
      <c r="E4644" s="3">
        <v>103.6</v>
      </c>
      <c r="F4644" s="9">
        <v>0</v>
      </c>
    </row>
    <row r="4645" spans="1:6" ht="15.75" hidden="1" customHeight="1" x14ac:dyDescent="0.2">
      <c r="A4645" s="4">
        <v>44836.537083333336</v>
      </c>
      <c r="B4645" s="2" t="s">
        <v>6862</v>
      </c>
      <c r="C4645" s="2" t="s">
        <v>6863</v>
      </c>
      <c r="D4645" s="1" t="s">
        <v>11</v>
      </c>
      <c r="E4645" s="3">
        <v>99.5</v>
      </c>
      <c r="F4645" s="9">
        <v>-67.25</v>
      </c>
    </row>
    <row r="4646" spans="1:6" ht="15.75" hidden="1" customHeight="1" x14ac:dyDescent="0.2">
      <c r="A4646" s="4">
        <v>44836.540138888886</v>
      </c>
      <c r="B4646" s="2" t="s">
        <v>6864</v>
      </c>
      <c r="C4646" s="2" t="s">
        <v>1775</v>
      </c>
      <c r="D4646" s="1" t="s">
        <v>16</v>
      </c>
      <c r="E4646" s="3">
        <v>91.6</v>
      </c>
      <c r="F4646" s="9">
        <v>0</v>
      </c>
    </row>
    <row r="4647" spans="1:6" ht="15.75" hidden="1" customHeight="1" x14ac:dyDescent="0.2">
      <c r="A4647" s="4">
        <v>44836.544942129629</v>
      </c>
      <c r="B4647" s="2" t="s">
        <v>6865</v>
      </c>
      <c r="C4647" s="2" t="s">
        <v>6729</v>
      </c>
      <c r="D4647" s="1" t="s">
        <v>11</v>
      </c>
      <c r="E4647" s="3">
        <v>87.96</v>
      </c>
      <c r="F4647" s="9">
        <v>0</v>
      </c>
    </row>
    <row r="4648" spans="1:6" ht="15.75" hidden="1" customHeight="1" x14ac:dyDescent="0.2">
      <c r="A4648" s="4">
        <v>44836.54546296296</v>
      </c>
      <c r="B4648" s="2" t="s">
        <v>6866</v>
      </c>
      <c r="C4648" s="2" t="s">
        <v>2106</v>
      </c>
      <c r="D4648" s="1" t="s">
        <v>8</v>
      </c>
      <c r="E4648" s="3">
        <v>39</v>
      </c>
      <c r="F4648" s="9">
        <v>0</v>
      </c>
    </row>
    <row r="4649" spans="1:6" ht="15.75" hidden="1" customHeight="1" x14ac:dyDescent="0.2">
      <c r="A4649" s="4">
        <v>44836.568749999999</v>
      </c>
      <c r="B4649" s="2" t="s">
        <v>6867</v>
      </c>
      <c r="C4649" s="2" t="s">
        <v>577</v>
      </c>
      <c r="D4649" s="1" t="s">
        <v>8</v>
      </c>
      <c r="E4649" s="3">
        <v>39</v>
      </c>
      <c r="F4649" s="9">
        <v>0</v>
      </c>
    </row>
    <row r="4650" spans="1:6" ht="15.75" hidden="1" customHeight="1" x14ac:dyDescent="0.2">
      <c r="A4650" s="4">
        <v>44836.602939814817</v>
      </c>
      <c r="B4650" s="2" t="s">
        <v>6868</v>
      </c>
      <c r="C4650" s="2" t="s">
        <v>1390</v>
      </c>
      <c r="D4650" s="1" t="s">
        <v>11</v>
      </c>
      <c r="E4650" s="3">
        <v>190</v>
      </c>
      <c r="F4650" s="9">
        <v>0</v>
      </c>
    </row>
    <row r="4651" spans="1:6" ht="15.75" hidden="1" customHeight="1" x14ac:dyDescent="0.2">
      <c r="A4651" s="4">
        <v>44836.60564814815</v>
      </c>
      <c r="B4651" s="2" t="s">
        <v>6869</v>
      </c>
      <c r="C4651" s="2" t="s">
        <v>796</v>
      </c>
      <c r="D4651" s="1" t="s">
        <v>8</v>
      </c>
      <c r="E4651" s="3">
        <v>42</v>
      </c>
      <c r="F4651" s="9">
        <v>0</v>
      </c>
    </row>
    <row r="4652" spans="1:6" ht="15.75" hidden="1" customHeight="1" x14ac:dyDescent="0.2">
      <c r="A4652" s="4">
        <v>44836.609907407408</v>
      </c>
      <c r="B4652" s="2" t="s">
        <v>6870</v>
      </c>
      <c r="C4652" s="2" t="s">
        <v>1250</v>
      </c>
      <c r="D4652" s="1" t="s">
        <v>36</v>
      </c>
      <c r="E4652" s="3">
        <v>27.4</v>
      </c>
      <c r="F4652" s="9">
        <v>-20.7</v>
      </c>
    </row>
    <row r="4653" spans="1:6" ht="15.75" hidden="1" customHeight="1" x14ac:dyDescent="0.2">
      <c r="A4653" s="4">
        <v>44836.633796296293</v>
      </c>
      <c r="B4653" s="2" t="s">
        <v>6871</v>
      </c>
      <c r="C4653" s="2" t="s">
        <v>1773</v>
      </c>
      <c r="D4653" s="1" t="s">
        <v>23</v>
      </c>
      <c r="E4653" s="3">
        <v>41</v>
      </c>
      <c r="F4653" s="9">
        <v>0</v>
      </c>
    </row>
    <row r="4654" spans="1:6" ht="15.75" hidden="1" customHeight="1" x14ac:dyDescent="0.2">
      <c r="A4654" s="4">
        <v>44836.650775462964</v>
      </c>
      <c r="B4654" s="2" t="s">
        <v>6872</v>
      </c>
      <c r="C4654" s="2" t="s">
        <v>1362</v>
      </c>
      <c r="D4654" s="1" t="s">
        <v>8</v>
      </c>
      <c r="E4654" s="3">
        <v>36</v>
      </c>
      <c r="F4654" s="9">
        <v>0</v>
      </c>
    </row>
    <row r="4655" spans="1:6" ht="15.75" hidden="1" customHeight="1" x14ac:dyDescent="0.2">
      <c r="A4655" s="4">
        <v>44836.652638888889</v>
      </c>
      <c r="B4655" s="2" t="s">
        <v>6873</v>
      </c>
      <c r="C4655" s="2" t="s">
        <v>6874</v>
      </c>
      <c r="D4655" s="1" t="s">
        <v>11</v>
      </c>
      <c r="E4655" s="3">
        <v>159.5</v>
      </c>
      <c r="F4655" s="9">
        <v>-100</v>
      </c>
    </row>
    <row r="4656" spans="1:6" ht="15.75" hidden="1" customHeight="1" x14ac:dyDescent="0.2">
      <c r="A4656" s="4">
        <v>44836.653298611112</v>
      </c>
      <c r="B4656" s="2" t="s">
        <v>6875</v>
      </c>
      <c r="C4656" s="2" t="s">
        <v>2810</v>
      </c>
      <c r="D4656" s="1" t="s">
        <v>23</v>
      </c>
      <c r="E4656" s="3">
        <v>25.8</v>
      </c>
      <c r="F4656" s="9">
        <v>-15</v>
      </c>
    </row>
    <row r="4657" spans="1:6" ht="15.75" hidden="1" customHeight="1" x14ac:dyDescent="0.2">
      <c r="A4657" s="4">
        <v>44836.65519675926</v>
      </c>
      <c r="B4657" s="2" t="s">
        <v>6876</v>
      </c>
      <c r="C4657" s="2" t="s">
        <v>2617</v>
      </c>
      <c r="D4657" s="1" t="s">
        <v>11</v>
      </c>
      <c r="E4657" s="3">
        <v>147.5</v>
      </c>
      <c r="F4657" s="9">
        <v>0</v>
      </c>
    </row>
    <row r="4658" spans="1:6" ht="15.75" hidden="1" customHeight="1" x14ac:dyDescent="0.2">
      <c r="A4658" s="4">
        <v>44836.657731481479</v>
      </c>
      <c r="B4658" s="2" t="s">
        <v>6877</v>
      </c>
      <c r="C4658" s="2" t="s">
        <v>2634</v>
      </c>
      <c r="D4658" s="1" t="s">
        <v>16</v>
      </c>
      <c r="E4658" s="3">
        <v>175.2</v>
      </c>
      <c r="F4658" s="9">
        <v>0</v>
      </c>
    </row>
    <row r="4659" spans="1:6" ht="15.75" hidden="1" customHeight="1" x14ac:dyDescent="0.2">
      <c r="A4659" s="4">
        <v>44836.658067129632</v>
      </c>
      <c r="B4659" s="2" t="s">
        <v>6878</v>
      </c>
      <c r="C4659" s="2" t="s">
        <v>55</v>
      </c>
      <c r="D4659" s="1" t="s">
        <v>36</v>
      </c>
      <c r="E4659" s="3">
        <v>40</v>
      </c>
      <c r="F4659" s="9">
        <v>0</v>
      </c>
    </row>
    <row r="4660" spans="1:6" ht="15.75" hidden="1" customHeight="1" x14ac:dyDescent="0.2">
      <c r="A4660" s="4">
        <v>44836.664884259262</v>
      </c>
      <c r="B4660" s="2" t="s">
        <v>6879</v>
      </c>
      <c r="C4660" s="2" t="s">
        <v>2080</v>
      </c>
      <c r="D4660" s="1" t="s">
        <v>16</v>
      </c>
      <c r="E4660" s="3">
        <v>179.72</v>
      </c>
      <c r="F4660" s="9">
        <v>0</v>
      </c>
    </row>
    <row r="4661" spans="1:6" ht="15.75" hidden="1" customHeight="1" x14ac:dyDescent="0.2">
      <c r="A4661" s="4">
        <v>44836.66978009259</v>
      </c>
      <c r="B4661" s="2" t="s">
        <v>6880</v>
      </c>
      <c r="C4661" s="2" t="s">
        <v>931</v>
      </c>
      <c r="D4661" s="1" t="s">
        <v>23</v>
      </c>
      <c r="E4661" s="3">
        <v>30</v>
      </c>
      <c r="F4661" s="9">
        <v>0</v>
      </c>
    </row>
    <row r="4662" spans="1:6" ht="15.75" hidden="1" customHeight="1" x14ac:dyDescent="0.2">
      <c r="A4662" s="4">
        <v>44836.676828703705</v>
      </c>
      <c r="B4662" s="2" t="s">
        <v>6881</v>
      </c>
      <c r="C4662" s="2" t="s">
        <v>6882</v>
      </c>
      <c r="D4662" s="1" t="s">
        <v>36</v>
      </c>
      <c r="E4662" s="3">
        <v>28</v>
      </c>
      <c r="F4662" s="9">
        <v>0</v>
      </c>
    </row>
    <row r="4663" spans="1:6" ht="15.75" hidden="1" customHeight="1" x14ac:dyDescent="0.2">
      <c r="A4663" s="4">
        <v>44836.678229166668</v>
      </c>
      <c r="B4663" s="2" t="s">
        <v>6883</v>
      </c>
      <c r="C4663" s="2" t="s">
        <v>6325</v>
      </c>
      <c r="D4663" s="1" t="s">
        <v>36</v>
      </c>
      <c r="E4663" s="3">
        <v>28</v>
      </c>
      <c r="F4663" s="9">
        <v>0</v>
      </c>
    </row>
    <row r="4664" spans="1:6" ht="15.75" hidden="1" customHeight="1" x14ac:dyDescent="0.2">
      <c r="A4664" s="4">
        <v>44836.68236111111</v>
      </c>
      <c r="B4664" s="2" t="s">
        <v>6884</v>
      </c>
      <c r="C4664" s="2" t="s">
        <v>1362</v>
      </c>
      <c r="D4664" s="1" t="s">
        <v>8</v>
      </c>
      <c r="E4664" s="3">
        <v>40</v>
      </c>
      <c r="F4664" s="9">
        <v>0</v>
      </c>
    </row>
    <row r="4665" spans="1:6" ht="15.75" hidden="1" customHeight="1" x14ac:dyDescent="0.2">
      <c r="A4665" s="4">
        <v>44836.690011574072</v>
      </c>
      <c r="B4665" s="2" t="s">
        <v>6885</v>
      </c>
      <c r="C4665" s="2" t="s">
        <v>6886</v>
      </c>
      <c r="D4665" s="1" t="s">
        <v>8</v>
      </c>
      <c r="E4665" s="3">
        <v>114</v>
      </c>
      <c r="F4665" s="9">
        <v>0</v>
      </c>
    </row>
    <row r="4666" spans="1:6" ht="15.75" hidden="1" customHeight="1" x14ac:dyDescent="0.2">
      <c r="A4666" s="4">
        <v>44836.69872685185</v>
      </c>
      <c r="B4666" s="2" t="s">
        <v>6887</v>
      </c>
      <c r="C4666" s="2" t="s">
        <v>2778</v>
      </c>
      <c r="D4666" s="1" t="s">
        <v>16</v>
      </c>
      <c r="E4666" s="3">
        <v>47.92</v>
      </c>
      <c r="F4666" s="9">
        <v>0</v>
      </c>
    </row>
    <row r="4667" spans="1:6" ht="15.75" hidden="1" customHeight="1" x14ac:dyDescent="0.2">
      <c r="A4667" s="4">
        <v>44836.700324074074</v>
      </c>
      <c r="B4667" s="2" t="s">
        <v>6888</v>
      </c>
      <c r="C4667" s="2" t="s">
        <v>6889</v>
      </c>
      <c r="D4667" s="1" t="s">
        <v>8</v>
      </c>
      <c r="E4667" s="3">
        <v>42</v>
      </c>
      <c r="F4667" s="9">
        <v>0</v>
      </c>
    </row>
    <row r="4668" spans="1:6" ht="15.75" hidden="1" customHeight="1" x14ac:dyDescent="0.2">
      <c r="A4668" s="4">
        <v>44836.701481481483</v>
      </c>
      <c r="B4668" s="2" t="s">
        <v>6890</v>
      </c>
      <c r="C4668" s="2" t="s">
        <v>3845</v>
      </c>
      <c r="D4668" s="1" t="s">
        <v>23</v>
      </c>
      <c r="E4668" s="3">
        <v>24.9</v>
      </c>
      <c r="F4668" s="9">
        <v>-15</v>
      </c>
    </row>
    <row r="4669" spans="1:6" ht="15.75" hidden="1" customHeight="1" x14ac:dyDescent="0.2">
      <c r="A4669" s="4">
        <v>44836.705266203702</v>
      </c>
      <c r="B4669" s="2" t="s">
        <v>6891</v>
      </c>
      <c r="C4669" s="2" t="s">
        <v>6892</v>
      </c>
      <c r="D4669" s="1" t="s">
        <v>36</v>
      </c>
      <c r="E4669" s="3">
        <v>28</v>
      </c>
      <c r="F4669" s="9">
        <v>0</v>
      </c>
    </row>
    <row r="4670" spans="1:6" ht="15.75" hidden="1" customHeight="1" x14ac:dyDescent="0.2">
      <c r="A4670" s="4">
        <v>44836.709814814814</v>
      </c>
      <c r="B4670" s="2" t="s">
        <v>6893</v>
      </c>
      <c r="C4670" s="2" t="s">
        <v>1102</v>
      </c>
      <c r="D4670" s="1" t="s">
        <v>23</v>
      </c>
      <c r="E4670" s="3">
        <v>37</v>
      </c>
      <c r="F4670" s="9">
        <v>0</v>
      </c>
    </row>
    <row r="4671" spans="1:6" ht="15.75" hidden="1" customHeight="1" x14ac:dyDescent="0.2">
      <c r="A4671" s="4">
        <v>44836.714490740742</v>
      </c>
      <c r="B4671" s="2" t="s">
        <v>6894</v>
      </c>
      <c r="C4671" s="2" t="s">
        <v>5856</v>
      </c>
      <c r="D4671" s="1" t="s">
        <v>8</v>
      </c>
      <c r="E4671" s="3">
        <v>36</v>
      </c>
      <c r="F4671" s="9">
        <v>0</v>
      </c>
    </row>
    <row r="4672" spans="1:6" ht="15.75" hidden="1" customHeight="1" x14ac:dyDescent="0.2">
      <c r="A4672" s="4">
        <v>44836.729629629626</v>
      </c>
      <c r="B4672" s="2" t="s">
        <v>6895</v>
      </c>
      <c r="C4672" s="2" t="s">
        <v>127</v>
      </c>
      <c r="D4672" s="1" t="s">
        <v>16</v>
      </c>
      <c r="E4672" s="3">
        <v>115.8</v>
      </c>
      <c r="F4672" s="9">
        <v>0</v>
      </c>
    </row>
    <row r="4673" spans="1:6" ht="15.75" hidden="1" customHeight="1" x14ac:dyDescent="0.2">
      <c r="A4673" s="4">
        <v>44836.747615740744</v>
      </c>
      <c r="B4673" s="2" t="s">
        <v>6896</v>
      </c>
      <c r="C4673" s="2" t="s">
        <v>6897</v>
      </c>
      <c r="D4673" s="1" t="s">
        <v>8</v>
      </c>
      <c r="E4673" s="3">
        <v>111</v>
      </c>
      <c r="F4673" s="9">
        <v>0</v>
      </c>
    </row>
    <row r="4674" spans="1:6" ht="15.75" hidden="1" customHeight="1" x14ac:dyDescent="0.2">
      <c r="A4674" s="4">
        <v>44836.748530092591</v>
      </c>
      <c r="B4674" s="2" t="s">
        <v>6898</v>
      </c>
      <c r="C4674" s="2" t="s">
        <v>6899</v>
      </c>
      <c r="D4674" s="1" t="s">
        <v>23</v>
      </c>
      <c r="E4674" s="3">
        <v>27</v>
      </c>
      <c r="F4674" s="9">
        <v>0</v>
      </c>
    </row>
    <row r="4675" spans="1:6" ht="15.75" hidden="1" customHeight="1" x14ac:dyDescent="0.2">
      <c r="A4675" s="4">
        <v>44836.756504629629</v>
      </c>
      <c r="B4675" s="2" t="s">
        <v>6900</v>
      </c>
      <c r="C4675" s="2" t="s">
        <v>605</v>
      </c>
      <c r="D4675" s="1" t="s">
        <v>16</v>
      </c>
      <c r="E4675" s="3">
        <v>54</v>
      </c>
      <c r="F4675" s="9">
        <v>0</v>
      </c>
    </row>
    <row r="4676" spans="1:6" ht="15.75" hidden="1" customHeight="1" x14ac:dyDescent="0.2">
      <c r="A4676" s="4">
        <v>44836.759768518517</v>
      </c>
      <c r="B4676" s="2" t="s">
        <v>6901</v>
      </c>
      <c r="C4676" s="2" t="s">
        <v>710</v>
      </c>
      <c r="D4676" s="1" t="s">
        <v>16</v>
      </c>
      <c r="E4676" s="3">
        <v>120</v>
      </c>
      <c r="F4676" s="9">
        <v>0</v>
      </c>
    </row>
    <row r="4677" spans="1:6" ht="15.75" hidden="1" customHeight="1" x14ac:dyDescent="0.2">
      <c r="A4677" s="4">
        <v>44836.75980324074</v>
      </c>
      <c r="B4677" s="2" t="s">
        <v>6902</v>
      </c>
      <c r="C4677" s="2" t="s">
        <v>6903</v>
      </c>
      <c r="D4677" s="1" t="s">
        <v>8</v>
      </c>
      <c r="E4677" s="3">
        <v>128</v>
      </c>
      <c r="F4677" s="9">
        <v>-78</v>
      </c>
    </row>
    <row r="4678" spans="1:6" ht="15.75" hidden="1" customHeight="1" x14ac:dyDescent="0.2">
      <c r="A4678" s="4">
        <v>44836.769317129627</v>
      </c>
      <c r="B4678" s="2" t="s">
        <v>6904</v>
      </c>
      <c r="C4678" s="2" t="s">
        <v>3481</v>
      </c>
      <c r="D4678" s="1" t="s">
        <v>11</v>
      </c>
      <c r="E4678" s="3">
        <v>183.92</v>
      </c>
      <c r="F4678" s="9">
        <v>0</v>
      </c>
    </row>
    <row r="4679" spans="1:6" ht="15.75" hidden="1" customHeight="1" x14ac:dyDescent="0.2">
      <c r="A4679" s="4">
        <v>44836.773541666669</v>
      </c>
      <c r="B4679" s="2" t="s">
        <v>6905</v>
      </c>
      <c r="C4679" s="2" t="s">
        <v>6906</v>
      </c>
      <c r="D4679" s="1" t="s">
        <v>23</v>
      </c>
      <c r="E4679" s="3">
        <v>24.9</v>
      </c>
      <c r="F4679" s="9">
        <v>-22.32</v>
      </c>
    </row>
    <row r="4680" spans="1:6" ht="15.75" hidden="1" customHeight="1" x14ac:dyDescent="0.2">
      <c r="A4680" s="4">
        <v>44836.77621527778</v>
      </c>
      <c r="B4680" s="2" t="s">
        <v>6907</v>
      </c>
      <c r="C4680" s="2" t="s">
        <v>1062</v>
      </c>
      <c r="D4680" s="1" t="s">
        <v>16</v>
      </c>
      <c r="E4680" s="3">
        <v>243.72</v>
      </c>
      <c r="F4680" s="9">
        <v>0</v>
      </c>
    </row>
    <row r="4681" spans="1:6" ht="15.75" hidden="1" customHeight="1" x14ac:dyDescent="0.2">
      <c r="A4681" s="4">
        <v>44836.779548611114</v>
      </c>
      <c r="B4681" s="2" t="s">
        <v>6908</v>
      </c>
      <c r="C4681" s="2" t="s">
        <v>4437</v>
      </c>
      <c r="D4681" s="1" t="s">
        <v>11</v>
      </c>
      <c r="E4681" s="3">
        <v>250</v>
      </c>
      <c r="F4681" s="9">
        <v>0</v>
      </c>
    </row>
    <row r="4682" spans="1:6" ht="15.75" hidden="1" customHeight="1" x14ac:dyDescent="0.2">
      <c r="A4682" s="4">
        <v>44836.781168981484</v>
      </c>
      <c r="B4682" s="2" t="s">
        <v>6909</v>
      </c>
      <c r="C4682" s="2" t="s">
        <v>357</v>
      </c>
      <c r="D4682" s="1" t="s">
        <v>16</v>
      </c>
      <c r="E4682" s="3">
        <v>96</v>
      </c>
      <c r="F4682" s="9">
        <v>-50</v>
      </c>
    </row>
    <row r="4683" spans="1:6" ht="15.75" hidden="1" customHeight="1" x14ac:dyDescent="0.2">
      <c r="A4683" s="4">
        <v>44836.786724537036</v>
      </c>
      <c r="B4683" s="2" t="s">
        <v>6910</v>
      </c>
      <c r="C4683" s="2" t="s">
        <v>316</v>
      </c>
      <c r="D4683" s="1" t="s">
        <v>11</v>
      </c>
      <c r="E4683" s="3">
        <v>209.5</v>
      </c>
      <c r="F4683" s="9">
        <v>0</v>
      </c>
    </row>
    <row r="4684" spans="1:6" ht="15.75" hidden="1" customHeight="1" x14ac:dyDescent="0.2">
      <c r="A4684" s="4">
        <v>44836.801817129628</v>
      </c>
      <c r="B4684" s="2" t="s">
        <v>6911</v>
      </c>
      <c r="C4684" s="2" t="s">
        <v>1552</v>
      </c>
      <c r="D4684" s="1" t="s">
        <v>11</v>
      </c>
      <c r="E4684" s="3">
        <v>172</v>
      </c>
      <c r="F4684" s="9">
        <v>0</v>
      </c>
    </row>
    <row r="4685" spans="1:6" ht="15.75" hidden="1" customHeight="1" x14ac:dyDescent="0.2">
      <c r="A4685" s="4">
        <v>44836.807557870372</v>
      </c>
      <c r="B4685" s="2" t="s">
        <v>6912</v>
      </c>
      <c r="C4685" s="2" t="s">
        <v>281</v>
      </c>
      <c r="D4685" s="1" t="s">
        <v>16</v>
      </c>
      <c r="E4685" s="3">
        <v>223.5</v>
      </c>
      <c r="F4685" s="9">
        <v>0</v>
      </c>
    </row>
    <row r="4686" spans="1:6" ht="15.75" hidden="1" customHeight="1" x14ac:dyDescent="0.2">
      <c r="A4686" s="4">
        <v>44836.810902777775</v>
      </c>
      <c r="B4686" s="2" t="s">
        <v>6913</v>
      </c>
      <c r="C4686" s="2" t="s">
        <v>3417</v>
      </c>
      <c r="D4686" s="1" t="s">
        <v>36</v>
      </c>
      <c r="E4686" s="3">
        <v>34</v>
      </c>
      <c r="F4686" s="9">
        <v>0</v>
      </c>
    </row>
    <row r="4687" spans="1:6" ht="15.75" hidden="1" customHeight="1" x14ac:dyDescent="0.2">
      <c r="A4687" s="4">
        <v>44836.814884259256</v>
      </c>
      <c r="B4687" s="2" t="s">
        <v>6914</v>
      </c>
      <c r="C4687" s="2" t="s">
        <v>6915</v>
      </c>
      <c r="D4687" s="1" t="s">
        <v>8</v>
      </c>
      <c r="E4687" s="3">
        <v>115.2</v>
      </c>
      <c r="F4687" s="9">
        <v>0</v>
      </c>
    </row>
    <row r="4688" spans="1:6" ht="15.75" hidden="1" customHeight="1" x14ac:dyDescent="0.2">
      <c r="A4688" s="4">
        <v>44836.820763888885</v>
      </c>
      <c r="B4688" s="2" t="s">
        <v>6916</v>
      </c>
      <c r="C4688" s="2" t="s">
        <v>6917</v>
      </c>
      <c r="D4688" s="1" t="s">
        <v>16</v>
      </c>
      <c r="E4688" s="3">
        <v>121.5</v>
      </c>
      <c r="F4688" s="9">
        <v>-71.25</v>
      </c>
    </row>
    <row r="4689" spans="1:6" ht="15.75" hidden="1" customHeight="1" x14ac:dyDescent="0.2">
      <c r="A4689" s="4">
        <v>44836.826180555552</v>
      </c>
      <c r="B4689" s="2" t="s">
        <v>6918</v>
      </c>
      <c r="C4689" s="2" t="s">
        <v>6919</v>
      </c>
      <c r="D4689" s="1" t="s">
        <v>11</v>
      </c>
      <c r="E4689" s="3">
        <v>239.7</v>
      </c>
      <c r="F4689" s="9">
        <v>-120</v>
      </c>
    </row>
    <row r="4690" spans="1:6" ht="15.75" hidden="1" customHeight="1" x14ac:dyDescent="0.2">
      <c r="A4690" s="4">
        <v>44836.833321759259</v>
      </c>
      <c r="B4690" s="2" t="s">
        <v>6920</v>
      </c>
      <c r="C4690" s="2" t="s">
        <v>6921</v>
      </c>
      <c r="D4690" s="1" t="s">
        <v>11</v>
      </c>
      <c r="E4690" s="3">
        <v>251.96</v>
      </c>
      <c r="F4690" s="9">
        <v>-160</v>
      </c>
    </row>
    <row r="4691" spans="1:6" ht="15.75" hidden="1" customHeight="1" x14ac:dyDescent="0.2">
      <c r="A4691" s="4">
        <v>44836.835821759261</v>
      </c>
      <c r="B4691" s="2" t="s">
        <v>6922</v>
      </c>
      <c r="C4691" s="2" t="s">
        <v>6561</v>
      </c>
      <c r="D4691" s="1" t="s">
        <v>11</v>
      </c>
      <c r="E4691" s="3">
        <v>164.5</v>
      </c>
      <c r="F4691" s="9">
        <v>0</v>
      </c>
    </row>
    <row r="4692" spans="1:6" ht="15.75" hidden="1" customHeight="1" x14ac:dyDescent="0.2">
      <c r="A4692" s="4">
        <v>44836.835879629631</v>
      </c>
      <c r="B4692" s="2" t="s">
        <v>6923</v>
      </c>
      <c r="C4692" s="2" t="s">
        <v>6386</v>
      </c>
      <c r="D4692" s="1" t="s">
        <v>11</v>
      </c>
      <c r="E4692" s="3">
        <v>245.4</v>
      </c>
      <c r="F4692" s="9">
        <v>-75</v>
      </c>
    </row>
    <row r="4693" spans="1:6" ht="15.75" hidden="1" customHeight="1" x14ac:dyDescent="0.2">
      <c r="A4693" s="4">
        <v>44836.839224537034</v>
      </c>
      <c r="B4693" s="2" t="s">
        <v>6924</v>
      </c>
      <c r="C4693" s="2" t="s">
        <v>6925</v>
      </c>
      <c r="D4693" s="1" t="s">
        <v>23</v>
      </c>
      <c r="E4693" s="3">
        <v>16.399999999999999</v>
      </c>
      <c r="F4693" s="9">
        <v>0</v>
      </c>
    </row>
    <row r="4694" spans="1:6" ht="15.75" hidden="1" customHeight="1" x14ac:dyDescent="0.2">
      <c r="A4694" s="4">
        <v>44836.841574074075</v>
      </c>
      <c r="B4694" s="2" t="s">
        <v>6926</v>
      </c>
      <c r="C4694" s="2" t="s">
        <v>6927</v>
      </c>
      <c r="D4694" s="1" t="s">
        <v>11</v>
      </c>
      <c r="E4694" s="3">
        <v>143.4</v>
      </c>
      <c r="F4694" s="9">
        <v>0</v>
      </c>
    </row>
    <row r="4695" spans="1:6" ht="15.75" hidden="1" customHeight="1" x14ac:dyDescent="0.2">
      <c r="A4695" s="4">
        <v>44836.844918981478</v>
      </c>
      <c r="B4695" s="2" t="s">
        <v>6928</v>
      </c>
      <c r="C4695" s="2" t="s">
        <v>1196</v>
      </c>
      <c r="D4695" s="1" t="s">
        <v>16</v>
      </c>
      <c r="E4695" s="3">
        <v>126</v>
      </c>
      <c r="F4695" s="9">
        <v>0</v>
      </c>
    </row>
    <row r="4696" spans="1:6" ht="15.75" hidden="1" customHeight="1" x14ac:dyDescent="0.2">
      <c r="A4696" s="4">
        <v>44836.84578703704</v>
      </c>
      <c r="B4696" s="2" t="s">
        <v>6270</v>
      </c>
      <c r="C4696" s="2" t="s">
        <v>3214</v>
      </c>
      <c r="D4696" s="1" t="s">
        <v>16</v>
      </c>
      <c r="E4696" s="3">
        <v>96</v>
      </c>
      <c r="F4696" s="9">
        <v>0</v>
      </c>
    </row>
    <row r="4697" spans="1:6" ht="15.75" hidden="1" customHeight="1" x14ac:dyDescent="0.2">
      <c r="A4697" s="4">
        <v>44836.846365740741</v>
      </c>
      <c r="B4697" s="2" t="s">
        <v>6929</v>
      </c>
      <c r="C4697" s="2" t="s">
        <v>453</v>
      </c>
      <c r="D4697" s="1" t="s">
        <v>8</v>
      </c>
      <c r="E4697" s="3">
        <v>76.5</v>
      </c>
      <c r="F4697" s="9">
        <v>0</v>
      </c>
    </row>
    <row r="4698" spans="1:6" ht="15.75" hidden="1" customHeight="1" x14ac:dyDescent="0.2">
      <c r="A4698" s="4">
        <v>44836.847592592596</v>
      </c>
      <c r="B4698" s="2" t="s">
        <v>6930</v>
      </c>
      <c r="C4698" s="2" t="s">
        <v>2960</v>
      </c>
      <c r="D4698" s="1" t="s">
        <v>16</v>
      </c>
      <c r="E4698" s="3">
        <v>84</v>
      </c>
      <c r="F4698" s="9">
        <v>-73.47</v>
      </c>
    </row>
    <row r="4699" spans="1:6" ht="15.75" hidden="1" customHeight="1" x14ac:dyDescent="0.2">
      <c r="A4699" s="4">
        <v>44836.847974537035</v>
      </c>
      <c r="B4699" s="2" t="s">
        <v>6931</v>
      </c>
      <c r="C4699" s="2" t="s">
        <v>351</v>
      </c>
      <c r="D4699" s="1" t="s">
        <v>16</v>
      </c>
      <c r="E4699" s="3">
        <v>32.880000000000003</v>
      </c>
      <c r="F4699" s="9">
        <v>0</v>
      </c>
    </row>
    <row r="4700" spans="1:6" ht="15.75" hidden="1" customHeight="1" x14ac:dyDescent="0.2">
      <c r="A4700" s="4">
        <v>44836.848796296297</v>
      </c>
      <c r="B4700" s="2" t="s">
        <v>6932</v>
      </c>
      <c r="C4700" s="2" t="s">
        <v>509</v>
      </c>
      <c r="D4700" s="1" t="s">
        <v>16</v>
      </c>
      <c r="E4700" s="3">
        <v>60</v>
      </c>
      <c r="F4700" s="9">
        <v>0</v>
      </c>
    </row>
    <row r="4701" spans="1:6" ht="15.75" hidden="1" customHeight="1" x14ac:dyDescent="0.2">
      <c r="A4701" s="4">
        <v>44836.849606481483</v>
      </c>
      <c r="B4701" s="2" t="s">
        <v>6933</v>
      </c>
      <c r="C4701" s="2" t="s">
        <v>1013</v>
      </c>
      <c r="D4701" s="1" t="s">
        <v>23</v>
      </c>
      <c r="E4701" s="3">
        <v>31</v>
      </c>
      <c r="F4701" s="9">
        <v>0</v>
      </c>
    </row>
    <row r="4702" spans="1:6" ht="15.75" hidden="1" customHeight="1" x14ac:dyDescent="0.2">
      <c r="A4702" s="4">
        <v>44836.850995370369</v>
      </c>
      <c r="B4702" s="2" t="s">
        <v>6934</v>
      </c>
      <c r="C4702" s="2" t="s">
        <v>6935</v>
      </c>
      <c r="D4702" s="1" t="s">
        <v>23</v>
      </c>
      <c r="E4702" s="3">
        <v>31</v>
      </c>
      <c r="F4702" s="9">
        <v>-15</v>
      </c>
    </row>
    <row r="4703" spans="1:6" ht="15.75" hidden="1" customHeight="1" x14ac:dyDescent="0.2">
      <c r="A4703" s="4">
        <v>44836.852002314816</v>
      </c>
      <c r="B4703" s="2" t="s">
        <v>6936</v>
      </c>
      <c r="C4703" s="2" t="s">
        <v>6937</v>
      </c>
      <c r="D4703" s="1" t="s">
        <v>11</v>
      </c>
      <c r="E4703" s="3">
        <v>216</v>
      </c>
      <c r="F4703" s="9">
        <v>-100</v>
      </c>
    </row>
    <row r="4704" spans="1:6" ht="15.75" hidden="1" customHeight="1" x14ac:dyDescent="0.2">
      <c r="A4704" s="4">
        <v>44836.854224537034</v>
      </c>
      <c r="B4704" s="2" t="s">
        <v>6938</v>
      </c>
      <c r="C4704" s="2" t="s">
        <v>829</v>
      </c>
      <c r="D4704" s="1" t="s">
        <v>16</v>
      </c>
      <c r="E4704" s="3">
        <v>73</v>
      </c>
      <c r="F4704" s="9">
        <v>0</v>
      </c>
    </row>
    <row r="4705" spans="1:6" ht="15.75" hidden="1" customHeight="1" x14ac:dyDescent="0.2">
      <c r="A4705" s="4">
        <v>44836.854988425926</v>
      </c>
      <c r="B4705" s="2" t="s">
        <v>6939</v>
      </c>
      <c r="C4705" s="2" t="s">
        <v>1370</v>
      </c>
      <c r="D4705" s="1" t="s">
        <v>36</v>
      </c>
      <c r="E4705" s="3">
        <v>54</v>
      </c>
      <c r="F4705" s="9">
        <v>-30</v>
      </c>
    </row>
    <row r="4706" spans="1:6" ht="15.75" hidden="1" customHeight="1" x14ac:dyDescent="0.2">
      <c r="A4706" s="4">
        <v>44836.855416666665</v>
      </c>
      <c r="B4706" s="2" t="s">
        <v>6940</v>
      </c>
      <c r="C4706" s="2" t="s">
        <v>5305</v>
      </c>
      <c r="D4706" s="1" t="s">
        <v>16</v>
      </c>
      <c r="E4706" s="3">
        <v>175.2</v>
      </c>
      <c r="F4706" s="9">
        <v>-100</v>
      </c>
    </row>
    <row r="4707" spans="1:6" ht="15.75" hidden="1" customHeight="1" x14ac:dyDescent="0.2">
      <c r="A4707" s="4">
        <v>44836.855844907404</v>
      </c>
      <c r="B4707" s="2" t="s">
        <v>6941</v>
      </c>
      <c r="C4707" s="2" t="s">
        <v>6942</v>
      </c>
      <c r="D4707" s="1" t="s">
        <v>16</v>
      </c>
      <c r="E4707" s="3">
        <v>117</v>
      </c>
      <c r="F4707" s="9">
        <v>-45</v>
      </c>
    </row>
    <row r="4708" spans="1:6" ht="15.75" hidden="1" customHeight="1" x14ac:dyDescent="0.2">
      <c r="A4708" s="4">
        <v>44836.860567129632</v>
      </c>
      <c r="B4708" s="2" t="s">
        <v>6943</v>
      </c>
      <c r="C4708" s="2" t="s">
        <v>441</v>
      </c>
      <c r="D4708" s="1" t="s">
        <v>11</v>
      </c>
      <c r="E4708" s="3">
        <v>234.5</v>
      </c>
      <c r="F4708" s="9">
        <v>0</v>
      </c>
    </row>
    <row r="4709" spans="1:6" ht="15.75" hidden="1" customHeight="1" x14ac:dyDescent="0.2">
      <c r="A4709" s="4">
        <v>44836.860590277778</v>
      </c>
      <c r="B4709" s="2" t="s">
        <v>6944</v>
      </c>
      <c r="C4709" s="2" t="s">
        <v>127</v>
      </c>
      <c r="D4709" s="1" t="s">
        <v>36</v>
      </c>
      <c r="E4709" s="3">
        <v>60</v>
      </c>
      <c r="F4709" s="9">
        <v>0</v>
      </c>
    </row>
    <row r="4710" spans="1:6" ht="15.75" hidden="1" customHeight="1" x14ac:dyDescent="0.2">
      <c r="A4710" s="4">
        <v>44836.863368055558</v>
      </c>
      <c r="B4710" s="2" t="s">
        <v>6945</v>
      </c>
      <c r="C4710" s="2" t="s">
        <v>6946</v>
      </c>
      <c r="D4710" s="1" t="s">
        <v>16</v>
      </c>
      <c r="E4710" s="3">
        <v>117</v>
      </c>
      <c r="F4710" s="9">
        <v>0</v>
      </c>
    </row>
    <row r="4711" spans="1:6" ht="15.75" hidden="1" customHeight="1" x14ac:dyDescent="0.2">
      <c r="A4711" s="4">
        <v>44836.863668981481</v>
      </c>
      <c r="B4711" s="2" t="s">
        <v>6947</v>
      </c>
      <c r="C4711" s="2" t="s">
        <v>1105</v>
      </c>
      <c r="D4711" s="1" t="s">
        <v>16</v>
      </c>
      <c r="E4711" s="3">
        <v>106.5</v>
      </c>
      <c r="F4711" s="9">
        <v>0</v>
      </c>
    </row>
    <row r="4712" spans="1:6" ht="15.75" hidden="1" customHeight="1" x14ac:dyDescent="0.2">
      <c r="A4712" s="4">
        <v>44836.866898148146</v>
      </c>
      <c r="B4712" s="2" t="s">
        <v>6948</v>
      </c>
      <c r="C4712" s="2" t="s">
        <v>715</v>
      </c>
      <c r="D4712" s="1" t="s">
        <v>8</v>
      </c>
      <c r="E4712" s="3">
        <v>117.4</v>
      </c>
      <c r="F4712" s="9">
        <v>0</v>
      </c>
    </row>
    <row r="4713" spans="1:6" ht="15.75" hidden="1" customHeight="1" x14ac:dyDescent="0.2">
      <c r="A4713" s="4">
        <v>44836.867847222224</v>
      </c>
      <c r="B4713" s="2" t="s">
        <v>6949</v>
      </c>
      <c r="C4713" s="2" t="s">
        <v>6950</v>
      </c>
      <c r="D4713" s="1" t="s">
        <v>11</v>
      </c>
      <c r="E4713" s="3">
        <v>129</v>
      </c>
      <c r="F4713" s="9">
        <v>-75</v>
      </c>
    </row>
    <row r="4714" spans="1:6" ht="15.75" hidden="1" customHeight="1" x14ac:dyDescent="0.2">
      <c r="A4714" s="4">
        <v>44836.872071759259</v>
      </c>
      <c r="B4714" s="2" t="s">
        <v>6951</v>
      </c>
      <c r="C4714" s="2" t="s">
        <v>1376</v>
      </c>
      <c r="D4714" s="1" t="s">
        <v>11</v>
      </c>
      <c r="E4714" s="3">
        <v>159.5</v>
      </c>
      <c r="F4714" s="9">
        <v>0</v>
      </c>
    </row>
    <row r="4715" spans="1:6" ht="15.75" hidden="1" customHeight="1" x14ac:dyDescent="0.2">
      <c r="A4715" s="4">
        <v>44836.874039351853</v>
      </c>
      <c r="B4715" s="2" t="s">
        <v>6952</v>
      </c>
      <c r="C4715" s="2" t="s">
        <v>2998</v>
      </c>
      <c r="D4715" s="1" t="s">
        <v>16</v>
      </c>
      <c r="E4715" s="3">
        <v>40</v>
      </c>
      <c r="F4715" s="9">
        <v>0</v>
      </c>
    </row>
    <row r="4716" spans="1:6" ht="15.75" hidden="1" customHeight="1" x14ac:dyDescent="0.2">
      <c r="A4716" s="4">
        <v>44836.874108796299</v>
      </c>
      <c r="B4716" s="2" t="s">
        <v>6953</v>
      </c>
      <c r="C4716" s="2" t="s">
        <v>6954</v>
      </c>
      <c r="D4716" s="1" t="s">
        <v>16</v>
      </c>
      <c r="E4716" s="3">
        <v>75</v>
      </c>
      <c r="F4716" s="9">
        <v>-45</v>
      </c>
    </row>
    <row r="4717" spans="1:6" ht="15.75" hidden="1" customHeight="1" x14ac:dyDescent="0.2">
      <c r="A4717" s="4">
        <v>44836.876284722224</v>
      </c>
      <c r="B4717" s="2" t="s">
        <v>6955</v>
      </c>
      <c r="C4717" s="2" t="s">
        <v>6956</v>
      </c>
      <c r="D4717" s="1" t="s">
        <v>8</v>
      </c>
      <c r="E4717" s="3">
        <v>91.6</v>
      </c>
      <c r="F4717" s="9">
        <v>-50</v>
      </c>
    </row>
    <row r="4718" spans="1:6" ht="15.75" hidden="1" customHeight="1" x14ac:dyDescent="0.2">
      <c r="A4718" s="4">
        <v>44836.877500000002</v>
      </c>
      <c r="B4718" s="2" t="s">
        <v>6957</v>
      </c>
      <c r="C4718" s="2" t="s">
        <v>2464</v>
      </c>
      <c r="D4718" s="1" t="s">
        <v>11</v>
      </c>
      <c r="E4718" s="3">
        <v>315</v>
      </c>
      <c r="F4718" s="9">
        <v>-125</v>
      </c>
    </row>
    <row r="4719" spans="1:6" ht="15.75" hidden="1" customHeight="1" x14ac:dyDescent="0.2">
      <c r="A4719" s="4">
        <v>44836.879340277781</v>
      </c>
      <c r="B4719" s="2" t="s">
        <v>6958</v>
      </c>
      <c r="C4719" s="2" t="s">
        <v>3126</v>
      </c>
      <c r="D4719" s="1" t="s">
        <v>16</v>
      </c>
      <c r="E4719" s="3">
        <v>55</v>
      </c>
      <c r="F4719" s="9">
        <v>0</v>
      </c>
    </row>
    <row r="4720" spans="1:6" ht="15.75" hidden="1" customHeight="1" x14ac:dyDescent="0.2">
      <c r="A4720" s="4">
        <v>44836.88113425926</v>
      </c>
      <c r="B4720" s="2" t="s">
        <v>6959</v>
      </c>
      <c r="C4720" s="2" t="s">
        <v>238</v>
      </c>
      <c r="D4720" s="1" t="s">
        <v>16</v>
      </c>
      <c r="E4720" s="3">
        <v>150</v>
      </c>
      <c r="F4720" s="9">
        <v>0</v>
      </c>
    </row>
    <row r="4721" spans="1:6" ht="15.75" hidden="1" customHeight="1" x14ac:dyDescent="0.2">
      <c r="A4721" s="4">
        <v>44836.881539351853</v>
      </c>
      <c r="B4721" s="2" t="s">
        <v>6960</v>
      </c>
      <c r="C4721" s="2" t="s">
        <v>6961</v>
      </c>
      <c r="D4721" s="1" t="s">
        <v>23</v>
      </c>
      <c r="E4721" s="3">
        <v>43.9</v>
      </c>
      <c r="F4721" s="9">
        <v>0</v>
      </c>
    </row>
    <row r="4722" spans="1:6" ht="15.75" hidden="1" customHeight="1" x14ac:dyDescent="0.2">
      <c r="A4722" s="4">
        <v>44836.884432870371</v>
      </c>
      <c r="B4722" s="2" t="s">
        <v>6962</v>
      </c>
      <c r="C4722" s="2" t="s">
        <v>1256</v>
      </c>
      <c r="D4722" s="1" t="s">
        <v>16</v>
      </c>
      <c r="E4722" s="3">
        <v>63</v>
      </c>
      <c r="F4722" s="9">
        <v>0</v>
      </c>
    </row>
    <row r="4723" spans="1:6" ht="15.75" hidden="1" customHeight="1" x14ac:dyDescent="0.2">
      <c r="A4723" s="4">
        <v>44836.889027777775</v>
      </c>
      <c r="B4723" s="2" t="s">
        <v>6963</v>
      </c>
      <c r="C4723" s="2" t="s">
        <v>4095</v>
      </c>
      <c r="D4723" s="1" t="s">
        <v>16</v>
      </c>
      <c r="E4723" s="3">
        <v>36</v>
      </c>
      <c r="F4723" s="9">
        <v>0</v>
      </c>
    </row>
    <row r="4724" spans="1:6" ht="15.75" hidden="1" customHeight="1" x14ac:dyDescent="0.2">
      <c r="A4724" s="4">
        <v>44836.892581018517</v>
      </c>
      <c r="B4724" s="2" t="s">
        <v>6964</v>
      </c>
      <c r="C4724" s="2" t="s">
        <v>1093</v>
      </c>
      <c r="D4724" s="1" t="s">
        <v>16</v>
      </c>
      <c r="E4724" s="3">
        <v>82</v>
      </c>
      <c r="F4724" s="9">
        <v>0</v>
      </c>
    </row>
    <row r="4725" spans="1:6" ht="15.75" hidden="1" customHeight="1" x14ac:dyDescent="0.2">
      <c r="A4725" s="4">
        <v>44836.89439814815</v>
      </c>
      <c r="B4725" s="2" t="s">
        <v>6965</v>
      </c>
      <c r="C4725" s="2" t="s">
        <v>6966</v>
      </c>
      <c r="D4725" s="1" t="s">
        <v>11</v>
      </c>
      <c r="E4725" s="3">
        <v>80</v>
      </c>
      <c r="F4725" s="9">
        <v>-54</v>
      </c>
    </row>
    <row r="4726" spans="1:6" ht="15.75" hidden="1" customHeight="1" x14ac:dyDescent="0.2">
      <c r="A4726" s="4">
        <v>44836.895949074074</v>
      </c>
      <c r="B4726" s="2" t="s">
        <v>6967</v>
      </c>
      <c r="C4726" s="2" t="s">
        <v>1667</v>
      </c>
      <c r="D4726" s="1" t="s">
        <v>8</v>
      </c>
      <c r="E4726" s="3">
        <v>93</v>
      </c>
      <c r="F4726" s="9">
        <v>0</v>
      </c>
    </row>
    <row r="4727" spans="1:6" ht="15.75" hidden="1" customHeight="1" x14ac:dyDescent="0.2">
      <c r="A4727" s="4">
        <v>44836.89671296296</v>
      </c>
      <c r="B4727" s="2" t="s">
        <v>6968</v>
      </c>
      <c r="C4727" s="2" t="s">
        <v>6969</v>
      </c>
      <c r="D4727" s="1" t="s">
        <v>11</v>
      </c>
      <c r="E4727" s="3">
        <v>195</v>
      </c>
      <c r="F4727" s="9">
        <v>-115</v>
      </c>
    </row>
    <row r="4728" spans="1:6" ht="15.75" hidden="1" customHeight="1" x14ac:dyDescent="0.2">
      <c r="A4728" s="4">
        <v>44836.897106481483</v>
      </c>
      <c r="B4728" s="2" t="s">
        <v>6970</v>
      </c>
      <c r="C4728" s="2" t="s">
        <v>6971</v>
      </c>
      <c r="D4728" s="1" t="s">
        <v>8</v>
      </c>
      <c r="E4728" s="3">
        <v>33</v>
      </c>
      <c r="F4728" s="9">
        <v>0</v>
      </c>
    </row>
    <row r="4729" spans="1:6" ht="15.75" hidden="1" customHeight="1" x14ac:dyDescent="0.2">
      <c r="A4729" s="4">
        <v>44836.898078703707</v>
      </c>
      <c r="B4729" s="2" t="s">
        <v>6972</v>
      </c>
      <c r="C4729" s="2" t="s">
        <v>4887</v>
      </c>
      <c r="D4729" s="1" t="s">
        <v>11</v>
      </c>
      <c r="E4729" s="3">
        <v>331.96</v>
      </c>
      <c r="F4729" s="9">
        <v>0</v>
      </c>
    </row>
    <row r="4730" spans="1:6" ht="15.75" hidden="1" customHeight="1" x14ac:dyDescent="0.2">
      <c r="A4730" s="4">
        <v>44836.899201388886</v>
      </c>
      <c r="B4730" s="2" t="s">
        <v>6973</v>
      </c>
      <c r="C4730" s="2" t="s">
        <v>6974</v>
      </c>
      <c r="D4730" s="1" t="s">
        <v>16</v>
      </c>
      <c r="E4730" s="3">
        <v>60</v>
      </c>
      <c r="F4730" s="9">
        <v>-44</v>
      </c>
    </row>
    <row r="4731" spans="1:6" ht="15.75" hidden="1" customHeight="1" x14ac:dyDescent="0.2">
      <c r="A4731" s="4">
        <v>44836.89949074074</v>
      </c>
      <c r="B4731" s="2" t="s">
        <v>6975</v>
      </c>
      <c r="C4731" s="2" t="s">
        <v>6245</v>
      </c>
      <c r="D4731" s="1" t="s">
        <v>16</v>
      </c>
      <c r="E4731" s="3">
        <v>42</v>
      </c>
      <c r="F4731" s="9">
        <v>0</v>
      </c>
    </row>
    <row r="4732" spans="1:6" ht="15.75" hidden="1" customHeight="1" x14ac:dyDescent="0.2">
      <c r="A4732" s="4">
        <v>44836.900729166664</v>
      </c>
      <c r="B4732" s="2" t="s">
        <v>6976</v>
      </c>
      <c r="C4732" s="2" t="s">
        <v>6977</v>
      </c>
      <c r="D4732" s="1" t="s">
        <v>36</v>
      </c>
      <c r="E4732" s="3">
        <v>120</v>
      </c>
      <c r="F4732" s="9">
        <v>-80</v>
      </c>
    </row>
    <row r="4733" spans="1:6" ht="15.75" hidden="1" customHeight="1" x14ac:dyDescent="0.2">
      <c r="A4733" s="4">
        <v>44836.900995370372</v>
      </c>
      <c r="B4733" s="2" t="s">
        <v>6978</v>
      </c>
      <c r="C4733" s="2" t="s">
        <v>2290</v>
      </c>
      <c r="D4733" s="1" t="s">
        <v>8</v>
      </c>
      <c r="E4733" s="3">
        <v>42</v>
      </c>
      <c r="F4733" s="9">
        <v>0</v>
      </c>
    </row>
    <row r="4734" spans="1:6" ht="15.75" hidden="1" customHeight="1" x14ac:dyDescent="0.2">
      <c r="A4734" s="4">
        <v>44836.90111111111</v>
      </c>
      <c r="B4734" s="2" t="s">
        <v>6979</v>
      </c>
      <c r="C4734" s="2" t="s">
        <v>4827</v>
      </c>
      <c r="D4734" s="1" t="s">
        <v>11</v>
      </c>
      <c r="E4734" s="3">
        <v>199</v>
      </c>
      <c r="F4734" s="9">
        <v>0</v>
      </c>
    </row>
    <row r="4735" spans="1:6" ht="15.75" hidden="1" customHeight="1" x14ac:dyDescent="0.2">
      <c r="A4735" s="4">
        <v>44836.901666666665</v>
      </c>
      <c r="B4735" s="2" t="s">
        <v>6980</v>
      </c>
      <c r="C4735" s="2" t="s">
        <v>6981</v>
      </c>
      <c r="D4735" s="1" t="s">
        <v>16</v>
      </c>
      <c r="E4735" s="3">
        <v>50.7</v>
      </c>
      <c r="F4735" s="9">
        <v>0</v>
      </c>
    </row>
    <row r="4736" spans="1:6" ht="15.75" hidden="1" customHeight="1" x14ac:dyDescent="0.2">
      <c r="A4736" s="4">
        <v>44836.902326388888</v>
      </c>
      <c r="B4736" s="2" t="s">
        <v>6982</v>
      </c>
      <c r="C4736" s="2" t="s">
        <v>3586</v>
      </c>
      <c r="D4736" s="1" t="s">
        <v>36</v>
      </c>
      <c r="E4736" s="3">
        <v>80</v>
      </c>
      <c r="F4736" s="9">
        <v>-30</v>
      </c>
    </row>
    <row r="4737" spans="1:6" ht="15.75" hidden="1" customHeight="1" x14ac:dyDescent="0.2">
      <c r="A4737" s="4">
        <v>44836.90724537037</v>
      </c>
      <c r="B4737" s="2" t="s">
        <v>6983</v>
      </c>
      <c r="C4737" s="2" t="s">
        <v>3948</v>
      </c>
      <c r="D4737" s="1" t="s">
        <v>16</v>
      </c>
      <c r="E4737" s="3">
        <v>80</v>
      </c>
      <c r="F4737" s="9">
        <v>0</v>
      </c>
    </row>
    <row r="4738" spans="1:6" ht="15.75" hidden="1" customHeight="1" x14ac:dyDescent="0.2">
      <c r="A4738" s="4">
        <v>44836.907870370371</v>
      </c>
      <c r="B4738" s="2" t="s">
        <v>6984</v>
      </c>
      <c r="C4738" s="2" t="s">
        <v>6985</v>
      </c>
      <c r="D4738" s="1" t="s">
        <v>16</v>
      </c>
      <c r="E4738" s="3">
        <v>108</v>
      </c>
      <c r="F4738" s="9">
        <v>0</v>
      </c>
    </row>
    <row r="4739" spans="1:6" ht="15.75" hidden="1" customHeight="1" x14ac:dyDescent="0.2">
      <c r="A4739" s="4">
        <v>44836.909178240741</v>
      </c>
      <c r="B4739" s="2" t="s">
        <v>6986</v>
      </c>
      <c r="C4739" s="2" t="s">
        <v>4822</v>
      </c>
      <c r="D4739" s="1" t="s">
        <v>8</v>
      </c>
      <c r="E4739" s="3">
        <v>30</v>
      </c>
      <c r="F4739" s="9">
        <v>0</v>
      </c>
    </row>
    <row r="4740" spans="1:6" ht="15.75" hidden="1" customHeight="1" x14ac:dyDescent="0.2">
      <c r="A4740" s="4">
        <v>44836.910243055558</v>
      </c>
      <c r="B4740" s="2" t="s">
        <v>6987</v>
      </c>
      <c r="C4740" s="2" t="s">
        <v>6499</v>
      </c>
      <c r="D4740" s="1" t="s">
        <v>16</v>
      </c>
      <c r="E4740" s="3">
        <v>114</v>
      </c>
      <c r="F4740" s="9">
        <v>0</v>
      </c>
    </row>
    <row r="4741" spans="1:6" ht="15.75" hidden="1" customHeight="1" x14ac:dyDescent="0.2">
      <c r="A4741" s="4">
        <v>44836.912256944444</v>
      </c>
      <c r="B4741" s="2" t="s">
        <v>6988</v>
      </c>
      <c r="C4741" s="2" t="s">
        <v>6989</v>
      </c>
      <c r="D4741" s="1" t="s">
        <v>16</v>
      </c>
      <c r="E4741" s="3">
        <v>306</v>
      </c>
      <c r="F4741" s="9">
        <v>0</v>
      </c>
    </row>
    <row r="4742" spans="1:6" ht="15.75" hidden="1" customHeight="1" x14ac:dyDescent="0.2">
      <c r="A4742" s="4">
        <v>44836.914594907408</v>
      </c>
      <c r="B4742" s="2" t="s">
        <v>6990</v>
      </c>
      <c r="C4742" s="2" t="s">
        <v>3572</v>
      </c>
      <c r="D4742" s="1" t="s">
        <v>16</v>
      </c>
      <c r="E4742" s="3">
        <v>105</v>
      </c>
      <c r="F4742" s="9">
        <v>0</v>
      </c>
    </row>
    <row r="4743" spans="1:6" ht="15.75" hidden="1" customHeight="1" x14ac:dyDescent="0.2">
      <c r="A4743" s="4">
        <v>44836.916967592595</v>
      </c>
      <c r="B4743" s="2" t="s">
        <v>6991</v>
      </c>
      <c r="C4743" s="2" t="s">
        <v>3870</v>
      </c>
      <c r="D4743" s="1" t="s">
        <v>11</v>
      </c>
      <c r="E4743" s="3">
        <v>318</v>
      </c>
      <c r="F4743" s="9">
        <v>0</v>
      </c>
    </row>
    <row r="4744" spans="1:6" ht="15.75" hidden="1" customHeight="1" x14ac:dyDescent="0.2">
      <c r="A4744" s="4">
        <v>44836.922071759262</v>
      </c>
      <c r="B4744" s="2" t="s">
        <v>6992</v>
      </c>
      <c r="C4744" s="2" t="s">
        <v>6673</v>
      </c>
      <c r="D4744" s="1" t="s">
        <v>16</v>
      </c>
      <c r="E4744" s="3">
        <v>107.97</v>
      </c>
      <c r="F4744" s="9">
        <v>0</v>
      </c>
    </row>
    <row r="4745" spans="1:6" ht="15.75" hidden="1" customHeight="1" x14ac:dyDescent="0.2">
      <c r="A4745" s="4">
        <v>44836.92527777778</v>
      </c>
      <c r="B4745" s="2" t="s">
        <v>6993</v>
      </c>
      <c r="C4745" s="2" t="s">
        <v>2617</v>
      </c>
      <c r="D4745" s="1" t="s">
        <v>16</v>
      </c>
      <c r="E4745" s="3">
        <v>60</v>
      </c>
      <c r="F4745" s="9">
        <v>0</v>
      </c>
    </row>
    <row r="4746" spans="1:6" ht="15.75" hidden="1" customHeight="1" x14ac:dyDescent="0.2">
      <c r="A4746" s="4">
        <v>44836.925347222219</v>
      </c>
      <c r="B4746" s="2" t="s">
        <v>6994</v>
      </c>
      <c r="C4746" s="2" t="s">
        <v>373</v>
      </c>
      <c r="D4746" s="1" t="s">
        <v>23</v>
      </c>
      <c r="E4746" s="3">
        <v>10</v>
      </c>
      <c r="F4746" s="9">
        <v>0</v>
      </c>
    </row>
    <row r="4747" spans="1:6" ht="15.75" hidden="1" customHeight="1" x14ac:dyDescent="0.2">
      <c r="A4747" s="4">
        <v>44836.928483796299</v>
      </c>
      <c r="B4747" s="2" t="s">
        <v>6995</v>
      </c>
      <c r="C4747" s="2" t="s">
        <v>829</v>
      </c>
      <c r="D4747" s="1" t="s">
        <v>16</v>
      </c>
      <c r="E4747" s="3">
        <v>101.7</v>
      </c>
      <c r="F4747" s="9">
        <v>0</v>
      </c>
    </row>
    <row r="4748" spans="1:6" ht="15.75" hidden="1" customHeight="1" x14ac:dyDescent="0.2">
      <c r="A4748" s="4">
        <v>44836.928761574076</v>
      </c>
      <c r="B4748" s="2" t="s">
        <v>6996</v>
      </c>
      <c r="C4748" s="2" t="s">
        <v>3319</v>
      </c>
      <c r="D4748" s="1" t="s">
        <v>8</v>
      </c>
      <c r="E4748" s="3">
        <v>39</v>
      </c>
      <c r="F4748" s="9">
        <v>0</v>
      </c>
    </row>
    <row r="4749" spans="1:6" ht="15.75" hidden="1" customHeight="1" x14ac:dyDescent="0.2">
      <c r="A4749" s="4">
        <v>44836.930092592593</v>
      </c>
      <c r="B4749" s="2" t="s">
        <v>6997</v>
      </c>
      <c r="C4749" s="2" t="s">
        <v>2540</v>
      </c>
      <c r="D4749" s="1" t="s">
        <v>8</v>
      </c>
      <c r="E4749" s="3">
        <v>117.4</v>
      </c>
      <c r="F4749" s="9">
        <v>0</v>
      </c>
    </row>
    <row r="4750" spans="1:6" ht="15.75" hidden="1" customHeight="1" x14ac:dyDescent="0.2">
      <c r="A4750" s="4">
        <v>44836.930115740739</v>
      </c>
      <c r="B4750" s="2" t="s">
        <v>6998</v>
      </c>
      <c r="C4750" s="2" t="s">
        <v>3601</v>
      </c>
      <c r="D4750" s="1" t="s">
        <v>16</v>
      </c>
      <c r="E4750" s="3">
        <v>72.8</v>
      </c>
      <c r="F4750" s="9">
        <v>-50.4</v>
      </c>
    </row>
    <row r="4751" spans="1:6" ht="15.75" hidden="1" customHeight="1" x14ac:dyDescent="0.2">
      <c r="A4751" s="4">
        <v>44836.93818287037</v>
      </c>
      <c r="B4751" s="2" t="s">
        <v>6999</v>
      </c>
      <c r="C4751" s="2" t="s">
        <v>2827</v>
      </c>
      <c r="D4751" s="1" t="s">
        <v>16</v>
      </c>
      <c r="E4751" s="3">
        <v>121.5</v>
      </c>
      <c r="F4751" s="9">
        <v>0</v>
      </c>
    </row>
    <row r="4752" spans="1:6" ht="15.75" hidden="1" customHeight="1" x14ac:dyDescent="0.2">
      <c r="A4752" s="4">
        <v>44836.940057870372</v>
      </c>
      <c r="B4752" s="2" t="s">
        <v>7000</v>
      </c>
      <c r="C4752" s="2" t="s">
        <v>6673</v>
      </c>
      <c r="D4752" s="1" t="s">
        <v>16</v>
      </c>
      <c r="E4752" s="3">
        <v>48</v>
      </c>
      <c r="F4752" s="9">
        <v>0</v>
      </c>
    </row>
    <row r="4753" spans="1:6" ht="15.75" hidden="1" customHeight="1" x14ac:dyDescent="0.2">
      <c r="A4753" s="4">
        <v>44836.944803240738</v>
      </c>
      <c r="B4753" s="2" t="s">
        <v>7001</v>
      </c>
      <c r="C4753" s="2" t="s">
        <v>5324</v>
      </c>
      <c r="D4753" s="1" t="s">
        <v>16</v>
      </c>
      <c r="E4753" s="3">
        <v>291.2</v>
      </c>
      <c r="F4753" s="9">
        <v>0</v>
      </c>
    </row>
    <row r="4754" spans="1:6" ht="15.75" hidden="1" customHeight="1" x14ac:dyDescent="0.2">
      <c r="A4754" s="4">
        <v>44836.948020833333</v>
      </c>
      <c r="B4754" s="2" t="s">
        <v>7002</v>
      </c>
      <c r="C4754" s="2" t="s">
        <v>4210</v>
      </c>
      <c r="D4754" s="1" t="s">
        <v>16</v>
      </c>
      <c r="E4754" s="3">
        <v>189</v>
      </c>
      <c r="F4754" s="9">
        <v>0</v>
      </c>
    </row>
    <row r="4755" spans="1:6" ht="15.75" hidden="1" customHeight="1" x14ac:dyDescent="0.2">
      <c r="A4755" s="4">
        <v>44836.950497685182</v>
      </c>
      <c r="B4755" s="2" t="s">
        <v>7003</v>
      </c>
      <c r="C4755" s="2" t="s">
        <v>3180</v>
      </c>
      <c r="D4755" s="1" t="s">
        <v>16</v>
      </c>
      <c r="E4755" s="3">
        <v>24</v>
      </c>
      <c r="F4755" s="9">
        <v>0</v>
      </c>
    </row>
    <row r="4756" spans="1:6" ht="15.75" hidden="1" customHeight="1" x14ac:dyDescent="0.2">
      <c r="A4756" s="4">
        <v>44836.954444444447</v>
      </c>
      <c r="B4756" s="2" t="s">
        <v>7004</v>
      </c>
      <c r="C4756" s="2" t="s">
        <v>7005</v>
      </c>
      <c r="D4756" s="1" t="s">
        <v>11</v>
      </c>
      <c r="E4756" s="3">
        <v>60</v>
      </c>
      <c r="F4756" s="9">
        <v>0</v>
      </c>
    </row>
    <row r="4757" spans="1:6" ht="15.75" hidden="1" customHeight="1" x14ac:dyDescent="0.2">
      <c r="A4757" s="4">
        <v>44836.957002314812</v>
      </c>
      <c r="B4757" s="2" t="s">
        <v>7006</v>
      </c>
      <c r="C4757" s="2" t="s">
        <v>1978</v>
      </c>
      <c r="D4757" s="1" t="s">
        <v>8</v>
      </c>
      <c r="E4757" s="3">
        <v>43.5</v>
      </c>
      <c r="F4757" s="9">
        <v>-32.25</v>
      </c>
    </row>
    <row r="4758" spans="1:6" ht="15.75" hidden="1" customHeight="1" x14ac:dyDescent="0.2">
      <c r="A4758" s="4">
        <v>44836.957152777781</v>
      </c>
      <c r="B4758" s="2" t="s">
        <v>7007</v>
      </c>
      <c r="C4758" s="2" t="s">
        <v>101</v>
      </c>
      <c r="D4758" s="1" t="s">
        <v>16</v>
      </c>
      <c r="E4758" s="3">
        <v>114</v>
      </c>
      <c r="F4758" s="9">
        <v>0</v>
      </c>
    </row>
    <row r="4759" spans="1:6" ht="15.75" hidden="1" customHeight="1" x14ac:dyDescent="0.2">
      <c r="A4759" s="4">
        <v>44836.964386574073</v>
      </c>
      <c r="B4759" s="2" t="s">
        <v>7008</v>
      </c>
      <c r="C4759" s="2" t="s">
        <v>2366</v>
      </c>
      <c r="D4759" s="1" t="s">
        <v>23</v>
      </c>
      <c r="E4759" s="3">
        <v>31</v>
      </c>
      <c r="F4759" s="9">
        <v>0</v>
      </c>
    </row>
    <row r="4760" spans="1:6" ht="15.75" hidden="1" customHeight="1" x14ac:dyDescent="0.2">
      <c r="A4760" s="4">
        <v>44836.967245370368</v>
      </c>
      <c r="B4760" s="2" t="s">
        <v>7009</v>
      </c>
      <c r="C4760" s="2" t="s">
        <v>948</v>
      </c>
      <c r="D4760" s="1" t="s">
        <v>8</v>
      </c>
      <c r="E4760" s="3">
        <v>52</v>
      </c>
      <c r="F4760" s="9">
        <v>0</v>
      </c>
    </row>
    <row r="4761" spans="1:6" ht="15.75" hidden="1" customHeight="1" x14ac:dyDescent="0.2">
      <c r="A4761" s="4">
        <v>44836.975173611114</v>
      </c>
      <c r="B4761" s="2" t="s">
        <v>7010</v>
      </c>
      <c r="C4761" s="2" t="s">
        <v>2002</v>
      </c>
      <c r="D4761" s="1" t="s">
        <v>16</v>
      </c>
      <c r="E4761" s="3">
        <v>102</v>
      </c>
      <c r="F4761" s="9">
        <v>-45</v>
      </c>
    </row>
    <row r="4762" spans="1:6" ht="15.75" hidden="1" customHeight="1" x14ac:dyDescent="0.2">
      <c r="A4762" s="4">
        <v>44836.977037037039</v>
      </c>
      <c r="B4762" s="2" t="s">
        <v>7011</v>
      </c>
      <c r="C4762" s="2" t="s">
        <v>1288</v>
      </c>
      <c r="D4762" s="1" t="s">
        <v>16</v>
      </c>
      <c r="E4762" s="3">
        <v>153</v>
      </c>
      <c r="F4762" s="9">
        <v>-45</v>
      </c>
    </row>
    <row r="4763" spans="1:6" ht="15.75" hidden="1" customHeight="1" x14ac:dyDescent="0.2">
      <c r="A4763" s="4">
        <v>44836.978668981479</v>
      </c>
      <c r="B4763" s="2" t="s">
        <v>7012</v>
      </c>
      <c r="C4763" s="2" t="s">
        <v>42</v>
      </c>
      <c r="D4763" s="1" t="s">
        <v>11</v>
      </c>
      <c r="E4763" s="3">
        <v>528</v>
      </c>
      <c r="F4763" s="9">
        <v>0</v>
      </c>
    </row>
    <row r="4764" spans="1:6" ht="15.75" hidden="1" customHeight="1" x14ac:dyDescent="0.2">
      <c r="A4764" s="4">
        <v>44836.980532407404</v>
      </c>
      <c r="B4764" s="2" t="s">
        <v>7013</v>
      </c>
      <c r="C4764" s="2" t="s">
        <v>4325</v>
      </c>
      <c r="D4764" s="1" t="s">
        <v>11</v>
      </c>
      <c r="E4764" s="3">
        <v>156</v>
      </c>
      <c r="F4764" s="9">
        <v>0</v>
      </c>
    </row>
    <row r="4765" spans="1:6" ht="15.75" hidden="1" customHeight="1" x14ac:dyDescent="0.2">
      <c r="A4765" s="4">
        <v>44836.985219907408</v>
      </c>
      <c r="B4765" s="2" t="s">
        <v>7014</v>
      </c>
      <c r="C4765" s="2" t="s">
        <v>7015</v>
      </c>
      <c r="D4765" s="1" t="s">
        <v>36</v>
      </c>
      <c r="E4765" s="3">
        <v>37</v>
      </c>
      <c r="F4765" s="9">
        <v>-25.5</v>
      </c>
    </row>
    <row r="4766" spans="1:6" ht="15.75" hidden="1" customHeight="1" x14ac:dyDescent="0.2">
      <c r="A4766" s="4">
        <v>44837.006898148145</v>
      </c>
      <c r="B4766" s="2" t="s">
        <v>7016</v>
      </c>
      <c r="C4766" s="2" t="s">
        <v>7017</v>
      </c>
      <c r="D4766" s="1" t="s">
        <v>8</v>
      </c>
      <c r="E4766" s="3">
        <v>30</v>
      </c>
      <c r="F4766" s="9">
        <v>0</v>
      </c>
    </row>
    <row r="4767" spans="1:6" ht="15.75" hidden="1" customHeight="1" x14ac:dyDescent="0.2">
      <c r="A4767" s="4">
        <v>44837.033622685187</v>
      </c>
      <c r="B4767" s="2" t="s">
        <v>7018</v>
      </c>
      <c r="C4767" s="2" t="s">
        <v>2182</v>
      </c>
      <c r="D4767" s="1" t="s">
        <v>23</v>
      </c>
      <c r="E4767" s="3">
        <v>18</v>
      </c>
      <c r="F4767" s="9">
        <v>0</v>
      </c>
    </row>
    <row r="4768" spans="1:6" ht="15.75" hidden="1" customHeight="1" x14ac:dyDescent="0.2">
      <c r="A4768" s="4">
        <v>44837.078912037039</v>
      </c>
      <c r="B4768" s="2" t="s">
        <v>7019</v>
      </c>
      <c r="C4768" s="2" t="s">
        <v>7020</v>
      </c>
      <c r="D4768" s="1" t="s">
        <v>23</v>
      </c>
      <c r="E4768" s="3">
        <v>52</v>
      </c>
      <c r="F4768" s="9">
        <v>0</v>
      </c>
    </row>
    <row r="4769" spans="1:6" ht="15.75" hidden="1" customHeight="1" x14ac:dyDescent="0.2">
      <c r="A4769" s="4">
        <v>44837.107303240744</v>
      </c>
      <c r="B4769" s="2" t="s">
        <v>7021</v>
      </c>
      <c r="C4769" s="2" t="s">
        <v>7020</v>
      </c>
      <c r="D4769" s="1" t="s">
        <v>23</v>
      </c>
      <c r="E4769" s="3">
        <v>52</v>
      </c>
      <c r="F4769" s="9">
        <v>0</v>
      </c>
    </row>
    <row r="4770" spans="1:6" ht="15.75" hidden="1" customHeight="1" x14ac:dyDescent="0.2">
      <c r="A4770" s="4">
        <v>44837.116284722222</v>
      </c>
      <c r="B4770" s="2" t="s">
        <v>7022</v>
      </c>
      <c r="C4770" s="2" t="s">
        <v>7023</v>
      </c>
      <c r="D4770" s="1" t="s">
        <v>16</v>
      </c>
      <c r="E4770" s="3">
        <v>130.5</v>
      </c>
      <c r="F4770" s="9">
        <v>0</v>
      </c>
    </row>
    <row r="4771" spans="1:6" ht="15.75" hidden="1" customHeight="1" x14ac:dyDescent="0.2">
      <c r="A4771" s="4">
        <v>44837.364421296297</v>
      </c>
      <c r="B4771" s="2" t="s">
        <v>7024</v>
      </c>
      <c r="C4771" s="2" t="s">
        <v>908</v>
      </c>
      <c r="D4771" s="1" t="s">
        <v>51</v>
      </c>
      <c r="E4771" s="3">
        <v>13</v>
      </c>
      <c r="F4771" s="9">
        <v>0</v>
      </c>
    </row>
    <row r="4772" spans="1:6" ht="15.75" hidden="1" customHeight="1" x14ac:dyDescent="0.2">
      <c r="A4772" s="4">
        <v>44837.462152777778</v>
      </c>
      <c r="B4772" s="2" t="s">
        <v>7025</v>
      </c>
      <c r="C4772" s="2" t="s">
        <v>1378</v>
      </c>
      <c r="D4772" s="1" t="s">
        <v>11</v>
      </c>
      <c r="E4772" s="3">
        <v>220</v>
      </c>
      <c r="F4772" s="9">
        <v>-100</v>
      </c>
    </row>
    <row r="4773" spans="1:6" ht="15.75" hidden="1" customHeight="1" x14ac:dyDescent="0.2">
      <c r="A4773" s="4">
        <v>44837.466944444444</v>
      </c>
      <c r="B4773" s="2" t="s">
        <v>7026</v>
      </c>
      <c r="C4773" s="2" t="s">
        <v>7027</v>
      </c>
      <c r="D4773" s="1" t="s">
        <v>8</v>
      </c>
      <c r="E4773" s="3">
        <v>39</v>
      </c>
      <c r="F4773" s="9">
        <v>-30</v>
      </c>
    </row>
    <row r="4774" spans="1:6" ht="15.75" hidden="1" customHeight="1" x14ac:dyDescent="0.2">
      <c r="A4774" s="4">
        <v>44837.478587962964</v>
      </c>
      <c r="B4774" s="2" t="s">
        <v>7028</v>
      </c>
      <c r="C4774" s="2" t="s">
        <v>355</v>
      </c>
      <c r="D4774" s="1" t="s">
        <v>16</v>
      </c>
      <c r="E4774" s="3">
        <v>75.599999999999994</v>
      </c>
      <c r="F4774" s="9">
        <v>0</v>
      </c>
    </row>
    <row r="4775" spans="1:6" ht="15.75" hidden="1" customHeight="1" x14ac:dyDescent="0.2">
      <c r="A4775" s="4">
        <v>44837.479178240741</v>
      </c>
      <c r="B4775" s="2" t="s">
        <v>7029</v>
      </c>
      <c r="C4775" s="2" t="s">
        <v>4332</v>
      </c>
      <c r="D4775" s="1" t="s">
        <v>8</v>
      </c>
      <c r="E4775" s="3">
        <v>39</v>
      </c>
      <c r="F4775" s="9">
        <v>0</v>
      </c>
    </row>
    <row r="4776" spans="1:6" ht="15.75" hidden="1" customHeight="1" x14ac:dyDescent="0.2">
      <c r="A4776" s="4">
        <v>44837.480787037035</v>
      </c>
      <c r="B4776" s="2" t="s">
        <v>7030</v>
      </c>
      <c r="C4776" s="2" t="s">
        <v>2880</v>
      </c>
      <c r="D4776" s="1" t="s">
        <v>51</v>
      </c>
      <c r="E4776" s="3">
        <v>13.99</v>
      </c>
      <c r="F4776" s="9">
        <v>0</v>
      </c>
    </row>
    <row r="4777" spans="1:6" ht="15.75" hidden="1" customHeight="1" x14ac:dyDescent="0.2">
      <c r="A4777" s="4">
        <v>44837.483981481484</v>
      </c>
      <c r="B4777" s="2" t="s">
        <v>7031</v>
      </c>
      <c r="C4777" s="2" t="s">
        <v>2608</v>
      </c>
      <c r="D4777" s="1" t="s">
        <v>16</v>
      </c>
      <c r="E4777" s="3">
        <v>242.8</v>
      </c>
      <c r="F4777" s="9">
        <v>0</v>
      </c>
    </row>
    <row r="4778" spans="1:6" ht="15.75" hidden="1" customHeight="1" x14ac:dyDescent="0.2">
      <c r="A4778" s="4">
        <v>44837.488576388889</v>
      </c>
      <c r="B4778" s="2" t="s">
        <v>7032</v>
      </c>
      <c r="C4778" s="2" t="s">
        <v>5616</v>
      </c>
      <c r="D4778" s="1" t="s">
        <v>36</v>
      </c>
      <c r="E4778" s="3">
        <v>68</v>
      </c>
      <c r="F4778" s="9">
        <v>0</v>
      </c>
    </row>
    <row r="4779" spans="1:6" ht="15.75" hidden="1" customHeight="1" x14ac:dyDescent="0.2">
      <c r="A4779" s="4">
        <v>44837.503738425927</v>
      </c>
      <c r="B4779" s="2" t="s">
        <v>7033</v>
      </c>
      <c r="C4779" s="2" t="s">
        <v>7034</v>
      </c>
      <c r="D4779" s="1" t="s">
        <v>8</v>
      </c>
      <c r="E4779" s="3">
        <v>36</v>
      </c>
      <c r="F4779" s="9">
        <v>0</v>
      </c>
    </row>
    <row r="4780" spans="1:6" ht="15.75" hidden="1" customHeight="1" x14ac:dyDescent="0.2">
      <c r="A4780" s="4">
        <v>44837.509780092594</v>
      </c>
      <c r="B4780" s="2" t="s">
        <v>7035</v>
      </c>
      <c r="C4780" s="2" t="s">
        <v>6689</v>
      </c>
      <c r="D4780" s="1" t="s">
        <v>36</v>
      </c>
      <c r="E4780" s="3">
        <v>52</v>
      </c>
      <c r="F4780" s="9">
        <v>0</v>
      </c>
    </row>
    <row r="4781" spans="1:6" ht="15.75" hidden="1" customHeight="1" x14ac:dyDescent="0.2">
      <c r="A4781" s="4">
        <v>44837.519363425927</v>
      </c>
      <c r="B4781" s="2" t="s">
        <v>7036</v>
      </c>
      <c r="C4781" s="2" t="s">
        <v>7037</v>
      </c>
      <c r="D4781" s="1" t="s">
        <v>11</v>
      </c>
      <c r="E4781" s="3">
        <v>99.5</v>
      </c>
      <c r="F4781" s="9">
        <v>0</v>
      </c>
    </row>
    <row r="4782" spans="1:6" ht="15.75" hidden="1" customHeight="1" x14ac:dyDescent="0.2">
      <c r="A4782" s="4">
        <v>44837.521041666667</v>
      </c>
      <c r="B4782" s="2" t="s">
        <v>7038</v>
      </c>
      <c r="C4782" s="2" t="s">
        <v>6245</v>
      </c>
      <c r="D4782" s="1" t="s">
        <v>51</v>
      </c>
      <c r="E4782" s="3">
        <v>13.99</v>
      </c>
      <c r="F4782" s="9">
        <v>0</v>
      </c>
    </row>
    <row r="4783" spans="1:6" ht="15.75" hidden="1" customHeight="1" x14ac:dyDescent="0.2">
      <c r="A4783" s="4">
        <v>44837.532326388886</v>
      </c>
      <c r="B4783" s="2" t="s">
        <v>7039</v>
      </c>
      <c r="C4783" s="2" t="s">
        <v>375</v>
      </c>
      <c r="D4783" s="1" t="s">
        <v>11</v>
      </c>
      <c r="E4783" s="3">
        <v>125</v>
      </c>
      <c r="F4783" s="9">
        <v>0</v>
      </c>
    </row>
    <row r="4784" spans="1:6" ht="15.75" hidden="1" customHeight="1" x14ac:dyDescent="0.2">
      <c r="A4784" s="4">
        <v>44837.535821759258</v>
      </c>
      <c r="B4784" s="2" t="s">
        <v>7040</v>
      </c>
      <c r="C4784" s="2" t="s">
        <v>2608</v>
      </c>
      <c r="D4784" s="1" t="s">
        <v>16</v>
      </c>
      <c r="E4784" s="3">
        <v>99.6</v>
      </c>
      <c r="F4784" s="9">
        <v>0</v>
      </c>
    </row>
    <row r="4785" spans="1:6" ht="15.75" hidden="1" customHeight="1" x14ac:dyDescent="0.2">
      <c r="A4785" s="4">
        <v>44837.551296296297</v>
      </c>
      <c r="B4785" s="2" t="s">
        <v>7041</v>
      </c>
      <c r="C4785" s="2" t="s">
        <v>6496</v>
      </c>
      <c r="D4785" s="1" t="s">
        <v>51</v>
      </c>
      <c r="E4785" s="3">
        <v>24</v>
      </c>
      <c r="F4785" s="9">
        <v>-15.5</v>
      </c>
    </row>
    <row r="4786" spans="1:6" ht="15.75" hidden="1" customHeight="1" x14ac:dyDescent="0.2">
      <c r="A4786" s="4">
        <v>44837.560520833336</v>
      </c>
      <c r="B4786" s="2" t="s">
        <v>7042</v>
      </c>
      <c r="C4786" s="2" t="s">
        <v>1034</v>
      </c>
      <c r="D4786" s="1" t="s">
        <v>23</v>
      </c>
      <c r="E4786" s="3">
        <v>37.9</v>
      </c>
      <c r="F4786" s="9">
        <v>0</v>
      </c>
    </row>
    <row r="4787" spans="1:6" ht="15.75" hidden="1" customHeight="1" x14ac:dyDescent="0.2">
      <c r="A4787" s="4">
        <v>44837.562962962962</v>
      </c>
      <c r="B4787" s="2" t="s">
        <v>7043</v>
      </c>
      <c r="C4787" s="2" t="s">
        <v>3657</v>
      </c>
      <c r="D4787" s="1" t="s">
        <v>11</v>
      </c>
      <c r="E4787" s="3">
        <v>209.5</v>
      </c>
      <c r="F4787" s="9">
        <v>0</v>
      </c>
    </row>
    <row r="4788" spans="1:6" ht="15.75" hidden="1" customHeight="1" x14ac:dyDescent="0.2">
      <c r="A4788" s="4">
        <v>44837.564826388887</v>
      </c>
      <c r="B4788" s="2" t="s">
        <v>7044</v>
      </c>
      <c r="C4788" s="2" t="s">
        <v>1765</v>
      </c>
      <c r="D4788" s="1" t="s">
        <v>11</v>
      </c>
      <c r="E4788" s="3">
        <v>149.5</v>
      </c>
      <c r="F4788" s="9">
        <v>-92.25</v>
      </c>
    </row>
    <row r="4789" spans="1:6" ht="15.75" hidden="1" customHeight="1" x14ac:dyDescent="0.2">
      <c r="A4789" s="4">
        <v>44837.565393518518</v>
      </c>
      <c r="B4789" s="2" t="s">
        <v>7045</v>
      </c>
      <c r="C4789" s="2" t="s">
        <v>5826</v>
      </c>
      <c r="D4789" s="1" t="s">
        <v>36</v>
      </c>
      <c r="E4789" s="3">
        <v>64</v>
      </c>
      <c r="F4789" s="9">
        <v>-39</v>
      </c>
    </row>
    <row r="4790" spans="1:6" ht="15.75" hidden="1" customHeight="1" x14ac:dyDescent="0.2">
      <c r="A4790" s="4">
        <v>44837.567164351851</v>
      </c>
      <c r="B4790" s="2" t="s">
        <v>7046</v>
      </c>
      <c r="C4790" s="2" t="s">
        <v>305</v>
      </c>
      <c r="D4790" s="1" t="s">
        <v>36</v>
      </c>
      <c r="E4790" s="3">
        <v>32</v>
      </c>
      <c r="F4790" s="9">
        <v>0</v>
      </c>
    </row>
    <row r="4791" spans="1:6" ht="15.75" hidden="1" customHeight="1" x14ac:dyDescent="0.2">
      <c r="A4791" s="4">
        <v>44837.568715277775</v>
      </c>
      <c r="B4791" s="2" t="s">
        <v>7047</v>
      </c>
      <c r="C4791" s="2" t="s">
        <v>5089</v>
      </c>
      <c r="D4791" s="1" t="s">
        <v>11</v>
      </c>
      <c r="E4791" s="3">
        <v>136</v>
      </c>
      <c r="F4791" s="9">
        <v>0</v>
      </c>
    </row>
    <row r="4792" spans="1:6" ht="15.75" hidden="1" customHeight="1" x14ac:dyDescent="0.2">
      <c r="A4792" s="4">
        <v>44837.572754629633</v>
      </c>
      <c r="B4792" s="2" t="s">
        <v>7048</v>
      </c>
      <c r="C4792" s="2" t="s">
        <v>2571</v>
      </c>
      <c r="D4792" s="1" t="s">
        <v>16</v>
      </c>
      <c r="E4792" s="3">
        <v>87.6</v>
      </c>
      <c r="F4792" s="9">
        <v>0</v>
      </c>
    </row>
    <row r="4793" spans="1:6" ht="15.75" hidden="1" customHeight="1" x14ac:dyDescent="0.2">
      <c r="A4793" s="4">
        <v>44837.574340277781</v>
      </c>
      <c r="B4793" s="2" t="s">
        <v>7049</v>
      </c>
      <c r="C4793" s="2" t="s">
        <v>560</v>
      </c>
      <c r="D4793" s="1" t="s">
        <v>11</v>
      </c>
      <c r="E4793" s="3">
        <v>154.5</v>
      </c>
      <c r="F4793" s="9">
        <v>0</v>
      </c>
    </row>
    <row r="4794" spans="1:6" ht="15.75" hidden="1" customHeight="1" x14ac:dyDescent="0.2">
      <c r="A4794" s="4">
        <v>44837.577256944445</v>
      </c>
      <c r="B4794" s="2" t="s">
        <v>7050</v>
      </c>
      <c r="C4794" s="2" t="s">
        <v>44</v>
      </c>
      <c r="D4794" s="1" t="s">
        <v>8</v>
      </c>
      <c r="E4794" s="3">
        <v>84</v>
      </c>
      <c r="F4794" s="9">
        <v>0</v>
      </c>
    </row>
    <row r="4795" spans="1:6" ht="15.75" hidden="1" customHeight="1" x14ac:dyDescent="0.2">
      <c r="A4795" s="4">
        <v>44837.57849537037</v>
      </c>
      <c r="B4795" s="2" t="s">
        <v>7051</v>
      </c>
      <c r="C4795" s="2" t="s">
        <v>7052</v>
      </c>
      <c r="D4795" s="1" t="s">
        <v>11</v>
      </c>
      <c r="E4795" s="3">
        <v>229</v>
      </c>
      <c r="F4795" s="9">
        <v>-125</v>
      </c>
    </row>
    <row r="4796" spans="1:6" ht="15.75" hidden="1" customHeight="1" x14ac:dyDescent="0.2">
      <c r="A4796" s="4">
        <v>44837.583020833335</v>
      </c>
      <c r="B4796" s="2" t="s">
        <v>7053</v>
      </c>
      <c r="C4796" s="2" t="s">
        <v>3788</v>
      </c>
      <c r="D4796" s="1" t="s">
        <v>11</v>
      </c>
      <c r="E4796" s="3">
        <v>129</v>
      </c>
      <c r="F4796" s="9">
        <v>-82</v>
      </c>
    </row>
    <row r="4797" spans="1:6" ht="15.75" hidden="1" customHeight="1" x14ac:dyDescent="0.2">
      <c r="A4797" s="4">
        <v>44837.586400462962</v>
      </c>
      <c r="B4797" s="2" t="s">
        <v>7054</v>
      </c>
      <c r="C4797" s="2" t="s">
        <v>1013</v>
      </c>
      <c r="D4797" s="1" t="s">
        <v>23</v>
      </c>
      <c r="E4797" s="3">
        <v>32.5</v>
      </c>
      <c r="F4797" s="9">
        <v>0</v>
      </c>
    </row>
    <row r="4798" spans="1:6" ht="15.75" hidden="1" customHeight="1" x14ac:dyDescent="0.2">
      <c r="A4798" s="4">
        <v>44837.588750000003</v>
      </c>
      <c r="B4798" s="2" t="s">
        <v>7055</v>
      </c>
      <c r="C4798" s="2" t="s">
        <v>59</v>
      </c>
      <c r="D4798" s="1" t="s">
        <v>36</v>
      </c>
      <c r="E4798" s="3">
        <v>44</v>
      </c>
      <c r="F4798" s="9">
        <v>0</v>
      </c>
    </row>
    <row r="4799" spans="1:6" ht="15.75" hidden="1" customHeight="1" x14ac:dyDescent="0.2">
      <c r="A4799" s="4">
        <v>44837.589039351849</v>
      </c>
      <c r="B4799" s="2" t="s">
        <v>7056</v>
      </c>
      <c r="C4799" s="2" t="s">
        <v>723</v>
      </c>
      <c r="D4799" s="1" t="s">
        <v>36</v>
      </c>
      <c r="E4799" s="3">
        <v>32</v>
      </c>
      <c r="F4799" s="9">
        <v>0</v>
      </c>
    </row>
    <row r="4800" spans="1:6" ht="15.75" hidden="1" customHeight="1" x14ac:dyDescent="0.2">
      <c r="A4800" s="4">
        <v>44837.601053240738</v>
      </c>
      <c r="B4800" s="2" t="s">
        <v>7057</v>
      </c>
      <c r="C4800" s="2" t="s">
        <v>2237</v>
      </c>
      <c r="D4800" s="1" t="s">
        <v>16</v>
      </c>
      <c r="E4800" s="3">
        <v>83.88</v>
      </c>
      <c r="F4800" s="9">
        <v>0</v>
      </c>
    </row>
    <row r="4801" spans="1:6" ht="15.75" hidden="1" customHeight="1" x14ac:dyDescent="0.2">
      <c r="A4801" s="4">
        <v>44837.602500000001</v>
      </c>
      <c r="B4801" s="2" t="s">
        <v>7058</v>
      </c>
      <c r="C4801" s="2" t="s">
        <v>7059</v>
      </c>
      <c r="D4801" s="1" t="s">
        <v>36</v>
      </c>
      <c r="E4801" s="3">
        <v>18</v>
      </c>
      <c r="F4801" s="9">
        <v>0</v>
      </c>
    </row>
    <row r="4802" spans="1:6" ht="15.75" hidden="1" customHeight="1" x14ac:dyDescent="0.2">
      <c r="A4802" s="4">
        <v>44837.602685185186</v>
      </c>
      <c r="B4802" s="2" t="s">
        <v>7060</v>
      </c>
      <c r="C4802" s="2" t="s">
        <v>95</v>
      </c>
      <c r="D4802" s="1" t="s">
        <v>8</v>
      </c>
      <c r="E4802" s="3">
        <v>42</v>
      </c>
      <c r="F4802" s="9">
        <v>0</v>
      </c>
    </row>
    <row r="4803" spans="1:6" ht="15.75" hidden="1" customHeight="1" x14ac:dyDescent="0.2">
      <c r="A4803" s="4">
        <v>44837.613321759258</v>
      </c>
      <c r="B4803" s="2" t="s">
        <v>7061</v>
      </c>
      <c r="C4803" s="2" t="s">
        <v>1454</v>
      </c>
      <c r="D4803" s="1" t="s">
        <v>16</v>
      </c>
      <c r="E4803" s="3">
        <v>111.84</v>
      </c>
      <c r="F4803" s="9">
        <v>0</v>
      </c>
    </row>
    <row r="4804" spans="1:6" ht="15.75" hidden="1" customHeight="1" x14ac:dyDescent="0.2">
      <c r="A4804" s="4">
        <v>44837.618368055555</v>
      </c>
      <c r="B4804" s="2" t="s">
        <v>7062</v>
      </c>
      <c r="C4804" s="2" t="s">
        <v>2348</v>
      </c>
      <c r="D4804" s="1" t="s">
        <v>11</v>
      </c>
      <c r="E4804" s="3">
        <v>87.96</v>
      </c>
      <c r="F4804" s="9">
        <v>0</v>
      </c>
    </row>
    <row r="4805" spans="1:6" ht="15.75" hidden="1" customHeight="1" x14ac:dyDescent="0.2">
      <c r="A4805" s="4">
        <v>44837.618888888886</v>
      </c>
      <c r="B4805" s="2" t="s">
        <v>7063</v>
      </c>
      <c r="C4805" s="2" t="s">
        <v>972</v>
      </c>
      <c r="D4805" s="1" t="s">
        <v>36</v>
      </c>
      <c r="E4805" s="3">
        <v>34</v>
      </c>
      <c r="F4805" s="9">
        <v>0</v>
      </c>
    </row>
    <row r="4806" spans="1:6" ht="15.75" hidden="1" customHeight="1" x14ac:dyDescent="0.2">
      <c r="A4806" s="4">
        <v>44837.620023148149</v>
      </c>
      <c r="B4806" s="2" t="s">
        <v>7064</v>
      </c>
      <c r="C4806" s="2" t="s">
        <v>1759</v>
      </c>
      <c r="D4806" s="1" t="s">
        <v>23</v>
      </c>
      <c r="E4806" s="3">
        <v>37</v>
      </c>
      <c r="F4806" s="9">
        <v>0</v>
      </c>
    </row>
    <row r="4807" spans="1:6" ht="15.75" hidden="1" customHeight="1" x14ac:dyDescent="0.2">
      <c r="A4807" s="4">
        <v>44837.627002314817</v>
      </c>
      <c r="B4807" s="2" t="s">
        <v>7065</v>
      </c>
      <c r="C4807" s="2" t="s">
        <v>2817</v>
      </c>
      <c r="D4807" s="1" t="s">
        <v>8</v>
      </c>
      <c r="E4807" s="3">
        <v>36</v>
      </c>
      <c r="F4807" s="9">
        <v>0</v>
      </c>
    </row>
    <row r="4808" spans="1:6" ht="15.75" hidden="1" customHeight="1" x14ac:dyDescent="0.2">
      <c r="A4808" s="4">
        <v>44837.642812500002</v>
      </c>
      <c r="B4808" s="2" t="s">
        <v>7066</v>
      </c>
      <c r="C4808" s="2" t="s">
        <v>2821</v>
      </c>
      <c r="D4808" s="1" t="s">
        <v>23</v>
      </c>
      <c r="E4808" s="3">
        <v>29.5</v>
      </c>
      <c r="F4808" s="9">
        <v>0</v>
      </c>
    </row>
    <row r="4809" spans="1:6" ht="15.75" hidden="1" customHeight="1" x14ac:dyDescent="0.2">
      <c r="A4809" s="4">
        <v>44837.644537037035</v>
      </c>
      <c r="B4809" s="2" t="s">
        <v>7067</v>
      </c>
      <c r="C4809" s="2" t="s">
        <v>5245</v>
      </c>
      <c r="D4809" s="1" t="s">
        <v>11</v>
      </c>
      <c r="E4809" s="3">
        <v>79.5</v>
      </c>
      <c r="F4809" s="9">
        <v>0</v>
      </c>
    </row>
    <row r="4810" spans="1:6" ht="15.75" hidden="1" customHeight="1" x14ac:dyDescent="0.2">
      <c r="A4810" s="4">
        <v>44837.647719907407</v>
      </c>
      <c r="B4810" s="2" t="s">
        <v>7068</v>
      </c>
      <c r="C4810" s="2" t="s">
        <v>7069</v>
      </c>
      <c r="D4810" s="1" t="s">
        <v>23</v>
      </c>
      <c r="E4810" s="3">
        <v>23</v>
      </c>
      <c r="F4810" s="9">
        <v>0</v>
      </c>
    </row>
    <row r="4811" spans="1:6" ht="15.75" hidden="1" customHeight="1" x14ac:dyDescent="0.2">
      <c r="A4811" s="4">
        <v>44837.651307870372</v>
      </c>
      <c r="B4811" s="2" t="s">
        <v>7070</v>
      </c>
      <c r="C4811" s="2" t="s">
        <v>1425</v>
      </c>
      <c r="D4811" s="1" t="s">
        <v>11</v>
      </c>
      <c r="E4811" s="3">
        <v>99.5</v>
      </c>
      <c r="F4811" s="9">
        <v>0</v>
      </c>
    </row>
    <row r="4812" spans="1:6" ht="15.75" hidden="1" customHeight="1" x14ac:dyDescent="0.2">
      <c r="A4812" s="4">
        <v>44837.660092592596</v>
      </c>
      <c r="B4812" s="2" t="s">
        <v>7071</v>
      </c>
      <c r="C4812" s="2" t="s">
        <v>954</v>
      </c>
      <c r="D4812" s="1" t="s">
        <v>11</v>
      </c>
      <c r="E4812" s="3">
        <v>99.5</v>
      </c>
      <c r="F4812" s="9">
        <v>0</v>
      </c>
    </row>
    <row r="4813" spans="1:6" ht="15.75" hidden="1" customHeight="1" x14ac:dyDescent="0.2">
      <c r="A4813" s="4">
        <v>44837.660196759258</v>
      </c>
      <c r="B4813" s="2" t="s">
        <v>7072</v>
      </c>
      <c r="C4813" s="2" t="s">
        <v>55</v>
      </c>
      <c r="D4813" s="1" t="s">
        <v>11</v>
      </c>
      <c r="E4813" s="3">
        <v>125</v>
      </c>
      <c r="F4813" s="9">
        <v>0</v>
      </c>
    </row>
    <row r="4814" spans="1:6" ht="15.75" hidden="1" customHeight="1" x14ac:dyDescent="0.2">
      <c r="A4814" s="4">
        <v>44837.66306712963</v>
      </c>
      <c r="B4814" s="2" t="s">
        <v>7073</v>
      </c>
      <c r="C4814" s="2" t="s">
        <v>6571</v>
      </c>
      <c r="D4814" s="1" t="s">
        <v>36</v>
      </c>
      <c r="E4814" s="3">
        <v>48</v>
      </c>
      <c r="F4814" s="9">
        <v>-31</v>
      </c>
    </row>
    <row r="4815" spans="1:6" ht="15.75" hidden="1" customHeight="1" x14ac:dyDescent="0.2">
      <c r="A4815" s="4">
        <v>44837.664409722223</v>
      </c>
      <c r="B4815" s="2" t="s">
        <v>7074</v>
      </c>
      <c r="C4815" s="2" t="s">
        <v>6765</v>
      </c>
      <c r="D4815" s="1" t="s">
        <v>11</v>
      </c>
      <c r="E4815" s="3">
        <v>189.5</v>
      </c>
      <c r="F4815" s="9">
        <v>0</v>
      </c>
    </row>
    <row r="4816" spans="1:6" ht="15.75" hidden="1" customHeight="1" x14ac:dyDescent="0.2">
      <c r="A4816" s="4">
        <v>44837.688032407408</v>
      </c>
      <c r="B4816" s="2" t="s">
        <v>7075</v>
      </c>
      <c r="C4816" s="2" t="s">
        <v>3086</v>
      </c>
      <c r="D4816" s="1" t="s">
        <v>11</v>
      </c>
      <c r="E4816" s="3">
        <v>214</v>
      </c>
      <c r="F4816" s="9">
        <v>-124.5</v>
      </c>
    </row>
    <row r="4817" spans="1:6" ht="15.75" hidden="1" customHeight="1" x14ac:dyDescent="0.2">
      <c r="A4817" s="4">
        <v>44837.702743055554</v>
      </c>
      <c r="B4817" s="2" t="s">
        <v>7076</v>
      </c>
      <c r="C4817" s="2" t="s">
        <v>1634</v>
      </c>
      <c r="D4817" s="1" t="s">
        <v>23</v>
      </c>
      <c r="E4817" s="3">
        <v>24.9</v>
      </c>
      <c r="F4817" s="9">
        <v>0</v>
      </c>
    </row>
    <row r="4818" spans="1:6" ht="15.75" hidden="1" customHeight="1" x14ac:dyDescent="0.2">
      <c r="A4818" s="4">
        <v>44837.707465277781</v>
      </c>
      <c r="B4818" s="2" t="s">
        <v>7077</v>
      </c>
      <c r="C4818" s="2" t="s">
        <v>7078</v>
      </c>
      <c r="D4818" s="1" t="s">
        <v>8</v>
      </c>
      <c r="E4818" s="3">
        <v>45</v>
      </c>
      <c r="F4818" s="9">
        <v>0</v>
      </c>
    </row>
    <row r="4819" spans="1:6" ht="15.75" hidden="1" customHeight="1" x14ac:dyDescent="0.2">
      <c r="A4819" s="4">
        <v>44837.714282407411</v>
      </c>
      <c r="B4819" s="2" t="s">
        <v>7079</v>
      </c>
      <c r="C4819" s="2" t="s">
        <v>5591</v>
      </c>
      <c r="D4819" s="1" t="s">
        <v>16</v>
      </c>
      <c r="E4819" s="3">
        <v>107.6</v>
      </c>
      <c r="F4819" s="9">
        <v>0</v>
      </c>
    </row>
    <row r="4820" spans="1:6" ht="15.75" hidden="1" customHeight="1" x14ac:dyDescent="0.2">
      <c r="A4820" s="4">
        <v>44837.726273148146</v>
      </c>
      <c r="B4820" s="2" t="s">
        <v>7080</v>
      </c>
      <c r="C4820" s="2" t="s">
        <v>127</v>
      </c>
      <c r="D4820" s="1" t="s">
        <v>16</v>
      </c>
      <c r="E4820" s="3">
        <v>127.84</v>
      </c>
      <c r="F4820" s="9">
        <v>0</v>
      </c>
    </row>
    <row r="4821" spans="1:6" ht="15.75" hidden="1" customHeight="1" x14ac:dyDescent="0.2">
      <c r="A4821" s="4">
        <v>44837.746828703705</v>
      </c>
      <c r="B4821" s="2" t="s">
        <v>7081</v>
      </c>
      <c r="C4821" s="2" t="s">
        <v>5997</v>
      </c>
      <c r="D4821" s="1" t="s">
        <v>23</v>
      </c>
      <c r="E4821" s="3">
        <v>31</v>
      </c>
      <c r="F4821" s="9">
        <v>0</v>
      </c>
    </row>
    <row r="4822" spans="1:6" ht="15.75" hidden="1" customHeight="1" x14ac:dyDescent="0.2">
      <c r="A4822" s="4">
        <v>44837.75141203704</v>
      </c>
      <c r="B4822" s="2" t="s">
        <v>7082</v>
      </c>
      <c r="C4822" s="2" t="s">
        <v>5997</v>
      </c>
      <c r="D4822" s="1" t="s">
        <v>23</v>
      </c>
      <c r="E4822" s="3">
        <v>52</v>
      </c>
      <c r="F4822" s="9">
        <v>0</v>
      </c>
    </row>
    <row r="4823" spans="1:6" ht="15.75" hidden="1" customHeight="1" x14ac:dyDescent="0.2">
      <c r="A4823" s="4">
        <v>44837.756284722222</v>
      </c>
      <c r="B4823" s="2" t="s">
        <v>7083</v>
      </c>
      <c r="C4823" s="2" t="s">
        <v>7084</v>
      </c>
      <c r="D4823" s="1" t="s">
        <v>36</v>
      </c>
      <c r="E4823" s="3">
        <v>46</v>
      </c>
      <c r="F4823" s="9">
        <v>0</v>
      </c>
    </row>
    <row r="4824" spans="1:6" ht="15.75" hidden="1" customHeight="1" x14ac:dyDescent="0.2">
      <c r="A4824" s="4">
        <v>44837.75886574074</v>
      </c>
      <c r="B4824" s="2" t="s">
        <v>7085</v>
      </c>
      <c r="C4824" s="2" t="s">
        <v>6178</v>
      </c>
      <c r="D4824" s="1" t="s">
        <v>23</v>
      </c>
      <c r="E4824" s="3">
        <v>57.8</v>
      </c>
      <c r="F4824" s="9">
        <v>0</v>
      </c>
    </row>
    <row r="4825" spans="1:6" ht="15.75" hidden="1" customHeight="1" x14ac:dyDescent="0.2">
      <c r="A4825" s="4">
        <v>44837.760358796295</v>
      </c>
      <c r="B4825" s="2" t="s">
        <v>7086</v>
      </c>
      <c r="C4825" s="2" t="s">
        <v>5997</v>
      </c>
      <c r="D4825" s="1" t="s">
        <v>23</v>
      </c>
      <c r="E4825" s="3">
        <v>51</v>
      </c>
      <c r="F4825" s="9">
        <v>0</v>
      </c>
    </row>
    <row r="4826" spans="1:6" ht="15.75" hidden="1" customHeight="1" x14ac:dyDescent="0.2">
      <c r="A4826" s="4">
        <v>44837.772048611114</v>
      </c>
      <c r="B4826" s="2" t="s">
        <v>7087</v>
      </c>
      <c r="C4826" s="2" t="s">
        <v>993</v>
      </c>
      <c r="D4826" s="1" t="s">
        <v>36</v>
      </c>
      <c r="E4826" s="3">
        <v>68</v>
      </c>
      <c r="F4826" s="9">
        <v>-41</v>
      </c>
    </row>
    <row r="4827" spans="1:6" ht="15.75" hidden="1" customHeight="1" x14ac:dyDescent="0.2">
      <c r="A4827" s="4">
        <v>44837.772581018522</v>
      </c>
      <c r="B4827" s="2" t="s">
        <v>7088</v>
      </c>
      <c r="C4827" s="2" t="s">
        <v>7089</v>
      </c>
      <c r="D4827" s="1" t="s">
        <v>8</v>
      </c>
      <c r="E4827" s="3">
        <v>48.4</v>
      </c>
      <c r="F4827" s="9">
        <v>0</v>
      </c>
    </row>
    <row r="4828" spans="1:6" ht="15.75" hidden="1" customHeight="1" x14ac:dyDescent="0.2">
      <c r="A4828" s="4">
        <v>44837.783333333333</v>
      </c>
      <c r="B4828" s="2" t="s">
        <v>7090</v>
      </c>
      <c r="C4828" s="2" t="s">
        <v>585</v>
      </c>
      <c r="D4828" s="1" t="s">
        <v>36</v>
      </c>
      <c r="E4828" s="3">
        <v>24</v>
      </c>
      <c r="F4828" s="9">
        <v>0</v>
      </c>
    </row>
    <row r="4829" spans="1:6" ht="15.75" hidden="1" customHeight="1" x14ac:dyDescent="0.2">
      <c r="A4829" s="4">
        <v>44837.784351851849</v>
      </c>
      <c r="B4829" s="2" t="s">
        <v>7091</v>
      </c>
      <c r="C4829" s="2" t="s">
        <v>7092</v>
      </c>
      <c r="D4829" s="1" t="s">
        <v>11</v>
      </c>
      <c r="E4829" s="3">
        <v>122.7</v>
      </c>
      <c r="F4829" s="9">
        <v>-71.849999999999994</v>
      </c>
    </row>
    <row r="4830" spans="1:6" ht="15.75" hidden="1" customHeight="1" x14ac:dyDescent="0.2">
      <c r="A4830" s="4">
        <v>44837.789074074077</v>
      </c>
      <c r="B4830" s="2" t="s">
        <v>7093</v>
      </c>
      <c r="C4830" s="2" t="s">
        <v>7094</v>
      </c>
      <c r="D4830" s="1" t="s">
        <v>16</v>
      </c>
      <c r="E4830" s="3">
        <v>63</v>
      </c>
      <c r="F4830" s="9">
        <v>0</v>
      </c>
    </row>
    <row r="4831" spans="1:6" ht="15.75" hidden="1" customHeight="1" x14ac:dyDescent="0.2">
      <c r="A4831" s="4">
        <v>44837.789259259262</v>
      </c>
      <c r="B4831" s="2" t="s">
        <v>7095</v>
      </c>
      <c r="C4831" s="2" t="s">
        <v>7096</v>
      </c>
      <c r="D4831" s="1" t="s">
        <v>11</v>
      </c>
      <c r="E4831" s="3">
        <v>309</v>
      </c>
      <c r="F4831" s="9">
        <v>-172</v>
      </c>
    </row>
    <row r="4832" spans="1:6" ht="15.75" hidden="1" customHeight="1" x14ac:dyDescent="0.2">
      <c r="A4832" s="4">
        <v>44837.792129629626</v>
      </c>
      <c r="B4832" s="2" t="s">
        <v>7097</v>
      </c>
      <c r="C4832" s="2" t="s">
        <v>3037</v>
      </c>
      <c r="D4832" s="1" t="s">
        <v>11</v>
      </c>
      <c r="E4832" s="3">
        <v>66</v>
      </c>
      <c r="F4832" s="9">
        <v>0</v>
      </c>
    </row>
    <row r="4833" spans="1:6" ht="15.75" hidden="1" customHeight="1" x14ac:dyDescent="0.2">
      <c r="A4833" s="4">
        <v>44837.803414351853</v>
      </c>
      <c r="B4833" s="2" t="s">
        <v>7098</v>
      </c>
      <c r="C4833" s="2" t="s">
        <v>4593</v>
      </c>
      <c r="D4833" s="1" t="s">
        <v>23</v>
      </c>
      <c r="E4833" s="3">
        <v>58.9</v>
      </c>
      <c r="F4833" s="9">
        <v>0</v>
      </c>
    </row>
    <row r="4834" spans="1:6" ht="15.75" hidden="1" customHeight="1" x14ac:dyDescent="0.2">
      <c r="A4834" s="4">
        <v>44837.810196759259</v>
      </c>
      <c r="B4834" s="2" t="s">
        <v>7099</v>
      </c>
      <c r="C4834" s="2" t="s">
        <v>833</v>
      </c>
      <c r="D4834" s="1" t="s">
        <v>8</v>
      </c>
      <c r="E4834" s="3">
        <v>128.97</v>
      </c>
      <c r="F4834" s="9">
        <v>-70.5</v>
      </c>
    </row>
    <row r="4835" spans="1:6" ht="15.75" hidden="1" customHeight="1" x14ac:dyDescent="0.2">
      <c r="A4835" s="4">
        <v>44837.811180555553</v>
      </c>
      <c r="B4835" s="2" t="s">
        <v>7100</v>
      </c>
      <c r="C4835" s="2" t="s">
        <v>7101</v>
      </c>
      <c r="D4835" s="1" t="s">
        <v>11</v>
      </c>
      <c r="E4835" s="3">
        <v>135</v>
      </c>
      <c r="F4835" s="9">
        <v>-100</v>
      </c>
    </row>
    <row r="4836" spans="1:6" ht="15.75" hidden="1" customHeight="1" x14ac:dyDescent="0.2">
      <c r="A4836" s="4">
        <v>44837.815879629627</v>
      </c>
      <c r="B4836" s="2" t="s">
        <v>7102</v>
      </c>
      <c r="C4836" s="2" t="s">
        <v>7103</v>
      </c>
      <c r="D4836" s="1" t="s">
        <v>23</v>
      </c>
      <c r="E4836" s="3">
        <v>35.5</v>
      </c>
      <c r="F4836" s="9">
        <v>0</v>
      </c>
    </row>
    <row r="4837" spans="1:6" ht="15.75" hidden="1" customHeight="1" x14ac:dyDescent="0.2">
      <c r="A4837" s="4">
        <v>44837.816388888888</v>
      </c>
      <c r="B4837" s="2" t="s">
        <v>7104</v>
      </c>
      <c r="C4837" s="2" t="s">
        <v>3037</v>
      </c>
      <c r="D4837" s="1" t="s">
        <v>36</v>
      </c>
      <c r="E4837" s="3">
        <v>36</v>
      </c>
      <c r="F4837" s="9">
        <v>-25</v>
      </c>
    </row>
    <row r="4838" spans="1:6" ht="15.75" hidden="1" customHeight="1" x14ac:dyDescent="0.2">
      <c r="A4838" s="4">
        <v>44837.824456018519</v>
      </c>
      <c r="B4838" s="2" t="s">
        <v>7105</v>
      </c>
      <c r="C4838" s="2" t="s">
        <v>3310</v>
      </c>
      <c r="D4838" s="1" t="s">
        <v>16</v>
      </c>
      <c r="E4838" s="3">
        <v>60</v>
      </c>
      <c r="F4838" s="9">
        <v>0</v>
      </c>
    </row>
    <row r="4839" spans="1:6" ht="15.75" hidden="1" customHeight="1" x14ac:dyDescent="0.2">
      <c r="A4839" s="4">
        <v>44837.824583333335</v>
      </c>
      <c r="B4839" s="2" t="s">
        <v>7106</v>
      </c>
      <c r="C4839" s="2" t="s">
        <v>4559</v>
      </c>
      <c r="D4839" s="1" t="s">
        <v>16</v>
      </c>
      <c r="E4839" s="3">
        <v>117</v>
      </c>
      <c r="F4839" s="9">
        <v>-69</v>
      </c>
    </row>
    <row r="4840" spans="1:6" ht="15.75" hidden="1" customHeight="1" x14ac:dyDescent="0.2">
      <c r="A4840" s="4">
        <v>44837.829340277778</v>
      </c>
      <c r="B4840" s="2" t="s">
        <v>7107</v>
      </c>
      <c r="C4840" s="2" t="s">
        <v>7108</v>
      </c>
      <c r="D4840" s="1" t="s">
        <v>16</v>
      </c>
      <c r="E4840" s="3">
        <v>42</v>
      </c>
      <c r="F4840" s="9">
        <v>0</v>
      </c>
    </row>
    <row r="4841" spans="1:6" ht="15.75" hidden="1" customHeight="1" x14ac:dyDescent="0.2">
      <c r="A4841" s="4">
        <v>44837.829375000001</v>
      </c>
      <c r="B4841" s="2" t="s">
        <v>7109</v>
      </c>
      <c r="C4841" s="2" t="s">
        <v>1253</v>
      </c>
      <c r="D4841" s="1" t="s">
        <v>16</v>
      </c>
      <c r="E4841" s="3">
        <v>143.76</v>
      </c>
      <c r="F4841" s="9">
        <v>0</v>
      </c>
    </row>
    <row r="4842" spans="1:6" ht="15.75" hidden="1" customHeight="1" x14ac:dyDescent="0.2">
      <c r="A4842" s="4">
        <v>44837.831423611111</v>
      </c>
      <c r="B4842" s="2" t="s">
        <v>7110</v>
      </c>
      <c r="C4842" s="2" t="s">
        <v>7111</v>
      </c>
      <c r="D4842" s="1" t="s">
        <v>11</v>
      </c>
      <c r="E4842" s="3">
        <v>209.5</v>
      </c>
      <c r="F4842" s="9">
        <v>0</v>
      </c>
    </row>
    <row r="4843" spans="1:6" ht="15.75" hidden="1" customHeight="1" x14ac:dyDescent="0.2">
      <c r="A4843" s="4">
        <v>44837.832604166666</v>
      </c>
      <c r="B4843" s="2" t="s">
        <v>7112</v>
      </c>
      <c r="C4843" s="2" t="s">
        <v>4509</v>
      </c>
      <c r="D4843" s="1" t="s">
        <v>16</v>
      </c>
      <c r="E4843" s="3">
        <v>139.5</v>
      </c>
      <c r="F4843" s="9">
        <v>-75</v>
      </c>
    </row>
    <row r="4844" spans="1:6" ht="15.75" hidden="1" customHeight="1" x14ac:dyDescent="0.2">
      <c r="A4844" s="4">
        <v>44837.833587962959</v>
      </c>
      <c r="B4844" s="2" t="s">
        <v>7113</v>
      </c>
      <c r="C4844" s="2" t="s">
        <v>7114</v>
      </c>
      <c r="D4844" s="1" t="s">
        <v>23</v>
      </c>
      <c r="E4844" s="3">
        <v>35</v>
      </c>
      <c r="F4844" s="9">
        <v>-21</v>
      </c>
    </row>
    <row r="4845" spans="1:6" ht="15.75" hidden="1" customHeight="1" x14ac:dyDescent="0.2">
      <c r="A4845" s="4">
        <v>44837.836631944447</v>
      </c>
      <c r="B4845" s="2" t="s">
        <v>7115</v>
      </c>
      <c r="C4845" s="2" t="s">
        <v>643</v>
      </c>
      <c r="D4845" s="1" t="s">
        <v>8</v>
      </c>
      <c r="E4845" s="3">
        <v>75</v>
      </c>
      <c r="F4845" s="9">
        <v>0</v>
      </c>
    </row>
    <row r="4846" spans="1:6" ht="15.75" hidden="1" customHeight="1" x14ac:dyDescent="0.2">
      <c r="A4846" s="4">
        <v>44837.836689814816</v>
      </c>
      <c r="B4846" s="2" t="s">
        <v>7116</v>
      </c>
      <c r="C4846" s="2" t="s">
        <v>1814</v>
      </c>
      <c r="D4846" s="1" t="s">
        <v>36</v>
      </c>
      <c r="E4846" s="3">
        <v>24</v>
      </c>
      <c r="F4846" s="9">
        <v>0</v>
      </c>
    </row>
    <row r="4847" spans="1:6" ht="15.75" hidden="1" customHeight="1" x14ac:dyDescent="0.2">
      <c r="A4847" s="4">
        <v>44837.840474537035</v>
      </c>
      <c r="B4847" s="2" t="s">
        <v>7117</v>
      </c>
      <c r="C4847" s="2" t="s">
        <v>7118</v>
      </c>
      <c r="D4847" s="1" t="s">
        <v>11</v>
      </c>
      <c r="E4847" s="3">
        <v>138</v>
      </c>
      <c r="F4847" s="9">
        <v>-75.63</v>
      </c>
    </row>
    <row r="4848" spans="1:6" ht="15.75" hidden="1" customHeight="1" x14ac:dyDescent="0.2">
      <c r="A4848" s="4">
        <v>44837.840590277781</v>
      </c>
      <c r="B4848" s="2" t="s">
        <v>7119</v>
      </c>
      <c r="C4848" s="2" t="s">
        <v>7120</v>
      </c>
      <c r="D4848" s="1" t="s">
        <v>16</v>
      </c>
      <c r="E4848" s="3">
        <v>90</v>
      </c>
      <c r="F4848" s="9">
        <v>0</v>
      </c>
    </row>
    <row r="4849" spans="1:6" ht="15.75" hidden="1" customHeight="1" x14ac:dyDescent="0.2">
      <c r="A4849" s="4">
        <v>44837.841296296298</v>
      </c>
      <c r="B4849" s="2" t="s">
        <v>7121</v>
      </c>
      <c r="C4849" s="2" t="s">
        <v>6584</v>
      </c>
      <c r="D4849" s="1" t="s">
        <v>16</v>
      </c>
      <c r="E4849" s="3">
        <v>70</v>
      </c>
      <c r="F4849" s="9">
        <v>0</v>
      </c>
    </row>
    <row r="4850" spans="1:6" ht="15.75" hidden="1" customHeight="1" x14ac:dyDescent="0.2">
      <c r="A4850" s="4">
        <v>44837.842245370368</v>
      </c>
      <c r="B4850" s="2" t="s">
        <v>7122</v>
      </c>
      <c r="C4850" s="2" t="s">
        <v>7123</v>
      </c>
      <c r="D4850" s="1" t="s">
        <v>11</v>
      </c>
      <c r="E4850" s="3">
        <v>164.5</v>
      </c>
      <c r="F4850" s="9">
        <v>-99.75</v>
      </c>
    </row>
    <row r="4851" spans="1:6" ht="15.75" hidden="1" customHeight="1" x14ac:dyDescent="0.2">
      <c r="A4851" s="4">
        <v>44837.843124999999</v>
      </c>
      <c r="B4851" s="2" t="s">
        <v>7124</v>
      </c>
      <c r="C4851" s="2" t="s">
        <v>2159</v>
      </c>
      <c r="D4851" s="1" t="s">
        <v>16</v>
      </c>
      <c r="E4851" s="3">
        <v>95</v>
      </c>
      <c r="F4851" s="9">
        <v>0</v>
      </c>
    </row>
    <row r="4852" spans="1:6" ht="15.75" hidden="1" customHeight="1" x14ac:dyDescent="0.2">
      <c r="A4852" s="4">
        <v>44837.843611111108</v>
      </c>
      <c r="B4852" s="2" t="s">
        <v>7125</v>
      </c>
      <c r="C4852" s="2" t="s">
        <v>359</v>
      </c>
      <c r="D4852" s="1" t="s">
        <v>11</v>
      </c>
      <c r="E4852" s="3">
        <v>183.2</v>
      </c>
      <c r="F4852" s="9">
        <v>-100</v>
      </c>
    </row>
    <row r="4853" spans="1:6" ht="15.75" hidden="1" customHeight="1" x14ac:dyDescent="0.2">
      <c r="A4853" s="4">
        <v>44837.847662037035</v>
      </c>
      <c r="B4853" s="2" t="s">
        <v>7126</v>
      </c>
      <c r="C4853" s="2" t="s">
        <v>2119</v>
      </c>
      <c r="D4853" s="1" t="s">
        <v>23</v>
      </c>
      <c r="E4853" s="3">
        <v>30.5</v>
      </c>
      <c r="F4853" s="9">
        <v>0</v>
      </c>
    </row>
    <row r="4854" spans="1:6" ht="15.75" hidden="1" customHeight="1" x14ac:dyDescent="0.2">
      <c r="A4854" s="4">
        <v>44837.850138888891</v>
      </c>
      <c r="B4854" s="2" t="s">
        <v>7127</v>
      </c>
      <c r="C4854" s="2" t="s">
        <v>1626</v>
      </c>
      <c r="D4854" s="1" t="s">
        <v>11</v>
      </c>
      <c r="E4854" s="3">
        <v>199</v>
      </c>
      <c r="F4854" s="9">
        <v>0</v>
      </c>
    </row>
    <row r="4855" spans="1:6" ht="15.75" hidden="1" customHeight="1" x14ac:dyDescent="0.2">
      <c r="A4855" s="4">
        <v>44837.859143518515</v>
      </c>
      <c r="B4855" s="2" t="s">
        <v>7128</v>
      </c>
      <c r="C4855" s="2" t="s">
        <v>2194</v>
      </c>
      <c r="D4855" s="1" t="s">
        <v>8</v>
      </c>
      <c r="E4855" s="3">
        <v>57</v>
      </c>
      <c r="F4855" s="9">
        <v>0</v>
      </c>
    </row>
    <row r="4856" spans="1:6" ht="15.75" hidden="1" customHeight="1" x14ac:dyDescent="0.2">
      <c r="A4856" s="4">
        <v>44837.864305555559</v>
      </c>
      <c r="B4856" s="2" t="s">
        <v>365</v>
      </c>
      <c r="C4856" s="2" t="s">
        <v>7129</v>
      </c>
      <c r="D4856" s="1" t="s">
        <v>8</v>
      </c>
      <c r="E4856" s="3">
        <v>113</v>
      </c>
      <c r="F4856" s="9">
        <v>0</v>
      </c>
    </row>
    <row r="4857" spans="1:6" ht="15.75" hidden="1" customHeight="1" x14ac:dyDescent="0.2">
      <c r="A4857" s="4">
        <v>44837.865185185183</v>
      </c>
      <c r="B4857" s="2" t="s">
        <v>7130</v>
      </c>
      <c r="C4857" s="2" t="s">
        <v>205</v>
      </c>
      <c r="D4857" s="1" t="s">
        <v>11</v>
      </c>
      <c r="E4857" s="3">
        <v>259</v>
      </c>
      <c r="F4857" s="9">
        <v>0</v>
      </c>
    </row>
    <row r="4858" spans="1:6" ht="15.75" hidden="1" customHeight="1" x14ac:dyDescent="0.2">
      <c r="A4858" s="4">
        <v>44837.86550925926</v>
      </c>
      <c r="B4858" s="2" t="s">
        <v>7131</v>
      </c>
      <c r="C4858" s="2" t="s">
        <v>509</v>
      </c>
      <c r="D4858" s="1" t="s">
        <v>23</v>
      </c>
      <c r="E4858" s="3">
        <v>13</v>
      </c>
      <c r="F4858" s="9">
        <v>0</v>
      </c>
    </row>
    <row r="4859" spans="1:6" ht="15.75" hidden="1" customHeight="1" x14ac:dyDescent="0.2">
      <c r="A4859" s="4">
        <v>44837.866932870369</v>
      </c>
      <c r="B4859" s="2" t="s">
        <v>7132</v>
      </c>
      <c r="C4859" s="2" t="s">
        <v>181</v>
      </c>
      <c r="D4859" s="1" t="s">
        <v>16</v>
      </c>
      <c r="E4859" s="3">
        <v>191.2</v>
      </c>
      <c r="F4859" s="9">
        <v>0</v>
      </c>
    </row>
    <row r="4860" spans="1:6" ht="15.75" hidden="1" customHeight="1" x14ac:dyDescent="0.2">
      <c r="A4860" s="4">
        <v>44837.869756944441</v>
      </c>
      <c r="B4860" s="2" t="s">
        <v>7133</v>
      </c>
      <c r="C4860" s="2" t="s">
        <v>7134</v>
      </c>
      <c r="D4860" s="1" t="s">
        <v>11</v>
      </c>
      <c r="E4860" s="3">
        <v>354</v>
      </c>
      <c r="F4860" s="9">
        <v>-200</v>
      </c>
    </row>
    <row r="4861" spans="1:6" ht="15.75" hidden="1" customHeight="1" x14ac:dyDescent="0.2">
      <c r="A4861" s="4">
        <v>44837.870995370373</v>
      </c>
      <c r="B4861" s="2" t="s">
        <v>7135</v>
      </c>
      <c r="C4861" s="2" t="s">
        <v>871</v>
      </c>
      <c r="D4861" s="1" t="s">
        <v>16</v>
      </c>
      <c r="E4861" s="3">
        <v>89.7</v>
      </c>
      <c r="F4861" s="9">
        <v>-55.35</v>
      </c>
    </row>
    <row r="4862" spans="1:6" ht="15.75" hidden="1" customHeight="1" x14ac:dyDescent="0.2">
      <c r="A4862" s="4">
        <v>44837.871493055558</v>
      </c>
      <c r="B4862" s="2" t="s">
        <v>7136</v>
      </c>
      <c r="C4862" s="2" t="s">
        <v>42</v>
      </c>
      <c r="D4862" s="1" t="s">
        <v>16</v>
      </c>
      <c r="E4862" s="3">
        <v>302.39999999999998</v>
      </c>
      <c r="F4862" s="9">
        <v>0</v>
      </c>
    </row>
    <row r="4863" spans="1:6" ht="15.75" hidden="1" customHeight="1" x14ac:dyDescent="0.2">
      <c r="A4863" s="4">
        <v>44837.873773148145</v>
      </c>
      <c r="B4863" s="2" t="s">
        <v>7137</v>
      </c>
      <c r="C4863" s="2" t="s">
        <v>6707</v>
      </c>
      <c r="D4863" s="1" t="s">
        <v>11</v>
      </c>
      <c r="E4863" s="3">
        <v>331.96</v>
      </c>
      <c r="F4863" s="9">
        <v>0</v>
      </c>
    </row>
    <row r="4864" spans="1:6" ht="15.75" hidden="1" customHeight="1" x14ac:dyDescent="0.2">
      <c r="A4864" s="4">
        <v>44837.874583333331</v>
      </c>
      <c r="B4864" s="2" t="s">
        <v>7138</v>
      </c>
      <c r="C4864" s="2" t="s">
        <v>7139</v>
      </c>
      <c r="D4864" s="1" t="s">
        <v>16</v>
      </c>
      <c r="E4864" s="3">
        <v>166</v>
      </c>
      <c r="F4864" s="9">
        <v>-70</v>
      </c>
    </row>
    <row r="4865" spans="1:6" ht="15.75" hidden="1" customHeight="1" x14ac:dyDescent="0.2">
      <c r="A4865" s="4">
        <v>44837.875451388885</v>
      </c>
      <c r="B4865" s="2" t="s">
        <v>7140</v>
      </c>
      <c r="C4865" s="2" t="s">
        <v>7141</v>
      </c>
      <c r="D4865" s="1" t="s">
        <v>11</v>
      </c>
      <c r="E4865" s="3">
        <v>127.5</v>
      </c>
      <c r="F4865" s="9">
        <v>-81.25</v>
      </c>
    </row>
    <row r="4866" spans="1:6" ht="15.75" hidden="1" customHeight="1" x14ac:dyDescent="0.2">
      <c r="A4866" s="4">
        <v>44837.87572916667</v>
      </c>
      <c r="B4866" s="2" t="s">
        <v>7142</v>
      </c>
      <c r="C4866" s="2" t="s">
        <v>1620</v>
      </c>
      <c r="D4866" s="1" t="s">
        <v>11</v>
      </c>
      <c r="E4866" s="3">
        <v>331.96</v>
      </c>
      <c r="F4866" s="9">
        <v>-100</v>
      </c>
    </row>
    <row r="4867" spans="1:6" ht="15.75" hidden="1" customHeight="1" x14ac:dyDescent="0.2">
      <c r="A4867" s="4">
        <v>44837.875937500001</v>
      </c>
      <c r="B4867" s="2" t="s">
        <v>7143</v>
      </c>
      <c r="C4867" s="2" t="s">
        <v>1640</v>
      </c>
      <c r="D4867" s="1" t="s">
        <v>11</v>
      </c>
      <c r="E4867" s="3">
        <v>91.96</v>
      </c>
      <c r="F4867" s="9">
        <v>0</v>
      </c>
    </row>
    <row r="4868" spans="1:6" ht="15.75" hidden="1" customHeight="1" x14ac:dyDescent="0.2">
      <c r="A4868" s="4">
        <v>44837.877152777779</v>
      </c>
      <c r="B4868" s="2" t="s">
        <v>7144</v>
      </c>
      <c r="C4868" s="2" t="s">
        <v>5415</v>
      </c>
      <c r="D4868" s="1" t="s">
        <v>11</v>
      </c>
      <c r="E4868" s="3">
        <v>120</v>
      </c>
      <c r="F4868" s="9">
        <v>-70.5</v>
      </c>
    </row>
    <row r="4869" spans="1:6" ht="15.75" hidden="1" customHeight="1" x14ac:dyDescent="0.2">
      <c r="A4869" s="4">
        <v>44837.878449074073</v>
      </c>
      <c r="B4869" s="2" t="s">
        <v>7145</v>
      </c>
      <c r="C4869" s="2" t="s">
        <v>7146</v>
      </c>
      <c r="D4869" s="1" t="s">
        <v>23</v>
      </c>
      <c r="E4869" s="3">
        <v>84.8</v>
      </c>
      <c r="F4869" s="9">
        <v>0</v>
      </c>
    </row>
    <row r="4870" spans="1:6" ht="15.75" hidden="1" customHeight="1" x14ac:dyDescent="0.2">
      <c r="A4870" s="4">
        <v>44837.878587962965</v>
      </c>
      <c r="B4870" s="2" t="s">
        <v>7147</v>
      </c>
      <c r="C4870" s="2" t="s">
        <v>7148</v>
      </c>
      <c r="D4870" s="1" t="s">
        <v>8</v>
      </c>
      <c r="E4870" s="3">
        <v>52</v>
      </c>
      <c r="F4870" s="9">
        <v>0</v>
      </c>
    </row>
    <row r="4871" spans="1:6" ht="15.75" hidden="1" customHeight="1" x14ac:dyDescent="0.2">
      <c r="A4871" s="4">
        <v>44837.879814814813</v>
      </c>
      <c r="B4871" s="2" t="s">
        <v>7149</v>
      </c>
      <c r="C4871" s="2" t="s">
        <v>7150</v>
      </c>
      <c r="D4871" s="1" t="s">
        <v>16</v>
      </c>
      <c r="E4871" s="3">
        <v>103.6</v>
      </c>
      <c r="F4871" s="9">
        <v>-65.8</v>
      </c>
    </row>
    <row r="4872" spans="1:6" ht="15.75" hidden="1" customHeight="1" x14ac:dyDescent="0.2">
      <c r="A4872" s="4">
        <v>44837.882523148146</v>
      </c>
      <c r="B4872" s="2" t="s">
        <v>7151</v>
      </c>
      <c r="C4872" s="2" t="s">
        <v>5102</v>
      </c>
      <c r="D4872" s="1" t="s">
        <v>16</v>
      </c>
      <c r="E4872" s="3">
        <v>68</v>
      </c>
      <c r="F4872" s="9">
        <v>0</v>
      </c>
    </row>
    <row r="4873" spans="1:6" ht="15.75" hidden="1" customHeight="1" x14ac:dyDescent="0.2">
      <c r="A4873" s="4">
        <v>44837.883680555555</v>
      </c>
      <c r="B4873" s="2" t="s">
        <v>7152</v>
      </c>
      <c r="C4873" s="2" t="s">
        <v>55</v>
      </c>
      <c r="D4873" s="1" t="s">
        <v>8</v>
      </c>
      <c r="E4873" s="3">
        <v>228</v>
      </c>
      <c r="F4873" s="9">
        <v>0</v>
      </c>
    </row>
    <row r="4874" spans="1:6" ht="15.75" hidden="1" customHeight="1" x14ac:dyDescent="0.2">
      <c r="A4874" s="4">
        <v>44837.88386574074</v>
      </c>
      <c r="B4874" s="2" t="s">
        <v>7153</v>
      </c>
      <c r="C4874" s="2" t="s">
        <v>7154</v>
      </c>
      <c r="D4874" s="1" t="s">
        <v>11</v>
      </c>
      <c r="E4874" s="3">
        <v>200.7</v>
      </c>
      <c r="F4874" s="9">
        <v>-120</v>
      </c>
    </row>
    <row r="4875" spans="1:6" ht="15.75" hidden="1" customHeight="1" x14ac:dyDescent="0.2">
      <c r="A4875" s="4">
        <v>44837.889247685183</v>
      </c>
      <c r="B4875" s="2" t="s">
        <v>7155</v>
      </c>
      <c r="C4875" s="2" t="s">
        <v>1454</v>
      </c>
      <c r="D4875" s="1" t="s">
        <v>11</v>
      </c>
      <c r="E4875" s="3">
        <v>403</v>
      </c>
      <c r="F4875" s="9">
        <v>0</v>
      </c>
    </row>
    <row r="4876" spans="1:6" ht="15.75" hidden="1" customHeight="1" x14ac:dyDescent="0.2">
      <c r="A4876" s="4">
        <v>44837.891365740739</v>
      </c>
      <c r="B4876" s="2" t="s">
        <v>7156</v>
      </c>
      <c r="C4876" s="2" t="s">
        <v>4137</v>
      </c>
      <c r="D4876" s="1" t="s">
        <v>8</v>
      </c>
      <c r="E4876" s="3">
        <v>144</v>
      </c>
      <c r="F4876" s="9">
        <v>-75</v>
      </c>
    </row>
    <row r="4877" spans="1:6" ht="15.75" hidden="1" customHeight="1" x14ac:dyDescent="0.2">
      <c r="A4877" s="4">
        <v>44837.894618055558</v>
      </c>
      <c r="B4877" s="2" t="s">
        <v>7157</v>
      </c>
      <c r="C4877" s="2" t="s">
        <v>6673</v>
      </c>
      <c r="D4877" s="1" t="s">
        <v>16</v>
      </c>
      <c r="E4877" s="3">
        <v>202.5</v>
      </c>
      <c r="F4877" s="9">
        <v>0</v>
      </c>
    </row>
    <row r="4878" spans="1:6" ht="15.75" hidden="1" customHeight="1" x14ac:dyDescent="0.2">
      <c r="A4878" s="4">
        <v>44837.895405092589</v>
      </c>
      <c r="B4878" s="2" t="s">
        <v>7158</v>
      </c>
      <c r="C4878" s="2" t="s">
        <v>5749</v>
      </c>
      <c r="D4878" s="1" t="s">
        <v>16</v>
      </c>
      <c r="E4878" s="3">
        <v>69</v>
      </c>
      <c r="F4878" s="9">
        <v>0</v>
      </c>
    </row>
    <row r="4879" spans="1:6" ht="15.75" hidden="1" customHeight="1" x14ac:dyDescent="0.2">
      <c r="A4879" s="4">
        <v>44837.89675925926</v>
      </c>
      <c r="B4879" s="2" t="s">
        <v>7159</v>
      </c>
      <c r="C4879" s="2" t="s">
        <v>641</v>
      </c>
      <c r="D4879" s="1" t="s">
        <v>16</v>
      </c>
      <c r="E4879" s="3">
        <v>63</v>
      </c>
      <c r="F4879" s="9">
        <v>0</v>
      </c>
    </row>
    <row r="4880" spans="1:6" ht="15.75" hidden="1" customHeight="1" x14ac:dyDescent="0.2">
      <c r="A4880" s="4">
        <v>44837.898564814815</v>
      </c>
      <c r="B4880" s="2" t="s">
        <v>7160</v>
      </c>
      <c r="C4880" s="2" t="s">
        <v>7161</v>
      </c>
      <c r="D4880" s="1" t="s">
        <v>16</v>
      </c>
      <c r="E4880" s="3">
        <v>134.69999999999999</v>
      </c>
      <c r="F4880" s="9">
        <v>0</v>
      </c>
    </row>
    <row r="4881" spans="1:6" ht="15.75" hidden="1" customHeight="1" x14ac:dyDescent="0.2">
      <c r="A4881" s="4">
        <v>44837.904976851853</v>
      </c>
      <c r="B4881" s="2" t="s">
        <v>7162</v>
      </c>
      <c r="C4881" s="2" t="s">
        <v>7163</v>
      </c>
      <c r="D4881" s="1" t="s">
        <v>16</v>
      </c>
      <c r="E4881" s="3">
        <v>126</v>
      </c>
      <c r="F4881" s="9">
        <v>-80</v>
      </c>
    </row>
    <row r="4882" spans="1:6" ht="15.75" hidden="1" customHeight="1" x14ac:dyDescent="0.2">
      <c r="A4882" s="4">
        <v>44837.905127314814</v>
      </c>
      <c r="B4882" s="2" t="s">
        <v>7164</v>
      </c>
      <c r="C4882" s="2" t="s">
        <v>678</v>
      </c>
      <c r="D4882" s="1" t="s">
        <v>16</v>
      </c>
      <c r="E4882" s="3">
        <v>56</v>
      </c>
      <c r="F4882" s="9">
        <v>0</v>
      </c>
    </row>
    <row r="4883" spans="1:6" ht="15.75" hidden="1" customHeight="1" x14ac:dyDescent="0.2">
      <c r="A4883" s="4">
        <v>44837.905162037037</v>
      </c>
      <c r="B4883" s="2" t="s">
        <v>7165</v>
      </c>
      <c r="C4883" s="2" t="s">
        <v>2550</v>
      </c>
      <c r="D4883" s="1" t="s">
        <v>8</v>
      </c>
      <c r="E4883" s="3">
        <v>48</v>
      </c>
      <c r="F4883" s="9">
        <v>0</v>
      </c>
    </row>
    <row r="4884" spans="1:6" ht="15.75" hidden="1" customHeight="1" x14ac:dyDescent="0.2">
      <c r="A4884" s="4">
        <v>44837.908321759256</v>
      </c>
      <c r="B4884" s="2" t="s">
        <v>7166</v>
      </c>
      <c r="C4884" s="2" t="s">
        <v>7167</v>
      </c>
      <c r="D4884" s="1" t="s">
        <v>11</v>
      </c>
      <c r="E4884" s="3">
        <v>331.96</v>
      </c>
      <c r="F4884" s="9">
        <v>0</v>
      </c>
    </row>
    <row r="4885" spans="1:6" ht="15.75" hidden="1" customHeight="1" x14ac:dyDescent="0.2">
      <c r="A4885" s="4">
        <v>44837.911412037036</v>
      </c>
      <c r="B4885" s="2" t="s">
        <v>7168</v>
      </c>
      <c r="C4885" s="2" t="s">
        <v>2376</v>
      </c>
      <c r="D4885" s="1" t="s">
        <v>16</v>
      </c>
      <c r="E4885" s="3">
        <v>138</v>
      </c>
      <c r="F4885" s="9">
        <v>0</v>
      </c>
    </row>
    <row r="4886" spans="1:6" ht="15.75" hidden="1" customHeight="1" x14ac:dyDescent="0.2">
      <c r="A4886" s="4">
        <v>44837.9140625</v>
      </c>
      <c r="B4886" s="2" t="s">
        <v>7169</v>
      </c>
      <c r="C4886" s="2" t="s">
        <v>162</v>
      </c>
      <c r="D4886" s="1" t="s">
        <v>16</v>
      </c>
      <c r="E4886" s="3">
        <v>108</v>
      </c>
      <c r="F4886" s="9">
        <v>0</v>
      </c>
    </row>
    <row r="4887" spans="1:6" ht="15.75" hidden="1" customHeight="1" x14ac:dyDescent="0.2">
      <c r="A4887" s="4">
        <v>44837.916701388887</v>
      </c>
      <c r="B4887" s="2" t="s">
        <v>7170</v>
      </c>
      <c r="C4887" s="2" t="s">
        <v>7171</v>
      </c>
      <c r="D4887" s="1" t="s">
        <v>8</v>
      </c>
      <c r="E4887" s="3">
        <v>55.5</v>
      </c>
      <c r="F4887" s="9">
        <v>-38.25</v>
      </c>
    </row>
    <row r="4888" spans="1:6" ht="15.75" hidden="1" customHeight="1" x14ac:dyDescent="0.2">
      <c r="A4888" s="4">
        <v>44837.917245370372</v>
      </c>
      <c r="B4888" s="2" t="s">
        <v>7172</v>
      </c>
      <c r="C4888" s="2" t="s">
        <v>804</v>
      </c>
      <c r="D4888" s="1" t="s">
        <v>16</v>
      </c>
      <c r="E4888" s="3">
        <v>168</v>
      </c>
      <c r="F4888" s="9">
        <v>-98</v>
      </c>
    </row>
    <row r="4889" spans="1:6" ht="15.75" hidden="1" customHeight="1" x14ac:dyDescent="0.2">
      <c r="A4889" s="4">
        <v>44837.917245370372</v>
      </c>
      <c r="B4889" s="2" t="s">
        <v>7173</v>
      </c>
      <c r="C4889" s="2" t="s">
        <v>7174</v>
      </c>
      <c r="D4889" s="1" t="s">
        <v>16</v>
      </c>
      <c r="E4889" s="3">
        <v>74</v>
      </c>
      <c r="F4889" s="9">
        <v>0</v>
      </c>
    </row>
    <row r="4890" spans="1:6" ht="15.75" hidden="1" customHeight="1" x14ac:dyDescent="0.2">
      <c r="A4890" s="4">
        <v>44837.918888888889</v>
      </c>
      <c r="B4890" s="2" t="s">
        <v>7175</v>
      </c>
      <c r="C4890" s="2" t="s">
        <v>3465</v>
      </c>
      <c r="D4890" s="1" t="s">
        <v>16</v>
      </c>
      <c r="E4890" s="3">
        <v>81</v>
      </c>
      <c r="F4890" s="9">
        <v>0</v>
      </c>
    </row>
    <row r="4891" spans="1:6" ht="15.75" hidden="1" customHeight="1" x14ac:dyDescent="0.2">
      <c r="A4891" s="4">
        <v>44837.92628472222</v>
      </c>
      <c r="B4891" s="2" t="s">
        <v>7176</v>
      </c>
      <c r="C4891" s="2" t="s">
        <v>7177</v>
      </c>
      <c r="D4891" s="1" t="s">
        <v>16</v>
      </c>
      <c r="E4891" s="3">
        <v>190</v>
      </c>
      <c r="F4891" s="9">
        <v>-112.5</v>
      </c>
    </row>
    <row r="4892" spans="1:6" ht="15.75" hidden="1" customHeight="1" x14ac:dyDescent="0.2">
      <c r="A4892" s="4">
        <v>44837.927685185183</v>
      </c>
      <c r="B4892" s="2" t="s">
        <v>7178</v>
      </c>
      <c r="C4892" s="2" t="s">
        <v>7179</v>
      </c>
      <c r="D4892" s="1" t="s">
        <v>16</v>
      </c>
      <c r="E4892" s="3">
        <v>48</v>
      </c>
      <c r="F4892" s="9">
        <v>0</v>
      </c>
    </row>
    <row r="4893" spans="1:6" ht="15.75" hidden="1" customHeight="1" x14ac:dyDescent="0.2">
      <c r="A4893" s="4">
        <v>44837.927939814814</v>
      </c>
      <c r="B4893" s="2" t="s">
        <v>7180</v>
      </c>
      <c r="C4893" s="2" t="s">
        <v>7181</v>
      </c>
      <c r="D4893" s="1" t="s">
        <v>11</v>
      </c>
      <c r="E4893" s="3">
        <v>223.5</v>
      </c>
      <c r="F4893" s="9">
        <v>-75</v>
      </c>
    </row>
    <row r="4894" spans="1:6" ht="15.75" hidden="1" customHeight="1" x14ac:dyDescent="0.2">
      <c r="A4894" s="4">
        <v>44837.928136574075</v>
      </c>
      <c r="B4894" s="2" t="s">
        <v>7182</v>
      </c>
      <c r="C4894" s="2" t="s">
        <v>7183</v>
      </c>
      <c r="D4894" s="1" t="s">
        <v>11</v>
      </c>
      <c r="E4894" s="3">
        <v>329</v>
      </c>
      <c r="F4894" s="9">
        <v>-200</v>
      </c>
    </row>
    <row r="4895" spans="1:6" ht="15.75" hidden="1" customHeight="1" x14ac:dyDescent="0.2">
      <c r="A4895" s="4">
        <v>44837.929537037038</v>
      </c>
      <c r="B4895" s="2" t="s">
        <v>7184</v>
      </c>
      <c r="C4895" s="2" t="s">
        <v>7185</v>
      </c>
      <c r="D4895" s="1" t="s">
        <v>11</v>
      </c>
      <c r="E4895" s="3">
        <v>179.6</v>
      </c>
      <c r="F4895" s="9">
        <v>-100</v>
      </c>
    </row>
    <row r="4896" spans="1:6" ht="15.75" hidden="1" customHeight="1" x14ac:dyDescent="0.2">
      <c r="A4896" s="4">
        <v>44837.930462962962</v>
      </c>
      <c r="B4896" s="2" t="s">
        <v>7186</v>
      </c>
      <c r="C4896" s="2" t="s">
        <v>453</v>
      </c>
      <c r="D4896" s="1" t="s">
        <v>8</v>
      </c>
      <c r="E4896" s="3">
        <v>48</v>
      </c>
      <c r="F4896" s="9">
        <v>0</v>
      </c>
    </row>
    <row r="4897" spans="1:6" ht="15.75" hidden="1" customHeight="1" x14ac:dyDescent="0.2">
      <c r="A4897" s="4">
        <v>44837.935347222221</v>
      </c>
      <c r="B4897" s="2" t="s">
        <v>7187</v>
      </c>
      <c r="C4897" s="2" t="s">
        <v>2035</v>
      </c>
      <c r="D4897" s="1" t="s">
        <v>23</v>
      </c>
      <c r="E4897" s="3">
        <v>24</v>
      </c>
      <c r="F4897" s="9">
        <v>0</v>
      </c>
    </row>
    <row r="4898" spans="1:6" ht="15.75" hidden="1" customHeight="1" x14ac:dyDescent="0.2">
      <c r="A4898" s="4">
        <v>44837.937731481485</v>
      </c>
      <c r="B4898" s="2" t="s">
        <v>7188</v>
      </c>
      <c r="C4898" s="2" t="s">
        <v>2121</v>
      </c>
      <c r="D4898" s="1" t="s">
        <v>16</v>
      </c>
      <c r="E4898" s="3">
        <v>94.5</v>
      </c>
      <c r="F4898" s="9">
        <v>0</v>
      </c>
    </row>
    <row r="4899" spans="1:6" ht="15.75" hidden="1" customHeight="1" x14ac:dyDescent="0.2">
      <c r="A4899" s="4">
        <v>44837.940833333334</v>
      </c>
      <c r="B4899" s="2" t="s">
        <v>7189</v>
      </c>
      <c r="C4899" s="2" t="s">
        <v>1099</v>
      </c>
      <c r="D4899" s="1" t="s">
        <v>11</v>
      </c>
      <c r="E4899" s="3">
        <v>152</v>
      </c>
      <c r="F4899" s="9">
        <v>0</v>
      </c>
    </row>
    <row r="4900" spans="1:6" ht="15.75" hidden="1" customHeight="1" x14ac:dyDescent="0.2">
      <c r="A4900" s="4">
        <v>44837.943055555559</v>
      </c>
      <c r="B4900" s="2" t="s">
        <v>7190</v>
      </c>
      <c r="C4900" s="2" t="s">
        <v>7191</v>
      </c>
      <c r="D4900" s="1" t="s">
        <v>23</v>
      </c>
      <c r="E4900" s="3">
        <v>29.99</v>
      </c>
      <c r="F4900" s="9">
        <v>0</v>
      </c>
    </row>
    <row r="4901" spans="1:6" ht="15.75" hidden="1" customHeight="1" x14ac:dyDescent="0.2">
      <c r="A4901" s="4">
        <v>44837.944131944445</v>
      </c>
      <c r="B4901" s="2" t="s">
        <v>7192</v>
      </c>
      <c r="C4901" s="2" t="s">
        <v>7193</v>
      </c>
      <c r="D4901" s="1" t="s">
        <v>23</v>
      </c>
      <c r="E4901" s="3">
        <v>31</v>
      </c>
      <c r="F4901" s="9">
        <v>-19</v>
      </c>
    </row>
    <row r="4902" spans="1:6" ht="15.75" hidden="1" customHeight="1" x14ac:dyDescent="0.2">
      <c r="A4902" s="4">
        <v>44837.947905092595</v>
      </c>
      <c r="B4902" s="2" t="s">
        <v>7194</v>
      </c>
      <c r="C4902" s="2" t="s">
        <v>2150</v>
      </c>
      <c r="D4902" s="1" t="s">
        <v>16</v>
      </c>
      <c r="E4902" s="3">
        <v>100</v>
      </c>
      <c r="F4902" s="9">
        <v>0</v>
      </c>
    </row>
    <row r="4903" spans="1:6" ht="15.75" hidden="1" customHeight="1" x14ac:dyDescent="0.2">
      <c r="A4903" s="4">
        <v>44837.95207175926</v>
      </c>
      <c r="B4903" s="2" t="s">
        <v>7195</v>
      </c>
      <c r="C4903" s="2" t="s">
        <v>5376</v>
      </c>
      <c r="D4903" s="1" t="s">
        <v>16</v>
      </c>
      <c r="E4903" s="3">
        <v>140</v>
      </c>
      <c r="F4903" s="9">
        <v>0</v>
      </c>
    </row>
    <row r="4904" spans="1:6" ht="15.75" hidden="1" customHeight="1" x14ac:dyDescent="0.2">
      <c r="A4904" s="4">
        <v>44837.952245370368</v>
      </c>
      <c r="B4904" s="2" t="s">
        <v>7196</v>
      </c>
      <c r="C4904" s="2" t="s">
        <v>2938</v>
      </c>
      <c r="D4904" s="1" t="s">
        <v>16</v>
      </c>
      <c r="E4904" s="3">
        <v>120</v>
      </c>
      <c r="F4904" s="9">
        <v>-70.5</v>
      </c>
    </row>
    <row r="4905" spans="1:6" ht="15.75" hidden="1" customHeight="1" x14ac:dyDescent="0.2">
      <c r="A4905" s="4">
        <v>44837.954444444447</v>
      </c>
      <c r="B4905" s="2" t="s">
        <v>7197</v>
      </c>
      <c r="C4905" s="2" t="s">
        <v>6831</v>
      </c>
      <c r="D4905" s="1" t="s">
        <v>16</v>
      </c>
      <c r="E4905" s="3">
        <v>60</v>
      </c>
      <c r="F4905" s="9">
        <v>0</v>
      </c>
    </row>
    <row r="4906" spans="1:6" ht="15.75" hidden="1" customHeight="1" x14ac:dyDescent="0.2">
      <c r="A4906" s="4">
        <v>44837.955092592594</v>
      </c>
      <c r="B4906" s="2" t="s">
        <v>7198</v>
      </c>
      <c r="C4906" s="2" t="s">
        <v>7199</v>
      </c>
      <c r="D4906" s="1" t="s">
        <v>11</v>
      </c>
      <c r="E4906" s="3">
        <v>194.7</v>
      </c>
      <c r="F4906" s="9">
        <v>-120</v>
      </c>
    </row>
    <row r="4907" spans="1:6" ht="15.75" hidden="1" customHeight="1" x14ac:dyDescent="0.2">
      <c r="A4907" s="4">
        <v>44837.956747685188</v>
      </c>
      <c r="B4907" s="2" t="s">
        <v>7200</v>
      </c>
      <c r="C4907" s="2" t="s">
        <v>1143</v>
      </c>
      <c r="D4907" s="1" t="s">
        <v>16</v>
      </c>
      <c r="E4907" s="3">
        <v>76.5</v>
      </c>
      <c r="F4907" s="9">
        <v>0</v>
      </c>
    </row>
    <row r="4908" spans="1:6" ht="15.75" hidden="1" customHeight="1" x14ac:dyDescent="0.2">
      <c r="A4908" s="4">
        <v>44837.958321759259</v>
      </c>
      <c r="B4908" s="2" t="s">
        <v>7201</v>
      </c>
      <c r="C4908" s="2" t="s">
        <v>4735</v>
      </c>
      <c r="D4908" s="1" t="s">
        <v>8</v>
      </c>
      <c r="E4908" s="3">
        <v>42</v>
      </c>
      <c r="F4908" s="9">
        <v>0</v>
      </c>
    </row>
    <row r="4909" spans="1:6" ht="15.75" hidden="1" customHeight="1" x14ac:dyDescent="0.2">
      <c r="A4909" s="4">
        <v>44837.959317129629</v>
      </c>
      <c r="B4909" s="2" t="s">
        <v>7202</v>
      </c>
      <c r="C4909" s="2" t="s">
        <v>1677</v>
      </c>
      <c r="D4909" s="1" t="s">
        <v>8</v>
      </c>
      <c r="E4909" s="3">
        <v>84</v>
      </c>
      <c r="F4909" s="9">
        <v>0</v>
      </c>
    </row>
    <row r="4910" spans="1:6" ht="15.75" hidden="1" customHeight="1" x14ac:dyDescent="0.2">
      <c r="A4910" s="4">
        <v>44837.959953703707</v>
      </c>
      <c r="B4910" s="2" t="s">
        <v>7203</v>
      </c>
      <c r="C4910" s="2" t="s">
        <v>4294</v>
      </c>
      <c r="D4910" s="1" t="s">
        <v>16</v>
      </c>
      <c r="E4910" s="3">
        <v>184</v>
      </c>
      <c r="F4910" s="9">
        <v>-100</v>
      </c>
    </row>
    <row r="4911" spans="1:6" ht="15.75" hidden="1" customHeight="1" x14ac:dyDescent="0.2">
      <c r="A4911" s="4">
        <v>44837.967916666668</v>
      </c>
      <c r="B4911" s="2" t="s">
        <v>7204</v>
      </c>
      <c r="C4911" s="2" t="s">
        <v>896</v>
      </c>
      <c r="D4911" s="1" t="s">
        <v>16</v>
      </c>
      <c r="E4911" s="3">
        <v>160</v>
      </c>
      <c r="F4911" s="9">
        <v>0</v>
      </c>
    </row>
    <row r="4912" spans="1:6" ht="15.75" hidden="1" customHeight="1" x14ac:dyDescent="0.2">
      <c r="A4912" s="4">
        <v>44837.975335648145</v>
      </c>
      <c r="B4912" s="2" t="s">
        <v>7205</v>
      </c>
      <c r="C4912" s="2" t="s">
        <v>451</v>
      </c>
      <c r="D4912" s="1" t="s">
        <v>23</v>
      </c>
      <c r="E4912" s="3">
        <v>46</v>
      </c>
      <c r="F4912" s="9">
        <v>-25</v>
      </c>
    </row>
    <row r="4913" spans="1:6" ht="15.75" hidden="1" customHeight="1" x14ac:dyDescent="0.2">
      <c r="A4913" s="4">
        <v>44837.976967592593</v>
      </c>
      <c r="B4913" s="2" t="s">
        <v>7206</v>
      </c>
      <c r="C4913" s="2" t="s">
        <v>7207</v>
      </c>
      <c r="D4913" s="1" t="s">
        <v>16</v>
      </c>
      <c r="E4913" s="3">
        <v>72</v>
      </c>
      <c r="F4913" s="9">
        <v>-50</v>
      </c>
    </row>
    <row r="4914" spans="1:6" ht="15.75" customHeight="1" x14ac:dyDescent="0.2">
      <c r="A4914" s="4">
        <v>44868.043946759259</v>
      </c>
      <c r="B4914" s="2" t="s">
        <v>4574</v>
      </c>
      <c r="C4914" s="2" t="s">
        <v>908</v>
      </c>
      <c r="D4914" s="1" t="s">
        <v>8</v>
      </c>
      <c r="E4914" s="3">
        <v>81</v>
      </c>
      <c r="F4914" s="9">
        <v>0</v>
      </c>
    </row>
    <row r="4915" spans="1:6" ht="15.75" hidden="1" customHeight="1" x14ac:dyDescent="0.2">
      <c r="A4915" s="4">
        <v>44837.987650462965</v>
      </c>
      <c r="B4915" s="2" t="s">
        <v>7209</v>
      </c>
      <c r="C4915" s="2" t="s">
        <v>4328</v>
      </c>
      <c r="D4915" s="1" t="s">
        <v>23</v>
      </c>
      <c r="E4915" s="3">
        <v>39</v>
      </c>
      <c r="F4915" s="9">
        <v>-23</v>
      </c>
    </row>
    <row r="4916" spans="1:6" ht="15.75" hidden="1" customHeight="1" x14ac:dyDescent="0.2">
      <c r="A4916" s="4">
        <v>44837.998506944445</v>
      </c>
      <c r="B4916" s="2" t="s">
        <v>7210</v>
      </c>
      <c r="C4916" s="2" t="s">
        <v>7211</v>
      </c>
      <c r="D4916" s="1" t="s">
        <v>23</v>
      </c>
      <c r="E4916" s="3">
        <v>56</v>
      </c>
      <c r="F4916" s="9">
        <v>0</v>
      </c>
    </row>
    <row r="4917" spans="1:6" ht="15.75" hidden="1" customHeight="1" x14ac:dyDescent="0.2">
      <c r="A4917" s="4">
        <v>44838.020254629628</v>
      </c>
      <c r="B4917" s="2" t="s">
        <v>7212</v>
      </c>
      <c r="C4917" s="2" t="s">
        <v>5249</v>
      </c>
      <c r="D4917" s="1" t="s">
        <v>23</v>
      </c>
      <c r="E4917" s="3">
        <v>14</v>
      </c>
      <c r="F4917" s="9">
        <v>0</v>
      </c>
    </row>
    <row r="4918" spans="1:6" ht="15.75" hidden="1" customHeight="1" x14ac:dyDescent="0.2">
      <c r="A4918" s="4">
        <v>44838.02715277778</v>
      </c>
      <c r="B4918" s="2" t="s">
        <v>7213</v>
      </c>
      <c r="C4918" s="2" t="s">
        <v>1976</v>
      </c>
      <c r="D4918" s="1" t="s">
        <v>8</v>
      </c>
      <c r="E4918" s="3">
        <v>73.5</v>
      </c>
      <c r="F4918" s="9">
        <v>0</v>
      </c>
    </row>
    <row r="4919" spans="1:6" ht="15.75" hidden="1" customHeight="1" x14ac:dyDescent="0.2">
      <c r="A4919" s="4">
        <v>44838.043969907405</v>
      </c>
      <c r="B4919" s="2" t="s">
        <v>7214</v>
      </c>
      <c r="C4919" s="2" t="s">
        <v>27</v>
      </c>
      <c r="D4919" s="1" t="s">
        <v>23</v>
      </c>
      <c r="E4919" s="3">
        <v>24</v>
      </c>
      <c r="F4919" s="9">
        <v>0</v>
      </c>
    </row>
    <row r="4920" spans="1:6" ht="15.75" hidden="1" customHeight="1" x14ac:dyDescent="0.2">
      <c r="A4920" s="4">
        <v>44838.075949074075</v>
      </c>
      <c r="B4920" s="2" t="s">
        <v>7215</v>
      </c>
      <c r="C4920" s="2" t="s">
        <v>2083</v>
      </c>
      <c r="D4920" s="1" t="s">
        <v>8</v>
      </c>
      <c r="E4920" s="3">
        <v>144</v>
      </c>
      <c r="F4920" s="9">
        <v>0</v>
      </c>
    </row>
    <row r="4921" spans="1:6" ht="15.75" hidden="1" customHeight="1" x14ac:dyDescent="0.2">
      <c r="A4921" s="4">
        <v>44838.442187499997</v>
      </c>
      <c r="B4921" s="2" t="s">
        <v>7216</v>
      </c>
      <c r="C4921" s="2" t="s">
        <v>2288</v>
      </c>
      <c r="D4921" s="1" t="s">
        <v>8</v>
      </c>
      <c r="E4921" s="3">
        <v>105</v>
      </c>
      <c r="F4921" s="9">
        <v>0</v>
      </c>
    </row>
    <row r="4922" spans="1:6" ht="15.75" hidden="1" customHeight="1" x14ac:dyDescent="0.2">
      <c r="A4922" s="4">
        <v>44838.446886574071</v>
      </c>
      <c r="B4922" s="2" t="s">
        <v>7217</v>
      </c>
      <c r="C4922" s="2" t="s">
        <v>2288</v>
      </c>
      <c r="D4922" s="1" t="s">
        <v>8</v>
      </c>
      <c r="E4922" s="3">
        <v>78</v>
      </c>
      <c r="F4922" s="9">
        <v>0</v>
      </c>
    </row>
    <row r="4923" spans="1:6" ht="15.75" hidden="1" customHeight="1" x14ac:dyDescent="0.2">
      <c r="A4923" s="4">
        <v>44838.475752314815</v>
      </c>
      <c r="B4923" s="2" t="s">
        <v>7218</v>
      </c>
      <c r="C4923" s="2" t="s">
        <v>6850</v>
      </c>
      <c r="D4923" s="1" t="s">
        <v>23</v>
      </c>
      <c r="E4923" s="3">
        <v>35.5</v>
      </c>
      <c r="F4923" s="9">
        <v>-21.25</v>
      </c>
    </row>
    <row r="4924" spans="1:6" ht="15.75" hidden="1" customHeight="1" x14ac:dyDescent="0.2">
      <c r="A4924" s="4">
        <v>44838.478182870371</v>
      </c>
      <c r="B4924" s="2" t="s">
        <v>7219</v>
      </c>
      <c r="C4924" s="2" t="s">
        <v>2358</v>
      </c>
      <c r="D4924" s="1" t="s">
        <v>23</v>
      </c>
      <c r="E4924" s="3">
        <v>31</v>
      </c>
      <c r="F4924" s="9">
        <v>0</v>
      </c>
    </row>
    <row r="4925" spans="1:6" ht="15.75" hidden="1" customHeight="1" x14ac:dyDescent="0.2">
      <c r="A4925" s="4">
        <v>44838.479548611111</v>
      </c>
      <c r="B4925" s="2" t="s">
        <v>7220</v>
      </c>
      <c r="C4925" s="2" t="s">
        <v>2288</v>
      </c>
      <c r="D4925" s="1" t="s">
        <v>16</v>
      </c>
      <c r="E4925" s="3">
        <v>75.599999999999994</v>
      </c>
      <c r="F4925" s="9">
        <v>0</v>
      </c>
    </row>
    <row r="4926" spans="1:6" ht="15.75" hidden="1" customHeight="1" x14ac:dyDescent="0.2">
      <c r="A4926" s="4">
        <v>44838.500474537039</v>
      </c>
      <c r="B4926" s="2" t="s">
        <v>7221</v>
      </c>
      <c r="C4926" s="2" t="s">
        <v>2076</v>
      </c>
      <c r="D4926" s="1" t="s">
        <v>8</v>
      </c>
      <c r="E4926" s="3">
        <v>84</v>
      </c>
      <c r="F4926" s="9">
        <v>0</v>
      </c>
    </row>
    <row r="4927" spans="1:6" ht="15.75" hidden="1" customHeight="1" x14ac:dyDescent="0.2">
      <c r="A4927" s="4">
        <v>44838.514062499999</v>
      </c>
      <c r="B4927" s="2" t="s">
        <v>7222</v>
      </c>
      <c r="C4927" s="2" t="s">
        <v>3286</v>
      </c>
      <c r="D4927" s="1" t="s">
        <v>8</v>
      </c>
      <c r="E4927" s="3">
        <v>42</v>
      </c>
      <c r="F4927" s="9">
        <v>0</v>
      </c>
    </row>
    <row r="4928" spans="1:6" ht="15.75" hidden="1" customHeight="1" x14ac:dyDescent="0.2">
      <c r="A4928" s="4">
        <v>44838.515775462962</v>
      </c>
      <c r="B4928" s="2" t="s">
        <v>7223</v>
      </c>
      <c r="C4928" s="2" t="s">
        <v>948</v>
      </c>
      <c r="D4928" s="1" t="s">
        <v>23</v>
      </c>
      <c r="E4928" s="3">
        <v>35.5</v>
      </c>
      <c r="F4928" s="9">
        <v>0</v>
      </c>
    </row>
    <row r="4929" spans="1:6" ht="15.75" hidden="1" customHeight="1" x14ac:dyDescent="0.2">
      <c r="A4929" s="4">
        <v>44838.517800925925</v>
      </c>
      <c r="B4929" s="2" t="s">
        <v>7224</v>
      </c>
      <c r="C4929" s="2" t="s">
        <v>3855</v>
      </c>
      <c r="D4929" s="1" t="s">
        <v>8</v>
      </c>
      <c r="E4929" s="3">
        <v>42</v>
      </c>
      <c r="F4929" s="9">
        <v>0</v>
      </c>
    </row>
    <row r="4930" spans="1:6" ht="15.75" hidden="1" customHeight="1" x14ac:dyDescent="0.2">
      <c r="A4930" s="4">
        <v>44838.519259259258</v>
      </c>
      <c r="B4930" s="2" t="s">
        <v>7225</v>
      </c>
      <c r="C4930" s="2" t="s">
        <v>7226</v>
      </c>
      <c r="D4930" s="1" t="s">
        <v>11</v>
      </c>
      <c r="E4930" s="3">
        <v>104</v>
      </c>
      <c r="F4930" s="9">
        <v>0</v>
      </c>
    </row>
    <row r="4931" spans="1:6" ht="15.75" customHeight="1" x14ac:dyDescent="0.2">
      <c r="A4931" s="4">
        <v>44834.636574074073</v>
      </c>
      <c r="B4931" s="2" t="s">
        <v>6560</v>
      </c>
      <c r="C4931" s="2" t="s">
        <v>6561</v>
      </c>
      <c r="D4931" s="1" t="s">
        <v>16</v>
      </c>
      <c r="E4931" s="3">
        <v>39</v>
      </c>
      <c r="F4931" s="9">
        <v>-30</v>
      </c>
    </row>
    <row r="4932" spans="1:6" ht="15.75" hidden="1" customHeight="1" x14ac:dyDescent="0.2">
      <c r="A4932" s="4">
        <v>44838.522187499999</v>
      </c>
      <c r="B4932" s="2" t="s">
        <v>7228</v>
      </c>
      <c r="C4932" s="2" t="s">
        <v>77</v>
      </c>
      <c r="D4932" s="1" t="s">
        <v>8</v>
      </c>
      <c r="E4932" s="3">
        <v>80</v>
      </c>
      <c r="F4932" s="9">
        <v>0</v>
      </c>
    </row>
    <row r="4933" spans="1:6" ht="15.75" hidden="1" customHeight="1" x14ac:dyDescent="0.2">
      <c r="A4933" s="4">
        <v>44838.525891203702</v>
      </c>
      <c r="B4933" s="2" t="s">
        <v>7229</v>
      </c>
      <c r="C4933" s="2" t="s">
        <v>375</v>
      </c>
      <c r="D4933" s="1" t="s">
        <v>11</v>
      </c>
      <c r="E4933" s="3">
        <v>234</v>
      </c>
      <c r="F4933" s="9">
        <v>0</v>
      </c>
    </row>
    <row r="4934" spans="1:6" ht="15.75" hidden="1" customHeight="1" x14ac:dyDescent="0.2">
      <c r="A4934" s="4">
        <v>44838.529479166667</v>
      </c>
      <c r="B4934" s="2" t="s">
        <v>7230</v>
      </c>
      <c r="C4934" s="2" t="s">
        <v>2031</v>
      </c>
      <c r="D4934" s="1" t="s">
        <v>11</v>
      </c>
      <c r="E4934" s="3">
        <v>159.5</v>
      </c>
      <c r="F4934" s="9">
        <v>0</v>
      </c>
    </row>
    <row r="4935" spans="1:6" ht="15.75" hidden="1" customHeight="1" x14ac:dyDescent="0.2">
      <c r="A4935" s="4">
        <v>44838.551365740743</v>
      </c>
      <c r="B4935" s="2" t="s">
        <v>7231</v>
      </c>
      <c r="C4935" s="2" t="s">
        <v>2052</v>
      </c>
      <c r="D4935" s="1" t="s">
        <v>16</v>
      </c>
      <c r="E4935" s="3">
        <v>211.2</v>
      </c>
      <c r="F4935" s="9">
        <v>0</v>
      </c>
    </row>
    <row r="4936" spans="1:6" ht="15.75" hidden="1" customHeight="1" x14ac:dyDescent="0.2">
      <c r="A4936" s="4">
        <v>44838.5546412037</v>
      </c>
      <c r="B4936" s="2" t="s">
        <v>7232</v>
      </c>
      <c r="C4936" s="2" t="s">
        <v>1024</v>
      </c>
      <c r="D4936" s="1" t="s">
        <v>16</v>
      </c>
      <c r="E4936" s="3">
        <v>75</v>
      </c>
      <c r="F4936" s="9">
        <v>0</v>
      </c>
    </row>
    <row r="4937" spans="1:6" ht="15.75" hidden="1" customHeight="1" x14ac:dyDescent="0.2">
      <c r="A4937" s="4">
        <v>44838.557210648149</v>
      </c>
      <c r="B4937" s="2" t="s">
        <v>7233</v>
      </c>
      <c r="C4937" s="2" t="s">
        <v>7227</v>
      </c>
      <c r="D4937" s="1" t="s">
        <v>16</v>
      </c>
      <c r="E4937" s="3">
        <v>75.599999999999994</v>
      </c>
      <c r="F4937" s="9">
        <v>0</v>
      </c>
    </row>
    <row r="4938" spans="1:6" ht="15.75" hidden="1" customHeight="1" x14ac:dyDescent="0.2">
      <c r="A4938" s="4">
        <v>44838.558877314812</v>
      </c>
      <c r="B4938" s="2" t="s">
        <v>7234</v>
      </c>
      <c r="C4938" s="2" t="s">
        <v>935</v>
      </c>
      <c r="D4938" s="1" t="s">
        <v>16</v>
      </c>
      <c r="E4938" s="3">
        <v>83.6</v>
      </c>
      <c r="F4938" s="9">
        <v>0</v>
      </c>
    </row>
    <row r="4939" spans="1:6" ht="15.75" hidden="1" customHeight="1" x14ac:dyDescent="0.2">
      <c r="A4939" s="4">
        <v>44838.5622337963</v>
      </c>
      <c r="B4939" s="2" t="s">
        <v>7235</v>
      </c>
      <c r="C4939" s="2" t="s">
        <v>954</v>
      </c>
      <c r="D4939" s="1" t="s">
        <v>16</v>
      </c>
      <c r="E4939" s="3">
        <v>283.72000000000003</v>
      </c>
      <c r="F4939" s="9">
        <v>0</v>
      </c>
    </row>
    <row r="4940" spans="1:6" ht="15.75" hidden="1" customHeight="1" x14ac:dyDescent="0.2">
      <c r="A4940" s="4">
        <v>44838.56858796296</v>
      </c>
      <c r="B4940" s="2" t="s">
        <v>7236</v>
      </c>
      <c r="C4940" s="2" t="s">
        <v>373</v>
      </c>
      <c r="D4940" s="1" t="s">
        <v>11</v>
      </c>
      <c r="E4940" s="3">
        <v>87.96</v>
      </c>
      <c r="F4940" s="9">
        <v>0</v>
      </c>
    </row>
    <row r="4941" spans="1:6" ht="15.75" hidden="1" customHeight="1" x14ac:dyDescent="0.2">
      <c r="A4941" s="4">
        <v>44838.583715277775</v>
      </c>
      <c r="B4941" s="2" t="s">
        <v>7237</v>
      </c>
      <c r="C4941" s="2" t="s">
        <v>1193</v>
      </c>
      <c r="D4941" s="1" t="s">
        <v>36</v>
      </c>
      <c r="E4941" s="3">
        <v>36</v>
      </c>
      <c r="F4941" s="9">
        <v>0</v>
      </c>
    </row>
    <row r="4942" spans="1:6" ht="15.75" hidden="1" customHeight="1" x14ac:dyDescent="0.2">
      <c r="A4942" s="4">
        <v>44838.598564814813</v>
      </c>
      <c r="B4942" s="2" t="s">
        <v>7238</v>
      </c>
      <c r="C4942" s="2" t="s">
        <v>7239</v>
      </c>
      <c r="D4942" s="1" t="s">
        <v>11</v>
      </c>
      <c r="E4942" s="3">
        <v>91.96</v>
      </c>
      <c r="F4942" s="9">
        <v>0</v>
      </c>
    </row>
    <row r="4943" spans="1:6" ht="15.75" hidden="1" customHeight="1" x14ac:dyDescent="0.2">
      <c r="A4943" s="4">
        <v>44838.605381944442</v>
      </c>
      <c r="B4943" s="2" t="s">
        <v>7240</v>
      </c>
      <c r="C4943" s="2" t="s">
        <v>2821</v>
      </c>
      <c r="D4943" s="1" t="s">
        <v>8</v>
      </c>
      <c r="E4943" s="3">
        <v>48</v>
      </c>
      <c r="F4943" s="9">
        <v>0</v>
      </c>
    </row>
    <row r="4944" spans="1:6" ht="15.75" hidden="1" customHeight="1" x14ac:dyDescent="0.2">
      <c r="A4944" s="4">
        <v>44838.606921296298</v>
      </c>
      <c r="B4944" s="2" t="s">
        <v>7241</v>
      </c>
      <c r="C4944" s="2" t="s">
        <v>95</v>
      </c>
      <c r="D4944" s="1" t="s">
        <v>36</v>
      </c>
      <c r="E4944" s="3">
        <v>56</v>
      </c>
      <c r="F4944" s="9">
        <v>0</v>
      </c>
    </row>
    <row r="4945" spans="1:6" ht="15.75" hidden="1" customHeight="1" x14ac:dyDescent="0.2">
      <c r="A4945" s="4">
        <v>44838.611238425925</v>
      </c>
      <c r="B4945" s="2" t="s">
        <v>7242</v>
      </c>
      <c r="C4945" s="2" t="s">
        <v>3365</v>
      </c>
      <c r="D4945" s="1" t="s">
        <v>11</v>
      </c>
      <c r="E4945" s="3">
        <v>159.5</v>
      </c>
      <c r="F4945" s="9">
        <v>0</v>
      </c>
    </row>
    <row r="4946" spans="1:6" ht="15.75" hidden="1" customHeight="1" x14ac:dyDescent="0.2">
      <c r="A4946" s="4">
        <v>44838.619050925925</v>
      </c>
      <c r="B4946" s="2" t="s">
        <v>7243</v>
      </c>
      <c r="C4946" s="2" t="s">
        <v>6202</v>
      </c>
      <c r="D4946" s="1" t="s">
        <v>8</v>
      </c>
      <c r="E4946" s="3">
        <v>114</v>
      </c>
      <c r="F4946" s="9">
        <v>-60</v>
      </c>
    </row>
    <row r="4947" spans="1:6" ht="15.75" hidden="1" customHeight="1" x14ac:dyDescent="0.2">
      <c r="A4947" s="4">
        <v>44838.621921296297</v>
      </c>
      <c r="B4947" s="2" t="s">
        <v>7244</v>
      </c>
      <c r="C4947" s="2" t="s">
        <v>2429</v>
      </c>
      <c r="D4947" s="1" t="s">
        <v>16</v>
      </c>
      <c r="E4947" s="3">
        <v>78.900000000000006</v>
      </c>
      <c r="F4947" s="9">
        <v>0</v>
      </c>
    </row>
    <row r="4948" spans="1:6" ht="15.75" hidden="1" customHeight="1" x14ac:dyDescent="0.2">
      <c r="A4948" s="4">
        <v>44838.63003472222</v>
      </c>
      <c r="B4948" s="2" t="s">
        <v>7245</v>
      </c>
      <c r="C4948" s="2" t="s">
        <v>7246</v>
      </c>
      <c r="D4948" s="1" t="s">
        <v>36</v>
      </c>
      <c r="E4948" s="3">
        <v>90</v>
      </c>
      <c r="F4948" s="9">
        <v>0</v>
      </c>
    </row>
    <row r="4949" spans="1:6" ht="15.75" hidden="1" customHeight="1" x14ac:dyDescent="0.2">
      <c r="A4949" s="4">
        <v>44838.63045138889</v>
      </c>
      <c r="B4949" s="2" t="s">
        <v>7247</v>
      </c>
      <c r="C4949" s="2" t="s">
        <v>7248</v>
      </c>
      <c r="D4949" s="1" t="s">
        <v>16</v>
      </c>
      <c r="E4949" s="3">
        <v>78</v>
      </c>
      <c r="F4949" s="9">
        <v>-49.5</v>
      </c>
    </row>
    <row r="4950" spans="1:6" ht="15.75" hidden="1" customHeight="1" x14ac:dyDescent="0.2">
      <c r="A4950" s="4">
        <v>44838.635023148148</v>
      </c>
      <c r="B4950" s="2" t="s">
        <v>7249</v>
      </c>
      <c r="C4950" s="2" t="s">
        <v>5359</v>
      </c>
      <c r="D4950" s="1" t="s">
        <v>16</v>
      </c>
      <c r="E4950" s="3">
        <v>75.599999999999994</v>
      </c>
      <c r="F4950" s="9">
        <v>0</v>
      </c>
    </row>
    <row r="4951" spans="1:6" ht="15.75" hidden="1" customHeight="1" x14ac:dyDescent="0.2">
      <c r="A4951" s="4">
        <v>44838.650034722225</v>
      </c>
      <c r="B4951" s="2" t="s">
        <v>7250</v>
      </c>
      <c r="C4951" s="2" t="s">
        <v>4389</v>
      </c>
      <c r="D4951" s="1" t="s">
        <v>16</v>
      </c>
      <c r="E4951" s="3">
        <v>66.3</v>
      </c>
      <c r="F4951" s="9">
        <v>0</v>
      </c>
    </row>
    <row r="4952" spans="1:6" ht="15.75" hidden="1" customHeight="1" x14ac:dyDescent="0.2">
      <c r="A4952" s="4">
        <v>44838.657835648148</v>
      </c>
      <c r="B4952" s="2" t="s">
        <v>7251</v>
      </c>
      <c r="C4952" s="2" t="s">
        <v>5629</v>
      </c>
      <c r="D4952" s="1" t="s">
        <v>11</v>
      </c>
      <c r="E4952" s="3">
        <v>104.5</v>
      </c>
      <c r="F4952" s="9">
        <v>0</v>
      </c>
    </row>
    <row r="4953" spans="1:6" ht="15.75" hidden="1" customHeight="1" x14ac:dyDescent="0.2">
      <c r="A4953" s="4">
        <v>44838.662581018521</v>
      </c>
      <c r="B4953" s="2" t="s">
        <v>7252</v>
      </c>
      <c r="C4953" s="2" t="s">
        <v>2755</v>
      </c>
      <c r="D4953" s="1" t="s">
        <v>36</v>
      </c>
      <c r="E4953" s="3">
        <v>24</v>
      </c>
      <c r="F4953" s="9">
        <v>0</v>
      </c>
    </row>
    <row r="4954" spans="1:6" ht="15.75" hidden="1" customHeight="1" x14ac:dyDescent="0.2">
      <c r="A4954" s="4">
        <v>44838.663078703707</v>
      </c>
      <c r="B4954" s="2" t="s">
        <v>7253</v>
      </c>
      <c r="C4954" s="2" t="s">
        <v>523</v>
      </c>
      <c r="D4954" s="1" t="s">
        <v>8</v>
      </c>
      <c r="E4954" s="3">
        <v>42</v>
      </c>
      <c r="F4954" s="9">
        <v>0</v>
      </c>
    </row>
    <row r="4955" spans="1:6" ht="15.75" hidden="1" customHeight="1" x14ac:dyDescent="0.2">
      <c r="A4955" s="4">
        <v>44838.681504629632</v>
      </c>
      <c r="B4955" s="2" t="s">
        <v>7254</v>
      </c>
      <c r="C4955" s="2" t="s">
        <v>2640</v>
      </c>
      <c r="D4955" s="1" t="s">
        <v>11</v>
      </c>
      <c r="E4955" s="3">
        <v>135.56</v>
      </c>
      <c r="F4955" s="9">
        <v>-81.760000000000005</v>
      </c>
    </row>
    <row r="4956" spans="1:6" ht="15.75" hidden="1" customHeight="1" x14ac:dyDescent="0.2">
      <c r="A4956" s="4">
        <v>44838.69902777778</v>
      </c>
      <c r="B4956" s="2" t="s">
        <v>7255</v>
      </c>
      <c r="C4956" s="2" t="s">
        <v>456</v>
      </c>
      <c r="D4956" s="1" t="s">
        <v>16</v>
      </c>
      <c r="E4956" s="3">
        <v>39</v>
      </c>
      <c r="F4956" s="9">
        <v>0</v>
      </c>
    </row>
    <row r="4957" spans="1:6" ht="15.75" hidden="1" customHeight="1" x14ac:dyDescent="0.2">
      <c r="A4957" s="4">
        <v>44838.726030092592</v>
      </c>
      <c r="B4957" s="2" t="s">
        <v>7256</v>
      </c>
      <c r="C4957" s="2" t="s">
        <v>7257</v>
      </c>
      <c r="D4957" s="1" t="s">
        <v>11</v>
      </c>
      <c r="E4957" s="3">
        <v>91.6</v>
      </c>
      <c r="F4957" s="9">
        <v>-59.8</v>
      </c>
    </row>
    <row r="4958" spans="1:6" ht="15.75" hidden="1" customHeight="1" x14ac:dyDescent="0.2">
      <c r="A4958" s="4">
        <v>44838.733124999999</v>
      </c>
      <c r="B4958" s="2" t="s">
        <v>7258</v>
      </c>
      <c r="C4958" s="2" t="s">
        <v>3148</v>
      </c>
      <c r="D4958" s="1" t="s">
        <v>23</v>
      </c>
      <c r="E4958" s="3">
        <v>26</v>
      </c>
      <c r="F4958" s="9">
        <v>-20</v>
      </c>
    </row>
    <row r="4959" spans="1:6" ht="15.75" hidden="1" customHeight="1" x14ac:dyDescent="0.2">
      <c r="A4959" s="4">
        <v>44838.736666666664</v>
      </c>
      <c r="B4959" s="2" t="s">
        <v>7259</v>
      </c>
      <c r="C4959" s="2" t="s">
        <v>7260</v>
      </c>
      <c r="D4959" s="1" t="s">
        <v>16</v>
      </c>
      <c r="E4959" s="3">
        <v>143.76</v>
      </c>
      <c r="F4959" s="9">
        <v>-143.76</v>
      </c>
    </row>
    <row r="4960" spans="1:6" ht="15.75" hidden="1" customHeight="1" x14ac:dyDescent="0.2">
      <c r="A4960" s="4">
        <v>44838.743611111109</v>
      </c>
      <c r="B4960" s="2" t="s">
        <v>7261</v>
      </c>
      <c r="C4960" s="2" t="s">
        <v>125</v>
      </c>
      <c r="D4960" s="1" t="s">
        <v>16</v>
      </c>
      <c r="E4960" s="3">
        <v>124</v>
      </c>
      <c r="F4960" s="9">
        <v>0</v>
      </c>
    </row>
    <row r="4961" spans="1:6" ht="15.75" hidden="1" customHeight="1" x14ac:dyDescent="0.2">
      <c r="A4961" s="4">
        <v>44838.743738425925</v>
      </c>
      <c r="B4961" s="2" t="s">
        <v>7262</v>
      </c>
      <c r="C4961" s="2" t="s">
        <v>7263</v>
      </c>
      <c r="D4961" s="1" t="s">
        <v>8</v>
      </c>
      <c r="E4961" s="3">
        <v>69</v>
      </c>
      <c r="F4961" s="9">
        <v>0</v>
      </c>
    </row>
    <row r="4962" spans="1:6" ht="15.75" hidden="1" customHeight="1" x14ac:dyDescent="0.2">
      <c r="A4962" s="4">
        <v>44838.746712962966</v>
      </c>
      <c r="B4962" s="2" t="s">
        <v>7264</v>
      </c>
      <c r="C4962" s="2" t="s">
        <v>7265</v>
      </c>
      <c r="D4962" s="1" t="s">
        <v>8</v>
      </c>
      <c r="E4962" s="3">
        <v>52</v>
      </c>
      <c r="F4962" s="9">
        <v>-52</v>
      </c>
    </row>
    <row r="4963" spans="1:6" ht="15.75" hidden="1" customHeight="1" x14ac:dyDescent="0.2">
      <c r="A4963" s="4">
        <v>44838.752314814818</v>
      </c>
      <c r="B4963" s="2" t="s">
        <v>7266</v>
      </c>
      <c r="C4963" s="2" t="s">
        <v>7267</v>
      </c>
      <c r="D4963" s="1" t="s">
        <v>16</v>
      </c>
      <c r="E4963" s="3">
        <v>151.76</v>
      </c>
      <c r="F4963" s="9">
        <v>-120</v>
      </c>
    </row>
    <row r="4964" spans="1:6" ht="15.75" hidden="1" customHeight="1" x14ac:dyDescent="0.2">
      <c r="A4964" s="4">
        <v>44838.756990740738</v>
      </c>
      <c r="B4964" s="2" t="s">
        <v>7268</v>
      </c>
      <c r="C4964" s="2" t="s">
        <v>7269</v>
      </c>
      <c r="D4964" s="1" t="s">
        <v>23</v>
      </c>
      <c r="E4964" s="3">
        <v>31</v>
      </c>
      <c r="F4964" s="9">
        <v>0</v>
      </c>
    </row>
    <row r="4965" spans="1:6" ht="15.75" hidden="1" customHeight="1" x14ac:dyDescent="0.2">
      <c r="A4965" s="4">
        <v>44838.765509259261</v>
      </c>
      <c r="B4965" s="2" t="s">
        <v>7270</v>
      </c>
      <c r="C4965" s="2" t="s">
        <v>6140</v>
      </c>
      <c r="D4965" s="1" t="s">
        <v>8</v>
      </c>
      <c r="E4965" s="3">
        <v>164.1</v>
      </c>
      <c r="F4965" s="9">
        <v>0</v>
      </c>
    </row>
    <row r="4966" spans="1:6" ht="15.75" hidden="1" customHeight="1" x14ac:dyDescent="0.2">
      <c r="A4966" s="4">
        <v>44838.775648148148</v>
      </c>
      <c r="B4966" s="2" t="s">
        <v>7271</v>
      </c>
      <c r="C4966" s="2" t="s">
        <v>4323</v>
      </c>
      <c r="D4966" s="1" t="s">
        <v>11</v>
      </c>
      <c r="E4966" s="3">
        <v>349</v>
      </c>
      <c r="F4966" s="9">
        <v>0</v>
      </c>
    </row>
    <row r="4967" spans="1:6" ht="15.75" hidden="1" customHeight="1" x14ac:dyDescent="0.2">
      <c r="A4967" s="4">
        <v>44838.782407407409</v>
      </c>
      <c r="B4967" s="2" t="s">
        <v>7272</v>
      </c>
      <c r="C4967" s="2" t="s">
        <v>7273</v>
      </c>
      <c r="D4967" s="1" t="s">
        <v>16</v>
      </c>
      <c r="E4967" s="3">
        <v>168</v>
      </c>
      <c r="F4967" s="9">
        <v>-98</v>
      </c>
    </row>
    <row r="4968" spans="1:6" ht="15.75" hidden="1" customHeight="1" x14ac:dyDescent="0.2">
      <c r="A4968" s="4">
        <v>44838.786180555559</v>
      </c>
      <c r="B4968" s="2" t="s">
        <v>7274</v>
      </c>
      <c r="C4968" s="2" t="s">
        <v>127</v>
      </c>
      <c r="D4968" s="1" t="s">
        <v>8</v>
      </c>
      <c r="E4968" s="3">
        <v>90</v>
      </c>
      <c r="F4968" s="9">
        <v>0</v>
      </c>
    </row>
    <row r="4969" spans="1:6" ht="15.75" hidden="1" customHeight="1" x14ac:dyDescent="0.2">
      <c r="A4969" s="4">
        <v>44838.789722222224</v>
      </c>
      <c r="B4969" s="2" t="s">
        <v>7275</v>
      </c>
      <c r="C4969" s="2" t="s">
        <v>3396</v>
      </c>
      <c r="D4969" s="1" t="s">
        <v>11</v>
      </c>
      <c r="E4969" s="3">
        <v>137.4</v>
      </c>
      <c r="F4969" s="9">
        <v>-75</v>
      </c>
    </row>
    <row r="4970" spans="1:6" ht="15.75" hidden="1" customHeight="1" x14ac:dyDescent="0.2">
      <c r="A4970" s="4">
        <v>44838.791701388887</v>
      </c>
      <c r="B4970" s="2" t="s">
        <v>7276</v>
      </c>
      <c r="C4970" s="2" t="s">
        <v>2913</v>
      </c>
      <c r="D4970" s="1" t="s">
        <v>16</v>
      </c>
      <c r="E4970" s="3">
        <v>78</v>
      </c>
      <c r="F4970" s="9">
        <v>0</v>
      </c>
    </row>
    <row r="4971" spans="1:6" ht="15.75" hidden="1" customHeight="1" x14ac:dyDescent="0.2">
      <c r="A4971" s="4">
        <v>44838.793969907405</v>
      </c>
      <c r="B4971" s="2" t="s">
        <v>7277</v>
      </c>
      <c r="C4971" s="2" t="s">
        <v>7278</v>
      </c>
      <c r="D4971" s="1" t="s">
        <v>16</v>
      </c>
      <c r="E4971" s="3">
        <v>192</v>
      </c>
      <c r="F4971" s="9">
        <v>0</v>
      </c>
    </row>
    <row r="4972" spans="1:6" ht="15.75" hidden="1" customHeight="1" x14ac:dyDescent="0.2">
      <c r="A4972" s="4">
        <v>44838.797523148147</v>
      </c>
      <c r="B4972" s="2" t="s">
        <v>7279</v>
      </c>
      <c r="C4972" s="2" t="s">
        <v>658</v>
      </c>
      <c r="D4972" s="1" t="s">
        <v>16</v>
      </c>
      <c r="E4972" s="3">
        <v>42</v>
      </c>
      <c r="F4972" s="9">
        <v>0</v>
      </c>
    </row>
    <row r="4973" spans="1:6" ht="15.75" hidden="1" customHeight="1" x14ac:dyDescent="0.2">
      <c r="A4973" s="4">
        <v>44838.798541666663</v>
      </c>
      <c r="B4973" s="2" t="s">
        <v>7280</v>
      </c>
      <c r="C4973" s="2" t="s">
        <v>7281</v>
      </c>
      <c r="D4973" s="1" t="s">
        <v>11</v>
      </c>
      <c r="E4973" s="3">
        <v>274</v>
      </c>
      <c r="F4973" s="9">
        <v>-125</v>
      </c>
    </row>
    <row r="4974" spans="1:6" ht="15.75" hidden="1" customHeight="1" x14ac:dyDescent="0.2">
      <c r="A4974" s="4">
        <v>44838.801319444443</v>
      </c>
      <c r="B4974" s="2" t="s">
        <v>7282</v>
      </c>
      <c r="C4974" s="2" t="s">
        <v>7283</v>
      </c>
      <c r="D4974" s="1" t="s">
        <v>11</v>
      </c>
      <c r="E4974" s="3">
        <v>159.5</v>
      </c>
      <c r="F4974" s="9">
        <v>0</v>
      </c>
    </row>
    <row r="4975" spans="1:6" ht="15.75" hidden="1" customHeight="1" x14ac:dyDescent="0.2">
      <c r="A4975" s="4">
        <v>44838.802465277775</v>
      </c>
      <c r="B4975" s="2" t="s">
        <v>7284</v>
      </c>
      <c r="C4975" s="2" t="s">
        <v>7285</v>
      </c>
      <c r="D4975" s="1" t="s">
        <v>16</v>
      </c>
      <c r="E4975" s="3">
        <v>215.94</v>
      </c>
      <c r="F4975" s="9">
        <v>-105</v>
      </c>
    </row>
    <row r="4976" spans="1:6" ht="15.75" hidden="1" customHeight="1" x14ac:dyDescent="0.2">
      <c r="A4976" s="4">
        <v>44838.808888888889</v>
      </c>
      <c r="B4976" s="2" t="s">
        <v>7286</v>
      </c>
      <c r="C4976" s="2" t="s">
        <v>7287</v>
      </c>
      <c r="D4976" s="1" t="s">
        <v>16</v>
      </c>
      <c r="E4976" s="3">
        <v>40</v>
      </c>
      <c r="F4976" s="9">
        <v>0</v>
      </c>
    </row>
    <row r="4977" spans="1:6" ht="15.75" hidden="1" customHeight="1" x14ac:dyDescent="0.2">
      <c r="A4977" s="4">
        <v>44838.810717592591</v>
      </c>
      <c r="B4977" s="2" t="s">
        <v>7288</v>
      </c>
      <c r="C4977" s="2" t="s">
        <v>7289</v>
      </c>
      <c r="D4977" s="1" t="s">
        <v>11</v>
      </c>
      <c r="E4977" s="3">
        <v>144</v>
      </c>
      <c r="F4977" s="9">
        <v>0</v>
      </c>
    </row>
    <row r="4978" spans="1:6" ht="15.75" hidden="1" customHeight="1" x14ac:dyDescent="0.2">
      <c r="A4978" s="4">
        <v>44838.811435185184</v>
      </c>
      <c r="B4978" s="2" t="s">
        <v>7290</v>
      </c>
      <c r="C4978" s="2" t="s">
        <v>7291</v>
      </c>
      <c r="D4978" s="1" t="s">
        <v>16</v>
      </c>
      <c r="E4978" s="3">
        <v>66</v>
      </c>
      <c r="F4978" s="9">
        <v>-43.5</v>
      </c>
    </row>
    <row r="4979" spans="1:6" ht="15.75" hidden="1" customHeight="1" x14ac:dyDescent="0.2">
      <c r="A4979" s="4">
        <v>44838.81318287037</v>
      </c>
      <c r="B4979" s="2" t="s">
        <v>7292</v>
      </c>
      <c r="C4979" s="2" t="s">
        <v>7293</v>
      </c>
      <c r="D4979" s="1" t="s">
        <v>16</v>
      </c>
      <c r="E4979" s="3">
        <v>182.4</v>
      </c>
      <c r="F4979" s="9">
        <v>-75</v>
      </c>
    </row>
    <row r="4980" spans="1:6" ht="15.75" hidden="1" customHeight="1" x14ac:dyDescent="0.2">
      <c r="A4980" s="4">
        <v>44838.813981481479</v>
      </c>
      <c r="B4980" s="2" t="s">
        <v>7294</v>
      </c>
      <c r="C4980" s="2" t="s">
        <v>1199</v>
      </c>
      <c r="D4980" s="1" t="s">
        <v>11</v>
      </c>
      <c r="E4980" s="3">
        <v>159.5</v>
      </c>
      <c r="F4980" s="9">
        <v>-97.25</v>
      </c>
    </row>
    <row r="4981" spans="1:6" ht="15.75" hidden="1" customHeight="1" x14ac:dyDescent="0.2">
      <c r="A4981" s="4">
        <v>44838.814652777779</v>
      </c>
      <c r="B4981" s="2" t="s">
        <v>7295</v>
      </c>
      <c r="C4981" s="2" t="s">
        <v>1971</v>
      </c>
      <c r="D4981" s="1" t="s">
        <v>16</v>
      </c>
      <c r="E4981" s="3">
        <v>150</v>
      </c>
      <c r="F4981" s="9">
        <v>0</v>
      </c>
    </row>
    <row r="4982" spans="1:6" ht="15.75" hidden="1" customHeight="1" x14ac:dyDescent="0.2">
      <c r="A4982" s="4">
        <v>44838.81795138889</v>
      </c>
      <c r="B4982" s="2" t="s">
        <v>7296</v>
      </c>
      <c r="C4982" s="2" t="s">
        <v>4653</v>
      </c>
      <c r="D4982" s="1" t="s">
        <v>11</v>
      </c>
      <c r="E4982" s="3">
        <v>129.5</v>
      </c>
      <c r="F4982" s="9">
        <v>0</v>
      </c>
    </row>
    <row r="4983" spans="1:6" ht="15.75" hidden="1" customHeight="1" x14ac:dyDescent="0.2">
      <c r="A4983" s="4">
        <v>44838.821006944447</v>
      </c>
      <c r="B4983" s="2" t="s">
        <v>7297</v>
      </c>
      <c r="C4983" s="2" t="s">
        <v>1604</v>
      </c>
      <c r="D4983" s="1" t="s">
        <v>11</v>
      </c>
      <c r="E4983" s="3">
        <v>264</v>
      </c>
      <c r="F4983" s="9">
        <v>0</v>
      </c>
    </row>
    <row r="4984" spans="1:6" ht="15.75" hidden="1" customHeight="1" x14ac:dyDescent="0.2">
      <c r="A4984" s="4">
        <v>44838.821620370371</v>
      </c>
      <c r="B4984" s="2" t="s">
        <v>7298</v>
      </c>
      <c r="C4984" s="2" t="s">
        <v>7299</v>
      </c>
      <c r="D4984" s="1" t="s">
        <v>11</v>
      </c>
      <c r="E4984" s="3">
        <v>331.96</v>
      </c>
      <c r="F4984" s="9">
        <v>-140</v>
      </c>
    </row>
    <row r="4985" spans="1:6" ht="15.75" hidden="1" customHeight="1" x14ac:dyDescent="0.2">
      <c r="A4985" s="4">
        <v>44838.822858796295</v>
      </c>
      <c r="B4985" s="2" t="s">
        <v>7300</v>
      </c>
      <c r="C4985" s="2" t="s">
        <v>4968</v>
      </c>
      <c r="D4985" s="1" t="s">
        <v>11</v>
      </c>
      <c r="E4985" s="3">
        <v>120</v>
      </c>
      <c r="F4985" s="9">
        <v>0</v>
      </c>
    </row>
    <row r="4986" spans="1:6" ht="15.75" hidden="1" customHeight="1" x14ac:dyDescent="0.2">
      <c r="A4986" s="4">
        <v>44838.824062500003</v>
      </c>
      <c r="B4986" s="2" t="s">
        <v>7301</v>
      </c>
      <c r="C4986" s="2" t="s">
        <v>7302</v>
      </c>
      <c r="D4986" s="1" t="s">
        <v>16</v>
      </c>
      <c r="E4986" s="3">
        <v>123</v>
      </c>
      <c r="F4986" s="9">
        <v>-120</v>
      </c>
    </row>
    <row r="4987" spans="1:6" ht="15.75" hidden="1" customHeight="1" x14ac:dyDescent="0.2">
      <c r="A4987" s="4">
        <v>44838.82576388889</v>
      </c>
      <c r="B4987" s="2" t="s">
        <v>7303</v>
      </c>
      <c r="C4987" s="2" t="s">
        <v>419</v>
      </c>
      <c r="D4987" s="1" t="s">
        <v>16</v>
      </c>
      <c r="E4987" s="3">
        <v>72</v>
      </c>
      <c r="F4987" s="9">
        <v>-46.5</v>
      </c>
    </row>
    <row r="4988" spans="1:6" ht="15.75" hidden="1" customHeight="1" x14ac:dyDescent="0.2">
      <c r="A4988" s="4">
        <v>44838.826631944445</v>
      </c>
      <c r="B4988" s="2" t="s">
        <v>7304</v>
      </c>
      <c r="C4988" s="2" t="s">
        <v>2121</v>
      </c>
      <c r="D4988" s="1" t="s">
        <v>16</v>
      </c>
      <c r="E4988" s="3">
        <v>162</v>
      </c>
      <c r="F4988" s="9">
        <v>0</v>
      </c>
    </row>
    <row r="4989" spans="1:6" ht="15.75" hidden="1" customHeight="1" x14ac:dyDescent="0.2">
      <c r="A4989" s="4">
        <v>44838.828414351854</v>
      </c>
      <c r="B4989" s="2" t="s">
        <v>7305</v>
      </c>
      <c r="C4989" s="2" t="s">
        <v>7306</v>
      </c>
      <c r="D4989" s="1" t="s">
        <v>11</v>
      </c>
      <c r="E4989" s="3">
        <v>191.2</v>
      </c>
      <c r="F4989" s="9">
        <v>-120</v>
      </c>
    </row>
    <row r="4990" spans="1:6" ht="15.75" hidden="1" customHeight="1" x14ac:dyDescent="0.2">
      <c r="A4990" s="4">
        <v>44838.829583333332</v>
      </c>
      <c r="B4990" s="2" t="s">
        <v>7307</v>
      </c>
      <c r="C4990" s="2" t="s">
        <v>7308</v>
      </c>
      <c r="D4990" s="1" t="s">
        <v>16</v>
      </c>
      <c r="E4990" s="3">
        <v>63.6</v>
      </c>
      <c r="F4990" s="9">
        <v>0</v>
      </c>
    </row>
    <row r="4991" spans="1:6" ht="15.75" hidden="1" customHeight="1" x14ac:dyDescent="0.2">
      <c r="A4991" s="4">
        <v>44838.831678240742</v>
      </c>
      <c r="B4991" s="2" t="s">
        <v>7309</v>
      </c>
      <c r="C4991" s="2" t="s">
        <v>7310</v>
      </c>
      <c r="D4991" s="1" t="s">
        <v>16</v>
      </c>
      <c r="E4991" s="3">
        <v>132</v>
      </c>
      <c r="F4991" s="9">
        <v>-75</v>
      </c>
    </row>
    <row r="4992" spans="1:6" ht="15.75" hidden="1" customHeight="1" x14ac:dyDescent="0.2">
      <c r="A4992" s="4">
        <v>44838.834097222221</v>
      </c>
      <c r="B4992" s="2" t="s">
        <v>7311</v>
      </c>
      <c r="C4992" s="2" t="s">
        <v>1581</v>
      </c>
      <c r="D4992" s="1" t="s">
        <v>16</v>
      </c>
      <c r="E4992" s="3">
        <v>207.5</v>
      </c>
      <c r="F4992" s="9">
        <v>-121.25</v>
      </c>
    </row>
    <row r="4993" spans="1:6" ht="15.75" hidden="1" customHeight="1" x14ac:dyDescent="0.2">
      <c r="A4993" s="4">
        <v>44838.834456018521</v>
      </c>
      <c r="B4993" s="2" t="s">
        <v>7312</v>
      </c>
      <c r="C4993" s="2" t="s">
        <v>7034</v>
      </c>
      <c r="D4993" s="1" t="s">
        <v>11</v>
      </c>
      <c r="E4993" s="3">
        <v>463.5</v>
      </c>
      <c r="F4993" s="9">
        <v>0</v>
      </c>
    </row>
    <row r="4994" spans="1:6" ht="15.75" hidden="1" customHeight="1" x14ac:dyDescent="0.2">
      <c r="A4994" s="4">
        <v>44838.834699074076</v>
      </c>
      <c r="B4994" s="2" t="s">
        <v>7313</v>
      </c>
      <c r="C4994" s="2" t="s">
        <v>7314</v>
      </c>
      <c r="D4994" s="1" t="s">
        <v>16</v>
      </c>
      <c r="E4994" s="3">
        <v>192</v>
      </c>
      <c r="F4994" s="9">
        <v>-120</v>
      </c>
    </row>
    <row r="4995" spans="1:6" ht="15.75" hidden="1" customHeight="1" x14ac:dyDescent="0.2">
      <c r="A4995" s="4">
        <v>44838.835590277777</v>
      </c>
      <c r="B4995" s="2" t="s">
        <v>7315</v>
      </c>
      <c r="C4995" s="2" t="s">
        <v>1105</v>
      </c>
      <c r="D4995" s="1" t="s">
        <v>16</v>
      </c>
      <c r="E4995" s="3">
        <v>148.5</v>
      </c>
      <c r="F4995" s="9">
        <v>0</v>
      </c>
    </row>
    <row r="4996" spans="1:6" ht="15.75" hidden="1" customHeight="1" x14ac:dyDescent="0.2">
      <c r="A4996" s="4">
        <v>44838.835844907408</v>
      </c>
      <c r="B4996" s="2" t="s">
        <v>7316</v>
      </c>
      <c r="C4996" s="2" t="s">
        <v>939</v>
      </c>
      <c r="D4996" s="1" t="s">
        <v>11</v>
      </c>
      <c r="E4996" s="3">
        <v>199</v>
      </c>
      <c r="F4996" s="9">
        <v>0</v>
      </c>
    </row>
    <row r="4997" spans="1:6" ht="15.75" hidden="1" customHeight="1" x14ac:dyDescent="0.2">
      <c r="A4997" s="4">
        <v>44838.839108796295</v>
      </c>
      <c r="B4997" s="2" t="s">
        <v>7317</v>
      </c>
      <c r="C4997" s="2" t="s">
        <v>7318</v>
      </c>
      <c r="D4997" s="1" t="s">
        <v>11</v>
      </c>
      <c r="E4997" s="3">
        <v>105</v>
      </c>
      <c r="F4997" s="9">
        <v>0</v>
      </c>
    </row>
    <row r="4998" spans="1:6" ht="15.75" hidden="1" customHeight="1" x14ac:dyDescent="0.2">
      <c r="A4998" s="4">
        <v>44838.841770833336</v>
      </c>
      <c r="B4998" s="2" t="s">
        <v>7319</v>
      </c>
      <c r="C4998" s="2" t="s">
        <v>7320</v>
      </c>
      <c r="D4998" s="1" t="s">
        <v>11</v>
      </c>
      <c r="E4998" s="3">
        <v>279</v>
      </c>
      <c r="F4998" s="9">
        <v>0</v>
      </c>
    </row>
    <row r="4999" spans="1:6" ht="15.75" hidden="1" customHeight="1" x14ac:dyDescent="0.2">
      <c r="A4999" s="4">
        <v>44838.842627314814</v>
      </c>
      <c r="B4999" s="2" t="s">
        <v>7321</v>
      </c>
      <c r="C4999" s="2" t="s">
        <v>1329</v>
      </c>
      <c r="D4999" s="1" t="s">
        <v>16</v>
      </c>
      <c r="E4999" s="3">
        <v>78</v>
      </c>
      <c r="F4999" s="9">
        <v>0</v>
      </c>
    </row>
    <row r="5000" spans="1:6" ht="15.75" hidden="1" customHeight="1" x14ac:dyDescent="0.2">
      <c r="A5000" s="4">
        <v>44838.844189814816</v>
      </c>
      <c r="B5000" s="2" t="s">
        <v>7322</v>
      </c>
      <c r="C5000" s="2" t="s">
        <v>7323</v>
      </c>
      <c r="D5000" s="1" t="s">
        <v>11</v>
      </c>
      <c r="E5000" s="3">
        <v>80</v>
      </c>
      <c r="F5000" s="9">
        <v>0</v>
      </c>
    </row>
    <row r="5001" spans="1:6" ht="15.75" hidden="1" customHeight="1" x14ac:dyDescent="0.2">
      <c r="A5001" s="4">
        <v>44838.845509259256</v>
      </c>
      <c r="B5001" s="2" t="s">
        <v>7324</v>
      </c>
      <c r="C5001" s="2" t="s">
        <v>215</v>
      </c>
      <c r="D5001" s="1" t="s">
        <v>16</v>
      </c>
      <c r="E5001" s="3">
        <v>104</v>
      </c>
      <c r="F5001" s="9">
        <v>0</v>
      </c>
    </row>
    <row r="5002" spans="1:6" ht="15.75" hidden="1" customHeight="1" x14ac:dyDescent="0.2">
      <c r="A5002" s="4">
        <v>44838.847627314812</v>
      </c>
      <c r="B5002" s="2" t="s">
        <v>7325</v>
      </c>
      <c r="C5002" s="2" t="s">
        <v>5921</v>
      </c>
      <c r="D5002" s="1" t="s">
        <v>16</v>
      </c>
      <c r="E5002" s="3">
        <v>63</v>
      </c>
      <c r="F5002" s="9">
        <v>-42</v>
      </c>
    </row>
    <row r="5003" spans="1:6" ht="15.75" hidden="1" customHeight="1" x14ac:dyDescent="0.2">
      <c r="A5003" s="4">
        <v>44838.848414351851</v>
      </c>
      <c r="B5003" s="2" t="s">
        <v>7326</v>
      </c>
      <c r="C5003" s="2" t="s">
        <v>5597</v>
      </c>
      <c r="D5003" s="1" t="s">
        <v>11</v>
      </c>
      <c r="E5003" s="3">
        <v>127.5</v>
      </c>
      <c r="F5003" s="9">
        <v>-81.25</v>
      </c>
    </row>
    <row r="5004" spans="1:6" ht="15.75" hidden="1" customHeight="1" x14ac:dyDescent="0.2">
      <c r="A5004" s="4">
        <v>44838.848564814813</v>
      </c>
      <c r="B5004" s="2" t="s">
        <v>7327</v>
      </c>
      <c r="C5004" s="2" t="s">
        <v>7328</v>
      </c>
      <c r="D5004" s="1" t="s">
        <v>11</v>
      </c>
      <c r="E5004" s="3">
        <v>144</v>
      </c>
      <c r="F5004" s="9">
        <v>-144</v>
      </c>
    </row>
    <row r="5005" spans="1:6" ht="15.75" hidden="1" customHeight="1" x14ac:dyDescent="0.2">
      <c r="A5005" s="4">
        <v>44838.849560185183</v>
      </c>
      <c r="B5005" s="2" t="s">
        <v>7329</v>
      </c>
      <c r="C5005" s="2" t="s">
        <v>2998</v>
      </c>
      <c r="D5005" s="1" t="s">
        <v>8</v>
      </c>
      <c r="E5005" s="3">
        <v>36</v>
      </c>
      <c r="F5005" s="9">
        <v>0</v>
      </c>
    </row>
    <row r="5006" spans="1:6" ht="15.75" hidden="1" customHeight="1" x14ac:dyDescent="0.2">
      <c r="A5006" s="4">
        <v>44838.8512962963</v>
      </c>
      <c r="B5006" s="2" t="s">
        <v>7330</v>
      </c>
      <c r="C5006" s="2" t="s">
        <v>7331</v>
      </c>
      <c r="D5006" s="1" t="s">
        <v>11</v>
      </c>
      <c r="E5006" s="3">
        <v>117.96</v>
      </c>
      <c r="F5006" s="9">
        <v>0</v>
      </c>
    </row>
    <row r="5007" spans="1:6" ht="15.75" hidden="1" customHeight="1" x14ac:dyDescent="0.2">
      <c r="A5007" s="4">
        <v>44838.852453703701</v>
      </c>
      <c r="B5007" s="2" t="s">
        <v>7332</v>
      </c>
      <c r="C5007" s="2" t="s">
        <v>7333</v>
      </c>
      <c r="D5007" s="1" t="s">
        <v>16</v>
      </c>
      <c r="E5007" s="3">
        <v>183</v>
      </c>
      <c r="F5007" s="9">
        <v>-102</v>
      </c>
    </row>
    <row r="5008" spans="1:6" ht="15.75" hidden="1" customHeight="1" x14ac:dyDescent="0.2">
      <c r="A5008" s="4">
        <v>44838.852708333332</v>
      </c>
      <c r="B5008" s="2" t="s">
        <v>7334</v>
      </c>
      <c r="C5008" s="2" t="s">
        <v>7335</v>
      </c>
      <c r="D5008" s="1" t="s">
        <v>16</v>
      </c>
      <c r="E5008" s="3">
        <v>205</v>
      </c>
      <c r="F5008" s="9">
        <v>0</v>
      </c>
    </row>
    <row r="5009" spans="1:6" ht="15.75" hidden="1" customHeight="1" x14ac:dyDescent="0.2">
      <c r="A5009" s="4">
        <v>44838.854062500002</v>
      </c>
      <c r="B5009" s="2" t="s">
        <v>7336</v>
      </c>
      <c r="C5009" s="2" t="s">
        <v>7337</v>
      </c>
      <c r="D5009" s="1" t="s">
        <v>36</v>
      </c>
      <c r="E5009" s="3">
        <v>29</v>
      </c>
      <c r="F5009" s="9">
        <v>-29</v>
      </c>
    </row>
    <row r="5010" spans="1:6" ht="15.75" hidden="1" customHeight="1" x14ac:dyDescent="0.2">
      <c r="A5010" s="4">
        <v>44838.854988425926</v>
      </c>
      <c r="B5010" s="2" t="s">
        <v>7338</v>
      </c>
      <c r="C5010" s="2" t="s">
        <v>2739</v>
      </c>
      <c r="D5010" s="1" t="s">
        <v>11</v>
      </c>
      <c r="E5010" s="3">
        <v>210</v>
      </c>
      <c r="F5010" s="9">
        <v>-122.5</v>
      </c>
    </row>
    <row r="5011" spans="1:6" ht="15.75" hidden="1" customHeight="1" x14ac:dyDescent="0.2">
      <c r="A5011" s="4">
        <v>44838.855358796296</v>
      </c>
      <c r="B5011" s="2" t="s">
        <v>7339</v>
      </c>
      <c r="C5011" s="2" t="s">
        <v>7340</v>
      </c>
      <c r="D5011" s="1" t="s">
        <v>16</v>
      </c>
      <c r="E5011" s="3">
        <v>67.5</v>
      </c>
      <c r="F5011" s="9">
        <v>0</v>
      </c>
    </row>
    <row r="5012" spans="1:6" ht="15.75" hidden="1" customHeight="1" x14ac:dyDescent="0.2">
      <c r="A5012" s="4">
        <v>44838.860520833332</v>
      </c>
      <c r="B5012" s="2" t="s">
        <v>7341</v>
      </c>
      <c r="C5012" s="2" t="s">
        <v>4305</v>
      </c>
      <c r="D5012" s="1" t="s">
        <v>8</v>
      </c>
      <c r="E5012" s="3">
        <v>79.599999999999994</v>
      </c>
      <c r="F5012" s="9">
        <v>-46.8</v>
      </c>
    </row>
    <row r="5013" spans="1:6" ht="15.75" hidden="1" customHeight="1" x14ac:dyDescent="0.2">
      <c r="A5013" s="4">
        <v>44838.861203703702</v>
      </c>
      <c r="B5013" s="2" t="s">
        <v>7342</v>
      </c>
      <c r="C5013" s="2" t="s">
        <v>6463</v>
      </c>
      <c r="D5013" s="1" t="s">
        <v>16</v>
      </c>
      <c r="E5013" s="3">
        <v>158.69999999999999</v>
      </c>
      <c r="F5013" s="9">
        <v>-75</v>
      </c>
    </row>
    <row r="5014" spans="1:6" ht="15.75" hidden="1" customHeight="1" x14ac:dyDescent="0.2">
      <c r="A5014" s="4">
        <v>44838.862557870372</v>
      </c>
      <c r="B5014" s="2" t="s">
        <v>7343</v>
      </c>
      <c r="C5014" s="2" t="s">
        <v>5192</v>
      </c>
      <c r="D5014" s="1" t="s">
        <v>16</v>
      </c>
      <c r="E5014" s="3">
        <v>100</v>
      </c>
      <c r="F5014" s="9">
        <v>0</v>
      </c>
    </row>
    <row r="5015" spans="1:6" ht="15.75" hidden="1" customHeight="1" x14ac:dyDescent="0.2">
      <c r="A5015" s="4">
        <v>44838.867731481485</v>
      </c>
      <c r="B5015" s="2" t="s">
        <v>7344</v>
      </c>
      <c r="C5015" s="2" t="s">
        <v>7345</v>
      </c>
      <c r="D5015" s="1" t="s">
        <v>16</v>
      </c>
      <c r="E5015" s="3">
        <v>78</v>
      </c>
      <c r="F5015" s="9">
        <v>-49.5</v>
      </c>
    </row>
    <row r="5016" spans="1:6" ht="15.75" hidden="1" customHeight="1" x14ac:dyDescent="0.2">
      <c r="A5016" s="4">
        <v>44838.868819444448</v>
      </c>
      <c r="B5016" s="2" t="s">
        <v>7346</v>
      </c>
      <c r="C5016" s="2" t="s">
        <v>7347</v>
      </c>
      <c r="D5016" s="1" t="s">
        <v>16</v>
      </c>
      <c r="E5016" s="3">
        <v>134.69999999999999</v>
      </c>
      <c r="F5016" s="9">
        <v>-75</v>
      </c>
    </row>
    <row r="5017" spans="1:6" ht="15.75" hidden="1" customHeight="1" x14ac:dyDescent="0.2">
      <c r="A5017" s="4">
        <v>44838.871261574073</v>
      </c>
      <c r="B5017" s="2" t="s">
        <v>7348</v>
      </c>
      <c r="C5017" s="2" t="s">
        <v>3228</v>
      </c>
      <c r="D5017" s="1" t="s">
        <v>11</v>
      </c>
      <c r="E5017" s="3">
        <v>91.96</v>
      </c>
      <c r="F5017" s="9">
        <v>-59.96</v>
      </c>
    </row>
    <row r="5018" spans="1:6" ht="15.75" hidden="1" customHeight="1" x14ac:dyDescent="0.2">
      <c r="A5018" s="4">
        <v>44838.873402777775</v>
      </c>
      <c r="B5018" s="2" t="s">
        <v>7349</v>
      </c>
      <c r="C5018" s="2" t="s">
        <v>3032</v>
      </c>
      <c r="D5018" s="1" t="s">
        <v>11</v>
      </c>
      <c r="E5018" s="3">
        <v>319</v>
      </c>
      <c r="F5018" s="9">
        <v>-125</v>
      </c>
    </row>
    <row r="5019" spans="1:6" ht="15.75" hidden="1" customHeight="1" x14ac:dyDescent="0.2">
      <c r="A5019" s="4">
        <v>44838.875023148146</v>
      </c>
      <c r="B5019" s="2" t="s">
        <v>7350</v>
      </c>
      <c r="C5019" s="2" t="s">
        <v>4017</v>
      </c>
      <c r="D5019" s="1" t="s">
        <v>11</v>
      </c>
      <c r="E5019" s="3">
        <v>124.5</v>
      </c>
      <c r="F5019" s="9">
        <v>0</v>
      </c>
    </row>
    <row r="5020" spans="1:6" ht="15.75" hidden="1" customHeight="1" x14ac:dyDescent="0.2">
      <c r="A5020" s="4">
        <v>44838.875104166669</v>
      </c>
      <c r="B5020" s="2" t="s">
        <v>7351</v>
      </c>
      <c r="C5020" s="2" t="s">
        <v>6191</v>
      </c>
      <c r="D5020" s="1" t="s">
        <v>8</v>
      </c>
      <c r="E5020" s="3">
        <v>177</v>
      </c>
      <c r="F5020" s="9">
        <v>0</v>
      </c>
    </row>
    <row r="5021" spans="1:6" ht="15.75" hidden="1" customHeight="1" x14ac:dyDescent="0.2">
      <c r="A5021" s="4">
        <v>44838.875451388885</v>
      </c>
      <c r="B5021" s="2" t="s">
        <v>7352</v>
      </c>
      <c r="C5021" s="2" t="s">
        <v>7353</v>
      </c>
      <c r="D5021" s="1" t="s">
        <v>11</v>
      </c>
      <c r="E5021" s="3">
        <v>251.96</v>
      </c>
      <c r="F5021" s="9">
        <v>0</v>
      </c>
    </row>
    <row r="5022" spans="1:6" ht="15.75" hidden="1" customHeight="1" x14ac:dyDescent="0.2">
      <c r="A5022" s="4">
        <v>44838.877291666664</v>
      </c>
      <c r="B5022" s="2" t="s">
        <v>7354</v>
      </c>
      <c r="C5022" s="2" t="s">
        <v>255</v>
      </c>
      <c r="D5022" s="1" t="s">
        <v>16</v>
      </c>
      <c r="E5022" s="3">
        <v>108</v>
      </c>
      <c r="F5022" s="9">
        <v>0</v>
      </c>
    </row>
    <row r="5023" spans="1:6" ht="15.75" hidden="1" customHeight="1" x14ac:dyDescent="0.2">
      <c r="A5023" s="4">
        <v>44838.880740740744</v>
      </c>
      <c r="B5023" s="2" t="s">
        <v>7355</v>
      </c>
      <c r="C5023" s="2" t="s">
        <v>1253</v>
      </c>
      <c r="D5023" s="1" t="s">
        <v>8</v>
      </c>
      <c r="E5023" s="3">
        <v>59.8</v>
      </c>
      <c r="F5023" s="9">
        <v>0</v>
      </c>
    </row>
    <row r="5024" spans="1:6" ht="15.75" hidden="1" customHeight="1" x14ac:dyDescent="0.2">
      <c r="A5024" s="4">
        <v>44838.883657407408</v>
      </c>
      <c r="B5024" s="2" t="s">
        <v>7356</v>
      </c>
      <c r="C5024" s="2" t="s">
        <v>5303</v>
      </c>
      <c r="D5024" s="1" t="s">
        <v>8</v>
      </c>
      <c r="E5024" s="3">
        <v>27</v>
      </c>
      <c r="F5024" s="9">
        <v>0</v>
      </c>
    </row>
    <row r="5025" spans="1:6" ht="15.75" hidden="1" customHeight="1" x14ac:dyDescent="0.2">
      <c r="A5025" s="4">
        <v>44838.884664351855</v>
      </c>
      <c r="B5025" s="2" t="s">
        <v>7357</v>
      </c>
      <c r="C5025" s="2" t="s">
        <v>2985</v>
      </c>
      <c r="D5025" s="1" t="s">
        <v>36</v>
      </c>
      <c r="E5025" s="3">
        <v>30</v>
      </c>
      <c r="F5025" s="9">
        <v>0</v>
      </c>
    </row>
    <row r="5026" spans="1:6" ht="15.75" hidden="1" customHeight="1" x14ac:dyDescent="0.2">
      <c r="A5026" s="4">
        <v>44838.885578703703</v>
      </c>
      <c r="B5026" s="2" t="s">
        <v>7358</v>
      </c>
      <c r="C5026" s="2" t="s">
        <v>7359</v>
      </c>
      <c r="D5026" s="1" t="s">
        <v>16</v>
      </c>
      <c r="E5026" s="3">
        <v>242.94</v>
      </c>
      <c r="F5026" s="9">
        <v>-75</v>
      </c>
    </row>
    <row r="5027" spans="1:6" ht="15.75" hidden="1" customHeight="1" x14ac:dyDescent="0.2">
      <c r="A5027" s="4">
        <v>44838.886631944442</v>
      </c>
      <c r="B5027" s="2" t="s">
        <v>7360</v>
      </c>
      <c r="C5027" s="2" t="s">
        <v>1900</v>
      </c>
      <c r="D5027" s="1" t="s">
        <v>23</v>
      </c>
      <c r="E5027" s="3">
        <v>46.9</v>
      </c>
      <c r="F5027" s="9">
        <v>0</v>
      </c>
    </row>
    <row r="5028" spans="1:6" ht="15.75" hidden="1" customHeight="1" x14ac:dyDescent="0.2">
      <c r="A5028" s="4">
        <v>44838.889178240737</v>
      </c>
      <c r="B5028" s="2" t="s">
        <v>7361</v>
      </c>
      <c r="C5028" s="2" t="s">
        <v>495</v>
      </c>
      <c r="D5028" s="1" t="s">
        <v>16</v>
      </c>
      <c r="E5028" s="3">
        <v>132</v>
      </c>
      <c r="F5028" s="9">
        <v>-80</v>
      </c>
    </row>
    <row r="5029" spans="1:6" ht="15.75" hidden="1" customHeight="1" x14ac:dyDescent="0.2">
      <c r="A5029" s="4">
        <v>44838.889849537038</v>
      </c>
      <c r="B5029" s="2" t="s">
        <v>7362</v>
      </c>
      <c r="C5029" s="2" t="s">
        <v>5152</v>
      </c>
      <c r="D5029" s="1" t="s">
        <v>8</v>
      </c>
      <c r="E5029" s="3">
        <v>51.8</v>
      </c>
      <c r="F5029" s="9">
        <v>0</v>
      </c>
    </row>
    <row r="5030" spans="1:6" ht="15.75" hidden="1" customHeight="1" x14ac:dyDescent="0.2">
      <c r="A5030" s="4">
        <v>44838.890046296299</v>
      </c>
      <c r="B5030" s="2" t="s">
        <v>7363</v>
      </c>
      <c r="C5030" s="2" t="s">
        <v>7364</v>
      </c>
      <c r="D5030" s="1" t="s">
        <v>11</v>
      </c>
      <c r="E5030" s="3">
        <v>281.94</v>
      </c>
      <c r="F5030" s="9">
        <v>-105</v>
      </c>
    </row>
    <row r="5031" spans="1:6" ht="15.75" hidden="1" customHeight="1" x14ac:dyDescent="0.2">
      <c r="A5031" s="4">
        <v>44838.890393518515</v>
      </c>
      <c r="B5031" s="2" t="s">
        <v>7365</v>
      </c>
      <c r="C5031" s="2" t="s">
        <v>1321</v>
      </c>
      <c r="D5031" s="1" t="s">
        <v>11</v>
      </c>
      <c r="E5031" s="3">
        <v>148.5</v>
      </c>
      <c r="F5031" s="9">
        <v>0</v>
      </c>
    </row>
    <row r="5032" spans="1:6" ht="15.75" hidden="1" customHeight="1" x14ac:dyDescent="0.2">
      <c r="A5032" s="4">
        <v>44838.892314814817</v>
      </c>
      <c r="B5032" s="2" t="s">
        <v>7366</v>
      </c>
      <c r="C5032" s="2" t="s">
        <v>4519</v>
      </c>
      <c r="D5032" s="1" t="s">
        <v>16</v>
      </c>
      <c r="E5032" s="3">
        <v>158.69999999999999</v>
      </c>
      <c r="F5032" s="9">
        <v>0</v>
      </c>
    </row>
    <row r="5033" spans="1:6" ht="15.75" hidden="1" customHeight="1" x14ac:dyDescent="0.2">
      <c r="A5033" s="4">
        <v>44838.892488425925</v>
      </c>
      <c r="B5033" s="2" t="s">
        <v>7367</v>
      </c>
      <c r="C5033" s="2" t="s">
        <v>441</v>
      </c>
      <c r="D5033" s="1" t="s">
        <v>11</v>
      </c>
      <c r="E5033" s="3">
        <v>214</v>
      </c>
      <c r="F5033" s="9">
        <v>0</v>
      </c>
    </row>
    <row r="5034" spans="1:6" ht="15.75" hidden="1" customHeight="1" x14ac:dyDescent="0.2">
      <c r="A5034" s="4">
        <v>44838.893657407411</v>
      </c>
      <c r="B5034" s="2" t="s">
        <v>7368</v>
      </c>
      <c r="C5034" s="2" t="s">
        <v>2471</v>
      </c>
      <c r="D5034" s="1" t="s">
        <v>8</v>
      </c>
      <c r="E5034" s="3">
        <v>59.6</v>
      </c>
      <c r="F5034" s="9">
        <v>0</v>
      </c>
    </row>
    <row r="5035" spans="1:6" ht="15.75" hidden="1" customHeight="1" x14ac:dyDescent="0.2">
      <c r="A5035" s="4">
        <v>44838.894375000003</v>
      </c>
      <c r="B5035" s="2" t="s">
        <v>7369</v>
      </c>
      <c r="C5035" s="2" t="s">
        <v>3926</v>
      </c>
      <c r="D5035" s="1" t="s">
        <v>36</v>
      </c>
      <c r="E5035" s="3">
        <v>51.9</v>
      </c>
      <c r="F5035" s="9">
        <v>-25</v>
      </c>
    </row>
    <row r="5036" spans="1:6" ht="15.75" hidden="1" customHeight="1" x14ac:dyDescent="0.2">
      <c r="A5036" s="4">
        <v>44838.894641203704</v>
      </c>
      <c r="B5036" s="2" t="s">
        <v>7370</v>
      </c>
      <c r="C5036" s="2" t="s">
        <v>7371</v>
      </c>
      <c r="D5036" s="1" t="s">
        <v>23</v>
      </c>
      <c r="E5036" s="3">
        <v>34</v>
      </c>
      <c r="F5036" s="9">
        <v>0</v>
      </c>
    </row>
    <row r="5037" spans="1:6" ht="15.75" hidden="1" customHeight="1" x14ac:dyDescent="0.2">
      <c r="A5037" s="4">
        <v>44838.895405092589</v>
      </c>
      <c r="B5037" s="2" t="s">
        <v>7372</v>
      </c>
      <c r="C5037" s="2" t="s">
        <v>99</v>
      </c>
      <c r="D5037" s="1" t="s">
        <v>8</v>
      </c>
      <c r="E5037" s="3">
        <v>102</v>
      </c>
      <c r="F5037" s="9">
        <v>0</v>
      </c>
    </row>
    <row r="5038" spans="1:6" ht="15.75" hidden="1" customHeight="1" x14ac:dyDescent="0.2">
      <c r="A5038" s="4">
        <v>44838.896898148145</v>
      </c>
      <c r="B5038" s="2" t="s">
        <v>7373</v>
      </c>
      <c r="C5038" s="2" t="s">
        <v>1864</v>
      </c>
      <c r="D5038" s="1" t="s">
        <v>11</v>
      </c>
      <c r="E5038" s="3">
        <v>260</v>
      </c>
      <c r="F5038" s="9">
        <v>0</v>
      </c>
    </row>
    <row r="5039" spans="1:6" ht="15.75" hidden="1" customHeight="1" x14ac:dyDescent="0.2">
      <c r="A5039" s="4">
        <v>44838.900312500002</v>
      </c>
      <c r="B5039" s="2" t="s">
        <v>7374</v>
      </c>
      <c r="C5039" s="2" t="s">
        <v>2376</v>
      </c>
      <c r="D5039" s="1" t="s">
        <v>11</v>
      </c>
      <c r="E5039" s="3">
        <v>99.5</v>
      </c>
      <c r="F5039" s="9">
        <v>0</v>
      </c>
    </row>
    <row r="5040" spans="1:6" ht="15.75" customHeight="1" x14ac:dyDescent="0.2">
      <c r="A5040" s="4">
        <v>44863.893263888887</v>
      </c>
      <c r="B5040" s="2" t="s">
        <v>6560</v>
      </c>
      <c r="C5040" s="2" t="s">
        <v>8236</v>
      </c>
      <c r="D5040" s="1" t="s">
        <v>8</v>
      </c>
      <c r="E5040" s="3">
        <v>145.5</v>
      </c>
      <c r="F5040" s="9">
        <v>0</v>
      </c>
    </row>
    <row r="5041" spans="1:6" ht="15.75" hidden="1" customHeight="1" x14ac:dyDescent="0.2">
      <c r="A5041" s="4">
        <v>44838.902129629627</v>
      </c>
      <c r="B5041" s="2" t="s">
        <v>7375</v>
      </c>
      <c r="C5041" s="2" t="s">
        <v>303</v>
      </c>
      <c r="D5041" s="1" t="s">
        <v>11</v>
      </c>
      <c r="E5041" s="3">
        <v>199</v>
      </c>
      <c r="F5041" s="9">
        <v>0</v>
      </c>
    </row>
    <row r="5042" spans="1:6" ht="15.75" hidden="1" customHeight="1" x14ac:dyDescent="0.2">
      <c r="A5042" s="4">
        <v>44838.902962962966</v>
      </c>
      <c r="B5042" s="2" t="s">
        <v>7376</v>
      </c>
      <c r="C5042" s="2" t="s">
        <v>4653</v>
      </c>
      <c r="D5042" s="1" t="s">
        <v>36</v>
      </c>
      <c r="E5042" s="3">
        <v>54</v>
      </c>
      <c r="F5042" s="9">
        <v>0</v>
      </c>
    </row>
    <row r="5043" spans="1:6" ht="15.75" hidden="1" customHeight="1" x14ac:dyDescent="0.2">
      <c r="A5043" s="4">
        <v>44838.903333333335</v>
      </c>
      <c r="B5043" s="2" t="s">
        <v>7377</v>
      </c>
      <c r="C5043" s="2" t="s">
        <v>3817</v>
      </c>
      <c r="D5043" s="1" t="s">
        <v>8</v>
      </c>
      <c r="E5043" s="3">
        <v>148.5</v>
      </c>
      <c r="F5043" s="9">
        <v>-75</v>
      </c>
    </row>
    <row r="5044" spans="1:6" ht="15.75" hidden="1" customHeight="1" x14ac:dyDescent="0.2">
      <c r="A5044" s="4">
        <v>44838.903749999998</v>
      </c>
      <c r="B5044" s="2" t="s">
        <v>7378</v>
      </c>
      <c r="C5044" s="2" t="s">
        <v>6224</v>
      </c>
      <c r="D5044" s="1" t="s">
        <v>16</v>
      </c>
      <c r="E5044" s="3">
        <v>130</v>
      </c>
      <c r="F5044" s="9">
        <v>-82.5</v>
      </c>
    </row>
    <row r="5045" spans="1:6" ht="15.75" hidden="1" customHeight="1" x14ac:dyDescent="0.2">
      <c r="A5045" s="4">
        <v>44838.904791666668</v>
      </c>
      <c r="B5045" s="2" t="s">
        <v>7379</v>
      </c>
      <c r="C5045" s="2" t="s">
        <v>5369</v>
      </c>
      <c r="D5045" s="1" t="s">
        <v>16</v>
      </c>
      <c r="E5045" s="3">
        <v>84</v>
      </c>
      <c r="F5045" s="9">
        <v>0</v>
      </c>
    </row>
    <row r="5046" spans="1:6" ht="15.75" hidden="1" customHeight="1" x14ac:dyDescent="0.2">
      <c r="A5046" s="4">
        <v>44838.905902777777</v>
      </c>
      <c r="B5046" s="2" t="s">
        <v>7380</v>
      </c>
      <c r="C5046" s="2" t="s">
        <v>6364</v>
      </c>
      <c r="D5046" s="1" t="s">
        <v>11</v>
      </c>
      <c r="E5046" s="3">
        <v>170.7</v>
      </c>
      <c r="F5046" s="9">
        <v>-75</v>
      </c>
    </row>
    <row r="5047" spans="1:6" ht="15.75" hidden="1" customHeight="1" x14ac:dyDescent="0.2">
      <c r="A5047" s="4">
        <v>44838.906585648147</v>
      </c>
      <c r="B5047" s="2" t="s">
        <v>7381</v>
      </c>
      <c r="C5047" s="2" t="s">
        <v>7382</v>
      </c>
      <c r="D5047" s="1" t="s">
        <v>23</v>
      </c>
      <c r="E5047" s="3">
        <v>38</v>
      </c>
      <c r="F5047" s="9">
        <v>0</v>
      </c>
    </row>
    <row r="5048" spans="1:6" ht="15.75" hidden="1" customHeight="1" x14ac:dyDescent="0.2">
      <c r="A5048" s="4">
        <v>44838.907893518517</v>
      </c>
      <c r="B5048" s="2" t="s">
        <v>7383</v>
      </c>
      <c r="C5048" s="2" t="s">
        <v>840</v>
      </c>
      <c r="D5048" s="1" t="s">
        <v>16</v>
      </c>
      <c r="E5048" s="3">
        <v>100</v>
      </c>
      <c r="F5048" s="9">
        <v>0</v>
      </c>
    </row>
    <row r="5049" spans="1:6" ht="15.75" hidden="1" customHeight="1" x14ac:dyDescent="0.2">
      <c r="A5049" s="4">
        <v>44838.908125000002</v>
      </c>
      <c r="B5049" s="2" t="s">
        <v>7384</v>
      </c>
      <c r="C5049" s="2" t="s">
        <v>7385</v>
      </c>
      <c r="D5049" s="1" t="s">
        <v>16</v>
      </c>
      <c r="E5049" s="3">
        <v>144</v>
      </c>
      <c r="F5049" s="9">
        <v>-75</v>
      </c>
    </row>
    <row r="5050" spans="1:6" ht="15.75" hidden="1" customHeight="1" x14ac:dyDescent="0.2">
      <c r="A5050" s="4">
        <v>44838.908425925925</v>
      </c>
      <c r="B5050" s="2" t="s">
        <v>7386</v>
      </c>
      <c r="C5050" s="2" t="s">
        <v>7387</v>
      </c>
      <c r="D5050" s="1" t="s">
        <v>16</v>
      </c>
      <c r="E5050" s="3">
        <v>100</v>
      </c>
      <c r="F5050" s="9">
        <v>-67.5</v>
      </c>
    </row>
    <row r="5051" spans="1:6" ht="15.75" hidden="1" customHeight="1" x14ac:dyDescent="0.2">
      <c r="A5051" s="4">
        <v>44838.908564814818</v>
      </c>
      <c r="B5051" s="2" t="s">
        <v>7388</v>
      </c>
      <c r="C5051" s="2" t="s">
        <v>3317</v>
      </c>
      <c r="D5051" s="1" t="s">
        <v>16</v>
      </c>
      <c r="E5051" s="3">
        <v>75</v>
      </c>
      <c r="F5051" s="9">
        <v>-55</v>
      </c>
    </row>
    <row r="5052" spans="1:6" ht="15.75" hidden="1" customHeight="1" x14ac:dyDescent="0.2">
      <c r="A5052" s="4">
        <v>44838.90898148148</v>
      </c>
      <c r="B5052" s="2" t="s">
        <v>7389</v>
      </c>
      <c r="C5052" s="2" t="s">
        <v>5961</v>
      </c>
      <c r="D5052" s="1" t="s">
        <v>11</v>
      </c>
      <c r="E5052" s="3">
        <v>199</v>
      </c>
      <c r="F5052" s="9">
        <v>-117</v>
      </c>
    </row>
    <row r="5053" spans="1:6" ht="15.75" hidden="1" customHeight="1" x14ac:dyDescent="0.2">
      <c r="A5053" s="4">
        <v>44838.909155092595</v>
      </c>
      <c r="B5053" s="2" t="s">
        <v>7390</v>
      </c>
      <c r="C5053" s="2" t="s">
        <v>4521</v>
      </c>
      <c r="D5053" s="1" t="s">
        <v>23</v>
      </c>
      <c r="E5053" s="3">
        <v>34</v>
      </c>
      <c r="F5053" s="9">
        <v>0</v>
      </c>
    </row>
    <row r="5054" spans="1:6" ht="15.75" hidden="1" customHeight="1" x14ac:dyDescent="0.2">
      <c r="A5054" s="4">
        <v>44838.909594907411</v>
      </c>
      <c r="B5054" s="2" t="s">
        <v>7391</v>
      </c>
      <c r="C5054" s="2" t="s">
        <v>7226</v>
      </c>
      <c r="D5054" s="1" t="s">
        <v>16</v>
      </c>
      <c r="E5054" s="3">
        <v>160.80000000000001</v>
      </c>
      <c r="F5054" s="9">
        <v>0</v>
      </c>
    </row>
    <row r="5055" spans="1:6" ht="15.75" hidden="1" customHeight="1" x14ac:dyDescent="0.2">
      <c r="A5055" s="4">
        <v>44838.911770833336</v>
      </c>
      <c r="B5055" s="2" t="s">
        <v>7392</v>
      </c>
      <c r="C5055" s="2" t="s">
        <v>7393</v>
      </c>
      <c r="D5055" s="1" t="s">
        <v>16</v>
      </c>
      <c r="E5055" s="3">
        <v>117</v>
      </c>
      <c r="F5055" s="9">
        <v>-69</v>
      </c>
    </row>
    <row r="5056" spans="1:6" ht="15.75" hidden="1" customHeight="1" x14ac:dyDescent="0.2">
      <c r="A5056" s="4">
        <v>44838.916365740741</v>
      </c>
      <c r="B5056" s="2" t="s">
        <v>7394</v>
      </c>
      <c r="C5056" s="2" t="s">
        <v>840</v>
      </c>
      <c r="D5056" s="1" t="s">
        <v>16</v>
      </c>
      <c r="E5056" s="3">
        <v>82.5</v>
      </c>
      <c r="F5056" s="9">
        <v>0</v>
      </c>
    </row>
    <row r="5057" spans="1:6" ht="15.75" hidden="1" customHeight="1" x14ac:dyDescent="0.2">
      <c r="A5057" s="4">
        <v>44838.916597222225</v>
      </c>
      <c r="B5057" s="2" t="s">
        <v>7395</v>
      </c>
      <c r="C5057" s="2" t="s">
        <v>225</v>
      </c>
      <c r="D5057" s="1" t="s">
        <v>11</v>
      </c>
      <c r="E5057" s="3">
        <v>68</v>
      </c>
      <c r="F5057" s="9">
        <v>0</v>
      </c>
    </row>
    <row r="5058" spans="1:6" ht="15.75" hidden="1" customHeight="1" x14ac:dyDescent="0.2">
      <c r="A5058" s="4">
        <v>44838.918576388889</v>
      </c>
      <c r="B5058" s="2" t="s">
        <v>7396</v>
      </c>
      <c r="C5058" s="2" t="s">
        <v>1859</v>
      </c>
      <c r="D5058" s="1" t="s">
        <v>8</v>
      </c>
      <c r="E5058" s="3">
        <v>70.5</v>
      </c>
      <c r="F5058" s="9">
        <v>0</v>
      </c>
    </row>
    <row r="5059" spans="1:6" ht="15.75" hidden="1" customHeight="1" x14ac:dyDescent="0.2">
      <c r="A5059" s="4">
        <v>44838.923159722224</v>
      </c>
      <c r="B5059" s="2" t="s">
        <v>7397</v>
      </c>
      <c r="C5059" s="2" t="s">
        <v>858</v>
      </c>
      <c r="D5059" s="1" t="s">
        <v>8</v>
      </c>
      <c r="E5059" s="3">
        <v>111</v>
      </c>
      <c r="F5059" s="9">
        <v>0</v>
      </c>
    </row>
    <row r="5060" spans="1:6" ht="15.75" hidden="1" customHeight="1" x14ac:dyDescent="0.2">
      <c r="A5060" s="4">
        <v>44838.923229166663</v>
      </c>
      <c r="B5060" s="2" t="s">
        <v>7398</v>
      </c>
      <c r="C5060" s="2" t="s">
        <v>7399</v>
      </c>
      <c r="D5060" s="1" t="s">
        <v>23</v>
      </c>
      <c r="E5060" s="3">
        <v>47</v>
      </c>
      <c r="F5060" s="9">
        <v>-25</v>
      </c>
    </row>
    <row r="5061" spans="1:6" ht="15.75" hidden="1" customHeight="1" x14ac:dyDescent="0.2">
      <c r="A5061" s="4">
        <v>44838.92396990741</v>
      </c>
      <c r="B5061" s="2" t="s">
        <v>7400</v>
      </c>
      <c r="C5061" s="2" t="s">
        <v>7401</v>
      </c>
      <c r="D5061" s="1" t="s">
        <v>16</v>
      </c>
      <c r="E5061" s="3">
        <v>207</v>
      </c>
      <c r="F5061" s="9">
        <v>-105</v>
      </c>
    </row>
    <row r="5062" spans="1:6" ht="15.75" hidden="1" customHeight="1" x14ac:dyDescent="0.2">
      <c r="A5062" s="4">
        <v>44838.92827546296</v>
      </c>
      <c r="B5062" s="2" t="s">
        <v>7402</v>
      </c>
      <c r="C5062" s="2" t="s">
        <v>7403</v>
      </c>
      <c r="D5062" s="1" t="s">
        <v>16</v>
      </c>
      <c r="E5062" s="3">
        <v>166.5</v>
      </c>
      <c r="F5062" s="9">
        <v>-75</v>
      </c>
    </row>
    <row r="5063" spans="1:6" ht="15.75" hidden="1" customHeight="1" x14ac:dyDescent="0.2">
      <c r="A5063" s="4">
        <v>44838.932569444441</v>
      </c>
      <c r="B5063" s="2" t="s">
        <v>7404</v>
      </c>
      <c r="C5063" s="2" t="s">
        <v>2194</v>
      </c>
      <c r="D5063" s="1" t="s">
        <v>16</v>
      </c>
      <c r="E5063" s="3">
        <v>198</v>
      </c>
      <c r="F5063" s="9">
        <v>0</v>
      </c>
    </row>
    <row r="5064" spans="1:6" ht="15.75" hidden="1" customHeight="1" x14ac:dyDescent="0.2">
      <c r="A5064" s="4">
        <v>44838.932754629626</v>
      </c>
      <c r="B5064" s="2" t="s">
        <v>7405</v>
      </c>
      <c r="C5064" s="2" t="s">
        <v>5220</v>
      </c>
      <c r="D5064" s="1" t="s">
        <v>23</v>
      </c>
      <c r="E5064" s="3">
        <v>14.9</v>
      </c>
      <c r="F5064" s="9">
        <v>-10.95</v>
      </c>
    </row>
    <row r="5065" spans="1:6" ht="15.75" hidden="1" customHeight="1" x14ac:dyDescent="0.2">
      <c r="A5065" s="4">
        <v>44838.93650462963</v>
      </c>
      <c r="B5065" s="2" t="s">
        <v>7406</v>
      </c>
      <c r="C5065" s="2" t="s">
        <v>7407</v>
      </c>
      <c r="D5065" s="1" t="s">
        <v>16</v>
      </c>
      <c r="E5065" s="3">
        <v>63</v>
      </c>
      <c r="F5065" s="9">
        <v>-42</v>
      </c>
    </row>
    <row r="5066" spans="1:6" ht="15.75" hidden="1" customHeight="1" x14ac:dyDescent="0.2">
      <c r="A5066" s="4">
        <v>44838.940972222219</v>
      </c>
      <c r="B5066" s="2" t="s">
        <v>7408</v>
      </c>
      <c r="C5066" s="2" t="s">
        <v>1226</v>
      </c>
      <c r="D5066" s="1" t="s">
        <v>16</v>
      </c>
      <c r="E5066" s="3">
        <v>66</v>
      </c>
      <c r="F5066" s="9">
        <v>-40</v>
      </c>
    </row>
    <row r="5067" spans="1:6" ht="15.75" hidden="1" customHeight="1" x14ac:dyDescent="0.2">
      <c r="A5067" s="4">
        <v>44838.941319444442</v>
      </c>
      <c r="B5067" s="2" t="s">
        <v>7409</v>
      </c>
      <c r="C5067" s="2" t="s">
        <v>7410</v>
      </c>
      <c r="D5067" s="1" t="s">
        <v>16</v>
      </c>
      <c r="E5067" s="3">
        <v>150</v>
      </c>
      <c r="F5067" s="9">
        <v>-120</v>
      </c>
    </row>
    <row r="5068" spans="1:6" ht="15.75" hidden="1" customHeight="1" x14ac:dyDescent="0.2">
      <c r="A5068" s="4">
        <v>44838.941446759258</v>
      </c>
      <c r="B5068" s="2" t="s">
        <v>7411</v>
      </c>
      <c r="C5068" s="2" t="s">
        <v>5102</v>
      </c>
      <c r="D5068" s="1" t="s">
        <v>16</v>
      </c>
      <c r="E5068" s="3">
        <v>75</v>
      </c>
      <c r="F5068" s="9">
        <v>0</v>
      </c>
    </row>
    <row r="5069" spans="1:6" ht="15.75" hidden="1" customHeight="1" x14ac:dyDescent="0.2">
      <c r="A5069" s="4">
        <v>44838.945717592593</v>
      </c>
      <c r="B5069" s="2" t="s">
        <v>7412</v>
      </c>
      <c r="C5069" s="2" t="s">
        <v>7413</v>
      </c>
      <c r="D5069" s="1" t="s">
        <v>16</v>
      </c>
      <c r="E5069" s="3">
        <v>88</v>
      </c>
      <c r="F5069" s="9">
        <v>0</v>
      </c>
    </row>
    <row r="5070" spans="1:6" ht="15.75" hidden="1" customHeight="1" x14ac:dyDescent="0.2">
      <c r="A5070" s="4">
        <v>44838.945775462962</v>
      </c>
      <c r="B5070" s="2" t="s">
        <v>7414</v>
      </c>
      <c r="C5070" s="2" t="s">
        <v>6325</v>
      </c>
      <c r="D5070" s="1" t="s">
        <v>36</v>
      </c>
      <c r="E5070" s="3">
        <v>30</v>
      </c>
      <c r="F5070" s="9">
        <v>0</v>
      </c>
    </row>
    <row r="5071" spans="1:6" ht="15.75" hidden="1" customHeight="1" x14ac:dyDescent="0.2">
      <c r="A5071" s="4">
        <v>44838.946087962962</v>
      </c>
      <c r="B5071" s="2" t="s">
        <v>7415</v>
      </c>
      <c r="C5071" s="2" t="s">
        <v>7416</v>
      </c>
      <c r="D5071" s="1" t="s">
        <v>16</v>
      </c>
      <c r="E5071" s="3">
        <v>90</v>
      </c>
      <c r="F5071" s="9">
        <v>0</v>
      </c>
    </row>
    <row r="5072" spans="1:6" ht="15.75" hidden="1" customHeight="1" x14ac:dyDescent="0.2">
      <c r="A5072" s="4">
        <v>44838.952847222223</v>
      </c>
      <c r="B5072" s="2" t="s">
        <v>7417</v>
      </c>
      <c r="C5072" s="2" t="s">
        <v>2237</v>
      </c>
      <c r="D5072" s="1" t="s">
        <v>16</v>
      </c>
      <c r="E5072" s="3">
        <v>162</v>
      </c>
      <c r="F5072" s="9">
        <v>0</v>
      </c>
    </row>
    <row r="5073" spans="1:6" ht="15.75" hidden="1" customHeight="1" x14ac:dyDescent="0.2">
      <c r="A5073" s="4">
        <v>44838.953472222223</v>
      </c>
      <c r="B5073" s="2" t="s">
        <v>7418</v>
      </c>
      <c r="C5073" s="2" t="s">
        <v>676</v>
      </c>
      <c r="D5073" s="1" t="s">
        <v>16</v>
      </c>
      <c r="E5073" s="3">
        <v>120</v>
      </c>
      <c r="F5073" s="9">
        <v>0</v>
      </c>
    </row>
    <row r="5074" spans="1:6" ht="15.75" hidden="1" customHeight="1" x14ac:dyDescent="0.2">
      <c r="A5074" s="4">
        <v>44838.956342592595</v>
      </c>
      <c r="B5074" s="2" t="s">
        <v>7419</v>
      </c>
      <c r="C5074" s="2" t="s">
        <v>1812</v>
      </c>
      <c r="D5074" s="1" t="s">
        <v>23</v>
      </c>
      <c r="E5074" s="3">
        <v>42.8</v>
      </c>
      <c r="F5074" s="9">
        <v>0</v>
      </c>
    </row>
    <row r="5075" spans="1:6" ht="15.75" hidden="1" customHeight="1" x14ac:dyDescent="0.2">
      <c r="A5075" s="4">
        <v>44838.957465277781</v>
      </c>
      <c r="B5075" s="2" t="s">
        <v>7420</v>
      </c>
      <c r="C5075" s="2" t="s">
        <v>2819</v>
      </c>
      <c r="D5075" s="1" t="s">
        <v>8</v>
      </c>
      <c r="E5075" s="3">
        <v>55.5</v>
      </c>
      <c r="F5075" s="9">
        <v>0</v>
      </c>
    </row>
    <row r="5076" spans="1:6" ht="15.75" hidden="1" customHeight="1" x14ac:dyDescent="0.2">
      <c r="A5076" s="4">
        <v>44838.964525462965</v>
      </c>
      <c r="B5076" s="2" t="s">
        <v>7421</v>
      </c>
      <c r="C5076" s="2" t="s">
        <v>7422</v>
      </c>
      <c r="D5076" s="1" t="s">
        <v>11</v>
      </c>
      <c r="E5076" s="3">
        <v>122.7</v>
      </c>
      <c r="F5076" s="9">
        <v>-120</v>
      </c>
    </row>
    <row r="5077" spans="1:6" ht="15.75" hidden="1" customHeight="1" x14ac:dyDescent="0.2">
      <c r="A5077" s="4">
        <v>44838.964594907404</v>
      </c>
      <c r="B5077" s="2" t="s">
        <v>7423</v>
      </c>
      <c r="C5077" s="2" t="s">
        <v>2031</v>
      </c>
      <c r="D5077" s="1" t="s">
        <v>8</v>
      </c>
      <c r="E5077" s="3">
        <v>66</v>
      </c>
      <c r="F5077" s="9">
        <v>0</v>
      </c>
    </row>
    <row r="5078" spans="1:6" ht="15.75" hidden="1" customHeight="1" x14ac:dyDescent="0.2">
      <c r="A5078" s="4">
        <v>44838.969918981478</v>
      </c>
      <c r="B5078" s="2" t="s">
        <v>7424</v>
      </c>
      <c r="C5078" s="2" t="s">
        <v>1069</v>
      </c>
      <c r="D5078" s="1" t="s">
        <v>8</v>
      </c>
      <c r="E5078" s="3">
        <v>70.5</v>
      </c>
      <c r="F5078" s="9">
        <v>-45.75</v>
      </c>
    </row>
    <row r="5079" spans="1:6" ht="15.75" hidden="1" customHeight="1" x14ac:dyDescent="0.2">
      <c r="A5079" s="4">
        <v>44838.976875</v>
      </c>
      <c r="B5079" s="2" t="s">
        <v>7425</v>
      </c>
      <c r="C5079" s="2" t="s">
        <v>5991</v>
      </c>
      <c r="D5079" s="1" t="s">
        <v>36</v>
      </c>
      <c r="E5079" s="3">
        <v>106.6</v>
      </c>
      <c r="F5079" s="9">
        <v>-50</v>
      </c>
    </row>
    <row r="5080" spans="1:6" ht="15.75" hidden="1" customHeight="1" x14ac:dyDescent="0.2">
      <c r="A5080" s="4">
        <v>44838.978414351855</v>
      </c>
      <c r="B5080" s="2" t="s">
        <v>7426</v>
      </c>
      <c r="C5080" s="2" t="s">
        <v>7427</v>
      </c>
      <c r="D5080" s="1" t="s">
        <v>11</v>
      </c>
      <c r="E5080" s="3">
        <v>74.7</v>
      </c>
      <c r="F5080" s="9">
        <v>0</v>
      </c>
    </row>
    <row r="5081" spans="1:6" ht="15.75" hidden="1" customHeight="1" x14ac:dyDescent="0.2">
      <c r="A5081" s="4">
        <v>44838.980636574073</v>
      </c>
      <c r="B5081" s="2" t="s">
        <v>7428</v>
      </c>
      <c r="C5081" s="2" t="s">
        <v>101</v>
      </c>
      <c r="D5081" s="1" t="s">
        <v>8</v>
      </c>
      <c r="E5081" s="3">
        <v>74.400000000000006</v>
      </c>
      <c r="F5081" s="9">
        <v>0</v>
      </c>
    </row>
    <row r="5082" spans="1:6" ht="15.75" hidden="1" customHeight="1" x14ac:dyDescent="0.2">
      <c r="A5082" s="4">
        <v>44838.984317129631</v>
      </c>
      <c r="B5082" s="2" t="s">
        <v>7429</v>
      </c>
      <c r="C5082" s="2" t="s">
        <v>6510</v>
      </c>
      <c r="D5082" s="1" t="s">
        <v>16</v>
      </c>
      <c r="E5082" s="3">
        <v>179.4</v>
      </c>
      <c r="F5082" s="9">
        <v>-75</v>
      </c>
    </row>
    <row r="5083" spans="1:6" ht="15.75" hidden="1" customHeight="1" x14ac:dyDescent="0.2">
      <c r="A5083" s="4">
        <v>44838.986527777779</v>
      </c>
      <c r="B5083" s="2" t="s">
        <v>7430</v>
      </c>
      <c r="C5083" s="2" t="s">
        <v>5245</v>
      </c>
      <c r="D5083" s="1" t="s">
        <v>8</v>
      </c>
      <c r="E5083" s="3">
        <v>53.97</v>
      </c>
      <c r="F5083" s="9">
        <v>0</v>
      </c>
    </row>
    <row r="5084" spans="1:6" ht="15.75" hidden="1" customHeight="1" x14ac:dyDescent="0.2">
      <c r="A5084" s="4">
        <v>44838.995104166665</v>
      </c>
      <c r="B5084" s="2" t="s">
        <v>7431</v>
      </c>
      <c r="C5084" s="2" t="s">
        <v>2579</v>
      </c>
      <c r="D5084" s="1" t="s">
        <v>8</v>
      </c>
      <c r="E5084" s="3">
        <v>45</v>
      </c>
      <c r="F5084" s="9">
        <v>0</v>
      </c>
    </row>
    <row r="5085" spans="1:6" ht="15.75" hidden="1" customHeight="1" x14ac:dyDescent="0.2">
      <c r="A5085" s="4">
        <v>44838.995509259257</v>
      </c>
      <c r="B5085" s="2" t="s">
        <v>7432</v>
      </c>
      <c r="C5085" s="2" t="s">
        <v>4616</v>
      </c>
      <c r="D5085" s="1" t="s">
        <v>16</v>
      </c>
      <c r="E5085" s="3">
        <v>135</v>
      </c>
      <c r="F5085" s="9">
        <v>0</v>
      </c>
    </row>
    <row r="5086" spans="1:6" ht="15.75" hidden="1" customHeight="1" x14ac:dyDescent="0.2">
      <c r="A5086" s="4">
        <v>44839.003171296295</v>
      </c>
      <c r="B5086" s="2" t="s">
        <v>7433</v>
      </c>
      <c r="C5086" s="2" t="s">
        <v>896</v>
      </c>
      <c r="D5086" s="1" t="s">
        <v>36</v>
      </c>
      <c r="E5086" s="3">
        <v>26</v>
      </c>
      <c r="F5086" s="9">
        <v>0</v>
      </c>
    </row>
    <row r="5087" spans="1:6" ht="15.75" hidden="1" customHeight="1" x14ac:dyDescent="0.2">
      <c r="A5087" s="4">
        <v>44839.014224537037</v>
      </c>
      <c r="B5087" s="2" t="s">
        <v>7434</v>
      </c>
      <c r="C5087" s="2" t="s">
        <v>519</v>
      </c>
      <c r="D5087" s="1" t="s">
        <v>16</v>
      </c>
      <c r="E5087" s="3">
        <v>154.5</v>
      </c>
      <c r="F5087" s="9">
        <v>-75</v>
      </c>
    </row>
    <row r="5088" spans="1:6" ht="15.75" hidden="1" customHeight="1" x14ac:dyDescent="0.2">
      <c r="A5088" s="4">
        <v>44839.016041666669</v>
      </c>
      <c r="B5088" s="2" t="s">
        <v>7435</v>
      </c>
      <c r="C5088" s="2" t="s">
        <v>1683</v>
      </c>
      <c r="D5088" s="1" t="s">
        <v>23</v>
      </c>
      <c r="E5088" s="3">
        <v>32</v>
      </c>
      <c r="F5088" s="9">
        <v>0</v>
      </c>
    </row>
    <row r="5089" spans="1:6" ht="15.75" hidden="1" customHeight="1" x14ac:dyDescent="0.2">
      <c r="A5089" s="4">
        <v>44839.021377314813</v>
      </c>
      <c r="B5089" s="2" t="s">
        <v>7436</v>
      </c>
      <c r="C5089" s="2" t="s">
        <v>7437</v>
      </c>
      <c r="D5089" s="1" t="s">
        <v>8</v>
      </c>
      <c r="E5089" s="3">
        <v>69</v>
      </c>
      <c r="F5089" s="9">
        <v>0</v>
      </c>
    </row>
    <row r="5090" spans="1:6" ht="15.75" hidden="1" customHeight="1" x14ac:dyDescent="0.2">
      <c r="A5090" s="4">
        <v>44839.028495370374</v>
      </c>
      <c r="B5090" s="2" t="s">
        <v>7438</v>
      </c>
      <c r="C5090" s="2" t="s">
        <v>2366</v>
      </c>
      <c r="D5090" s="1" t="s">
        <v>23</v>
      </c>
      <c r="E5090" s="3">
        <v>31</v>
      </c>
      <c r="F5090" s="9">
        <v>0</v>
      </c>
    </row>
    <row r="5091" spans="1:6" ht="15.75" customHeight="1" x14ac:dyDescent="0.2">
      <c r="A5091" s="4">
        <v>44807.882870370369</v>
      </c>
      <c r="B5091" s="2" t="s">
        <v>639</v>
      </c>
      <c r="C5091" s="2" t="s">
        <v>27</v>
      </c>
      <c r="D5091" s="1" t="s">
        <v>11</v>
      </c>
      <c r="E5091" s="3">
        <v>239.5</v>
      </c>
      <c r="F5091" s="9">
        <v>0</v>
      </c>
    </row>
    <row r="5092" spans="1:6" ht="15.75" hidden="1" customHeight="1" x14ac:dyDescent="0.2">
      <c r="A5092" s="4">
        <v>44839.033530092594</v>
      </c>
      <c r="B5092" s="2" t="s">
        <v>7439</v>
      </c>
      <c r="C5092" s="2" t="s">
        <v>7440</v>
      </c>
      <c r="D5092" s="1" t="s">
        <v>8</v>
      </c>
      <c r="E5092" s="3">
        <v>48</v>
      </c>
      <c r="F5092" s="9">
        <v>0</v>
      </c>
    </row>
    <row r="5093" spans="1:6" ht="15.75" hidden="1" customHeight="1" x14ac:dyDescent="0.2">
      <c r="A5093" s="4">
        <v>44839.051435185182</v>
      </c>
      <c r="B5093" s="2" t="s">
        <v>7441</v>
      </c>
      <c r="C5093" s="2" t="s">
        <v>692</v>
      </c>
      <c r="D5093" s="1" t="s">
        <v>8</v>
      </c>
      <c r="E5093" s="3">
        <v>63</v>
      </c>
      <c r="F5093" s="9">
        <v>0</v>
      </c>
    </row>
    <row r="5094" spans="1:6" ht="15.75" hidden="1" customHeight="1" x14ac:dyDescent="0.2">
      <c r="A5094" s="4">
        <v>44839.061435185184</v>
      </c>
      <c r="B5094" s="2" t="s">
        <v>7442</v>
      </c>
      <c r="C5094" s="2" t="s">
        <v>347</v>
      </c>
      <c r="D5094" s="1" t="s">
        <v>8</v>
      </c>
      <c r="E5094" s="3">
        <v>87</v>
      </c>
      <c r="F5094" s="9">
        <v>0</v>
      </c>
    </row>
    <row r="5095" spans="1:6" ht="15.75" hidden="1" customHeight="1" x14ac:dyDescent="0.2">
      <c r="A5095" s="4">
        <v>44839.072025462963</v>
      </c>
      <c r="B5095" s="2" t="s">
        <v>7443</v>
      </c>
      <c r="C5095" s="2" t="s">
        <v>27</v>
      </c>
      <c r="D5095" s="1" t="s">
        <v>11</v>
      </c>
      <c r="E5095" s="3">
        <v>139.91999999999999</v>
      </c>
      <c r="F5095" s="9">
        <v>0</v>
      </c>
    </row>
    <row r="5096" spans="1:6" ht="15.75" hidden="1" customHeight="1" x14ac:dyDescent="0.2">
      <c r="A5096" s="4">
        <v>44839.09270833333</v>
      </c>
      <c r="B5096" s="2" t="s">
        <v>7444</v>
      </c>
      <c r="C5096" s="2" t="s">
        <v>5997</v>
      </c>
      <c r="D5096" s="1" t="s">
        <v>11</v>
      </c>
      <c r="E5096" s="3">
        <v>319.2</v>
      </c>
      <c r="F5096" s="9">
        <v>0</v>
      </c>
    </row>
    <row r="5097" spans="1:6" ht="15.75" hidden="1" customHeight="1" x14ac:dyDescent="0.2">
      <c r="A5097" s="4">
        <v>44839.132118055553</v>
      </c>
      <c r="B5097" s="2" t="s">
        <v>7445</v>
      </c>
      <c r="C5097" s="2" t="s">
        <v>5997</v>
      </c>
      <c r="D5097" s="1" t="s">
        <v>23</v>
      </c>
      <c r="E5097" s="3">
        <v>18</v>
      </c>
      <c r="F5097" s="9">
        <v>0</v>
      </c>
    </row>
    <row r="5098" spans="1:6" ht="15.75" hidden="1" customHeight="1" x14ac:dyDescent="0.2">
      <c r="A5098" s="4">
        <v>44839.147627314815</v>
      </c>
      <c r="B5098" s="2" t="s">
        <v>7446</v>
      </c>
      <c r="C5098" s="2" t="s">
        <v>395</v>
      </c>
      <c r="D5098" s="1" t="s">
        <v>8</v>
      </c>
      <c r="E5098" s="3">
        <v>75</v>
      </c>
      <c r="F5098" s="9">
        <v>-48</v>
      </c>
    </row>
    <row r="5099" spans="1:6" ht="15.75" hidden="1" customHeight="1" x14ac:dyDescent="0.2">
      <c r="A5099" s="4">
        <v>44839.193009259259</v>
      </c>
      <c r="B5099" s="2" t="s">
        <v>7447</v>
      </c>
      <c r="C5099" s="2" t="s">
        <v>7448</v>
      </c>
      <c r="D5099" s="1" t="s">
        <v>8</v>
      </c>
      <c r="E5099" s="3">
        <v>106.5</v>
      </c>
      <c r="F5099" s="9">
        <v>0</v>
      </c>
    </row>
    <row r="5100" spans="1:6" ht="15.75" hidden="1" customHeight="1" x14ac:dyDescent="0.2">
      <c r="A5100" s="4">
        <v>44839.461851851855</v>
      </c>
      <c r="B5100" s="2" t="s">
        <v>7449</v>
      </c>
      <c r="C5100" s="2" t="s">
        <v>2926</v>
      </c>
      <c r="D5100" s="1" t="s">
        <v>8</v>
      </c>
      <c r="E5100" s="3">
        <v>111.2</v>
      </c>
      <c r="F5100" s="9">
        <v>-69.599999999999994</v>
      </c>
    </row>
    <row r="5101" spans="1:6" ht="15.75" hidden="1" customHeight="1" x14ac:dyDescent="0.2">
      <c r="A5101" s="4">
        <v>44839.478784722225</v>
      </c>
      <c r="B5101" s="2" t="s">
        <v>7450</v>
      </c>
      <c r="C5101" s="2" t="s">
        <v>4323</v>
      </c>
      <c r="D5101" s="1" t="s">
        <v>11</v>
      </c>
      <c r="E5101" s="3">
        <v>140</v>
      </c>
      <c r="F5101" s="9">
        <v>-84</v>
      </c>
    </row>
    <row r="5102" spans="1:6" ht="15.75" hidden="1" customHeight="1" x14ac:dyDescent="0.2">
      <c r="A5102" s="4">
        <v>44839.481724537036</v>
      </c>
      <c r="B5102" s="2" t="s">
        <v>7451</v>
      </c>
      <c r="C5102" s="2" t="s">
        <v>7452</v>
      </c>
      <c r="D5102" s="1" t="s">
        <v>23</v>
      </c>
      <c r="E5102" s="3">
        <v>31</v>
      </c>
      <c r="F5102" s="9">
        <v>0</v>
      </c>
    </row>
    <row r="5103" spans="1:6" ht="15.75" hidden="1" customHeight="1" x14ac:dyDescent="0.2">
      <c r="A5103" s="4">
        <v>44839.482928240737</v>
      </c>
      <c r="B5103" s="2" t="s">
        <v>7453</v>
      </c>
      <c r="C5103" s="2" t="s">
        <v>3810</v>
      </c>
      <c r="D5103" s="1" t="s">
        <v>16</v>
      </c>
      <c r="E5103" s="3">
        <v>119.6</v>
      </c>
      <c r="F5103" s="9">
        <v>-73.8</v>
      </c>
    </row>
    <row r="5104" spans="1:6" ht="15.75" hidden="1" customHeight="1" x14ac:dyDescent="0.2">
      <c r="A5104" s="4">
        <v>44839.483020833337</v>
      </c>
      <c r="B5104" s="2" t="s">
        <v>7454</v>
      </c>
      <c r="C5104" s="2" t="s">
        <v>7455</v>
      </c>
      <c r="D5104" s="1" t="s">
        <v>23</v>
      </c>
      <c r="E5104" s="3">
        <v>37.5</v>
      </c>
      <c r="F5104" s="9">
        <v>-22.25</v>
      </c>
    </row>
    <row r="5105" spans="1:6" ht="15.75" hidden="1" customHeight="1" x14ac:dyDescent="0.2">
      <c r="A5105" s="4">
        <v>44839.493888888886</v>
      </c>
      <c r="B5105" s="2" t="s">
        <v>7456</v>
      </c>
      <c r="C5105" s="2" t="s">
        <v>7278</v>
      </c>
      <c r="D5105" s="1" t="s">
        <v>11</v>
      </c>
      <c r="E5105" s="3">
        <v>144.5</v>
      </c>
      <c r="F5105" s="9">
        <v>0</v>
      </c>
    </row>
    <row r="5106" spans="1:6" ht="15.75" hidden="1" customHeight="1" x14ac:dyDescent="0.2">
      <c r="A5106" s="4">
        <v>44839.500578703701</v>
      </c>
      <c r="B5106" s="2" t="s">
        <v>7457</v>
      </c>
      <c r="C5106" s="2" t="s">
        <v>7458</v>
      </c>
      <c r="D5106" s="1" t="s">
        <v>11</v>
      </c>
      <c r="E5106" s="3">
        <v>179.5</v>
      </c>
      <c r="F5106" s="9">
        <v>-107.25</v>
      </c>
    </row>
    <row r="5107" spans="1:6" ht="15.75" hidden="1" customHeight="1" x14ac:dyDescent="0.2">
      <c r="A5107" s="4">
        <v>44839.503449074073</v>
      </c>
      <c r="B5107" s="2" t="s">
        <v>7459</v>
      </c>
      <c r="C5107" s="2" t="s">
        <v>113</v>
      </c>
      <c r="D5107" s="1" t="s">
        <v>8</v>
      </c>
      <c r="E5107" s="3">
        <v>39</v>
      </c>
      <c r="F5107" s="9">
        <v>0</v>
      </c>
    </row>
    <row r="5108" spans="1:6" ht="15.75" hidden="1" customHeight="1" x14ac:dyDescent="0.2">
      <c r="A5108" s="4">
        <v>44839.50576388889</v>
      </c>
      <c r="B5108" s="2" t="s">
        <v>7460</v>
      </c>
      <c r="C5108" s="2" t="s">
        <v>7461</v>
      </c>
      <c r="D5108" s="1" t="s">
        <v>23</v>
      </c>
      <c r="E5108" s="3">
        <v>21</v>
      </c>
      <c r="F5108" s="9">
        <v>0</v>
      </c>
    </row>
    <row r="5109" spans="1:6" ht="15.75" hidden="1" customHeight="1" x14ac:dyDescent="0.2">
      <c r="A5109" s="4">
        <v>44839.507523148146</v>
      </c>
      <c r="B5109" s="2" t="s">
        <v>7462</v>
      </c>
      <c r="C5109" s="2" t="s">
        <v>7463</v>
      </c>
      <c r="D5109" s="1" t="s">
        <v>8</v>
      </c>
      <c r="E5109" s="3">
        <v>60</v>
      </c>
      <c r="F5109" s="9">
        <v>-44</v>
      </c>
    </row>
    <row r="5110" spans="1:6" ht="15.75" hidden="1" customHeight="1" x14ac:dyDescent="0.2">
      <c r="A5110" s="4">
        <v>44839.516851851855</v>
      </c>
      <c r="B5110" s="2" t="s">
        <v>7464</v>
      </c>
      <c r="C5110" s="2" t="s">
        <v>4659</v>
      </c>
      <c r="D5110" s="1" t="s">
        <v>8</v>
      </c>
      <c r="E5110" s="3">
        <v>39</v>
      </c>
      <c r="F5110" s="9">
        <v>-30</v>
      </c>
    </row>
    <row r="5111" spans="1:6" ht="15.75" hidden="1" customHeight="1" x14ac:dyDescent="0.2">
      <c r="A5111" s="4">
        <v>44839.524409722224</v>
      </c>
      <c r="B5111" s="2" t="s">
        <v>7465</v>
      </c>
      <c r="C5111" s="2" t="s">
        <v>7466</v>
      </c>
      <c r="D5111" s="1" t="s">
        <v>16</v>
      </c>
      <c r="E5111" s="3">
        <v>131.69999999999999</v>
      </c>
      <c r="F5111" s="9">
        <v>-90</v>
      </c>
    </row>
    <row r="5112" spans="1:6" ht="15.75" hidden="1" customHeight="1" x14ac:dyDescent="0.2">
      <c r="A5112" s="4">
        <v>44839.524421296293</v>
      </c>
      <c r="B5112" s="2" t="s">
        <v>7467</v>
      </c>
      <c r="C5112" s="2" t="s">
        <v>7468</v>
      </c>
      <c r="D5112" s="1" t="s">
        <v>36</v>
      </c>
      <c r="E5112" s="3">
        <v>35</v>
      </c>
      <c r="F5112" s="9">
        <v>-35</v>
      </c>
    </row>
    <row r="5113" spans="1:6" ht="15.75" hidden="1" customHeight="1" x14ac:dyDescent="0.2">
      <c r="A5113" s="4">
        <v>44839.525555555556</v>
      </c>
      <c r="B5113" s="2" t="s">
        <v>7469</v>
      </c>
      <c r="C5113" s="2" t="s">
        <v>7333</v>
      </c>
      <c r="D5113" s="1" t="s">
        <v>8</v>
      </c>
      <c r="E5113" s="3">
        <v>69</v>
      </c>
      <c r="F5113" s="9">
        <v>0</v>
      </c>
    </row>
    <row r="5114" spans="1:6" ht="15.75" hidden="1" customHeight="1" x14ac:dyDescent="0.2">
      <c r="A5114" s="4">
        <v>44839.527187500003</v>
      </c>
      <c r="B5114" s="2" t="s">
        <v>7470</v>
      </c>
      <c r="C5114" s="2" t="s">
        <v>1747</v>
      </c>
      <c r="D5114" s="1" t="s">
        <v>16</v>
      </c>
      <c r="E5114" s="3">
        <v>103.6</v>
      </c>
      <c r="F5114" s="9">
        <v>0</v>
      </c>
    </row>
    <row r="5115" spans="1:6" ht="15.75" hidden="1" customHeight="1" x14ac:dyDescent="0.2">
      <c r="A5115" s="4">
        <v>44839.532731481479</v>
      </c>
      <c r="B5115" s="2" t="s">
        <v>7471</v>
      </c>
      <c r="C5115" s="2" t="s">
        <v>2692</v>
      </c>
      <c r="D5115" s="1" t="s">
        <v>8</v>
      </c>
      <c r="E5115" s="3">
        <v>78</v>
      </c>
      <c r="F5115" s="9">
        <v>0</v>
      </c>
    </row>
    <row r="5116" spans="1:6" ht="15.75" hidden="1" customHeight="1" x14ac:dyDescent="0.2">
      <c r="A5116" s="4">
        <v>44839.537395833337</v>
      </c>
      <c r="B5116" s="2" t="s">
        <v>7472</v>
      </c>
      <c r="C5116" s="2" t="s">
        <v>7473</v>
      </c>
      <c r="D5116" s="1" t="s">
        <v>16</v>
      </c>
      <c r="E5116" s="3">
        <v>276</v>
      </c>
      <c r="F5116" s="9">
        <v>0</v>
      </c>
    </row>
    <row r="5117" spans="1:6" ht="15.75" hidden="1" customHeight="1" x14ac:dyDescent="0.2">
      <c r="A5117" s="4">
        <v>44839.543935185182</v>
      </c>
      <c r="B5117" s="2" t="s">
        <v>7474</v>
      </c>
      <c r="C5117" s="2" t="s">
        <v>5944</v>
      </c>
      <c r="D5117" s="1" t="s">
        <v>16</v>
      </c>
      <c r="E5117" s="3">
        <v>75.599999999999994</v>
      </c>
      <c r="F5117" s="9">
        <v>0</v>
      </c>
    </row>
    <row r="5118" spans="1:6" ht="15.75" hidden="1" customHeight="1" x14ac:dyDescent="0.2">
      <c r="A5118" s="4">
        <v>44839.545694444445</v>
      </c>
      <c r="B5118" s="2" t="s">
        <v>7475</v>
      </c>
      <c r="C5118" s="2" t="s">
        <v>1612</v>
      </c>
      <c r="D5118" s="1" t="s">
        <v>8</v>
      </c>
      <c r="E5118" s="3">
        <v>144</v>
      </c>
      <c r="F5118" s="9">
        <v>0</v>
      </c>
    </row>
    <row r="5119" spans="1:6" ht="15.75" hidden="1" customHeight="1" x14ac:dyDescent="0.2">
      <c r="A5119" s="4">
        <v>44839.548009259262</v>
      </c>
      <c r="B5119" s="2" t="s">
        <v>7476</v>
      </c>
      <c r="C5119" s="2" t="s">
        <v>1382</v>
      </c>
      <c r="D5119" s="1" t="s">
        <v>8</v>
      </c>
      <c r="E5119" s="3">
        <v>80</v>
      </c>
      <c r="F5119" s="9">
        <v>-54</v>
      </c>
    </row>
    <row r="5120" spans="1:6" ht="15.75" hidden="1" customHeight="1" x14ac:dyDescent="0.2">
      <c r="A5120" s="4">
        <v>44839.554375</v>
      </c>
      <c r="B5120" s="2" t="s">
        <v>7477</v>
      </c>
      <c r="C5120" s="2" t="s">
        <v>7478</v>
      </c>
      <c r="D5120" s="1" t="s">
        <v>8</v>
      </c>
      <c r="E5120" s="3">
        <v>48</v>
      </c>
      <c r="F5120" s="9">
        <v>0</v>
      </c>
    </row>
    <row r="5121" spans="1:6" ht="15.75" hidden="1" customHeight="1" x14ac:dyDescent="0.2">
      <c r="A5121" s="4">
        <v>44839.560370370367</v>
      </c>
      <c r="B5121" s="2" t="s">
        <v>7479</v>
      </c>
      <c r="C5121" s="2" t="s">
        <v>177</v>
      </c>
      <c r="D5121" s="1" t="s">
        <v>11</v>
      </c>
      <c r="E5121" s="3">
        <v>179.5</v>
      </c>
      <c r="F5121" s="9">
        <v>0</v>
      </c>
    </row>
    <row r="5122" spans="1:6" ht="15.75" hidden="1" customHeight="1" x14ac:dyDescent="0.2">
      <c r="A5122" s="4">
        <v>44839.564872685187</v>
      </c>
      <c r="B5122" s="2" t="s">
        <v>7480</v>
      </c>
      <c r="C5122" s="2" t="s">
        <v>7481</v>
      </c>
      <c r="D5122" s="1" t="s">
        <v>11</v>
      </c>
      <c r="E5122" s="3">
        <v>134.5</v>
      </c>
      <c r="F5122" s="9">
        <v>-134.5</v>
      </c>
    </row>
    <row r="5123" spans="1:6" ht="15.75" hidden="1" customHeight="1" x14ac:dyDescent="0.2">
      <c r="A5123" s="4">
        <v>44839.566840277781</v>
      </c>
      <c r="B5123" s="2" t="s">
        <v>7482</v>
      </c>
      <c r="C5123" s="2" t="s">
        <v>7483</v>
      </c>
      <c r="D5123" s="1" t="s">
        <v>8</v>
      </c>
      <c r="E5123" s="3">
        <v>96</v>
      </c>
      <c r="F5123" s="9">
        <v>0</v>
      </c>
    </row>
    <row r="5124" spans="1:6" ht="15.75" hidden="1" customHeight="1" x14ac:dyDescent="0.2">
      <c r="A5124" s="4">
        <v>44839.571527777778</v>
      </c>
      <c r="B5124" s="2" t="s">
        <v>7484</v>
      </c>
      <c r="C5124" s="2" t="s">
        <v>1390</v>
      </c>
      <c r="D5124" s="1" t="s">
        <v>11</v>
      </c>
      <c r="E5124" s="3">
        <v>190</v>
      </c>
      <c r="F5124" s="9">
        <v>0</v>
      </c>
    </row>
    <row r="5125" spans="1:6" ht="15.75" hidden="1" customHeight="1" x14ac:dyDescent="0.2">
      <c r="A5125" s="4">
        <v>44839.572557870371</v>
      </c>
      <c r="B5125" s="2" t="s">
        <v>7485</v>
      </c>
      <c r="C5125" s="2" t="s">
        <v>7486</v>
      </c>
      <c r="D5125" s="1" t="s">
        <v>16</v>
      </c>
      <c r="E5125" s="3">
        <v>267</v>
      </c>
      <c r="F5125" s="9">
        <v>0</v>
      </c>
    </row>
    <row r="5126" spans="1:6" ht="15.75" hidden="1" customHeight="1" x14ac:dyDescent="0.2">
      <c r="A5126" s="4">
        <v>44839.574953703705</v>
      </c>
      <c r="B5126" s="2" t="s">
        <v>7487</v>
      </c>
      <c r="C5126" s="2" t="s">
        <v>6032</v>
      </c>
      <c r="D5126" s="1" t="s">
        <v>11</v>
      </c>
      <c r="E5126" s="3">
        <v>200</v>
      </c>
      <c r="F5126" s="9">
        <v>-100</v>
      </c>
    </row>
    <row r="5127" spans="1:6" ht="15.75" hidden="1" customHeight="1" x14ac:dyDescent="0.2">
      <c r="A5127" s="4">
        <v>44839.58184027778</v>
      </c>
      <c r="B5127" s="2" t="s">
        <v>7488</v>
      </c>
      <c r="C5127" s="2" t="s">
        <v>7489</v>
      </c>
      <c r="D5127" s="1" t="s">
        <v>8</v>
      </c>
      <c r="E5127" s="3">
        <v>78</v>
      </c>
      <c r="F5127" s="9">
        <v>-49.5</v>
      </c>
    </row>
    <row r="5128" spans="1:6" ht="15.75" hidden="1" customHeight="1" x14ac:dyDescent="0.2">
      <c r="A5128" s="4">
        <v>44839.607233796298</v>
      </c>
      <c r="B5128" s="2" t="s">
        <v>7490</v>
      </c>
      <c r="C5128" s="2" t="s">
        <v>1695</v>
      </c>
      <c r="D5128" s="1" t="s">
        <v>8</v>
      </c>
      <c r="E5128" s="3">
        <v>48</v>
      </c>
      <c r="F5128" s="9">
        <v>0</v>
      </c>
    </row>
    <row r="5129" spans="1:6" ht="15.75" hidden="1" customHeight="1" x14ac:dyDescent="0.2">
      <c r="A5129" s="4">
        <v>44839.608020833337</v>
      </c>
      <c r="B5129" s="2" t="s">
        <v>7491</v>
      </c>
      <c r="C5129" s="2" t="s">
        <v>305</v>
      </c>
      <c r="D5129" s="1" t="s">
        <v>11</v>
      </c>
      <c r="E5129" s="3">
        <v>91.96</v>
      </c>
      <c r="F5129" s="9">
        <v>0</v>
      </c>
    </row>
    <row r="5130" spans="1:6" ht="15.75" hidden="1" customHeight="1" x14ac:dyDescent="0.2">
      <c r="A5130" s="4">
        <v>44839.610081018516</v>
      </c>
      <c r="B5130" s="2" t="s">
        <v>7492</v>
      </c>
      <c r="C5130" s="2" t="s">
        <v>5364</v>
      </c>
      <c r="D5130" s="1" t="s">
        <v>16</v>
      </c>
      <c r="E5130" s="3">
        <v>78</v>
      </c>
      <c r="F5130" s="9">
        <v>0</v>
      </c>
    </row>
    <row r="5131" spans="1:6" ht="15.75" hidden="1" customHeight="1" x14ac:dyDescent="0.2">
      <c r="A5131" s="4">
        <v>44839.619293981479</v>
      </c>
      <c r="B5131" s="2" t="s">
        <v>7493</v>
      </c>
      <c r="C5131" s="2" t="s">
        <v>2119</v>
      </c>
      <c r="D5131" s="1" t="s">
        <v>51</v>
      </c>
      <c r="E5131" s="3">
        <v>22</v>
      </c>
      <c r="F5131" s="9">
        <v>0</v>
      </c>
    </row>
    <row r="5132" spans="1:6" ht="15.75" hidden="1" customHeight="1" x14ac:dyDescent="0.2">
      <c r="A5132" s="4">
        <v>44839.624699074076</v>
      </c>
      <c r="B5132" s="2" t="s">
        <v>7494</v>
      </c>
      <c r="C5132" s="2" t="s">
        <v>1477</v>
      </c>
      <c r="D5132" s="1" t="s">
        <v>23</v>
      </c>
      <c r="E5132" s="3">
        <v>12.5</v>
      </c>
      <c r="F5132" s="9">
        <v>0</v>
      </c>
    </row>
    <row r="5133" spans="1:6" ht="15.75" hidden="1" customHeight="1" x14ac:dyDescent="0.2">
      <c r="A5133" s="4">
        <v>44839.630601851852</v>
      </c>
      <c r="B5133" s="2" t="s">
        <v>7495</v>
      </c>
      <c r="C5133" s="2" t="s">
        <v>127</v>
      </c>
      <c r="D5133" s="1" t="s">
        <v>11</v>
      </c>
      <c r="E5133" s="3">
        <v>219</v>
      </c>
      <c r="F5133" s="9">
        <v>0</v>
      </c>
    </row>
    <row r="5134" spans="1:6" ht="15.75" hidden="1" customHeight="1" x14ac:dyDescent="0.2">
      <c r="A5134" s="4">
        <v>44839.630706018521</v>
      </c>
      <c r="B5134" s="2" t="s">
        <v>7496</v>
      </c>
      <c r="C5134" s="2" t="s">
        <v>7497</v>
      </c>
      <c r="D5134" s="1" t="s">
        <v>8</v>
      </c>
      <c r="E5134" s="3">
        <v>45</v>
      </c>
      <c r="F5134" s="9">
        <v>0</v>
      </c>
    </row>
    <row r="5135" spans="1:6" ht="15.75" hidden="1" customHeight="1" x14ac:dyDescent="0.2">
      <c r="A5135" s="4">
        <v>44839.630995370368</v>
      </c>
      <c r="B5135" s="2" t="s">
        <v>7498</v>
      </c>
      <c r="C5135" s="2" t="s">
        <v>2575</v>
      </c>
      <c r="D5135" s="1" t="s">
        <v>16</v>
      </c>
      <c r="E5135" s="3">
        <v>107.2</v>
      </c>
      <c r="F5135" s="9">
        <v>-67.599999999999994</v>
      </c>
    </row>
    <row r="5136" spans="1:6" ht="15.75" hidden="1" customHeight="1" x14ac:dyDescent="0.2">
      <c r="A5136" s="4">
        <v>44839.639687499999</v>
      </c>
      <c r="B5136" s="2" t="s">
        <v>7499</v>
      </c>
      <c r="C5136" s="2" t="s">
        <v>7500</v>
      </c>
      <c r="D5136" s="1" t="s">
        <v>11</v>
      </c>
      <c r="E5136" s="3">
        <v>107</v>
      </c>
      <c r="F5136" s="9">
        <v>-71</v>
      </c>
    </row>
    <row r="5137" spans="1:6" ht="15.75" hidden="1" customHeight="1" x14ac:dyDescent="0.2">
      <c r="A5137" s="4">
        <v>44839.643692129626</v>
      </c>
      <c r="B5137" s="2" t="s">
        <v>7501</v>
      </c>
      <c r="C5137" s="2" t="s">
        <v>7502</v>
      </c>
      <c r="D5137" s="1" t="s">
        <v>11</v>
      </c>
      <c r="E5137" s="3">
        <v>159.5</v>
      </c>
      <c r="F5137" s="9">
        <v>0</v>
      </c>
    </row>
    <row r="5138" spans="1:6" ht="15.75" hidden="1" customHeight="1" x14ac:dyDescent="0.2">
      <c r="A5138" s="4">
        <v>44839.645011574074</v>
      </c>
      <c r="B5138" s="2" t="s">
        <v>7503</v>
      </c>
      <c r="C5138" s="2" t="s">
        <v>441</v>
      </c>
      <c r="D5138" s="1" t="s">
        <v>51</v>
      </c>
      <c r="E5138" s="3">
        <v>41.97</v>
      </c>
      <c r="F5138" s="9">
        <v>0</v>
      </c>
    </row>
    <row r="5139" spans="1:6" ht="15.75" hidden="1" customHeight="1" x14ac:dyDescent="0.2">
      <c r="A5139" s="4">
        <v>44839.645555555559</v>
      </c>
      <c r="B5139" s="2" t="s">
        <v>7504</v>
      </c>
      <c r="C5139" s="2" t="s">
        <v>7505</v>
      </c>
      <c r="D5139" s="1" t="s">
        <v>23</v>
      </c>
      <c r="E5139" s="3">
        <v>104</v>
      </c>
      <c r="F5139" s="9">
        <v>-50</v>
      </c>
    </row>
    <row r="5140" spans="1:6" ht="15.75" hidden="1" customHeight="1" x14ac:dyDescent="0.2">
      <c r="A5140" s="4">
        <v>44839.650752314818</v>
      </c>
      <c r="B5140" s="2" t="s">
        <v>7506</v>
      </c>
      <c r="C5140" s="2" t="s">
        <v>3861</v>
      </c>
      <c r="D5140" s="1" t="s">
        <v>36</v>
      </c>
      <c r="E5140" s="3">
        <v>68</v>
      </c>
      <c r="F5140" s="9">
        <v>0</v>
      </c>
    </row>
    <row r="5141" spans="1:6" ht="15.75" hidden="1" customHeight="1" x14ac:dyDescent="0.2">
      <c r="A5141" s="4">
        <v>44839.652581018519</v>
      </c>
      <c r="B5141" s="2" t="s">
        <v>7507</v>
      </c>
      <c r="C5141" s="2" t="s">
        <v>1425</v>
      </c>
      <c r="D5141" s="1" t="s">
        <v>36</v>
      </c>
      <c r="E5141" s="3">
        <v>53</v>
      </c>
      <c r="F5141" s="9">
        <v>0</v>
      </c>
    </row>
    <row r="5142" spans="1:6" ht="15.75" hidden="1" customHeight="1" x14ac:dyDescent="0.2">
      <c r="A5142" s="4">
        <v>44839.653298611112</v>
      </c>
      <c r="B5142" s="2" t="s">
        <v>7508</v>
      </c>
      <c r="C5142" s="2" t="s">
        <v>158</v>
      </c>
      <c r="D5142" s="1" t="s">
        <v>8</v>
      </c>
      <c r="E5142" s="3">
        <v>49.47</v>
      </c>
      <c r="F5142" s="9">
        <v>0</v>
      </c>
    </row>
    <row r="5143" spans="1:6" ht="15.75" hidden="1" customHeight="1" x14ac:dyDescent="0.2">
      <c r="A5143" s="4">
        <v>44839.674155092594</v>
      </c>
      <c r="B5143" s="2" t="s">
        <v>7509</v>
      </c>
      <c r="C5143" s="2" t="s">
        <v>7510</v>
      </c>
      <c r="D5143" s="1" t="s">
        <v>8</v>
      </c>
      <c r="E5143" s="3">
        <v>114</v>
      </c>
      <c r="F5143" s="9">
        <v>-67.5</v>
      </c>
    </row>
    <row r="5144" spans="1:6" ht="15.75" hidden="1" customHeight="1" x14ac:dyDescent="0.2">
      <c r="A5144" s="4">
        <v>44839.678680555553</v>
      </c>
      <c r="B5144" s="2" t="s">
        <v>7511</v>
      </c>
      <c r="C5144" s="2" t="s">
        <v>2033</v>
      </c>
      <c r="D5144" s="1" t="s">
        <v>8</v>
      </c>
      <c r="E5144" s="3">
        <v>96</v>
      </c>
      <c r="F5144" s="9">
        <v>0</v>
      </c>
    </row>
    <row r="5145" spans="1:6" ht="15.75" hidden="1" customHeight="1" x14ac:dyDescent="0.2">
      <c r="A5145" s="4">
        <v>44839.680069444446</v>
      </c>
      <c r="B5145" s="2" t="s">
        <v>7512</v>
      </c>
      <c r="C5145" s="2" t="s">
        <v>1171</v>
      </c>
      <c r="D5145" s="1" t="s">
        <v>16</v>
      </c>
      <c r="E5145" s="3">
        <v>39</v>
      </c>
      <c r="F5145" s="9">
        <v>0</v>
      </c>
    </row>
    <row r="5146" spans="1:6" ht="15.75" hidden="1" customHeight="1" x14ac:dyDescent="0.2">
      <c r="A5146" s="4">
        <v>44839.684317129628</v>
      </c>
      <c r="B5146" s="2" t="s">
        <v>7513</v>
      </c>
      <c r="C5146" s="2" t="s">
        <v>2086</v>
      </c>
      <c r="D5146" s="1" t="s">
        <v>8</v>
      </c>
      <c r="E5146" s="3">
        <v>63</v>
      </c>
      <c r="F5146" s="9">
        <v>0</v>
      </c>
    </row>
    <row r="5147" spans="1:6" ht="15.75" hidden="1" customHeight="1" x14ac:dyDescent="0.2">
      <c r="A5147" s="4">
        <v>44839.69804398148</v>
      </c>
      <c r="B5147" s="2" t="s">
        <v>7514</v>
      </c>
      <c r="C5147" s="2" t="s">
        <v>1073</v>
      </c>
      <c r="D5147" s="1" t="s">
        <v>16</v>
      </c>
      <c r="E5147" s="3">
        <v>85.8</v>
      </c>
      <c r="F5147" s="9">
        <v>0</v>
      </c>
    </row>
    <row r="5148" spans="1:6" ht="15.75" hidden="1" customHeight="1" x14ac:dyDescent="0.2">
      <c r="A5148" s="4">
        <v>44839.717835648145</v>
      </c>
      <c r="B5148" s="2" t="s">
        <v>7515</v>
      </c>
      <c r="C5148" s="2" t="s">
        <v>281</v>
      </c>
      <c r="D5148" s="1" t="s">
        <v>23</v>
      </c>
      <c r="E5148" s="3">
        <v>31</v>
      </c>
      <c r="F5148" s="9">
        <v>0</v>
      </c>
    </row>
    <row r="5149" spans="1:6" ht="15.75" hidden="1" customHeight="1" x14ac:dyDescent="0.2">
      <c r="A5149" s="4">
        <v>44839.729050925926</v>
      </c>
      <c r="B5149" s="2" t="s">
        <v>7516</v>
      </c>
      <c r="C5149" s="2" t="s">
        <v>7517</v>
      </c>
      <c r="D5149" s="1" t="s">
        <v>11</v>
      </c>
      <c r="E5149" s="3">
        <v>329</v>
      </c>
      <c r="F5149" s="9">
        <v>-175</v>
      </c>
    </row>
    <row r="5150" spans="1:6" ht="15.75" hidden="1" customHeight="1" x14ac:dyDescent="0.2">
      <c r="A5150" s="4">
        <v>44839.738020833334</v>
      </c>
      <c r="B5150" s="2" t="s">
        <v>7518</v>
      </c>
      <c r="C5150" s="2" t="s">
        <v>1362</v>
      </c>
      <c r="D5150" s="1" t="s">
        <v>8</v>
      </c>
      <c r="E5150" s="3">
        <v>40</v>
      </c>
      <c r="F5150" s="9">
        <v>0</v>
      </c>
    </row>
    <row r="5151" spans="1:6" ht="15.75" hidden="1" customHeight="1" x14ac:dyDescent="0.2">
      <c r="A5151" s="4">
        <v>44839.741365740738</v>
      </c>
      <c r="B5151" s="2" t="s">
        <v>7519</v>
      </c>
      <c r="C5151" s="2" t="s">
        <v>123</v>
      </c>
      <c r="D5151" s="1" t="s">
        <v>23</v>
      </c>
      <c r="E5151" s="3">
        <v>35.5</v>
      </c>
      <c r="F5151" s="9">
        <v>0</v>
      </c>
    </row>
    <row r="5152" spans="1:6" ht="15.75" hidden="1" customHeight="1" x14ac:dyDescent="0.2">
      <c r="A5152" s="4">
        <v>44839.744675925926</v>
      </c>
      <c r="B5152" s="2" t="s">
        <v>7520</v>
      </c>
      <c r="C5152" s="2" t="s">
        <v>5858</v>
      </c>
      <c r="D5152" s="1" t="s">
        <v>11</v>
      </c>
      <c r="E5152" s="3">
        <v>547</v>
      </c>
      <c r="F5152" s="9">
        <v>-125</v>
      </c>
    </row>
    <row r="5153" spans="1:6" ht="15.75" hidden="1" customHeight="1" x14ac:dyDescent="0.2">
      <c r="A5153" s="4">
        <v>44839.745462962965</v>
      </c>
      <c r="B5153" s="2" t="s">
        <v>7521</v>
      </c>
      <c r="C5153" s="2" t="s">
        <v>1362</v>
      </c>
      <c r="D5153" s="1" t="s">
        <v>8</v>
      </c>
      <c r="E5153" s="3">
        <v>30</v>
      </c>
      <c r="F5153" s="9">
        <v>0</v>
      </c>
    </row>
    <row r="5154" spans="1:6" ht="15.75" hidden="1" customHeight="1" x14ac:dyDescent="0.2">
      <c r="A5154" s="4">
        <v>44839.750868055555</v>
      </c>
      <c r="B5154" s="2" t="s">
        <v>7522</v>
      </c>
      <c r="C5154" s="2" t="s">
        <v>4443</v>
      </c>
      <c r="D5154" s="1" t="s">
        <v>8</v>
      </c>
      <c r="E5154" s="3">
        <v>36.799999999999997</v>
      </c>
      <c r="F5154" s="9">
        <v>0</v>
      </c>
    </row>
    <row r="5155" spans="1:6" ht="15.75" hidden="1" customHeight="1" x14ac:dyDescent="0.2">
      <c r="A5155" s="4">
        <v>44839.753599537034</v>
      </c>
      <c r="B5155" s="2" t="s">
        <v>7523</v>
      </c>
      <c r="C5155" s="2" t="s">
        <v>205</v>
      </c>
      <c r="D5155" s="1" t="s">
        <v>8</v>
      </c>
      <c r="E5155" s="3">
        <v>36</v>
      </c>
      <c r="F5155" s="9">
        <v>0</v>
      </c>
    </row>
    <row r="5156" spans="1:6" ht="15.75" hidden="1" customHeight="1" x14ac:dyDescent="0.2">
      <c r="A5156" s="4">
        <v>44839.759502314817</v>
      </c>
      <c r="B5156" s="2" t="s">
        <v>7524</v>
      </c>
      <c r="C5156" s="2" t="s">
        <v>7525</v>
      </c>
      <c r="D5156" s="1" t="s">
        <v>36</v>
      </c>
      <c r="E5156" s="3">
        <v>50</v>
      </c>
      <c r="F5156" s="9">
        <v>-32</v>
      </c>
    </row>
    <row r="5157" spans="1:6" ht="15.75" hidden="1" customHeight="1" x14ac:dyDescent="0.2">
      <c r="A5157" s="4">
        <v>44839.759629629632</v>
      </c>
      <c r="B5157" s="2" t="s">
        <v>7526</v>
      </c>
      <c r="C5157" s="2" t="s">
        <v>7527</v>
      </c>
      <c r="D5157" s="1" t="s">
        <v>36</v>
      </c>
      <c r="E5157" s="3">
        <v>58</v>
      </c>
      <c r="F5157" s="9">
        <v>-36</v>
      </c>
    </row>
    <row r="5158" spans="1:6" ht="15.75" hidden="1" customHeight="1" x14ac:dyDescent="0.2">
      <c r="A5158" s="4">
        <v>44839.76017361111</v>
      </c>
      <c r="B5158" s="2" t="s">
        <v>7528</v>
      </c>
      <c r="C5158" s="2" t="s">
        <v>238</v>
      </c>
      <c r="D5158" s="1" t="s">
        <v>36</v>
      </c>
      <c r="E5158" s="3">
        <v>63</v>
      </c>
      <c r="F5158" s="9">
        <v>0</v>
      </c>
    </row>
    <row r="5159" spans="1:6" ht="15.75" hidden="1" customHeight="1" x14ac:dyDescent="0.2">
      <c r="A5159" s="4">
        <v>44839.766782407409</v>
      </c>
      <c r="B5159" s="2" t="s">
        <v>7529</v>
      </c>
      <c r="C5159" s="2" t="s">
        <v>7530</v>
      </c>
      <c r="D5159" s="1" t="s">
        <v>11</v>
      </c>
      <c r="E5159" s="3">
        <v>99.5</v>
      </c>
      <c r="F5159" s="9">
        <v>0</v>
      </c>
    </row>
    <row r="5160" spans="1:6" ht="15.75" hidden="1" customHeight="1" x14ac:dyDescent="0.2">
      <c r="A5160" s="4">
        <v>44839.767060185186</v>
      </c>
      <c r="B5160" s="2" t="s">
        <v>7531</v>
      </c>
      <c r="C5160" s="2" t="s">
        <v>567</v>
      </c>
      <c r="D5160" s="1" t="s">
        <v>16</v>
      </c>
      <c r="E5160" s="3">
        <v>144</v>
      </c>
      <c r="F5160" s="9">
        <v>0</v>
      </c>
    </row>
    <row r="5161" spans="1:6" ht="15.75" hidden="1" customHeight="1" x14ac:dyDescent="0.2">
      <c r="A5161" s="4">
        <v>44839.773576388892</v>
      </c>
      <c r="B5161" s="2" t="s">
        <v>7532</v>
      </c>
      <c r="C5161" s="2" t="s">
        <v>299</v>
      </c>
      <c r="D5161" s="1" t="s">
        <v>16</v>
      </c>
      <c r="E5161" s="3">
        <v>211.2</v>
      </c>
      <c r="F5161" s="9">
        <v>0</v>
      </c>
    </row>
    <row r="5162" spans="1:6" ht="15.75" hidden="1" customHeight="1" x14ac:dyDescent="0.2">
      <c r="A5162" s="4">
        <v>44839.77716435185</v>
      </c>
      <c r="B5162" s="2" t="s">
        <v>7533</v>
      </c>
      <c r="C5162" s="2" t="s">
        <v>7534</v>
      </c>
      <c r="D5162" s="1" t="s">
        <v>23</v>
      </c>
      <c r="E5162" s="3">
        <v>15</v>
      </c>
      <c r="F5162" s="9">
        <v>-15</v>
      </c>
    </row>
    <row r="5163" spans="1:6" ht="15.75" hidden="1" customHeight="1" x14ac:dyDescent="0.2">
      <c r="A5163" s="4">
        <v>44839.778900462959</v>
      </c>
      <c r="B5163" s="2" t="s">
        <v>7535</v>
      </c>
      <c r="C5163" s="2" t="s">
        <v>7536</v>
      </c>
      <c r="D5163" s="1" t="s">
        <v>16</v>
      </c>
      <c r="E5163" s="3">
        <v>68</v>
      </c>
      <c r="F5163" s="9">
        <v>-48</v>
      </c>
    </row>
    <row r="5164" spans="1:6" ht="15.75" hidden="1" customHeight="1" x14ac:dyDescent="0.2">
      <c r="A5164" s="4">
        <v>44839.786747685182</v>
      </c>
      <c r="B5164" s="2" t="s">
        <v>7537</v>
      </c>
      <c r="C5164" s="2" t="s">
        <v>7536</v>
      </c>
      <c r="D5164" s="1" t="s">
        <v>16</v>
      </c>
      <c r="E5164" s="3">
        <v>39.6</v>
      </c>
      <c r="F5164" s="9">
        <v>0</v>
      </c>
    </row>
    <row r="5165" spans="1:6" ht="15.75" hidden="1" customHeight="1" x14ac:dyDescent="0.2">
      <c r="A5165" s="4">
        <v>44839.787094907406</v>
      </c>
      <c r="B5165" s="2" t="s">
        <v>7538</v>
      </c>
      <c r="C5165" s="2" t="s">
        <v>1593</v>
      </c>
      <c r="D5165" s="1" t="s">
        <v>11</v>
      </c>
      <c r="E5165" s="3">
        <v>389</v>
      </c>
      <c r="F5165" s="9">
        <v>0</v>
      </c>
    </row>
    <row r="5166" spans="1:6" ht="15.75" hidden="1" customHeight="1" x14ac:dyDescent="0.2">
      <c r="A5166" s="4">
        <v>44839.787175925929</v>
      </c>
      <c r="B5166" s="2" t="s">
        <v>7539</v>
      </c>
      <c r="C5166" s="2" t="s">
        <v>5641</v>
      </c>
      <c r="D5166" s="1" t="s">
        <v>16</v>
      </c>
      <c r="E5166" s="3">
        <v>156</v>
      </c>
      <c r="F5166" s="9">
        <v>0</v>
      </c>
    </row>
    <row r="5167" spans="1:6" ht="15.75" hidden="1" customHeight="1" x14ac:dyDescent="0.2">
      <c r="A5167" s="4">
        <v>44839.790196759262</v>
      </c>
      <c r="B5167" s="2" t="s">
        <v>7540</v>
      </c>
      <c r="C5167" s="2" t="s">
        <v>4083</v>
      </c>
      <c r="D5167" s="1" t="s">
        <v>11</v>
      </c>
      <c r="E5167" s="3">
        <v>169.5</v>
      </c>
      <c r="F5167" s="9">
        <v>-102.25</v>
      </c>
    </row>
    <row r="5168" spans="1:6" ht="15.75" hidden="1" customHeight="1" x14ac:dyDescent="0.2">
      <c r="A5168" s="4">
        <v>44839.795451388891</v>
      </c>
      <c r="B5168" s="2" t="s">
        <v>7541</v>
      </c>
      <c r="C5168" s="2" t="s">
        <v>7542</v>
      </c>
      <c r="D5168" s="1" t="s">
        <v>23</v>
      </c>
      <c r="E5168" s="3">
        <v>26</v>
      </c>
      <c r="F5168" s="9">
        <v>0</v>
      </c>
    </row>
    <row r="5169" spans="1:6" ht="15.75" hidden="1" customHeight="1" x14ac:dyDescent="0.2">
      <c r="A5169" s="4">
        <v>44839.796412037038</v>
      </c>
      <c r="B5169" s="2" t="s">
        <v>7543</v>
      </c>
      <c r="C5169" s="2" t="s">
        <v>676</v>
      </c>
      <c r="D5169" s="1" t="s">
        <v>23</v>
      </c>
      <c r="E5169" s="3">
        <v>60</v>
      </c>
      <c r="F5169" s="9">
        <v>0</v>
      </c>
    </row>
    <row r="5170" spans="1:6" ht="15.75" hidden="1" customHeight="1" x14ac:dyDescent="0.2">
      <c r="A5170" s="4">
        <v>44839.796944444446</v>
      </c>
      <c r="B5170" s="2" t="s">
        <v>7544</v>
      </c>
      <c r="C5170" s="2" t="s">
        <v>7545</v>
      </c>
      <c r="D5170" s="1" t="s">
        <v>36</v>
      </c>
      <c r="E5170" s="3">
        <v>26</v>
      </c>
      <c r="F5170" s="9">
        <v>0</v>
      </c>
    </row>
    <row r="5171" spans="1:6" ht="15.75" hidden="1" customHeight="1" x14ac:dyDescent="0.2">
      <c r="A5171" s="4">
        <v>44839.798067129632</v>
      </c>
      <c r="B5171" s="2" t="s">
        <v>7546</v>
      </c>
      <c r="C5171" s="2" t="s">
        <v>7547</v>
      </c>
      <c r="D5171" s="1" t="s">
        <v>16</v>
      </c>
      <c r="E5171" s="3">
        <v>102</v>
      </c>
      <c r="F5171" s="9">
        <v>-90</v>
      </c>
    </row>
    <row r="5172" spans="1:6" ht="15.75" hidden="1" customHeight="1" x14ac:dyDescent="0.2">
      <c r="A5172" s="4">
        <v>44839.800694444442</v>
      </c>
      <c r="B5172" s="2" t="s">
        <v>7548</v>
      </c>
      <c r="C5172" s="2" t="s">
        <v>6424</v>
      </c>
      <c r="D5172" s="1" t="s">
        <v>11</v>
      </c>
      <c r="E5172" s="3">
        <v>225</v>
      </c>
      <c r="F5172" s="9">
        <v>0</v>
      </c>
    </row>
    <row r="5173" spans="1:6" ht="15.75" hidden="1" customHeight="1" x14ac:dyDescent="0.2">
      <c r="A5173" s="4">
        <v>44839.803194444445</v>
      </c>
      <c r="B5173" s="2" t="s">
        <v>7549</v>
      </c>
      <c r="C5173" s="2" t="s">
        <v>2960</v>
      </c>
      <c r="D5173" s="1" t="s">
        <v>11</v>
      </c>
      <c r="E5173" s="3">
        <v>200</v>
      </c>
      <c r="F5173" s="9">
        <v>-100</v>
      </c>
    </row>
    <row r="5174" spans="1:6" ht="15.75" hidden="1" customHeight="1" x14ac:dyDescent="0.2">
      <c r="A5174" s="4">
        <v>44839.803379629629</v>
      </c>
      <c r="B5174" s="2" t="s">
        <v>7550</v>
      </c>
      <c r="C5174" s="2" t="s">
        <v>6096</v>
      </c>
      <c r="D5174" s="1" t="s">
        <v>8</v>
      </c>
      <c r="E5174" s="3">
        <v>38.97</v>
      </c>
      <c r="F5174" s="9">
        <v>0</v>
      </c>
    </row>
    <row r="5175" spans="1:6" ht="15.75" hidden="1" customHeight="1" x14ac:dyDescent="0.2">
      <c r="A5175" s="4">
        <v>44839.804861111108</v>
      </c>
      <c r="B5175" s="2" t="s">
        <v>7551</v>
      </c>
      <c r="C5175" s="2" t="s">
        <v>4867</v>
      </c>
      <c r="D5175" s="1" t="s">
        <v>23</v>
      </c>
      <c r="E5175" s="3">
        <v>12.5</v>
      </c>
      <c r="F5175" s="9">
        <v>0</v>
      </c>
    </row>
    <row r="5176" spans="1:6" ht="15.75" hidden="1" customHeight="1" x14ac:dyDescent="0.2">
      <c r="A5176" s="4">
        <v>44839.808113425926</v>
      </c>
      <c r="B5176" s="2" t="s">
        <v>7552</v>
      </c>
      <c r="C5176" s="2" t="s">
        <v>676</v>
      </c>
      <c r="D5176" s="1" t="s">
        <v>16</v>
      </c>
      <c r="E5176" s="3">
        <v>149.76</v>
      </c>
      <c r="F5176" s="9">
        <v>0</v>
      </c>
    </row>
    <row r="5177" spans="1:6" ht="15.75" hidden="1" customHeight="1" x14ac:dyDescent="0.2">
      <c r="A5177" s="4">
        <v>44839.811307870368</v>
      </c>
      <c r="B5177" s="2" t="s">
        <v>7553</v>
      </c>
      <c r="C5177" s="2" t="s">
        <v>7554</v>
      </c>
      <c r="D5177" s="1" t="s">
        <v>16</v>
      </c>
      <c r="E5177" s="3">
        <v>106</v>
      </c>
      <c r="F5177" s="9">
        <v>0</v>
      </c>
    </row>
    <row r="5178" spans="1:6" ht="15.75" hidden="1" customHeight="1" x14ac:dyDescent="0.2">
      <c r="A5178" s="4">
        <v>44839.815844907411</v>
      </c>
      <c r="B5178" s="2" t="s">
        <v>7555</v>
      </c>
      <c r="C5178" s="2" t="s">
        <v>7556</v>
      </c>
      <c r="D5178" s="1" t="s">
        <v>16</v>
      </c>
      <c r="E5178" s="3">
        <v>134.82</v>
      </c>
      <c r="F5178" s="9">
        <v>-75</v>
      </c>
    </row>
    <row r="5179" spans="1:6" ht="15.75" hidden="1" customHeight="1" x14ac:dyDescent="0.2">
      <c r="A5179" s="4">
        <v>44839.818136574075</v>
      </c>
      <c r="B5179" s="2" t="s">
        <v>7557</v>
      </c>
      <c r="C5179" s="2" t="s">
        <v>7558</v>
      </c>
      <c r="D5179" s="1" t="s">
        <v>11</v>
      </c>
      <c r="E5179" s="3">
        <v>192</v>
      </c>
      <c r="F5179" s="9">
        <v>0</v>
      </c>
    </row>
    <row r="5180" spans="1:6" ht="15.75" hidden="1" customHeight="1" x14ac:dyDescent="0.2">
      <c r="A5180" s="4">
        <v>44839.819976851853</v>
      </c>
      <c r="B5180" s="2" t="s">
        <v>7559</v>
      </c>
      <c r="C5180" s="2" t="s">
        <v>433</v>
      </c>
      <c r="D5180" s="1" t="s">
        <v>23</v>
      </c>
      <c r="E5180" s="3">
        <v>31</v>
      </c>
      <c r="F5180" s="9">
        <v>0</v>
      </c>
    </row>
    <row r="5181" spans="1:6" ht="15.75" hidden="1" customHeight="1" x14ac:dyDescent="0.2">
      <c r="A5181" s="4">
        <v>44839.820925925924</v>
      </c>
      <c r="B5181" s="2" t="s">
        <v>7560</v>
      </c>
      <c r="C5181" s="2" t="s">
        <v>1552</v>
      </c>
      <c r="D5181" s="1" t="s">
        <v>23</v>
      </c>
      <c r="E5181" s="3">
        <v>37.5</v>
      </c>
      <c r="F5181" s="9">
        <v>0</v>
      </c>
    </row>
    <row r="5182" spans="1:6" ht="15.75" hidden="1" customHeight="1" x14ac:dyDescent="0.2">
      <c r="A5182" s="4">
        <v>44839.822094907409</v>
      </c>
      <c r="B5182" s="2" t="s">
        <v>7561</v>
      </c>
      <c r="C5182" s="2" t="s">
        <v>7562</v>
      </c>
      <c r="D5182" s="1" t="s">
        <v>16</v>
      </c>
      <c r="E5182" s="3">
        <v>81</v>
      </c>
      <c r="F5182" s="9">
        <v>0</v>
      </c>
    </row>
    <row r="5183" spans="1:6" ht="15.75" customHeight="1" x14ac:dyDescent="0.2">
      <c r="A5183" s="4">
        <v>44838.520972222221</v>
      </c>
      <c r="B5183" s="2" t="s">
        <v>639</v>
      </c>
      <c r="C5183" s="2" t="s">
        <v>7227</v>
      </c>
      <c r="D5183" s="1" t="s">
        <v>8</v>
      </c>
      <c r="E5183" s="3">
        <v>39</v>
      </c>
      <c r="F5183" s="9">
        <v>0</v>
      </c>
    </row>
    <row r="5184" spans="1:6" ht="15.75" hidden="1" customHeight="1" x14ac:dyDescent="0.2">
      <c r="A5184" s="4">
        <v>44839.826874999999</v>
      </c>
      <c r="B5184" s="2" t="s">
        <v>7564</v>
      </c>
      <c r="C5184" s="2" t="s">
        <v>2285</v>
      </c>
      <c r="D5184" s="1" t="s">
        <v>16</v>
      </c>
      <c r="E5184" s="3">
        <v>218.67</v>
      </c>
      <c r="F5184" s="9">
        <v>-75</v>
      </c>
    </row>
    <row r="5185" spans="1:6" ht="15.75" hidden="1" customHeight="1" x14ac:dyDescent="0.2">
      <c r="A5185" s="4">
        <v>44839.829861111109</v>
      </c>
      <c r="B5185" s="2" t="s">
        <v>7565</v>
      </c>
      <c r="C5185" s="2" t="s">
        <v>1196</v>
      </c>
      <c r="D5185" s="1" t="s">
        <v>16</v>
      </c>
      <c r="E5185" s="3">
        <v>135</v>
      </c>
      <c r="F5185" s="9">
        <v>0</v>
      </c>
    </row>
    <row r="5186" spans="1:6" ht="15.75" hidden="1" customHeight="1" x14ac:dyDescent="0.2">
      <c r="A5186" s="4">
        <v>44839.834317129629</v>
      </c>
      <c r="B5186" s="2" t="s">
        <v>7566</v>
      </c>
      <c r="C5186" s="2" t="s">
        <v>7331</v>
      </c>
      <c r="D5186" s="1" t="s">
        <v>16</v>
      </c>
      <c r="E5186" s="3">
        <v>67.599999999999994</v>
      </c>
      <c r="F5186" s="9">
        <v>0</v>
      </c>
    </row>
    <row r="5187" spans="1:6" ht="15.75" hidden="1" customHeight="1" x14ac:dyDescent="0.2">
      <c r="A5187" s="4">
        <v>44839.835879629631</v>
      </c>
      <c r="B5187" s="2" t="s">
        <v>7567</v>
      </c>
      <c r="C5187" s="2" t="s">
        <v>15</v>
      </c>
      <c r="D5187" s="1" t="s">
        <v>23</v>
      </c>
      <c r="E5187" s="3">
        <v>31</v>
      </c>
      <c r="F5187" s="9">
        <v>0</v>
      </c>
    </row>
    <row r="5188" spans="1:6" ht="15.75" hidden="1" customHeight="1" x14ac:dyDescent="0.2">
      <c r="A5188" s="4">
        <v>44839.836030092592</v>
      </c>
      <c r="B5188" s="2" t="s">
        <v>7568</v>
      </c>
      <c r="C5188" s="2" t="s">
        <v>1105</v>
      </c>
      <c r="D5188" s="1" t="s">
        <v>23</v>
      </c>
      <c r="E5188" s="3">
        <v>31</v>
      </c>
      <c r="F5188" s="9">
        <v>0</v>
      </c>
    </row>
    <row r="5189" spans="1:6" ht="15.75" hidden="1" customHeight="1" x14ac:dyDescent="0.2">
      <c r="A5189" s="4">
        <v>44839.836053240739</v>
      </c>
      <c r="B5189" s="2" t="s">
        <v>7569</v>
      </c>
      <c r="C5189" s="2" t="s">
        <v>1612</v>
      </c>
      <c r="D5189" s="1" t="s">
        <v>16</v>
      </c>
      <c r="E5189" s="3">
        <v>285</v>
      </c>
      <c r="F5189" s="9">
        <v>0</v>
      </c>
    </row>
    <row r="5190" spans="1:6" ht="15.75" hidden="1" customHeight="1" x14ac:dyDescent="0.2">
      <c r="A5190" s="4">
        <v>44839.836701388886</v>
      </c>
      <c r="B5190" s="2" t="s">
        <v>7570</v>
      </c>
      <c r="C5190" s="2" t="s">
        <v>7571</v>
      </c>
      <c r="D5190" s="1" t="s">
        <v>11</v>
      </c>
      <c r="E5190" s="3">
        <v>239.4</v>
      </c>
      <c r="F5190" s="9">
        <v>-75</v>
      </c>
    </row>
    <row r="5191" spans="1:6" ht="15.75" hidden="1" customHeight="1" x14ac:dyDescent="0.2">
      <c r="A5191" s="4">
        <v>44839.838321759256</v>
      </c>
      <c r="B5191" s="2" t="s">
        <v>7572</v>
      </c>
      <c r="C5191" s="2" t="s">
        <v>5866</v>
      </c>
      <c r="D5191" s="1" t="s">
        <v>11</v>
      </c>
      <c r="E5191" s="3">
        <v>210</v>
      </c>
      <c r="F5191" s="9">
        <v>-122.5</v>
      </c>
    </row>
    <row r="5192" spans="1:6" ht="15.75" hidden="1" customHeight="1" x14ac:dyDescent="0.2">
      <c r="A5192" s="4">
        <v>44839.838379629633</v>
      </c>
      <c r="B5192" s="2" t="s">
        <v>7573</v>
      </c>
      <c r="C5192" s="2" t="s">
        <v>7574</v>
      </c>
      <c r="D5192" s="1" t="s">
        <v>16</v>
      </c>
      <c r="E5192" s="3">
        <v>76</v>
      </c>
      <c r="F5192" s="9">
        <v>-45</v>
      </c>
    </row>
    <row r="5193" spans="1:6" ht="15.75" hidden="1" customHeight="1" x14ac:dyDescent="0.2">
      <c r="A5193" s="4">
        <v>44839.840381944443</v>
      </c>
      <c r="B5193" s="2" t="s">
        <v>7575</v>
      </c>
      <c r="C5193" s="2" t="s">
        <v>1380</v>
      </c>
      <c r="D5193" s="1" t="s">
        <v>16</v>
      </c>
      <c r="E5193" s="3">
        <v>89.7</v>
      </c>
      <c r="F5193" s="9">
        <v>0</v>
      </c>
    </row>
    <row r="5194" spans="1:6" ht="15.75" hidden="1" customHeight="1" x14ac:dyDescent="0.2">
      <c r="A5194" s="4">
        <v>44839.840914351851</v>
      </c>
      <c r="B5194" s="2" t="s">
        <v>7576</v>
      </c>
      <c r="C5194" s="2" t="s">
        <v>3956</v>
      </c>
      <c r="D5194" s="1" t="s">
        <v>23</v>
      </c>
      <c r="E5194" s="3">
        <v>52</v>
      </c>
      <c r="F5194" s="9">
        <v>-25</v>
      </c>
    </row>
    <row r="5195" spans="1:6" ht="15.75" hidden="1" customHeight="1" x14ac:dyDescent="0.2">
      <c r="A5195" s="4">
        <v>44839.841979166667</v>
      </c>
      <c r="B5195" s="2" t="s">
        <v>7577</v>
      </c>
      <c r="C5195" s="2" t="s">
        <v>1937</v>
      </c>
      <c r="D5195" s="1" t="s">
        <v>11</v>
      </c>
      <c r="E5195" s="3">
        <v>105</v>
      </c>
      <c r="F5195" s="9">
        <v>-70</v>
      </c>
    </row>
    <row r="5196" spans="1:6" ht="15.75" hidden="1" customHeight="1" x14ac:dyDescent="0.2">
      <c r="A5196" s="4">
        <v>44839.842835648145</v>
      </c>
      <c r="B5196" s="2" t="s">
        <v>7578</v>
      </c>
      <c r="C5196" s="2" t="s">
        <v>7579</v>
      </c>
      <c r="D5196" s="1" t="s">
        <v>16</v>
      </c>
      <c r="E5196" s="3">
        <v>172.5</v>
      </c>
      <c r="F5196" s="9">
        <v>-75</v>
      </c>
    </row>
    <row r="5197" spans="1:6" ht="15.75" hidden="1" customHeight="1" x14ac:dyDescent="0.2">
      <c r="A5197" s="4">
        <v>44839.843472222223</v>
      </c>
      <c r="B5197" s="2" t="s">
        <v>7580</v>
      </c>
      <c r="C5197" s="2" t="s">
        <v>7581</v>
      </c>
      <c r="D5197" s="1" t="s">
        <v>16</v>
      </c>
      <c r="E5197" s="3">
        <v>119.97</v>
      </c>
      <c r="F5197" s="9">
        <v>0</v>
      </c>
    </row>
    <row r="5198" spans="1:6" ht="15.75" hidden="1" customHeight="1" x14ac:dyDescent="0.2">
      <c r="A5198" s="4">
        <v>44839.844895833332</v>
      </c>
      <c r="B5198" s="2" t="s">
        <v>7582</v>
      </c>
      <c r="C5198" s="2" t="s">
        <v>6150</v>
      </c>
      <c r="D5198" s="1" t="s">
        <v>16</v>
      </c>
      <c r="E5198" s="3">
        <v>102</v>
      </c>
      <c r="F5198" s="9">
        <v>-61.5</v>
      </c>
    </row>
    <row r="5199" spans="1:6" ht="15.75" hidden="1" customHeight="1" x14ac:dyDescent="0.2">
      <c r="A5199" s="4">
        <v>44839.848506944443</v>
      </c>
      <c r="B5199" s="2" t="s">
        <v>7583</v>
      </c>
      <c r="C5199" s="2" t="s">
        <v>1131</v>
      </c>
      <c r="D5199" s="1" t="s">
        <v>16</v>
      </c>
      <c r="E5199" s="3">
        <v>117</v>
      </c>
      <c r="F5199" s="9">
        <v>0</v>
      </c>
    </row>
    <row r="5200" spans="1:6" ht="15.75" hidden="1" customHeight="1" x14ac:dyDescent="0.2">
      <c r="A5200" s="4">
        <v>44839.849548611113</v>
      </c>
      <c r="B5200" s="2" t="s">
        <v>7584</v>
      </c>
      <c r="C5200" s="2" t="s">
        <v>1593</v>
      </c>
      <c r="D5200" s="1" t="s">
        <v>11</v>
      </c>
      <c r="E5200" s="3">
        <v>379</v>
      </c>
      <c r="F5200" s="9">
        <v>0</v>
      </c>
    </row>
    <row r="5201" spans="1:6" ht="15.75" hidden="1" customHeight="1" x14ac:dyDescent="0.2">
      <c r="A5201" s="4">
        <v>44839.851203703707</v>
      </c>
      <c r="B5201" s="2" t="s">
        <v>7585</v>
      </c>
      <c r="C5201" s="2" t="s">
        <v>7586</v>
      </c>
      <c r="D5201" s="1" t="s">
        <v>16</v>
      </c>
      <c r="E5201" s="3">
        <v>138</v>
      </c>
      <c r="F5201" s="9">
        <v>-75</v>
      </c>
    </row>
    <row r="5202" spans="1:6" ht="15.75" hidden="1" customHeight="1" x14ac:dyDescent="0.2">
      <c r="A5202" s="4">
        <v>44839.851435185185</v>
      </c>
      <c r="B5202" s="2" t="s">
        <v>7587</v>
      </c>
      <c r="C5202" s="2" t="s">
        <v>3667</v>
      </c>
      <c r="D5202" s="1" t="s">
        <v>16</v>
      </c>
      <c r="E5202" s="3">
        <v>84</v>
      </c>
      <c r="F5202" s="9">
        <v>0</v>
      </c>
    </row>
    <row r="5203" spans="1:6" ht="15.75" hidden="1" customHeight="1" x14ac:dyDescent="0.2">
      <c r="A5203" s="4">
        <v>44839.852083333331</v>
      </c>
      <c r="B5203" s="2" t="s">
        <v>7588</v>
      </c>
      <c r="C5203" s="2" t="s">
        <v>2340</v>
      </c>
      <c r="D5203" s="1" t="s">
        <v>16</v>
      </c>
      <c r="E5203" s="3">
        <v>62</v>
      </c>
      <c r="F5203" s="9">
        <v>0</v>
      </c>
    </row>
    <row r="5204" spans="1:6" ht="15.75" hidden="1" customHeight="1" x14ac:dyDescent="0.2">
      <c r="A5204" s="4">
        <v>44839.852199074077</v>
      </c>
      <c r="B5204" s="2" t="s">
        <v>7589</v>
      </c>
      <c r="C5204" s="2" t="s">
        <v>5138</v>
      </c>
      <c r="D5204" s="1" t="s">
        <v>16</v>
      </c>
      <c r="E5204" s="3">
        <v>135</v>
      </c>
      <c r="F5204" s="9">
        <v>0</v>
      </c>
    </row>
    <row r="5205" spans="1:6" ht="15.75" hidden="1" customHeight="1" x14ac:dyDescent="0.2">
      <c r="A5205" s="4">
        <v>44839.853321759256</v>
      </c>
      <c r="B5205" s="2" t="s">
        <v>7590</v>
      </c>
      <c r="C5205" s="2" t="s">
        <v>3467</v>
      </c>
      <c r="D5205" s="1" t="s">
        <v>11</v>
      </c>
      <c r="E5205" s="3">
        <v>138</v>
      </c>
      <c r="F5205" s="9">
        <v>-83</v>
      </c>
    </row>
    <row r="5206" spans="1:6" ht="15.75" hidden="1" customHeight="1" x14ac:dyDescent="0.2">
      <c r="A5206" s="4">
        <v>44839.854675925926</v>
      </c>
      <c r="B5206" s="2" t="s">
        <v>7591</v>
      </c>
      <c r="C5206" s="2" t="s">
        <v>4062</v>
      </c>
      <c r="D5206" s="1" t="s">
        <v>11</v>
      </c>
      <c r="E5206" s="3">
        <v>105</v>
      </c>
      <c r="F5206" s="9">
        <v>-70</v>
      </c>
    </row>
    <row r="5207" spans="1:6" ht="15.75" hidden="1" customHeight="1" x14ac:dyDescent="0.2">
      <c r="A5207" s="4">
        <v>44839.856319444443</v>
      </c>
      <c r="B5207" s="2" t="s">
        <v>7592</v>
      </c>
      <c r="C5207" s="2" t="s">
        <v>7593</v>
      </c>
      <c r="D5207" s="1" t="s">
        <v>8</v>
      </c>
      <c r="E5207" s="3">
        <v>66</v>
      </c>
      <c r="F5207" s="9">
        <v>0</v>
      </c>
    </row>
    <row r="5208" spans="1:6" ht="15.75" hidden="1" customHeight="1" x14ac:dyDescent="0.2">
      <c r="A5208" s="4">
        <v>44839.857071759259</v>
      </c>
      <c r="B5208" s="2" t="s">
        <v>7594</v>
      </c>
      <c r="C5208" s="2" t="s">
        <v>948</v>
      </c>
      <c r="D5208" s="1" t="s">
        <v>16</v>
      </c>
      <c r="E5208" s="3">
        <v>87</v>
      </c>
      <c r="F5208" s="9">
        <v>0</v>
      </c>
    </row>
    <row r="5209" spans="1:6" ht="15.75" hidden="1" customHeight="1" x14ac:dyDescent="0.2">
      <c r="A5209" s="4">
        <v>44839.857789351852</v>
      </c>
      <c r="B5209" s="2" t="s">
        <v>7595</v>
      </c>
      <c r="C5209" s="2" t="s">
        <v>7596</v>
      </c>
      <c r="D5209" s="1" t="s">
        <v>16</v>
      </c>
      <c r="E5209" s="3">
        <v>83.84</v>
      </c>
      <c r="F5209" s="9">
        <v>-55.92</v>
      </c>
    </row>
    <row r="5210" spans="1:6" ht="15.75" hidden="1" customHeight="1" x14ac:dyDescent="0.2">
      <c r="A5210" s="4">
        <v>44839.860648148147</v>
      </c>
      <c r="B5210" s="2" t="s">
        <v>7597</v>
      </c>
      <c r="C5210" s="2" t="s">
        <v>5403</v>
      </c>
      <c r="D5210" s="1" t="s">
        <v>8</v>
      </c>
      <c r="E5210" s="3">
        <v>49.5</v>
      </c>
      <c r="F5210" s="9">
        <v>0</v>
      </c>
    </row>
    <row r="5211" spans="1:6" ht="15.75" hidden="1" customHeight="1" x14ac:dyDescent="0.2">
      <c r="A5211" s="4">
        <v>44839.863726851851</v>
      </c>
      <c r="B5211" s="2" t="s">
        <v>7598</v>
      </c>
      <c r="C5211" s="2" t="s">
        <v>4773</v>
      </c>
      <c r="D5211" s="1" t="s">
        <v>23</v>
      </c>
      <c r="E5211" s="3">
        <v>21</v>
      </c>
      <c r="F5211" s="9">
        <v>0</v>
      </c>
    </row>
    <row r="5212" spans="1:6" ht="15.75" hidden="1" customHeight="1" x14ac:dyDescent="0.2">
      <c r="A5212" s="4">
        <v>44839.864317129628</v>
      </c>
      <c r="B5212" s="2" t="s">
        <v>7599</v>
      </c>
      <c r="C5212" s="2" t="s">
        <v>7600</v>
      </c>
      <c r="D5212" s="1" t="s">
        <v>16</v>
      </c>
      <c r="E5212" s="3">
        <v>248.1</v>
      </c>
      <c r="F5212" s="9">
        <v>-120</v>
      </c>
    </row>
    <row r="5213" spans="1:6" ht="15.75" hidden="1" customHeight="1" x14ac:dyDescent="0.2">
      <c r="A5213" s="4">
        <v>44839.867812500001</v>
      </c>
      <c r="B5213" s="2" t="s">
        <v>7601</v>
      </c>
      <c r="C5213" s="2" t="s">
        <v>1644</v>
      </c>
      <c r="D5213" s="1" t="s">
        <v>16</v>
      </c>
      <c r="E5213" s="3">
        <v>56</v>
      </c>
      <c r="F5213" s="9">
        <v>0</v>
      </c>
    </row>
    <row r="5214" spans="1:6" ht="15.75" customHeight="1" x14ac:dyDescent="0.2">
      <c r="A5214" s="4">
        <v>44820.470081018517</v>
      </c>
      <c r="B5214" s="2" t="s">
        <v>3620</v>
      </c>
      <c r="C5214" s="2" t="s">
        <v>2209</v>
      </c>
      <c r="D5214" s="1" t="s">
        <v>51</v>
      </c>
      <c r="E5214" s="3">
        <v>12</v>
      </c>
      <c r="F5214" s="9">
        <v>0</v>
      </c>
    </row>
    <row r="5215" spans="1:6" ht="15.75" hidden="1" customHeight="1" x14ac:dyDescent="0.2">
      <c r="A5215" s="4">
        <v>44839.876493055555</v>
      </c>
      <c r="B5215" s="2" t="s">
        <v>7603</v>
      </c>
      <c r="C5215" s="2" t="s">
        <v>6683</v>
      </c>
      <c r="D5215" s="1" t="s">
        <v>11</v>
      </c>
      <c r="E5215" s="3">
        <v>44.7</v>
      </c>
      <c r="F5215" s="9">
        <v>0</v>
      </c>
    </row>
    <row r="5216" spans="1:6" ht="15.75" hidden="1" customHeight="1" x14ac:dyDescent="0.2">
      <c r="A5216" s="4">
        <v>44839.878819444442</v>
      </c>
      <c r="B5216" s="2" t="s">
        <v>7604</v>
      </c>
      <c r="C5216" s="2" t="s">
        <v>2083</v>
      </c>
      <c r="D5216" s="1" t="s">
        <v>16</v>
      </c>
      <c r="E5216" s="3">
        <v>191.2</v>
      </c>
      <c r="F5216" s="9">
        <v>0</v>
      </c>
    </row>
    <row r="5217" spans="1:6" ht="15.75" hidden="1" customHeight="1" x14ac:dyDescent="0.2">
      <c r="A5217" s="4">
        <v>44839.878935185188</v>
      </c>
      <c r="B5217" s="2" t="s">
        <v>7605</v>
      </c>
      <c r="C5217" s="2" t="s">
        <v>1814</v>
      </c>
      <c r="D5217" s="1" t="s">
        <v>11</v>
      </c>
      <c r="E5217" s="3">
        <v>339</v>
      </c>
      <c r="F5217" s="9">
        <v>0</v>
      </c>
    </row>
    <row r="5218" spans="1:6" ht="15.75" hidden="1" customHeight="1" x14ac:dyDescent="0.2">
      <c r="A5218" s="4">
        <v>44839.878981481481</v>
      </c>
      <c r="B5218" s="2" t="s">
        <v>7606</v>
      </c>
      <c r="C5218" s="2" t="s">
        <v>127</v>
      </c>
      <c r="D5218" s="1" t="s">
        <v>16</v>
      </c>
      <c r="E5218" s="3">
        <v>108</v>
      </c>
      <c r="F5218" s="9">
        <v>0</v>
      </c>
    </row>
    <row r="5219" spans="1:6" ht="15.75" hidden="1" customHeight="1" x14ac:dyDescent="0.2">
      <c r="A5219" s="4">
        <v>44839.87908564815</v>
      </c>
      <c r="B5219" s="2" t="s">
        <v>7607</v>
      </c>
      <c r="C5219" s="2" t="s">
        <v>2358</v>
      </c>
      <c r="D5219" s="1" t="s">
        <v>23</v>
      </c>
      <c r="E5219" s="3">
        <v>31</v>
      </c>
      <c r="F5219" s="9">
        <v>0</v>
      </c>
    </row>
    <row r="5220" spans="1:6" ht="15.75" hidden="1" customHeight="1" x14ac:dyDescent="0.2">
      <c r="A5220" s="4">
        <v>44839.879930555559</v>
      </c>
      <c r="B5220" s="2" t="s">
        <v>7608</v>
      </c>
      <c r="C5220" s="2" t="s">
        <v>3520</v>
      </c>
      <c r="D5220" s="1" t="s">
        <v>16</v>
      </c>
      <c r="E5220" s="3">
        <v>104</v>
      </c>
      <c r="F5220" s="9">
        <v>-66</v>
      </c>
    </row>
    <row r="5221" spans="1:6" ht="15.75" hidden="1" customHeight="1" x14ac:dyDescent="0.2">
      <c r="A5221" s="4">
        <v>44839.882106481484</v>
      </c>
      <c r="B5221" s="2" t="s">
        <v>7609</v>
      </c>
      <c r="C5221" s="2" t="s">
        <v>652</v>
      </c>
      <c r="D5221" s="1" t="s">
        <v>16</v>
      </c>
      <c r="E5221" s="3">
        <v>153</v>
      </c>
      <c r="F5221" s="9">
        <v>-75</v>
      </c>
    </row>
    <row r="5222" spans="1:6" ht="15.75" hidden="1" customHeight="1" x14ac:dyDescent="0.2">
      <c r="A5222" s="4">
        <v>44839.883761574078</v>
      </c>
      <c r="B5222" s="2" t="s">
        <v>7610</v>
      </c>
      <c r="C5222" s="2" t="s">
        <v>6181</v>
      </c>
      <c r="D5222" s="1" t="s">
        <v>16</v>
      </c>
      <c r="E5222" s="3">
        <v>117</v>
      </c>
      <c r="F5222" s="9">
        <v>0</v>
      </c>
    </row>
    <row r="5223" spans="1:6" ht="15.75" hidden="1" customHeight="1" x14ac:dyDescent="0.2">
      <c r="A5223" s="4">
        <v>44839.884108796294</v>
      </c>
      <c r="B5223" s="2" t="s">
        <v>7611</v>
      </c>
      <c r="C5223" s="2" t="s">
        <v>7612</v>
      </c>
      <c r="D5223" s="1" t="s">
        <v>11</v>
      </c>
      <c r="E5223" s="3">
        <v>159.5</v>
      </c>
      <c r="F5223" s="9">
        <v>-159.5</v>
      </c>
    </row>
    <row r="5224" spans="1:6" ht="15.75" hidden="1" customHeight="1" x14ac:dyDescent="0.2">
      <c r="A5224" s="4">
        <v>44839.884675925925</v>
      </c>
      <c r="B5224" s="2" t="s">
        <v>7613</v>
      </c>
      <c r="C5224" s="2" t="s">
        <v>355</v>
      </c>
      <c r="D5224" s="1" t="s">
        <v>11</v>
      </c>
      <c r="E5224" s="3">
        <v>79.5</v>
      </c>
      <c r="F5224" s="9">
        <v>0</v>
      </c>
    </row>
    <row r="5225" spans="1:6" ht="15.75" hidden="1" customHeight="1" x14ac:dyDescent="0.2">
      <c r="A5225" s="4">
        <v>44839.884687500002</v>
      </c>
      <c r="B5225" s="2" t="s">
        <v>7614</v>
      </c>
      <c r="C5225" s="2" t="s">
        <v>5054</v>
      </c>
      <c r="D5225" s="1" t="s">
        <v>11</v>
      </c>
      <c r="E5225" s="3">
        <v>176</v>
      </c>
      <c r="F5225" s="9">
        <v>0</v>
      </c>
    </row>
    <row r="5226" spans="1:6" ht="15.75" hidden="1" customHeight="1" x14ac:dyDescent="0.2">
      <c r="A5226" s="4">
        <v>44839.885983796295</v>
      </c>
      <c r="B5226" s="2" t="s">
        <v>7615</v>
      </c>
      <c r="C5226" s="2" t="s">
        <v>1843</v>
      </c>
      <c r="D5226" s="1" t="s">
        <v>16</v>
      </c>
      <c r="E5226" s="3">
        <v>78</v>
      </c>
      <c r="F5226" s="9">
        <v>0</v>
      </c>
    </row>
    <row r="5227" spans="1:6" ht="15.75" hidden="1" customHeight="1" x14ac:dyDescent="0.2">
      <c r="A5227" s="4">
        <v>44839.888252314813</v>
      </c>
      <c r="B5227" s="2" t="s">
        <v>7616</v>
      </c>
      <c r="C5227" s="2" t="s">
        <v>7617</v>
      </c>
      <c r="D5227" s="1" t="s">
        <v>8</v>
      </c>
      <c r="E5227" s="3">
        <v>43.98</v>
      </c>
      <c r="F5227" s="9">
        <v>-43.98</v>
      </c>
    </row>
    <row r="5228" spans="1:6" ht="15.75" hidden="1" customHeight="1" x14ac:dyDescent="0.2">
      <c r="A5228" s="4">
        <v>44839.888437499998</v>
      </c>
      <c r="B5228" s="2" t="s">
        <v>7618</v>
      </c>
      <c r="C5228" s="2" t="s">
        <v>715</v>
      </c>
      <c r="D5228" s="1" t="s">
        <v>11</v>
      </c>
      <c r="E5228" s="3">
        <v>238</v>
      </c>
      <c r="F5228" s="9">
        <v>0</v>
      </c>
    </row>
    <row r="5229" spans="1:6" ht="15.75" hidden="1" customHeight="1" x14ac:dyDescent="0.2">
      <c r="A5229" s="4">
        <v>44839.889953703707</v>
      </c>
      <c r="B5229" s="2" t="s">
        <v>7619</v>
      </c>
      <c r="C5229" s="2" t="s">
        <v>7306</v>
      </c>
      <c r="D5229" s="1" t="s">
        <v>16</v>
      </c>
      <c r="E5229" s="3">
        <v>96</v>
      </c>
      <c r="F5229" s="9">
        <v>0</v>
      </c>
    </row>
    <row r="5230" spans="1:6" ht="15.75" hidden="1" customHeight="1" x14ac:dyDescent="0.2">
      <c r="A5230" s="4">
        <v>44839.892337962963</v>
      </c>
      <c r="B5230" s="2" t="s">
        <v>7620</v>
      </c>
      <c r="C5230" s="2" t="s">
        <v>7308</v>
      </c>
      <c r="D5230" s="1" t="s">
        <v>16</v>
      </c>
      <c r="E5230" s="3">
        <v>96</v>
      </c>
      <c r="F5230" s="9">
        <v>0</v>
      </c>
    </row>
    <row r="5231" spans="1:6" ht="15.75" hidden="1" customHeight="1" x14ac:dyDescent="0.2">
      <c r="A5231" s="4">
        <v>44839.892696759256</v>
      </c>
      <c r="B5231" s="2" t="s">
        <v>7621</v>
      </c>
      <c r="C5231" s="2" t="s">
        <v>3686</v>
      </c>
      <c r="D5231" s="1" t="s">
        <v>16</v>
      </c>
      <c r="E5231" s="3">
        <v>136</v>
      </c>
      <c r="F5231" s="9">
        <v>0</v>
      </c>
    </row>
    <row r="5232" spans="1:6" ht="15.75" hidden="1" customHeight="1" x14ac:dyDescent="0.2">
      <c r="A5232" s="4">
        <v>44839.89298611111</v>
      </c>
      <c r="B5232" s="2" t="s">
        <v>7622</v>
      </c>
      <c r="C5232" s="2" t="s">
        <v>1390</v>
      </c>
      <c r="D5232" s="1" t="s">
        <v>11</v>
      </c>
      <c r="E5232" s="3">
        <v>312</v>
      </c>
      <c r="F5232" s="9">
        <v>0</v>
      </c>
    </row>
    <row r="5233" spans="1:6" ht="15.75" hidden="1" customHeight="1" x14ac:dyDescent="0.2">
      <c r="A5233" s="4">
        <v>44839.893437500003</v>
      </c>
      <c r="B5233" s="2" t="s">
        <v>7623</v>
      </c>
      <c r="C5233" s="2" t="s">
        <v>4533</v>
      </c>
      <c r="D5233" s="1" t="s">
        <v>16</v>
      </c>
      <c r="E5233" s="3">
        <v>138</v>
      </c>
      <c r="F5233" s="9">
        <v>0</v>
      </c>
    </row>
    <row r="5234" spans="1:6" ht="15.75" hidden="1" customHeight="1" x14ac:dyDescent="0.2">
      <c r="A5234" s="4">
        <v>44839.896516203706</v>
      </c>
      <c r="B5234" s="2" t="s">
        <v>7624</v>
      </c>
      <c r="C5234" s="2" t="s">
        <v>7625</v>
      </c>
      <c r="D5234" s="1" t="s">
        <v>16</v>
      </c>
      <c r="E5234" s="3">
        <v>144</v>
      </c>
      <c r="F5234" s="9">
        <v>-75</v>
      </c>
    </row>
    <row r="5235" spans="1:6" ht="15.75" hidden="1" customHeight="1" x14ac:dyDescent="0.2">
      <c r="A5235" s="4">
        <v>44839.897349537037</v>
      </c>
      <c r="B5235" s="2" t="s">
        <v>7626</v>
      </c>
      <c r="C5235" s="2" t="s">
        <v>3162</v>
      </c>
      <c r="D5235" s="1" t="s">
        <v>8</v>
      </c>
      <c r="E5235" s="3">
        <v>34.5</v>
      </c>
      <c r="F5235" s="9">
        <v>0</v>
      </c>
    </row>
    <row r="5236" spans="1:6" ht="15.75" hidden="1" customHeight="1" x14ac:dyDescent="0.2">
      <c r="A5236" s="4">
        <v>44839.897662037038</v>
      </c>
      <c r="B5236" s="2" t="s">
        <v>7627</v>
      </c>
      <c r="C5236" s="2" t="s">
        <v>2985</v>
      </c>
      <c r="D5236" s="1" t="s">
        <v>16</v>
      </c>
      <c r="E5236" s="3">
        <v>130.5</v>
      </c>
      <c r="F5236" s="9">
        <v>0</v>
      </c>
    </row>
    <row r="5237" spans="1:6" ht="15.75" hidden="1" customHeight="1" x14ac:dyDescent="0.2">
      <c r="A5237" s="4">
        <v>44839.897835648146</v>
      </c>
      <c r="B5237" s="2" t="s">
        <v>7628</v>
      </c>
      <c r="C5237" s="2" t="s">
        <v>2214</v>
      </c>
      <c r="D5237" s="1" t="s">
        <v>23</v>
      </c>
      <c r="E5237" s="3">
        <v>37.799999999999997</v>
      </c>
      <c r="F5237" s="9">
        <v>0</v>
      </c>
    </row>
    <row r="5238" spans="1:6" ht="15.75" hidden="1" customHeight="1" x14ac:dyDescent="0.2">
      <c r="A5238" s="4">
        <v>44839.900509259256</v>
      </c>
      <c r="B5238" s="2" t="s">
        <v>7629</v>
      </c>
      <c r="C5238" s="2" t="s">
        <v>7630</v>
      </c>
      <c r="D5238" s="1" t="s">
        <v>16</v>
      </c>
      <c r="E5238" s="3">
        <v>284.7</v>
      </c>
      <c r="F5238" s="9">
        <v>-105</v>
      </c>
    </row>
    <row r="5239" spans="1:6" ht="15.75" hidden="1" customHeight="1" x14ac:dyDescent="0.2">
      <c r="A5239" s="4">
        <v>44839.900648148148</v>
      </c>
      <c r="B5239" s="2" t="s">
        <v>7631</v>
      </c>
      <c r="C5239" s="2" t="s">
        <v>7632</v>
      </c>
      <c r="D5239" s="1" t="s">
        <v>16</v>
      </c>
      <c r="E5239" s="3">
        <v>96</v>
      </c>
      <c r="F5239" s="9">
        <v>-58.5</v>
      </c>
    </row>
    <row r="5240" spans="1:6" ht="15.75" hidden="1" customHeight="1" x14ac:dyDescent="0.2">
      <c r="A5240" s="4">
        <v>44839.900717592594</v>
      </c>
      <c r="B5240" s="2" t="s">
        <v>7633</v>
      </c>
      <c r="C5240" s="2" t="s">
        <v>7634</v>
      </c>
      <c r="D5240" s="1" t="s">
        <v>8</v>
      </c>
      <c r="E5240" s="3">
        <v>120</v>
      </c>
      <c r="F5240" s="9">
        <v>-70.5</v>
      </c>
    </row>
    <row r="5241" spans="1:6" ht="15.75" hidden="1" customHeight="1" x14ac:dyDescent="0.2">
      <c r="A5241" s="4">
        <v>44839.903020833335</v>
      </c>
      <c r="B5241" s="2" t="s">
        <v>7635</v>
      </c>
      <c r="C5241" s="2" t="s">
        <v>6102</v>
      </c>
      <c r="D5241" s="1" t="s">
        <v>16</v>
      </c>
      <c r="E5241" s="3">
        <v>93</v>
      </c>
      <c r="F5241" s="9">
        <v>-57</v>
      </c>
    </row>
    <row r="5242" spans="1:6" ht="15.75" hidden="1" customHeight="1" x14ac:dyDescent="0.2">
      <c r="A5242" s="4">
        <v>44839.903124999997</v>
      </c>
      <c r="B5242" s="2" t="s">
        <v>7636</v>
      </c>
      <c r="C5242" s="2" t="s">
        <v>7637</v>
      </c>
      <c r="D5242" s="1" t="s">
        <v>8</v>
      </c>
      <c r="E5242" s="3">
        <v>102</v>
      </c>
      <c r="F5242" s="9">
        <v>0</v>
      </c>
    </row>
    <row r="5243" spans="1:6" ht="15.75" hidden="1" customHeight="1" x14ac:dyDescent="0.2">
      <c r="A5243" s="4">
        <v>44839.904710648145</v>
      </c>
      <c r="B5243" s="2" t="s">
        <v>7638</v>
      </c>
      <c r="C5243" s="2" t="s">
        <v>3940</v>
      </c>
      <c r="D5243" s="1" t="s">
        <v>16</v>
      </c>
      <c r="E5243" s="3">
        <v>112.5</v>
      </c>
      <c r="F5243" s="9">
        <v>-66.75</v>
      </c>
    </row>
    <row r="5244" spans="1:6" ht="15.75" hidden="1" customHeight="1" x14ac:dyDescent="0.2">
      <c r="A5244" s="4">
        <v>44839.908900462964</v>
      </c>
      <c r="B5244" s="2" t="s">
        <v>7639</v>
      </c>
      <c r="C5244" s="2" t="s">
        <v>7640</v>
      </c>
      <c r="D5244" s="1" t="s">
        <v>11</v>
      </c>
      <c r="E5244" s="3">
        <v>152</v>
      </c>
      <c r="F5244" s="9">
        <v>0</v>
      </c>
    </row>
    <row r="5245" spans="1:6" ht="15.75" hidden="1" customHeight="1" x14ac:dyDescent="0.2">
      <c r="A5245" s="4">
        <v>44839.910324074073</v>
      </c>
      <c r="B5245" s="2" t="s">
        <v>7641</v>
      </c>
      <c r="C5245" s="2" t="s">
        <v>7642</v>
      </c>
      <c r="D5245" s="1" t="s">
        <v>36</v>
      </c>
      <c r="E5245" s="3">
        <v>61.8</v>
      </c>
      <c r="F5245" s="9">
        <v>-40</v>
      </c>
    </row>
    <row r="5246" spans="1:6" ht="15.75" hidden="1" customHeight="1" x14ac:dyDescent="0.2">
      <c r="A5246" s="4">
        <v>44839.910439814812</v>
      </c>
      <c r="B5246" s="2" t="s">
        <v>7643</v>
      </c>
      <c r="C5246" s="2" t="s">
        <v>1253</v>
      </c>
      <c r="D5246" s="1" t="s">
        <v>23</v>
      </c>
      <c r="E5246" s="3">
        <v>27</v>
      </c>
      <c r="F5246" s="9">
        <v>0</v>
      </c>
    </row>
    <row r="5247" spans="1:6" ht="15.75" hidden="1" customHeight="1" x14ac:dyDescent="0.2">
      <c r="A5247" s="4">
        <v>44839.912048611113</v>
      </c>
      <c r="B5247" s="2" t="s">
        <v>7644</v>
      </c>
      <c r="C5247" s="2" t="s">
        <v>2310</v>
      </c>
      <c r="D5247" s="1" t="s">
        <v>16</v>
      </c>
      <c r="E5247" s="3">
        <v>128</v>
      </c>
      <c r="F5247" s="9">
        <v>-78</v>
      </c>
    </row>
    <row r="5248" spans="1:6" ht="15.75" hidden="1" customHeight="1" x14ac:dyDescent="0.2">
      <c r="A5248" s="4">
        <v>44839.912731481483</v>
      </c>
      <c r="B5248" s="2" t="s">
        <v>7645</v>
      </c>
      <c r="C5248" s="2" t="s">
        <v>3002</v>
      </c>
      <c r="D5248" s="1" t="s">
        <v>36</v>
      </c>
      <c r="E5248" s="3">
        <v>50</v>
      </c>
      <c r="F5248" s="9">
        <v>0</v>
      </c>
    </row>
    <row r="5249" spans="1:6" ht="15.75" hidden="1" customHeight="1" x14ac:dyDescent="0.2">
      <c r="A5249" s="4">
        <v>44839.914201388892</v>
      </c>
      <c r="B5249" s="2" t="s">
        <v>7646</v>
      </c>
      <c r="C5249" s="2" t="s">
        <v>5789</v>
      </c>
      <c r="D5249" s="1" t="s">
        <v>23</v>
      </c>
      <c r="E5249" s="3">
        <v>39</v>
      </c>
      <c r="F5249" s="9">
        <v>0</v>
      </c>
    </row>
    <row r="5250" spans="1:6" ht="15.75" hidden="1" customHeight="1" x14ac:dyDescent="0.2">
      <c r="A5250" s="4">
        <v>44839.914212962962</v>
      </c>
      <c r="B5250" s="2" t="s">
        <v>7647</v>
      </c>
      <c r="C5250" s="2" t="s">
        <v>1093</v>
      </c>
      <c r="D5250" s="1" t="s">
        <v>16</v>
      </c>
      <c r="E5250" s="3">
        <v>124</v>
      </c>
      <c r="F5250" s="9">
        <v>0</v>
      </c>
    </row>
    <row r="5251" spans="1:6" ht="15.75" hidden="1" customHeight="1" x14ac:dyDescent="0.2">
      <c r="A5251" s="4">
        <v>44839.914548611108</v>
      </c>
      <c r="B5251" s="2" t="s">
        <v>7648</v>
      </c>
      <c r="C5251" s="2" t="s">
        <v>181</v>
      </c>
      <c r="D5251" s="1" t="s">
        <v>16</v>
      </c>
      <c r="E5251" s="3">
        <v>200</v>
      </c>
      <c r="F5251" s="9">
        <v>0</v>
      </c>
    </row>
    <row r="5252" spans="1:6" ht="15.75" hidden="1" customHeight="1" x14ac:dyDescent="0.2">
      <c r="A5252" s="4">
        <v>44839.914629629631</v>
      </c>
      <c r="B5252" s="2" t="s">
        <v>7649</v>
      </c>
      <c r="C5252" s="2" t="s">
        <v>7650</v>
      </c>
      <c r="D5252" s="1" t="s">
        <v>23</v>
      </c>
      <c r="E5252" s="3">
        <v>46.5</v>
      </c>
      <c r="F5252" s="9">
        <v>-25</v>
      </c>
    </row>
    <row r="5253" spans="1:6" ht="15.75" hidden="1" customHeight="1" x14ac:dyDescent="0.2">
      <c r="A5253" s="4">
        <v>44839.914861111109</v>
      </c>
      <c r="B5253" s="2" t="s">
        <v>7651</v>
      </c>
      <c r="C5253" s="2" t="s">
        <v>197</v>
      </c>
      <c r="D5253" s="1" t="s">
        <v>16</v>
      </c>
      <c r="E5253" s="3">
        <v>60</v>
      </c>
      <c r="F5253" s="9">
        <v>0</v>
      </c>
    </row>
    <row r="5254" spans="1:6" ht="15.75" hidden="1" customHeight="1" x14ac:dyDescent="0.2">
      <c r="A5254" s="4">
        <v>44839.916284722225</v>
      </c>
      <c r="B5254" s="2" t="s">
        <v>7652</v>
      </c>
      <c r="C5254" s="2" t="s">
        <v>3545</v>
      </c>
      <c r="D5254" s="1" t="s">
        <v>36</v>
      </c>
      <c r="E5254" s="3">
        <v>116</v>
      </c>
      <c r="F5254" s="9">
        <v>-50</v>
      </c>
    </row>
    <row r="5255" spans="1:6" ht="15.75" hidden="1" customHeight="1" x14ac:dyDescent="0.2">
      <c r="A5255" s="4">
        <v>44839.917187500003</v>
      </c>
      <c r="B5255" s="2" t="s">
        <v>7653</v>
      </c>
      <c r="C5255" s="2" t="s">
        <v>1976</v>
      </c>
      <c r="D5255" s="1" t="s">
        <v>11</v>
      </c>
      <c r="E5255" s="3">
        <v>88</v>
      </c>
      <c r="F5255" s="9">
        <v>0</v>
      </c>
    </row>
    <row r="5256" spans="1:6" ht="15.75" hidden="1" customHeight="1" x14ac:dyDescent="0.2">
      <c r="A5256" s="4">
        <v>44839.917893518519</v>
      </c>
      <c r="B5256" s="2" t="s">
        <v>7654</v>
      </c>
      <c r="C5256" s="2" t="s">
        <v>2632</v>
      </c>
      <c r="D5256" s="1" t="s">
        <v>11</v>
      </c>
      <c r="E5256" s="3">
        <v>434.7</v>
      </c>
      <c r="F5256" s="9">
        <v>0</v>
      </c>
    </row>
    <row r="5257" spans="1:6" ht="15.75" hidden="1" customHeight="1" x14ac:dyDescent="0.2">
      <c r="A5257" s="4">
        <v>44839.918229166666</v>
      </c>
      <c r="B5257" s="2" t="s">
        <v>7655</v>
      </c>
      <c r="C5257" s="2" t="s">
        <v>1304</v>
      </c>
      <c r="D5257" s="1" t="s">
        <v>8</v>
      </c>
      <c r="E5257" s="3">
        <v>63</v>
      </c>
      <c r="F5257" s="9">
        <v>0</v>
      </c>
    </row>
    <row r="5258" spans="1:6" ht="15.75" hidden="1" customHeight="1" x14ac:dyDescent="0.2">
      <c r="A5258" s="4">
        <v>44839.918761574074</v>
      </c>
      <c r="B5258" s="2" t="s">
        <v>7656</v>
      </c>
      <c r="C5258" s="2" t="s">
        <v>7657</v>
      </c>
      <c r="D5258" s="1" t="s">
        <v>11</v>
      </c>
      <c r="E5258" s="3">
        <v>264</v>
      </c>
      <c r="F5258" s="9">
        <v>-75</v>
      </c>
    </row>
    <row r="5259" spans="1:6" ht="15.75" hidden="1" customHeight="1" x14ac:dyDescent="0.2">
      <c r="A5259" s="4">
        <v>44839.92046296296</v>
      </c>
      <c r="B5259" s="2" t="s">
        <v>7658</v>
      </c>
      <c r="C5259" s="2" t="s">
        <v>4608</v>
      </c>
      <c r="D5259" s="1" t="s">
        <v>8</v>
      </c>
      <c r="E5259" s="3">
        <v>23.8</v>
      </c>
      <c r="F5259" s="9">
        <v>0</v>
      </c>
    </row>
    <row r="5260" spans="1:6" ht="15.75" hidden="1" customHeight="1" x14ac:dyDescent="0.2">
      <c r="A5260" s="4">
        <v>44839.924074074072</v>
      </c>
      <c r="B5260" s="2" t="s">
        <v>7659</v>
      </c>
      <c r="C5260" s="2" t="s">
        <v>4783</v>
      </c>
      <c r="D5260" s="1" t="s">
        <v>23</v>
      </c>
      <c r="E5260" s="3">
        <v>24.9</v>
      </c>
      <c r="F5260" s="9">
        <v>0</v>
      </c>
    </row>
    <row r="5261" spans="1:6" ht="15.75" hidden="1" customHeight="1" x14ac:dyDescent="0.2">
      <c r="A5261" s="4">
        <v>44839.924479166664</v>
      </c>
      <c r="B5261" s="2" t="s">
        <v>7660</v>
      </c>
      <c r="C5261" s="2" t="s">
        <v>77</v>
      </c>
      <c r="D5261" s="1" t="s">
        <v>23</v>
      </c>
      <c r="E5261" s="3">
        <v>67.900000000000006</v>
      </c>
      <c r="F5261" s="9">
        <v>0</v>
      </c>
    </row>
    <row r="5262" spans="1:6" ht="15.75" hidden="1" customHeight="1" x14ac:dyDescent="0.2">
      <c r="A5262" s="4">
        <v>44839.92496527778</v>
      </c>
      <c r="B5262" s="2" t="s">
        <v>7661</v>
      </c>
      <c r="C5262" s="2" t="s">
        <v>6216</v>
      </c>
      <c r="D5262" s="1" t="s">
        <v>16</v>
      </c>
      <c r="E5262" s="3">
        <v>210</v>
      </c>
      <c r="F5262" s="9">
        <v>0</v>
      </c>
    </row>
    <row r="5263" spans="1:6" ht="15.75" hidden="1" customHeight="1" x14ac:dyDescent="0.2">
      <c r="A5263" s="4">
        <v>44839.925983796296</v>
      </c>
      <c r="B5263" s="2" t="s">
        <v>7662</v>
      </c>
      <c r="C5263" s="2" t="s">
        <v>2504</v>
      </c>
      <c r="D5263" s="1" t="s">
        <v>8</v>
      </c>
      <c r="E5263" s="3">
        <v>84</v>
      </c>
      <c r="F5263" s="9">
        <v>0</v>
      </c>
    </row>
    <row r="5264" spans="1:6" ht="15.75" hidden="1" customHeight="1" x14ac:dyDescent="0.2">
      <c r="A5264" s="4">
        <v>44839.926979166667</v>
      </c>
      <c r="B5264" s="2" t="s">
        <v>7663</v>
      </c>
      <c r="C5264" s="2" t="s">
        <v>1196</v>
      </c>
      <c r="D5264" s="1" t="s">
        <v>8</v>
      </c>
      <c r="E5264" s="3">
        <v>84</v>
      </c>
      <c r="F5264" s="9">
        <v>0</v>
      </c>
    </row>
    <row r="5265" spans="1:6" ht="15.75" hidden="1" customHeight="1" x14ac:dyDescent="0.2">
      <c r="A5265" s="4">
        <v>44839.927743055552</v>
      </c>
      <c r="B5265" s="2" t="s">
        <v>7664</v>
      </c>
      <c r="C5265" s="2" t="s">
        <v>1274</v>
      </c>
      <c r="D5265" s="1" t="s">
        <v>11</v>
      </c>
      <c r="E5265" s="3">
        <v>209.7</v>
      </c>
      <c r="F5265" s="9">
        <v>-75</v>
      </c>
    </row>
    <row r="5266" spans="1:6" ht="15.75" hidden="1" customHeight="1" x14ac:dyDescent="0.2">
      <c r="A5266" s="4">
        <v>44839.928865740738</v>
      </c>
      <c r="B5266" s="2" t="s">
        <v>7665</v>
      </c>
      <c r="C5266" s="2" t="s">
        <v>7437</v>
      </c>
      <c r="D5266" s="1" t="s">
        <v>8</v>
      </c>
      <c r="E5266" s="3">
        <v>128.85</v>
      </c>
      <c r="F5266" s="9">
        <v>0</v>
      </c>
    </row>
    <row r="5267" spans="1:6" ht="15.75" hidden="1" customHeight="1" x14ac:dyDescent="0.2">
      <c r="A5267" s="4">
        <v>44839.929328703707</v>
      </c>
      <c r="B5267" s="2" t="s">
        <v>7666</v>
      </c>
      <c r="C5267" s="2" t="s">
        <v>4291</v>
      </c>
      <c r="D5267" s="1" t="s">
        <v>16</v>
      </c>
      <c r="E5267" s="3">
        <v>108</v>
      </c>
      <c r="F5267" s="9">
        <v>-64.5</v>
      </c>
    </row>
    <row r="5268" spans="1:6" ht="15.75" hidden="1" customHeight="1" x14ac:dyDescent="0.2">
      <c r="A5268" s="4">
        <v>44839.930520833332</v>
      </c>
      <c r="B5268" s="2" t="s">
        <v>7667</v>
      </c>
      <c r="C5268" s="2" t="s">
        <v>7668</v>
      </c>
      <c r="D5268" s="1" t="s">
        <v>16</v>
      </c>
      <c r="E5268" s="3">
        <v>189</v>
      </c>
      <c r="F5268" s="9">
        <v>-120</v>
      </c>
    </row>
    <row r="5269" spans="1:6" ht="15.75" hidden="1" customHeight="1" x14ac:dyDescent="0.2">
      <c r="A5269" s="4">
        <v>44839.932546296295</v>
      </c>
      <c r="B5269" s="2" t="s">
        <v>7669</v>
      </c>
      <c r="C5269" s="2" t="s">
        <v>7670</v>
      </c>
      <c r="D5269" s="1" t="s">
        <v>16</v>
      </c>
      <c r="E5269" s="3">
        <v>110</v>
      </c>
      <c r="F5269" s="9">
        <v>0</v>
      </c>
    </row>
    <row r="5270" spans="1:6" ht="15.75" hidden="1" customHeight="1" x14ac:dyDescent="0.2">
      <c r="A5270" s="4">
        <v>44839.934687499997</v>
      </c>
      <c r="B5270" s="2" t="s">
        <v>7671</v>
      </c>
      <c r="C5270" s="2" t="s">
        <v>982</v>
      </c>
      <c r="D5270" s="1" t="s">
        <v>8</v>
      </c>
      <c r="E5270" s="3">
        <v>87.6</v>
      </c>
      <c r="F5270" s="9">
        <v>0</v>
      </c>
    </row>
    <row r="5271" spans="1:6" ht="15.75" hidden="1" customHeight="1" x14ac:dyDescent="0.2">
      <c r="A5271" s="4">
        <v>44839.936192129629</v>
      </c>
      <c r="B5271" s="2" t="s">
        <v>7672</v>
      </c>
      <c r="C5271" s="2" t="s">
        <v>7191</v>
      </c>
      <c r="D5271" s="1" t="s">
        <v>36</v>
      </c>
      <c r="E5271" s="3">
        <v>47.9</v>
      </c>
      <c r="F5271" s="9">
        <v>0</v>
      </c>
    </row>
    <row r="5272" spans="1:6" ht="15.75" hidden="1" customHeight="1" x14ac:dyDescent="0.2">
      <c r="A5272" s="4">
        <v>44839.939953703702</v>
      </c>
      <c r="B5272" s="2" t="s">
        <v>7673</v>
      </c>
      <c r="C5272" s="2" t="s">
        <v>4783</v>
      </c>
      <c r="D5272" s="1" t="s">
        <v>23</v>
      </c>
      <c r="E5272" s="3">
        <v>24.9</v>
      </c>
      <c r="F5272" s="9">
        <v>0</v>
      </c>
    </row>
    <row r="5273" spans="1:6" ht="15.75" hidden="1" customHeight="1" x14ac:dyDescent="0.2">
      <c r="A5273" s="4">
        <v>44839.941643518519</v>
      </c>
      <c r="B5273" s="2" t="s">
        <v>7674</v>
      </c>
      <c r="C5273" s="2" t="s">
        <v>7675</v>
      </c>
      <c r="D5273" s="1" t="s">
        <v>8</v>
      </c>
      <c r="E5273" s="3">
        <v>135.19999999999999</v>
      </c>
      <c r="F5273" s="9">
        <v>0</v>
      </c>
    </row>
    <row r="5274" spans="1:6" ht="15.75" hidden="1" customHeight="1" x14ac:dyDescent="0.2">
      <c r="A5274" s="4">
        <v>44839.942719907405</v>
      </c>
      <c r="B5274" s="2" t="s">
        <v>7676</v>
      </c>
      <c r="C5274" s="2" t="s">
        <v>829</v>
      </c>
      <c r="D5274" s="1" t="s">
        <v>23</v>
      </c>
      <c r="E5274" s="3">
        <v>31</v>
      </c>
      <c r="F5274" s="9">
        <v>0</v>
      </c>
    </row>
    <row r="5275" spans="1:6" ht="15.75" hidden="1" customHeight="1" x14ac:dyDescent="0.2">
      <c r="A5275" s="4">
        <v>44839.9450462963</v>
      </c>
      <c r="B5275" s="2" t="s">
        <v>7677</v>
      </c>
      <c r="C5275" s="2" t="s">
        <v>5001</v>
      </c>
      <c r="D5275" s="1" t="s">
        <v>8</v>
      </c>
      <c r="E5275" s="3">
        <v>174</v>
      </c>
      <c r="F5275" s="9">
        <v>0</v>
      </c>
    </row>
    <row r="5276" spans="1:6" ht="15.75" hidden="1" customHeight="1" x14ac:dyDescent="0.2">
      <c r="A5276" s="4">
        <v>44839.945138888892</v>
      </c>
      <c r="B5276" s="2" t="s">
        <v>7678</v>
      </c>
      <c r="C5276" s="2" t="s">
        <v>6012</v>
      </c>
      <c r="D5276" s="1" t="s">
        <v>16</v>
      </c>
      <c r="E5276" s="3">
        <v>119.7</v>
      </c>
      <c r="F5276" s="9">
        <v>0</v>
      </c>
    </row>
    <row r="5277" spans="1:6" ht="15.75" hidden="1" customHeight="1" x14ac:dyDescent="0.2">
      <c r="A5277" s="4">
        <v>44839.947488425925</v>
      </c>
      <c r="B5277" s="2" t="s">
        <v>7679</v>
      </c>
      <c r="C5277" s="2" t="s">
        <v>7680</v>
      </c>
      <c r="D5277" s="1" t="s">
        <v>8</v>
      </c>
      <c r="E5277" s="3">
        <v>87</v>
      </c>
      <c r="F5277" s="9">
        <v>0</v>
      </c>
    </row>
    <row r="5278" spans="1:6" ht="15.75" hidden="1" customHeight="1" x14ac:dyDescent="0.2">
      <c r="A5278" s="4">
        <v>44839.947569444441</v>
      </c>
      <c r="B5278" s="2" t="s">
        <v>7681</v>
      </c>
      <c r="C5278" s="2" t="s">
        <v>1882</v>
      </c>
      <c r="D5278" s="1" t="s">
        <v>8</v>
      </c>
      <c r="E5278" s="3">
        <v>56</v>
      </c>
      <c r="F5278" s="9">
        <v>0</v>
      </c>
    </row>
    <row r="5279" spans="1:6" ht="15.75" hidden="1" customHeight="1" x14ac:dyDescent="0.2">
      <c r="A5279" s="4">
        <v>44839.948981481481</v>
      </c>
      <c r="B5279" s="2" t="s">
        <v>7682</v>
      </c>
      <c r="C5279" s="2" t="s">
        <v>4332</v>
      </c>
      <c r="D5279" s="1" t="s">
        <v>23</v>
      </c>
      <c r="E5279" s="3">
        <v>23.5</v>
      </c>
      <c r="F5279" s="9">
        <v>0</v>
      </c>
    </row>
    <row r="5280" spans="1:6" ht="15.75" hidden="1" customHeight="1" x14ac:dyDescent="0.2">
      <c r="A5280" s="4">
        <v>44839.949189814812</v>
      </c>
      <c r="B5280" s="2" t="s">
        <v>7683</v>
      </c>
      <c r="C5280" s="2" t="s">
        <v>1683</v>
      </c>
      <c r="D5280" s="1" t="s">
        <v>23</v>
      </c>
      <c r="E5280" s="3">
        <v>30.5</v>
      </c>
      <c r="F5280" s="9">
        <v>0</v>
      </c>
    </row>
    <row r="5281" spans="1:6" ht="15.75" hidden="1" customHeight="1" x14ac:dyDescent="0.2">
      <c r="A5281" s="4">
        <v>44839.952916666669</v>
      </c>
      <c r="B5281" s="2" t="s">
        <v>7684</v>
      </c>
      <c r="C5281" s="2" t="s">
        <v>1408</v>
      </c>
      <c r="D5281" s="1" t="s">
        <v>16</v>
      </c>
      <c r="E5281" s="3">
        <v>96</v>
      </c>
      <c r="F5281" s="9">
        <v>0</v>
      </c>
    </row>
    <row r="5282" spans="1:6" ht="15.75" hidden="1" customHeight="1" x14ac:dyDescent="0.2">
      <c r="A5282" s="4">
        <v>44839.95616898148</v>
      </c>
      <c r="B5282" s="2" t="s">
        <v>7685</v>
      </c>
      <c r="C5282" s="2" t="s">
        <v>5997</v>
      </c>
      <c r="D5282" s="1" t="s">
        <v>8</v>
      </c>
      <c r="E5282" s="3">
        <v>90</v>
      </c>
      <c r="F5282" s="9">
        <v>0</v>
      </c>
    </row>
    <row r="5283" spans="1:6" ht="15.75" hidden="1" customHeight="1" x14ac:dyDescent="0.2">
      <c r="A5283" s="4">
        <v>44839.957106481481</v>
      </c>
      <c r="B5283" s="2" t="s">
        <v>7686</v>
      </c>
      <c r="C5283" s="2" t="s">
        <v>5997</v>
      </c>
      <c r="D5283" s="1" t="s">
        <v>11</v>
      </c>
      <c r="E5283" s="3">
        <v>480</v>
      </c>
      <c r="F5283" s="9">
        <v>0</v>
      </c>
    </row>
    <row r="5284" spans="1:6" ht="15.75" hidden="1" customHeight="1" x14ac:dyDescent="0.2">
      <c r="A5284" s="4">
        <v>44839.957835648151</v>
      </c>
      <c r="B5284" s="2" t="s">
        <v>7687</v>
      </c>
      <c r="C5284" s="2" t="s">
        <v>4887</v>
      </c>
      <c r="D5284" s="1" t="s">
        <v>16</v>
      </c>
      <c r="E5284" s="3">
        <v>215.4</v>
      </c>
      <c r="F5284" s="9">
        <v>0</v>
      </c>
    </row>
    <row r="5285" spans="1:6" ht="15.75" hidden="1" customHeight="1" x14ac:dyDescent="0.2">
      <c r="A5285" s="4">
        <v>44839.959143518521</v>
      </c>
      <c r="B5285" s="2" t="s">
        <v>7688</v>
      </c>
      <c r="C5285" s="2" t="s">
        <v>2303</v>
      </c>
      <c r="D5285" s="1" t="s">
        <v>8</v>
      </c>
      <c r="E5285" s="3">
        <v>37.799999999999997</v>
      </c>
      <c r="F5285" s="9">
        <v>0</v>
      </c>
    </row>
    <row r="5286" spans="1:6" ht="15.75" hidden="1" customHeight="1" x14ac:dyDescent="0.2">
      <c r="A5286" s="4">
        <v>44839.98028935185</v>
      </c>
      <c r="B5286" s="2" t="s">
        <v>7689</v>
      </c>
      <c r="C5286" s="2" t="s">
        <v>7690</v>
      </c>
      <c r="D5286" s="1" t="s">
        <v>16</v>
      </c>
      <c r="E5286" s="3">
        <v>42</v>
      </c>
      <c r="F5286" s="9">
        <v>0</v>
      </c>
    </row>
    <row r="5287" spans="1:6" ht="15.75" hidden="1" customHeight="1" x14ac:dyDescent="0.2">
      <c r="A5287" s="4">
        <v>44839.982256944444</v>
      </c>
      <c r="B5287" s="2" t="s">
        <v>7691</v>
      </c>
      <c r="C5287" s="2" t="s">
        <v>5997</v>
      </c>
      <c r="D5287" s="1" t="s">
        <v>8</v>
      </c>
      <c r="E5287" s="3">
        <v>124.2</v>
      </c>
      <c r="F5287" s="9">
        <v>0</v>
      </c>
    </row>
    <row r="5288" spans="1:6" ht="15.75" hidden="1" customHeight="1" x14ac:dyDescent="0.2">
      <c r="A5288" s="4">
        <v>44839.984050925923</v>
      </c>
      <c r="B5288" s="2" t="s">
        <v>7692</v>
      </c>
      <c r="C5288" s="2" t="s">
        <v>6243</v>
      </c>
      <c r="D5288" s="1" t="s">
        <v>16</v>
      </c>
      <c r="E5288" s="3">
        <v>169.5</v>
      </c>
      <c r="F5288" s="9">
        <v>-75</v>
      </c>
    </row>
    <row r="5289" spans="1:6" ht="15.75" hidden="1" customHeight="1" x14ac:dyDescent="0.2">
      <c r="A5289" s="4">
        <v>44839.986215277779</v>
      </c>
      <c r="B5289" s="2" t="s">
        <v>7693</v>
      </c>
      <c r="C5289" s="2" t="s">
        <v>7273</v>
      </c>
      <c r="D5289" s="1" t="s">
        <v>36</v>
      </c>
      <c r="E5289" s="3">
        <v>33.799999999999997</v>
      </c>
      <c r="F5289" s="9">
        <v>0</v>
      </c>
    </row>
    <row r="5290" spans="1:6" ht="15.75" hidden="1" customHeight="1" x14ac:dyDescent="0.2">
      <c r="A5290" s="4">
        <v>44839.988252314812</v>
      </c>
      <c r="B5290" s="2" t="s">
        <v>7694</v>
      </c>
      <c r="C5290" s="2" t="s">
        <v>7695</v>
      </c>
      <c r="D5290" s="1" t="s">
        <v>8</v>
      </c>
      <c r="E5290" s="3">
        <v>41.4</v>
      </c>
      <c r="F5290" s="9">
        <v>0</v>
      </c>
    </row>
    <row r="5291" spans="1:6" ht="15.75" hidden="1" customHeight="1" x14ac:dyDescent="0.2">
      <c r="A5291" s="4">
        <v>44839.991446759261</v>
      </c>
      <c r="B5291" s="2" t="s">
        <v>7696</v>
      </c>
      <c r="C5291" s="2" t="s">
        <v>7697</v>
      </c>
      <c r="D5291" s="1" t="s">
        <v>16</v>
      </c>
      <c r="E5291" s="3">
        <v>56</v>
      </c>
      <c r="F5291" s="9">
        <v>0</v>
      </c>
    </row>
    <row r="5292" spans="1:6" ht="15.75" hidden="1" customHeight="1" x14ac:dyDescent="0.2">
      <c r="A5292" s="4">
        <v>44839.996539351851</v>
      </c>
      <c r="B5292" s="2" t="s">
        <v>7698</v>
      </c>
      <c r="C5292" s="2" t="s">
        <v>324</v>
      </c>
      <c r="D5292" s="1" t="s">
        <v>8</v>
      </c>
      <c r="E5292" s="3">
        <v>64.5</v>
      </c>
      <c r="F5292" s="9">
        <v>0</v>
      </c>
    </row>
    <row r="5293" spans="1:6" ht="15.75" hidden="1" customHeight="1" x14ac:dyDescent="0.2">
      <c r="A5293" s="4">
        <v>44839.997314814813</v>
      </c>
      <c r="B5293" s="2" t="s">
        <v>7699</v>
      </c>
      <c r="C5293" s="2" t="s">
        <v>7700</v>
      </c>
      <c r="D5293" s="1" t="s">
        <v>16</v>
      </c>
      <c r="E5293" s="3">
        <v>147.96</v>
      </c>
      <c r="F5293" s="9">
        <v>-120</v>
      </c>
    </row>
    <row r="5294" spans="1:6" ht="15.75" hidden="1" customHeight="1" x14ac:dyDescent="0.2">
      <c r="A5294" s="4">
        <v>44839.999236111114</v>
      </c>
      <c r="B5294" s="2" t="s">
        <v>7701</v>
      </c>
      <c r="C5294" s="2" t="s">
        <v>7702</v>
      </c>
      <c r="D5294" s="1" t="s">
        <v>36</v>
      </c>
      <c r="E5294" s="3">
        <v>115.98</v>
      </c>
      <c r="F5294" s="9">
        <v>0</v>
      </c>
    </row>
    <row r="5295" spans="1:6" ht="15.75" hidden="1" customHeight="1" x14ac:dyDescent="0.2">
      <c r="A5295" s="4">
        <v>44840.002303240741</v>
      </c>
      <c r="B5295" s="2" t="s">
        <v>7703</v>
      </c>
      <c r="C5295" s="2" t="s">
        <v>1705</v>
      </c>
      <c r="D5295" s="1" t="s">
        <v>8</v>
      </c>
      <c r="E5295" s="3">
        <v>111</v>
      </c>
      <c r="F5295" s="9">
        <v>0</v>
      </c>
    </row>
    <row r="5296" spans="1:6" ht="15.75" hidden="1" customHeight="1" x14ac:dyDescent="0.2">
      <c r="A5296" s="4">
        <v>44840.009247685186</v>
      </c>
      <c r="B5296" s="2" t="s">
        <v>7704</v>
      </c>
      <c r="C5296" s="2" t="s">
        <v>7705</v>
      </c>
      <c r="D5296" s="1" t="s">
        <v>8</v>
      </c>
      <c r="E5296" s="3">
        <v>42</v>
      </c>
      <c r="F5296" s="9">
        <v>-31.5</v>
      </c>
    </row>
    <row r="5297" spans="1:6" ht="15.75" hidden="1" customHeight="1" x14ac:dyDescent="0.2">
      <c r="A5297" s="4">
        <v>44840.013877314814</v>
      </c>
      <c r="B5297" s="2" t="s">
        <v>7706</v>
      </c>
      <c r="C5297" s="2" t="s">
        <v>3329</v>
      </c>
      <c r="D5297" s="1" t="s">
        <v>16</v>
      </c>
      <c r="E5297" s="3">
        <v>64</v>
      </c>
      <c r="F5297" s="9">
        <v>0</v>
      </c>
    </row>
    <row r="5298" spans="1:6" ht="15.75" hidden="1" customHeight="1" x14ac:dyDescent="0.2">
      <c r="A5298" s="4">
        <v>44840.018055555556</v>
      </c>
      <c r="B5298" s="2" t="s">
        <v>7707</v>
      </c>
      <c r="C5298" s="2" t="s">
        <v>7708</v>
      </c>
      <c r="D5298" s="1" t="s">
        <v>23</v>
      </c>
      <c r="E5298" s="3">
        <v>37</v>
      </c>
      <c r="F5298" s="9">
        <v>-37</v>
      </c>
    </row>
    <row r="5299" spans="1:6" ht="15.75" hidden="1" customHeight="1" x14ac:dyDescent="0.2">
      <c r="A5299" s="4">
        <v>44840.029826388891</v>
      </c>
      <c r="B5299" s="2" t="s">
        <v>7709</v>
      </c>
      <c r="C5299" s="2" t="s">
        <v>7710</v>
      </c>
      <c r="D5299" s="1" t="s">
        <v>16</v>
      </c>
      <c r="E5299" s="3">
        <v>75</v>
      </c>
      <c r="F5299" s="9">
        <v>-48</v>
      </c>
    </row>
    <row r="5300" spans="1:6" ht="15.75" hidden="1" customHeight="1" x14ac:dyDescent="0.2">
      <c r="A5300" s="4">
        <v>44840.030729166669</v>
      </c>
      <c r="B5300" s="2" t="s">
        <v>7711</v>
      </c>
      <c r="C5300" s="2" t="s">
        <v>5117</v>
      </c>
      <c r="D5300" s="1" t="s">
        <v>8</v>
      </c>
      <c r="E5300" s="3">
        <v>186</v>
      </c>
      <c r="F5300" s="9">
        <v>0</v>
      </c>
    </row>
    <row r="5301" spans="1:6" ht="15.75" hidden="1" customHeight="1" x14ac:dyDescent="0.2">
      <c r="A5301" s="4">
        <v>44840.045243055552</v>
      </c>
      <c r="B5301" s="2" t="s">
        <v>7712</v>
      </c>
      <c r="C5301" s="2" t="s">
        <v>7713</v>
      </c>
      <c r="D5301" s="1" t="s">
        <v>8</v>
      </c>
      <c r="E5301" s="3">
        <v>37.5</v>
      </c>
      <c r="F5301" s="9">
        <v>0</v>
      </c>
    </row>
    <row r="5302" spans="1:6" ht="15.75" hidden="1" customHeight="1" x14ac:dyDescent="0.2">
      <c r="A5302" s="4">
        <v>44840.072546296295</v>
      </c>
      <c r="B5302" s="2" t="s">
        <v>7714</v>
      </c>
      <c r="C5302" s="2" t="s">
        <v>7715</v>
      </c>
      <c r="D5302" s="1" t="s">
        <v>8</v>
      </c>
      <c r="E5302" s="3">
        <v>40</v>
      </c>
      <c r="F5302" s="9">
        <v>0</v>
      </c>
    </row>
    <row r="5303" spans="1:6" ht="15.75" hidden="1" customHeight="1" x14ac:dyDescent="0.2">
      <c r="A5303" s="4">
        <v>44840.092905092592</v>
      </c>
      <c r="B5303" s="2" t="s">
        <v>7716</v>
      </c>
      <c r="C5303" s="2" t="s">
        <v>7717</v>
      </c>
      <c r="D5303" s="1" t="s">
        <v>23</v>
      </c>
      <c r="E5303" s="3">
        <v>14</v>
      </c>
      <c r="F5303" s="9">
        <v>0</v>
      </c>
    </row>
    <row r="5304" spans="1:6" ht="15.75" hidden="1" customHeight="1" x14ac:dyDescent="0.2">
      <c r="A5304" s="4">
        <v>44840.09884259259</v>
      </c>
      <c r="B5304" s="2" t="s">
        <v>7718</v>
      </c>
      <c r="C5304" s="2" t="s">
        <v>7719</v>
      </c>
      <c r="D5304" s="1" t="s">
        <v>8</v>
      </c>
      <c r="E5304" s="3">
        <v>63</v>
      </c>
      <c r="F5304" s="9">
        <v>0</v>
      </c>
    </row>
    <row r="5305" spans="1:6" ht="15.75" hidden="1" customHeight="1" x14ac:dyDescent="0.2">
      <c r="A5305" s="4">
        <v>44840.125231481485</v>
      </c>
      <c r="B5305" s="2" t="s">
        <v>7720</v>
      </c>
      <c r="C5305" s="2" t="s">
        <v>7721</v>
      </c>
      <c r="D5305" s="1" t="s">
        <v>16</v>
      </c>
      <c r="E5305" s="3">
        <v>174</v>
      </c>
      <c r="F5305" s="9">
        <v>0</v>
      </c>
    </row>
    <row r="5306" spans="1:6" ht="15.75" hidden="1" customHeight="1" x14ac:dyDescent="0.2">
      <c r="A5306" s="4">
        <v>44840.156793981485</v>
      </c>
      <c r="B5306" s="2" t="s">
        <v>7722</v>
      </c>
      <c r="C5306" s="2" t="s">
        <v>7723</v>
      </c>
      <c r="D5306" s="1" t="s">
        <v>16</v>
      </c>
      <c r="E5306" s="3">
        <v>58.5</v>
      </c>
      <c r="F5306" s="9">
        <v>0</v>
      </c>
    </row>
    <row r="5307" spans="1:6" ht="15.75" hidden="1" customHeight="1" x14ac:dyDescent="0.2">
      <c r="A5307" s="4">
        <v>44840.169525462959</v>
      </c>
      <c r="B5307" s="2" t="s">
        <v>7724</v>
      </c>
      <c r="C5307" s="2" t="s">
        <v>7725</v>
      </c>
      <c r="D5307" s="1" t="s">
        <v>8</v>
      </c>
      <c r="E5307" s="3">
        <v>116</v>
      </c>
      <c r="F5307" s="9">
        <v>0</v>
      </c>
    </row>
    <row r="5308" spans="1:6" ht="15.75" hidden="1" customHeight="1" x14ac:dyDescent="0.2">
      <c r="A5308" s="4">
        <v>44840.171979166669</v>
      </c>
      <c r="B5308" s="2" t="s">
        <v>7726</v>
      </c>
      <c r="C5308" s="2" t="s">
        <v>1920</v>
      </c>
      <c r="D5308" s="1" t="s">
        <v>16</v>
      </c>
      <c r="E5308" s="3">
        <v>142.5</v>
      </c>
      <c r="F5308" s="9">
        <v>0</v>
      </c>
    </row>
    <row r="5309" spans="1:6" ht="15.75" hidden="1" customHeight="1" x14ac:dyDescent="0.2">
      <c r="A5309" s="4">
        <v>44840.468784722223</v>
      </c>
      <c r="B5309" s="2" t="s">
        <v>7727</v>
      </c>
      <c r="C5309" s="2" t="s">
        <v>1799</v>
      </c>
      <c r="D5309" s="1" t="s">
        <v>36</v>
      </c>
      <c r="E5309" s="3">
        <v>64</v>
      </c>
      <c r="F5309" s="9">
        <v>0</v>
      </c>
    </row>
    <row r="5310" spans="1:6" ht="15.75" hidden="1" customHeight="1" x14ac:dyDescent="0.2">
      <c r="A5310" s="4">
        <v>44840.472349537034</v>
      </c>
      <c r="B5310" s="2" t="s">
        <v>7728</v>
      </c>
      <c r="C5310" s="2" t="s">
        <v>2348</v>
      </c>
      <c r="D5310" s="1" t="s">
        <v>23</v>
      </c>
      <c r="E5310" s="3">
        <v>26</v>
      </c>
      <c r="F5310" s="9">
        <v>0</v>
      </c>
    </row>
    <row r="5311" spans="1:6" ht="15.75" hidden="1" customHeight="1" x14ac:dyDescent="0.2">
      <c r="A5311" s="4">
        <v>44840.474733796298</v>
      </c>
      <c r="B5311" s="2" t="s">
        <v>7729</v>
      </c>
      <c r="C5311" s="2" t="s">
        <v>7730</v>
      </c>
      <c r="D5311" s="1" t="s">
        <v>16</v>
      </c>
      <c r="E5311" s="3">
        <v>131.69999999999999</v>
      </c>
      <c r="F5311" s="9">
        <v>-60</v>
      </c>
    </row>
    <row r="5312" spans="1:6" ht="15.75" hidden="1" customHeight="1" x14ac:dyDescent="0.2">
      <c r="A5312" s="4">
        <v>44840.486168981479</v>
      </c>
      <c r="B5312" s="2" t="s">
        <v>7731</v>
      </c>
      <c r="C5312" s="2" t="s">
        <v>7732</v>
      </c>
      <c r="D5312" s="1" t="s">
        <v>16</v>
      </c>
      <c r="E5312" s="3">
        <v>116.7</v>
      </c>
      <c r="F5312" s="9">
        <v>0</v>
      </c>
    </row>
    <row r="5313" spans="1:6" ht="15.75" hidden="1" customHeight="1" x14ac:dyDescent="0.2">
      <c r="A5313" s="4">
        <v>44840.498599537037</v>
      </c>
      <c r="B5313" s="2" t="s">
        <v>7733</v>
      </c>
      <c r="C5313" s="2" t="s">
        <v>7734</v>
      </c>
      <c r="D5313" s="1" t="s">
        <v>16</v>
      </c>
      <c r="E5313" s="3">
        <v>173.7</v>
      </c>
      <c r="F5313" s="9">
        <v>0</v>
      </c>
    </row>
    <row r="5314" spans="1:6" ht="15.75" hidden="1" customHeight="1" x14ac:dyDescent="0.2">
      <c r="A5314" s="4">
        <v>44840.500277777777</v>
      </c>
      <c r="B5314" s="2" t="s">
        <v>7735</v>
      </c>
      <c r="C5314" s="2" t="s">
        <v>7736</v>
      </c>
      <c r="D5314" s="1" t="s">
        <v>11</v>
      </c>
      <c r="E5314" s="3">
        <v>192</v>
      </c>
      <c r="F5314" s="9">
        <v>0</v>
      </c>
    </row>
    <row r="5315" spans="1:6" ht="15.75" hidden="1" customHeight="1" x14ac:dyDescent="0.2">
      <c r="A5315" s="4">
        <v>44840.50377314815</v>
      </c>
      <c r="B5315" s="2" t="s">
        <v>7737</v>
      </c>
      <c r="C5315" s="2" t="s">
        <v>3092</v>
      </c>
      <c r="D5315" s="1" t="s">
        <v>16</v>
      </c>
      <c r="E5315" s="3">
        <v>131.69999999999999</v>
      </c>
      <c r="F5315" s="9">
        <v>-75</v>
      </c>
    </row>
    <row r="5316" spans="1:6" ht="15.75" hidden="1" customHeight="1" x14ac:dyDescent="0.2">
      <c r="A5316" s="4">
        <v>44840.511631944442</v>
      </c>
      <c r="B5316" s="2" t="s">
        <v>7738</v>
      </c>
      <c r="C5316" s="2" t="s">
        <v>390</v>
      </c>
      <c r="D5316" s="1" t="s">
        <v>8</v>
      </c>
      <c r="E5316" s="3">
        <v>48</v>
      </c>
      <c r="F5316" s="9">
        <v>0</v>
      </c>
    </row>
    <row r="5317" spans="1:6" ht="15.75" hidden="1" customHeight="1" x14ac:dyDescent="0.2">
      <c r="A5317" s="4">
        <v>44840.511863425927</v>
      </c>
      <c r="B5317" s="2" t="s">
        <v>7739</v>
      </c>
      <c r="C5317" s="2" t="s">
        <v>44</v>
      </c>
      <c r="D5317" s="1" t="s">
        <v>8</v>
      </c>
      <c r="E5317" s="3">
        <v>48</v>
      </c>
      <c r="F5317" s="9">
        <v>0</v>
      </c>
    </row>
    <row r="5318" spans="1:6" ht="15.75" hidden="1" customHeight="1" x14ac:dyDescent="0.2">
      <c r="A5318" s="4">
        <v>44840.515046296299</v>
      </c>
      <c r="B5318" s="2" t="s">
        <v>7740</v>
      </c>
      <c r="C5318" s="2" t="s">
        <v>7741</v>
      </c>
      <c r="D5318" s="1" t="s">
        <v>16</v>
      </c>
      <c r="E5318" s="3">
        <v>116.7</v>
      </c>
      <c r="F5318" s="9">
        <v>-68.849999999999994</v>
      </c>
    </row>
    <row r="5319" spans="1:6" ht="15.75" hidden="1" customHeight="1" x14ac:dyDescent="0.2">
      <c r="A5319" s="4">
        <v>44840.520914351851</v>
      </c>
      <c r="B5319" s="2" t="s">
        <v>7742</v>
      </c>
      <c r="C5319" s="2" t="s">
        <v>115</v>
      </c>
      <c r="D5319" s="1" t="s">
        <v>36</v>
      </c>
      <c r="E5319" s="3">
        <v>16</v>
      </c>
      <c r="F5319" s="9">
        <v>0</v>
      </c>
    </row>
    <row r="5320" spans="1:6" ht="15.75" hidden="1" customHeight="1" x14ac:dyDescent="0.2">
      <c r="A5320" s="4">
        <v>44840.521574074075</v>
      </c>
      <c r="B5320" s="2" t="s">
        <v>7743</v>
      </c>
      <c r="C5320" s="2" t="s">
        <v>1105</v>
      </c>
      <c r="D5320" s="1" t="s">
        <v>36</v>
      </c>
      <c r="E5320" s="3">
        <v>32</v>
      </c>
      <c r="F5320" s="9">
        <v>0</v>
      </c>
    </row>
    <row r="5321" spans="1:6" ht="15.75" hidden="1" customHeight="1" x14ac:dyDescent="0.2">
      <c r="A5321" s="4">
        <v>44840.521874999999</v>
      </c>
      <c r="B5321" s="2" t="s">
        <v>7744</v>
      </c>
      <c r="C5321" s="2" t="s">
        <v>7732</v>
      </c>
      <c r="D5321" s="1" t="s">
        <v>16</v>
      </c>
      <c r="E5321" s="3">
        <v>95.7</v>
      </c>
      <c r="F5321" s="9">
        <v>0</v>
      </c>
    </row>
    <row r="5322" spans="1:6" ht="15.75" hidden="1" customHeight="1" x14ac:dyDescent="0.2">
      <c r="A5322" s="4">
        <v>44840.523298611108</v>
      </c>
      <c r="B5322" s="2" t="s">
        <v>7745</v>
      </c>
      <c r="C5322" s="2" t="s">
        <v>7746</v>
      </c>
      <c r="D5322" s="1" t="s">
        <v>16</v>
      </c>
      <c r="E5322" s="3">
        <v>75</v>
      </c>
      <c r="F5322" s="9">
        <v>-48</v>
      </c>
    </row>
    <row r="5323" spans="1:6" ht="15.75" hidden="1" customHeight="1" x14ac:dyDescent="0.2">
      <c r="A5323" s="4">
        <v>44840.526435185187</v>
      </c>
      <c r="B5323" s="2" t="s">
        <v>7747</v>
      </c>
      <c r="C5323" s="2" t="s">
        <v>1737</v>
      </c>
      <c r="D5323" s="1" t="s">
        <v>16</v>
      </c>
      <c r="E5323" s="3">
        <v>116.7</v>
      </c>
      <c r="F5323" s="9">
        <v>-68.849999999999994</v>
      </c>
    </row>
    <row r="5324" spans="1:6" ht="15.75" hidden="1" customHeight="1" x14ac:dyDescent="0.2">
      <c r="A5324" s="4">
        <v>44840.526909722219</v>
      </c>
      <c r="B5324" s="2" t="s">
        <v>7748</v>
      </c>
      <c r="C5324" s="2" t="s">
        <v>201</v>
      </c>
      <c r="D5324" s="1" t="s">
        <v>11</v>
      </c>
      <c r="E5324" s="3">
        <v>140</v>
      </c>
      <c r="F5324" s="9">
        <v>0</v>
      </c>
    </row>
    <row r="5325" spans="1:6" ht="15.75" hidden="1" customHeight="1" x14ac:dyDescent="0.2">
      <c r="A5325" s="4">
        <v>44840.538599537038</v>
      </c>
      <c r="B5325" s="2" t="s">
        <v>7749</v>
      </c>
      <c r="C5325" s="2" t="s">
        <v>265</v>
      </c>
      <c r="D5325" s="1" t="s">
        <v>16</v>
      </c>
      <c r="E5325" s="3">
        <v>100</v>
      </c>
      <c r="F5325" s="9">
        <v>0</v>
      </c>
    </row>
    <row r="5326" spans="1:6" ht="15.75" hidden="1" customHeight="1" x14ac:dyDescent="0.2">
      <c r="A5326" s="4">
        <v>44840.542407407411</v>
      </c>
      <c r="B5326" s="2" t="s">
        <v>7750</v>
      </c>
      <c r="C5326" s="2" t="s">
        <v>7751</v>
      </c>
      <c r="D5326" s="1" t="s">
        <v>8</v>
      </c>
      <c r="E5326" s="3">
        <v>168</v>
      </c>
      <c r="F5326" s="9">
        <v>-75</v>
      </c>
    </row>
    <row r="5327" spans="1:6" ht="15.75" hidden="1" customHeight="1" x14ac:dyDescent="0.2">
      <c r="A5327" s="4">
        <v>44840.55064814815</v>
      </c>
      <c r="B5327" s="2" t="s">
        <v>7752</v>
      </c>
      <c r="C5327" s="2" t="s">
        <v>2348</v>
      </c>
      <c r="D5327" s="1" t="s">
        <v>23</v>
      </c>
      <c r="E5327" s="3">
        <v>10.5</v>
      </c>
      <c r="F5327" s="9">
        <v>0</v>
      </c>
    </row>
    <row r="5328" spans="1:6" ht="15.75" hidden="1" customHeight="1" x14ac:dyDescent="0.2">
      <c r="A5328" s="4">
        <v>44840.551261574074</v>
      </c>
      <c r="B5328" s="2" t="s">
        <v>7753</v>
      </c>
      <c r="C5328" s="2" t="s">
        <v>1759</v>
      </c>
      <c r="D5328" s="1" t="s">
        <v>16</v>
      </c>
      <c r="E5328" s="3">
        <v>66</v>
      </c>
      <c r="F5328" s="9">
        <v>0</v>
      </c>
    </row>
    <row r="5329" spans="1:6" ht="15.75" hidden="1" customHeight="1" x14ac:dyDescent="0.2">
      <c r="A5329" s="4">
        <v>44840.553715277776</v>
      </c>
      <c r="B5329" s="2" t="s">
        <v>7754</v>
      </c>
      <c r="C5329" s="2" t="s">
        <v>7141</v>
      </c>
      <c r="D5329" s="1" t="s">
        <v>51</v>
      </c>
      <c r="E5329" s="3">
        <v>13.99</v>
      </c>
      <c r="F5329" s="9">
        <v>0</v>
      </c>
    </row>
    <row r="5330" spans="1:6" ht="15.75" hidden="1" customHeight="1" x14ac:dyDescent="0.2">
      <c r="A5330" s="4">
        <v>44840.555810185186</v>
      </c>
      <c r="B5330" s="2" t="s">
        <v>7755</v>
      </c>
      <c r="C5330" s="2" t="s">
        <v>73</v>
      </c>
      <c r="D5330" s="1" t="s">
        <v>8</v>
      </c>
      <c r="E5330" s="3">
        <v>81</v>
      </c>
      <c r="F5330" s="9">
        <v>0</v>
      </c>
    </row>
    <row r="5331" spans="1:6" ht="15.75" hidden="1" customHeight="1" x14ac:dyDescent="0.2">
      <c r="A5331" s="4">
        <v>44840.576898148145</v>
      </c>
      <c r="B5331" s="2" t="s">
        <v>7756</v>
      </c>
      <c r="C5331" s="2" t="s">
        <v>71</v>
      </c>
      <c r="D5331" s="1" t="s">
        <v>11</v>
      </c>
      <c r="E5331" s="3">
        <v>400</v>
      </c>
      <c r="F5331" s="9">
        <v>0</v>
      </c>
    </row>
    <row r="5332" spans="1:6" ht="15.75" hidden="1" customHeight="1" x14ac:dyDescent="0.2">
      <c r="A5332" s="4">
        <v>44840.576956018522</v>
      </c>
      <c r="B5332" s="2" t="s">
        <v>7757</v>
      </c>
      <c r="C5332" s="2" t="s">
        <v>829</v>
      </c>
      <c r="D5332" s="1" t="s">
        <v>51</v>
      </c>
      <c r="E5332" s="3">
        <v>13</v>
      </c>
      <c r="F5332" s="9">
        <v>0</v>
      </c>
    </row>
    <row r="5333" spans="1:6" ht="15.75" hidden="1" customHeight="1" x14ac:dyDescent="0.2">
      <c r="A5333" s="4">
        <v>44840.584768518522</v>
      </c>
      <c r="B5333" s="2" t="s">
        <v>7758</v>
      </c>
      <c r="C5333" s="2" t="s">
        <v>5258</v>
      </c>
      <c r="D5333" s="1" t="s">
        <v>16</v>
      </c>
      <c r="E5333" s="3">
        <v>104.85</v>
      </c>
      <c r="F5333" s="9">
        <v>-62.91</v>
      </c>
    </row>
    <row r="5334" spans="1:6" ht="15.75" hidden="1" customHeight="1" x14ac:dyDescent="0.2">
      <c r="A5334" s="4">
        <v>44840.587893518517</v>
      </c>
      <c r="B5334" s="2" t="s">
        <v>7759</v>
      </c>
      <c r="C5334" s="2" t="s">
        <v>281</v>
      </c>
      <c r="D5334" s="1" t="s">
        <v>23</v>
      </c>
      <c r="E5334" s="3">
        <v>38.5</v>
      </c>
      <c r="F5334" s="9">
        <v>0</v>
      </c>
    </row>
    <row r="5335" spans="1:6" ht="15.75" hidden="1" customHeight="1" x14ac:dyDescent="0.2">
      <c r="A5335" s="4">
        <v>44840.590381944443</v>
      </c>
      <c r="B5335" s="2" t="s">
        <v>7760</v>
      </c>
      <c r="C5335" s="2" t="s">
        <v>6935</v>
      </c>
      <c r="D5335" s="1" t="s">
        <v>23</v>
      </c>
      <c r="E5335" s="3">
        <v>40</v>
      </c>
      <c r="F5335" s="9">
        <v>-27</v>
      </c>
    </row>
    <row r="5336" spans="1:6" ht="15.75" hidden="1" customHeight="1" x14ac:dyDescent="0.2">
      <c r="A5336" s="4">
        <v>44840.590509259258</v>
      </c>
      <c r="B5336" s="2" t="s">
        <v>7761</v>
      </c>
      <c r="C5336" s="2" t="s">
        <v>4920</v>
      </c>
      <c r="D5336" s="1" t="s">
        <v>11</v>
      </c>
      <c r="E5336" s="3">
        <v>180</v>
      </c>
      <c r="F5336" s="9">
        <v>0</v>
      </c>
    </row>
    <row r="5337" spans="1:6" ht="15.75" hidden="1" customHeight="1" x14ac:dyDescent="0.2">
      <c r="A5337" s="4">
        <v>44840.606620370374</v>
      </c>
      <c r="B5337" s="2" t="s">
        <v>7762</v>
      </c>
      <c r="C5337" s="2" t="s">
        <v>1878</v>
      </c>
      <c r="D5337" s="1" t="s">
        <v>11</v>
      </c>
      <c r="E5337" s="3">
        <v>210</v>
      </c>
      <c r="F5337" s="9">
        <v>0</v>
      </c>
    </row>
    <row r="5338" spans="1:6" ht="15.75" hidden="1" customHeight="1" x14ac:dyDescent="0.2">
      <c r="A5338" s="4">
        <v>44840.608032407406</v>
      </c>
      <c r="B5338" s="2" t="s">
        <v>7763</v>
      </c>
      <c r="C5338" s="2" t="s">
        <v>2994</v>
      </c>
      <c r="D5338" s="1" t="s">
        <v>8</v>
      </c>
      <c r="E5338" s="3">
        <v>57</v>
      </c>
      <c r="F5338" s="9">
        <v>0</v>
      </c>
    </row>
    <row r="5339" spans="1:6" ht="15.75" hidden="1" customHeight="1" x14ac:dyDescent="0.2">
      <c r="A5339" s="4">
        <v>44840.611562500002</v>
      </c>
      <c r="B5339" s="2" t="s">
        <v>7764</v>
      </c>
      <c r="C5339" s="2" t="s">
        <v>7542</v>
      </c>
      <c r="D5339" s="1" t="s">
        <v>8</v>
      </c>
      <c r="E5339" s="3">
        <v>72</v>
      </c>
      <c r="F5339" s="9">
        <v>0</v>
      </c>
    </row>
    <row r="5340" spans="1:6" ht="15.75" hidden="1" customHeight="1" x14ac:dyDescent="0.2">
      <c r="A5340" s="4">
        <v>44840.61991898148</v>
      </c>
      <c r="B5340" s="2" t="s">
        <v>7765</v>
      </c>
      <c r="C5340" s="2" t="s">
        <v>4735</v>
      </c>
      <c r="D5340" s="1" t="s">
        <v>8</v>
      </c>
      <c r="E5340" s="3">
        <v>42</v>
      </c>
      <c r="F5340" s="9">
        <v>0</v>
      </c>
    </row>
    <row r="5341" spans="1:6" ht="15.75" hidden="1" customHeight="1" x14ac:dyDescent="0.2">
      <c r="A5341" s="4">
        <v>44840.620439814818</v>
      </c>
      <c r="B5341" s="2" t="s">
        <v>7766</v>
      </c>
      <c r="C5341" s="2" t="s">
        <v>1463</v>
      </c>
      <c r="D5341" s="1" t="s">
        <v>23</v>
      </c>
      <c r="E5341" s="3">
        <v>46</v>
      </c>
      <c r="F5341" s="9">
        <v>-30</v>
      </c>
    </row>
    <row r="5342" spans="1:6" ht="15.75" hidden="1" customHeight="1" x14ac:dyDescent="0.2">
      <c r="A5342" s="4">
        <v>44840.631122685183</v>
      </c>
      <c r="B5342" s="2" t="s">
        <v>7767</v>
      </c>
      <c r="C5342" s="2" t="s">
        <v>7768</v>
      </c>
      <c r="D5342" s="1" t="s">
        <v>8</v>
      </c>
      <c r="E5342" s="3">
        <v>66</v>
      </c>
      <c r="F5342" s="9">
        <v>0</v>
      </c>
    </row>
    <row r="5343" spans="1:6" ht="15.75" hidden="1" customHeight="1" x14ac:dyDescent="0.2">
      <c r="A5343" s="4">
        <v>44840.636041666665</v>
      </c>
      <c r="B5343" s="2" t="s">
        <v>7769</v>
      </c>
      <c r="C5343" s="2" t="s">
        <v>4147</v>
      </c>
      <c r="D5343" s="1" t="s">
        <v>36</v>
      </c>
      <c r="E5343" s="3">
        <v>48</v>
      </c>
      <c r="F5343" s="9">
        <v>-31</v>
      </c>
    </row>
    <row r="5344" spans="1:6" ht="15.75" hidden="1" customHeight="1" x14ac:dyDescent="0.2">
      <c r="A5344" s="4">
        <v>44840.64640046296</v>
      </c>
      <c r="B5344" s="2" t="s">
        <v>7770</v>
      </c>
      <c r="C5344" s="2" t="s">
        <v>1118</v>
      </c>
      <c r="D5344" s="1" t="s">
        <v>8</v>
      </c>
      <c r="E5344" s="3">
        <v>128</v>
      </c>
      <c r="F5344" s="9">
        <v>0</v>
      </c>
    </row>
    <row r="5345" spans="1:6" ht="15.75" hidden="1" customHeight="1" x14ac:dyDescent="0.2">
      <c r="A5345" s="4">
        <v>44840.647303240738</v>
      </c>
      <c r="B5345" s="2" t="s">
        <v>7771</v>
      </c>
      <c r="C5345" s="2" t="s">
        <v>4932</v>
      </c>
      <c r="D5345" s="1" t="s">
        <v>11</v>
      </c>
      <c r="E5345" s="3">
        <v>139</v>
      </c>
      <c r="F5345" s="9">
        <v>-87</v>
      </c>
    </row>
    <row r="5346" spans="1:6" ht="15.75" hidden="1" customHeight="1" x14ac:dyDescent="0.2">
      <c r="A5346" s="4">
        <v>44840.656168981484</v>
      </c>
      <c r="B5346" s="2" t="s">
        <v>7772</v>
      </c>
      <c r="C5346" s="2" t="s">
        <v>7773</v>
      </c>
      <c r="D5346" s="1" t="s">
        <v>8</v>
      </c>
      <c r="E5346" s="3">
        <v>60</v>
      </c>
      <c r="F5346" s="9">
        <v>-40.5</v>
      </c>
    </row>
    <row r="5347" spans="1:6" ht="15.75" hidden="1" customHeight="1" x14ac:dyDescent="0.2">
      <c r="A5347" s="4">
        <v>44840.661111111112</v>
      </c>
      <c r="B5347" s="2" t="s">
        <v>7774</v>
      </c>
      <c r="C5347" s="2" t="s">
        <v>7768</v>
      </c>
      <c r="D5347" s="1" t="s">
        <v>11</v>
      </c>
      <c r="E5347" s="3">
        <v>174.5</v>
      </c>
      <c r="F5347" s="9">
        <v>0</v>
      </c>
    </row>
    <row r="5348" spans="1:6" ht="15.75" hidden="1" customHeight="1" x14ac:dyDescent="0.2">
      <c r="A5348" s="4">
        <v>44840.661157407405</v>
      </c>
      <c r="B5348" s="2" t="s">
        <v>7775</v>
      </c>
      <c r="C5348" s="2" t="s">
        <v>7776</v>
      </c>
      <c r="D5348" s="1" t="s">
        <v>8</v>
      </c>
      <c r="E5348" s="3">
        <v>56</v>
      </c>
      <c r="F5348" s="9">
        <v>0</v>
      </c>
    </row>
    <row r="5349" spans="1:6" ht="15.75" hidden="1" customHeight="1" x14ac:dyDescent="0.2">
      <c r="A5349" s="4">
        <v>44840.663252314815</v>
      </c>
      <c r="B5349" s="2" t="s">
        <v>7777</v>
      </c>
      <c r="C5349" s="2" t="s">
        <v>7778</v>
      </c>
      <c r="D5349" s="1" t="s">
        <v>16</v>
      </c>
      <c r="E5349" s="3">
        <v>41.94</v>
      </c>
      <c r="F5349" s="9">
        <v>0</v>
      </c>
    </row>
    <row r="5350" spans="1:6" ht="15.75" hidden="1" customHeight="1" x14ac:dyDescent="0.2">
      <c r="A5350" s="4">
        <v>44840.678090277775</v>
      </c>
      <c r="B5350" s="2" t="s">
        <v>7779</v>
      </c>
      <c r="C5350" s="2" t="s">
        <v>1864</v>
      </c>
      <c r="D5350" s="1" t="s">
        <v>36</v>
      </c>
      <c r="E5350" s="3">
        <v>46</v>
      </c>
      <c r="F5350" s="9">
        <v>0</v>
      </c>
    </row>
    <row r="5351" spans="1:6" ht="15.75" hidden="1" customHeight="1" x14ac:dyDescent="0.2">
      <c r="A5351" s="4">
        <v>44840.683240740742</v>
      </c>
      <c r="B5351" s="2" t="s">
        <v>7780</v>
      </c>
      <c r="C5351" s="2" t="s">
        <v>7781</v>
      </c>
      <c r="D5351" s="1" t="s">
        <v>16</v>
      </c>
      <c r="E5351" s="3">
        <v>116.82</v>
      </c>
      <c r="F5351" s="9">
        <v>0</v>
      </c>
    </row>
    <row r="5352" spans="1:6" ht="15.75" hidden="1" customHeight="1" x14ac:dyDescent="0.2">
      <c r="A5352" s="4">
        <v>44840.689756944441</v>
      </c>
      <c r="B5352" s="2" t="s">
        <v>7782</v>
      </c>
      <c r="C5352" s="2" t="s">
        <v>7783</v>
      </c>
      <c r="D5352" s="1" t="s">
        <v>8</v>
      </c>
      <c r="E5352" s="3">
        <v>64</v>
      </c>
      <c r="F5352" s="9">
        <v>-46</v>
      </c>
    </row>
    <row r="5353" spans="1:6" ht="15.75" hidden="1" customHeight="1" x14ac:dyDescent="0.2">
      <c r="A5353" s="4">
        <v>44840.711458333331</v>
      </c>
      <c r="B5353" s="2" t="s">
        <v>7784</v>
      </c>
      <c r="C5353" s="2" t="s">
        <v>1807</v>
      </c>
      <c r="D5353" s="1" t="s">
        <v>8</v>
      </c>
      <c r="E5353" s="3">
        <v>72</v>
      </c>
      <c r="F5353" s="9">
        <v>0</v>
      </c>
    </row>
    <row r="5354" spans="1:6" ht="15.75" hidden="1" customHeight="1" x14ac:dyDescent="0.2">
      <c r="A5354" s="4">
        <v>44840.714548611111</v>
      </c>
      <c r="B5354" s="2" t="s">
        <v>7785</v>
      </c>
      <c r="C5354" s="2" t="s">
        <v>1807</v>
      </c>
      <c r="D5354" s="1" t="s">
        <v>8</v>
      </c>
      <c r="E5354" s="3">
        <v>36</v>
      </c>
      <c r="F5354" s="9">
        <v>0</v>
      </c>
    </row>
    <row r="5355" spans="1:6" ht="15.75" hidden="1" customHeight="1" x14ac:dyDescent="0.2">
      <c r="A5355" s="4">
        <v>44840.71769675926</v>
      </c>
      <c r="B5355" s="2" t="s">
        <v>7786</v>
      </c>
      <c r="C5355" s="2" t="s">
        <v>91</v>
      </c>
      <c r="D5355" s="1" t="s">
        <v>11</v>
      </c>
      <c r="E5355" s="3">
        <v>199</v>
      </c>
      <c r="F5355" s="9">
        <v>0</v>
      </c>
    </row>
    <row r="5356" spans="1:6" ht="15.75" hidden="1" customHeight="1" x14ac:dyDescent="0.2">
      <c r="A5356" s="4">
        <v>44840.721168981479</v>
      </c>
      <c r="B5356" s="2" t="s">
        <v>7787</v>
      </c>
      <c r="C5356" s="2" t="s">
        <v>7788</v>
      </c>
      <c r="D5356" s="1" t="s">
        <v>23</v>
      </c>
      <c r="E5356" s="3">
        <v>54.5</v>
      </c>
      <c r="F5356" s="9">
        <v>0</v>
      </c>
    </row>
    <row r="5357" spans="1:6" ht="15.75" hidden="1" customHeight="1" x14ac:dyDescent="0.2">
      <c r="A5357" s="4">
        <v>44840.722500000003</v>
      </c>
      <c r="B5357" s="2" t="s">
        <v>7789</v>
      </c>
      <c r="C5357" s="2" t="s">
        <v>1807</v>
      </c>
      <c r="D5357" s="1" t="s">
        <v>8</v>
      </c>
      <c r="E5357" s="3">
        <v>36</v>
      </c>
      <c r="F5357" s="9">
        <v>0</v>
      </c>
    </row>
    <row r="5358" spans="1:6" ht="15.75" hidden="1" customHeight="1" x14ac:dyDescent="0.2">
      <c r="A5358" s="4">
        <v>44840.722592592596</v>
      </c>
      <c r="B5358" s="2" t="s">
        <v>7790</v>
      </c>
      <c r="C5358" s="2" t="s">
        <v>7791</v>
      </c>
      <c r="D5358" s="1" t="s">
        <v>23</v>
      </c>
      <c r="E5358" s="3">
        <v>23</v>
      </c>
      <c r="F5358" s="9">
        <v>0</v>
      </c>
    </row>
    <row r="5359" spans="1:6" ht="15.75" hidden="1" customHeight="1" x14ac:dyDescent="0.2">
      <c r="A5359" s="4">
        <v>44840.724710648145</v>
      </c>
      <c r="B5359" s="2" t="s">
        <v>7792</v>
      </c>
      <c r="C5359" s="2" t="s">
        <v>7793</v>
      </c>
      <c r="D5359" s="1" t="s">
        <v>23</v>
      </c>
      <c r="E5359" s="3">
        <v>55.4</v>
      </c>
      <c r="F5359" s="9">
        <v>0</v>
      </c>
    </row>
    <row r="5360" spans="1:6" ht="15.75" hidden="1" customHeight="1" x14ac:dyDescent="0.2">
      <c r="A5360" s="4">
        <v>44840.730104166665</v>
      </c>
      <c r="B5360" s="2" t="s">
        <v>7794</v>
      </c>
      <c r="C5360" s="2" t="s">
        <v>7795</v>
      </c>
      <c r="D5360" s="1" t="s">
        <v>23</v>
      </c>
      <c r="E5360" s="3">
        <v>31</v>
      </c>
      <c r="F5360" s="9">
        <v>-19</v>
      </c>
    </row>
    <row r="5361" spans="1:6" ht="15.75" hidden="1" customHeight="1" x14ac:dyDescent="0.2">
      <c r="A5361" s="4">
        <v>44840.738680555558</v>
      </c>
      <c r="B5361" s="2" t="s">
        <v>7796</v>
      </c>
      <c r="C5361" s="2" t="s">
        <v>4800</v>
      </c>
      <c r="D5361" s="1" t="s">
        <v>11</v>
      </c>
      <c r="E5361" s="3">
        <v>228.5</v>
      </c>
      <c r="F5361" s="9">
        <v>0</v>
      </c>
    </row>
    <row r="5362" spans="1:6" ht="15.75" hidden="1" customHeight="1" x14ac:dyDescent="0.2">
      <c r="A5362" s="4">
        <v>44840.750439814816</v>
      </c>
      <c r="B5362" s="2" t="s">
        <v>7797</v>
      </c>
      <c r="C5362" s="2" t="s">
        <v>279</v>
      </c>
      <c r="D5362" s="1" t="s">
        <v>8</v>
      </c>
      <c r="E5362" s="3">
        <v>73.47</v>
      </c>
      <c r="F5362" s="9">
        <v>0</v>
      </c>
    </row>
    <row r="5363" spans="1:6" ht="15.75" hidden="1" customHeight="1" x14ac:dyDescent="0.2">
      <c r="A5363" s="4">
        <v>44840.751423611109</v>
      </c>
      <c r="B5363" s="2" t="s">
        <v>7798</v>
      </c>
      <c r="C5363" s="2" t="s">
        <v>55</v>
      </c>
      <c r="D5363" s="1" t="s">
        <v>16</v>
      </c>
      <c r="E5363" s="3">
        <v>79.599999999999994</v>
      </c>
      <c r="F5363" s="9">
        <v>0</v>
      </c>
    </row>
    <row r="5364" spans="1:6" ht="15.75" hidden="1" customHeight="1" x14ac:dyDescent="0.2">
      <c r="A5364" s="4">
        <v>44840.75508101852</v>
      </c>
      <c r="B5364" s="2" t="s">
        <v>7799</v>
      </c>
      <c r="C5364" s="2" t="s">
        <v>7800</v>
      </c>
      <c r="D5364" s="1" t="s">
        <v>11</v>
      </c>
      <c r="E5364" s="3">
        <v>99.5</v>
      </c>
      <c r="F5364" s="9">
        <v>0</v>
      </c>
    </row>
    <row r="5365" spans="1:6" ht="15.75" hidden="1" customHeight="1" x14ac:dyDescent="0.2">
      <c r="A5365" s="4">
        <v>44840.759097222224</v>
      </c>
      <c r="B5365" s="2" t="s">
        <v>7801</v>
      </c>
      <c r="C5365" s="2" t="s">
        <v>355</v>
      </c>
      <c r="D5365" s="1" t="s">
        <v>16</v>
      </c>
      <c r="E5365" s="3">
        <v>71.88</v>
      </c>
      <c r="F5365" s="9">
        <v>0</v>
      </c>
    </row>
    <row r="5366" spans="1:6" ht="15.75" hidden="1" customHeight="1" x14ac:dyDescent="0.2">
      <c r="A5366" s="4">
        <v>44840.760451388887</v>
      </c>
      <c r="B5366" s="2" t="s">
        <v>7802</v>
      </c>
      <c r="C5366" s="2" t="s">
        <v>3465</v>
      </c>
      <c r="D5366" s="1" t="s">
        <v>8</v>
      </c>
      <c r="E5366" s="3">
        <v>38.97</v>
      </c>
      <c r="F5366" s="9">
        <v>0</v>
      </c>
    </row>
    <row r="5367" spans="1:6" ht="15.75" hidden="1" customHeight="1" x14ac:dyDescent="0.2">
      <c r="A5367" s="4">
        <v>44840.763043981482</v>
      </c>
      <c r="B5367" s="2" t="s">
        <v>7803</v>
      </c>
      <c r="C5367" s="2" t="s">
        <v>7804</v>
      </c>
      <c r="D5367" s="1" t="s">
        <v>16</v>
      </c>
      <c r="E5367" s="3">
        <v>132</v>
      </c>
      <c r="F5367" s="9">
        <v>0</v>
      </c>
    </row>
    <row r="5368" spans="1:6" ht="15.75" hidden="1" customHeight="1" x14ac:dyDescent="0.2">
      <c r="A5368" s="4">
        <v>44840.77270833333</v>
      </c>
      <c r="B5368" s="2" t="s">
        <v>7805</v>
      </c>
      <c r="C5368" s="2" t="s">
        <v>7804</v>
      </c>
      <c r="D5368" s="1" t="s">
        <v>23</v>
      </c>
      <c r="E5368" s="3">
        <v>26</v>
      </c>
      <c r="F5368" s="9">
        <v>0</v>
      </c>
    </row>
    <row r="5369" spans="1:6" ht="15.75" hidden="1" customHeight="1" x14ac:dyDescent="0.2">
      <c r="A5369" s="4">
        <v>44840.776759259257</v>
      </c>
      <c r="B5369" s="2" t="s">
        <v>7806</v>
      </c>
      <c r="C5369" s="2" t="s">
        <v>2350</v>
      </c>
      <c r="D5369" s="1" t="s">
        <v>16</v>
      </c>
      <c r="E5369" s="3">
        <v>124</v>
      </c>
      <c r="F5369" s="9">
        <v>-76</v>
      </c>
    </row>
    <row r="5370" spans="1:6" ht="15.75" hidden="1" customHeight="1" x14ac:dyDescent="0.2">
      <c r="A5370" s="4">
        <v>44840.784317129626</v>
      </c>
      <c r="B5370" s="2" t="s">
        <v>7807</v>
      </c>
      <c r="C5370" s="2" t="s">
        <v>347</v>
      </c>
      <c r="D5370" s="1" t="s">
        <v>16</v>
      </c>
      <c r="E5370" s="3">
        <v>40.5</v>
      </c>
      <c r="F5370" s="9">
        <v>0</v>
      </c>
    </row>
    <row r="5371" spans="1:6" ht="15.75" hidden="1" customHeight="1" x14ac:dyDescent="0.2">
      <c r="A5371" s="4">
        <v>44840.784675925926</v>
      </c>
      <c r="B5371" s="2" t="s">
        <v>7808</v>
      </c>
      <c r="C5371" s="2" t="s">
        <v>7337</v>
      </c>
      <c r="D5371" s="1" t="s">
        <v>36</v>
      </c>
      <c r="E5371" s="3">
        <v>65</v>
      </c>
      <c r="F5371" s="9">
        <v>0</v>
      </c>
    </row>
    <row r="5372" spans="1:6" ht="15.75" hidden="1" customHeight="1" x14ac:dyDescent="0.2">
      <c r="A5372" s="4">
        <v>44840.785011574073</v>
      </c>
      <c r="B5372" s="2" t="s">
        <v>7809</v>
      </c>
      <c r="C5372" s="2" t="s">
        <v>55</v>
      </c>
      <c r="D5372" s="1" t="s">
        <v>11</v>
      </c>
      <c r="E5372" s="3">
        <v>68</v>
      </c>
      <c r="F5372" s="9">
        <v>0</v>
      </c>
    </row>
    <row r="5373" spans="1:6" ht="15.75" hidden="1" customHeight="1" x14ac:dyDescent="0.2">
      <c r="A5373" s="4">
        <v>44840.786030092589</v>
      </c>
      <c r="B5373" s="2" t="s">
        <v>7810</v>
      </c>
      <c r="C5373" s="2" t="s">
        <v>7811</v>
      </c>
      <c r="D5373" s="1" t="s">
        <v>16</v>
      </c>
      <c r="E5373" s="3">
        <v>68</v>
      </c>
      <c r="F5373" s="9">
        <v>-48</v>
      </c>
    </row>
    <row r="5374" spans="1:6" ht="15.75" hidden="1" customHeight="1" x14ac:dyDescent="0.2">
      <c r="A5374" s="4">
        <v>44840.787233796298</v>
      </c>
      <c r="B5374" s="2" t="s">
        <v>7812</v>
      </c>
      <c r="C5374" s="2" t="s">
        <v>1325</v>
      </c>
      <c r="D5374" s="1" t="s">
        <v>23</v>
      </c>
      <c r="E5374" s="3">
        <v>45.4</v>
      </c>
      <c r="F5374" s="9">
        <v>0</v>
      </c>
    </row>
    <row r="5375" spans="1:6" ht="15.75" hidden="1" customHeight="1" x14ac:dyDescent="0.2">
      <c r="A5375" s="4">
        <v>44840.78833333333</v>
      </c>
      <c r="B5375" s="2" t="s">
        <v>7813</v>
      </c>
      <c r="C5375" s="2" t="s">
        <v>5997</v>
      </c>
      <c r="D5375" s="1" t="s">
        <v>23</v>
      </c>
      <c r="E5375" s="3">
        <v>118.4</v>
      </c>
      <c r="F5375" s="9">
        <v>0</v>
      </c>
    </row>
    <row r="5376" spans="1:6" ht="15.75" hidden="1" customHeight="1" x14ac:dyDescent="0.2">
      <c r="A5376" s="4">
        <v>44840.789039351854</v>
      </c>
      <c r="B5376" s="2" t="s">
        <v>7814</v>
      </c>
      <c r="C5376" s="2" t="s">
        <v>1283</v>
      </c>
      <c r="D5376" s="1" t="s">
        <v>16</v>
      </c>
      <c r="E5376" s="3">
        <v>140.4</v>
      </c>
      <c r="F5376" s="9">
        <v>0</v>
      </c>
    </row>
    <row r="5377" spans="1:6" ht="15.75" hidden="1" customHeight="1" x14ac:dyDescent="0.2">
      <c r="A5377" s="4">
        <v>44840.789895833332</v>
      </c>
      <c r="B5377" s="2" t="s">
        <v>7815</v>
      </c>
      <c r="C5377" s="2" t="s">
        <v>7816</v>
      </c>
      <c r="D5377" s="1" t="s">
        <v>16</v>
      </c>
      <c r="E5377" s="3">
        <v>96</v>
      </c>
      <c r="F5377" s="9">
        <v>-58.5</v>
      </c>
    </row>
    <row r="5378" spans="1:6" ht="15.75" hidden="1" customHeight="1" x14ac:dyDescent="0.2">
      <c r="A5378" s="4">
        <v>44840.793182870373</v>
      </c>
      <c r="B5378" s="2" t="s">
        <v>7817</v>
      </c>
      <c r="C5378" s="2" t="s">
        <v>933</v>
      </c>
      <c r="D5378" s="1" t="s">
        <v>11</v>
      </c>
      <c r="E5378" s="3">
        <v>356</v>
      </c>
      <c r="F5378" s="9">
        <v>0</v>
      </c>
    </row>
    <row r="5379" spans="1:6" ht="15.75" hidden="1" customHeight="1" x14ac:dyDescent="0.2">
      <c r="A5379" s="4">
        <v>44840.795381944445</v>
      </c>
      <c r="B5379" s="2" t="s">
        <v>7818</v>
      </c>
      <c r="C5379" s="2" t="s">
        <v>5997</v>
      </c>
      <c r="D5379" s="1" t="s">
        <v>23</v>
      </c>
      <c r="E5379" s="3">
        <v>90</v>
      </c>
      <c r="F5379" s="9">
        <v>0</v>
      </c>
    </row>
    <row r="5380" spans="1:6" ht="15.75" hidden="1" customHeight="1" x14ac:dyDescent="0.2">
      <c r="A5380" s="4">
        <v>44840.795752314814</v>
      </c>
      <c r="B5380" s="2" t="s">
        <v>7819</v>
      </c>
      <c r="C5380" s="2" t="s">
        <v>113</v>
      </c>
      <c r="D5380" s="1" t="s">
        <v>23</v>
      </c>
      <c r="E5380" s="3">
        <v>41.8</v>
      </c>
      <c r="F5380" s="9">
        <v>0</v>
      </c>
    </row>
    <row r="5381" spans="1:6" ht="15.75" hidden="1" customHeight="1" x14ac:dyDescent="0.2">
      <c r="A5381" s="4">
        <v>44840.795960648145</v>
      </c>
      <c r="B5381" s="2" t="s">
        <v>7820</v>
      </c>
      <c r="C5381" s="2" t="s">
        <v>483</v>
      </c>
      <c r="D5381" s="1" t="s">
        <v>11</v>
      </c>
      <c r="E5381" s="3">
        <v>202</v>
      </c>
      <c r="F5381" s="9">
        <v>0</v>
      </c>
    </row>
    <row r="5382" spans="1:6" ht="15.75" hidden="1" customHeight="1" x14ac:dyDescent="0.2">
      <c r="A5382" s="4">
        <v>44840.796111111114</v>
      </c>
      <c r="B5382" s="2" t="s">
        <v>7821</v>
      </c>
      <c r="C5382" s="2" t="s">
        <v>7822</v>
      </c>
      <c r="D5382" s="1" t="s">
        <v>16</v>
      </c>
      <c r="E5382" s="3">
        <v>56.91</v>
      </c>
      <c r="F5382" s="9">
        <v>0</v>
      </c>
    </row>
    <row r="5383" spans="1:6" ht="15.75" hidden="1" customHeight="1" x14ac:dyDescent="0.2">
      <c r="A5383" s="4">
        <v>44840.797511574077</v>
      </c>
      <c r="B5383" s="2" t="s">
        <v>7823</v>
      </c>
      <c r="C5383" s="2" t="s">
        <v>5756</v>
      </c>
      <c r="D5383" s="1" t="s">
        <v>23</v>
      </c>
      <c r="E5383" s="3">
        <v>49.3</v>
      </c>
      <c r="F5383" s="9">
        <v>0</v>
      </c>
    </row>
    <row r="5384" spans="1:6" ht="15.75" hidden="1" customHeight="1" x14ac:dyDescent="0.2">
      <c r="A5384" s="4">
        <v>44840.800567129627</v>
      </c>
      <c r="B5384" s="2" t="s">
        <v>7824</v>
      </c>
      <c r="C5384" s="2" t="s">
        <v>2962</v>
      </c>
      <c r="D5384" s="1" t="s">
        <v>16</v>
      </c>
      <c r="E5384" s="3">
        <v>491.7</v>
      </c>
      <c r="F5384" s="9">
        <v>0</v>
      </c>
    </row>
    <row r="5385" spans="1:6" ht="15.75" hidden="1" customHeight="1" x14ac:dyDescent="0.2">
      <c r="A5385" s="4">
        <v>44840.80228009259</v>
      </c>
      <c r="B5385" s="2" t="s">
        <v>7825</v>
      </c>
      <c r="C5385" s="2" t="s">
        <v>5687</v>
      </c>
      <c r="D5385" s="1" t="s">
        <v>23</v>
      </c>
      <c r="E5385" s="3">
        <v>26</v>
      </c>
      <c r="F5385" s="9">
        <v>0</v>
      </c>
    </row>
    <row r="5386" spans="1:6" ht="15.75" hidden="1" customHeight="1" x14ac:dyDescent="0.2">
      <c r="A5386" s="4">
        <v>44840.803946759261</v>
      </c>
      <c r="B5386" s="2" t="s">
        <v>7826</v>
      </c>
      <c r="C5386" s="2" t="s">
        <v>27</v>
      </c>
      <c r="D5386" s="1" t="s">
        <v>16</v>
      </c>
      <c r="E5386" s="3">
        <v>83.94</v>
      </c>
      <c r="F5386" s="9">
        <v>0</v>
      </c>
    </row>
    <row r="5387" spans="1:6" ht="15.75" hidden="1" customHeight="1" x14ac:dyDescent="0.2">
      <c r="A5387" s="4">
        <v>44840.80505787037</v>
      </c>
      <c r="B5387" s="2" t="s">
        <v>7827</v>
      </c>
      <c r="C5387" s="2" t="s">
        <v>4920</v>
      </c>
      <c r="D5387" s="1" t="s">
        <v>16</v>
      </c>
      <c r="E5387" s="3">
        <v>47</v>
      </c>
      <c r="F5387" s="9">
        <v>0</v>
      </c>
    </row>
    <row r="5388" spans="1:6" ht="15.75" hidden="1" customHeight="1" x14ac:dyDescent="0.2">
      <c r="A5388" s="4">
        <v>44840.808715277781</v>
      </c>
      <c r="B5388" s="2" t="s">
        <v>7828</v>
      </c>
      <c r="C5388" s="2" t="s">
        <v>7345</v>
      </c>
      <c r="D5388" s="1" t="s">
        <v>16</v>
      </c>
      <c r="E5388" s="3">
        <v>175</v>
      </c>
      <c r="F5388" s="9">
        <v>0</v>
      </c>
    </row>
    <row r="5389" spans="1:6" ht="15.75" hidden="1" customHeight="1" x14ac:dyDescent="0.2">
      <c r="A5389" s="4">
        <v>44840.809166666666</v>
      </c>
      <c r="B5389" s="2" t="s">
        <v>7829</v>
      </c>
      <c r="C5389" s="2" t="s">
        <v>7830</v>
      </c>
      <c r="D5389" s="1" t="s">
        <v>11</v>
      </c>
      <c r="E5389" s="3">
        <v>125</v>
      </c>
      <c r="F5389" s="9">
        <v>-125</v>
      </c>
    </row>
    <row r="5390" spans="1:6" ht="15.75" hidden="1" customHeight="1" x14ac:dyDescent="0.2">
      <c r="A5390" s="4">
        <v>44840.809305555558</v>
      </c>
      <c r="B5390" s="2" t="s">
        <v>7831</v>
      </c>
      <c r="C5390" s="2" t="s">
        <v>1341</v>
      </c>
      <c r="D5390" s="1" t="s">
        <v>8</v>
      </c>
      <c r="E5390" s="3">
        <v>52.5</v>
      </c>
      <c r="F5390" s="9">
        <v>0</v>
      </c>
    </row>
    <row r="5391" spans="1:6" ht="15.75" hidden="1" customHeight="1" x14ac:dyDescent="0.2">
      <c r="A5391" s="4">
        <v>44840.810127314813</v>
      </c>
      <c r="B5391" s="2" t="s">
        <v>7832</v>
      </c>
      <c r="C5391" s="2" t="s">
        <v>1325</v>
      </c>
      <c r="D5391" s="1" t="s">
        <v>11</v>
      </c>
      <c r="E5391" s="3">
        <v>124.5</v>
      </c>
      <c r="F5391" s="9">
        <v>0</v>
      </c>
    </row>
    <row r="5392" spans="1:6" ht="15.75" hidden="1" customHeight="1" x14ac:dyDescent="0.2">
      <c r="A5392" s="4">
        <v>44840.81150462963</v>
      </c>
      <c r="B5392" s="2" t="s">
        <v>7833</v>
      </c>
      <c r="C5392" s="2" t="s">
        <v>3011</v>
      </c>
      <c r="D5392" s="1" t="s">
        <v>23</v>
      </c>
      <c r="E5392" s="3">
        <v>31</v>
      </c>
      <c r="F5392" s="9">
        <v>0</v>
      </c>
    </row>
    <row r="5393" spans="1:6" ht="15.75" hidden="1" customHeight="1" x14ac:dyDescent="0.2">
      <c r="A5393" s="4">
        <v>44840.814166666663</v>
      </c>
      <c r="B5393" s="2" t="s">
        <v>7834</v>
      </c>
      <c r="C5393" s="2" t="s">
        <v>7835</v>
      </c>
      <c r="D5393" s="1" t="s">
        <v>16</v>
      </c>
      <c r="E5393" s="3">
        <v>75</v>
      </c>
      <c r="F5393" s="9">
        <v>0</v>
      </c>
    </row>
    <row r="5394" spans="1:6" ht="15.75" hidden="1" customHeight="1" x14ac:dyDescent="0.2">
      <c r="A5394" s="4">
        <v>44840.814583333333</v>
      </c>
      <c r="B5394" s="2" t="s">
        <v>7836</v>
      </c>
      <c r="C5394" s="2" t="s">
        <v>1695</v>
      </c>
      <c r="D5394" s="1" t="s">
        <v>8</v>
      </c>
      <c r="E5394" s="3">
        <v>48</v>
      </c>
      <c r="F5394" s="9">
        <v>0</v>
      </c>
    </row>
    <row r="5395" spans="1:6" ht="15.75" hidden="1" customHeight="1" x14ac:dyDescent="0.2">
      <c r="A5395" s="4">
        <v>44840.815486111111</v>
      </c>
      <c r="B5395" s="2" t="s">
        <v>7837</v>
      </c>
      <c r="C5395" s="2" t="s">
        <v>3373</v>
      </c>
      <c r="D5395" s="1" t="s">
        <v>16</v>
      </c>
      <c r="E5395" s="3">
        <v>106.5</v>
      </c>
      <c r="F5395" s="9">
        <v>0</v>
      </c>
    </row>
    <row r="5396" spans="1:6" ht="15.75" hidden="1" customHeight="1" x14ac:dyDescent="0.2">
      <c r="A5396" s="4">
        <v>44840.815740740742</v>
      </c>
      <c r="B5396" s="2" t="s">
        <v>7838</v>
      </c>
      <c r="C5396" s="2" t="s">
        <v>2555</v>
      </c>
      <c r="D5396" s="1" t="s">
        <v>16</v>
      </c>
      <c r="E5396" s="3">
        <v>128</v>
      </c>
      <c r="F5396" s="9">
        <v>-78</v>
      </c>
    </row>
    <row r="5397" spans="1:6" ht="15.75" hidden="1" customHeight="1" x14ac:dyDescent="0.2">
      <c r="A5397" s="4">
        <v>44840.819641203707</v>
      </c>
      <c r="B5397" s="2" t="s">
        <v>7839</v>
      </c>
      <c r="C5397" s="2" t="s">
        <v>1976</v>
      </c>
      <c r="D5397" s="1" t="s">
        <v>16</v>
      </c>
      <c r="E5397" s="3">
        <v>75</v>
      </c>
      <c r="F5397" s="9">
        <v>0</v>
      </c>
    </row>
    <row r="5398" spans="1:6" ht="15.75" hidden="1" customHeight="1" x14ac:dyDescent="0.2">
      <c r="A5398" s="4">
        <v>44840.820243055554</v>
      </c>
      <c r="B5398" s="2" t="s">
        <v>7840</v>
      </c>
      <c r="C5398" s="2" t="s">
        <v>1864</v>
      </c>
      <c r="D5398" s="1" t="s">
        <v>11</v>
      </c>
      <c r="E5398" s="3">
        <v>159.5</v>
      </c>
      <c r="F5398" s="9">
        <v>0</v>
      </c>
    </row>
    <row r="5399" spans="1:6" ht="15.75" hidden="1" customHeight="1" x14ac:dyDescent="0.2">
      <c r="A5399" s="4">
        <v>44840.820787037039</v>
      </c>
      <c r="B5399" s="2" t="s">
        <v>7841</v>
      </c>
      <c r="C5399" s="2" t="s">
        <v>7842</v>
      </c>
      <c r="D5399" s="1" t="s">
        <v>11</v>
      </c>
      <c r="E5399" s="3">
        <v>200</v>
      </c>
      <c r="F5399" s="9">
        <v>0</v>
      </c>
    </row>
    <row r="5400" spans="1:6" ht="15.75" hidden="1" customHeight="1" x14ac:dyDescent="0.2">
      <c r="A5400" s="4">
        <v>44840.82135416667</v>
      </c>
      <c r="B5400" s="2" t="s">
        <v>7843</v>
      </c>
      <c r="C5400" s="2" t="s">
        <v>2083</v>
      </c>
      <c r="D5400" s="1" t="s">
        <v>16</v>
      </c>
      <c r="E5400" s="3">
        <v>106</v>
      </c>
      <c r="F5400" s="9">
        <v>0</v>
      </c>
    </row>
    <row r="5401" spans="1:6" ht="15.75" hidden="1" customHeight="1" x14ac:dyDescent="0.2">
      <c r="A5401" s="4">
        <v>44840.821898148148</v>
      </c>
      <c r="B5401" s="2" t="s">
        <v>7844</v>
      </c>
      <c r="C5401" s="2" t="s">
        <v>2303</v>
      </c>
      <c r="D5401" s="1" t="s">
        <v>36</v>
      </c>
      <c r="E5401" s="3">
        <v>38</v>
      </c>
      <c r="F5401" s="9">
        <v>0</v>
      </c>
    </row>
    <row r="5402" spans="1:6" ht="15.75" hidden="1" customHeight="1" x14ac:dyDescent="0.2">
      <c r="A5402" s="4">
        <v>44840.822939814818</v>
      </c>
      <c r="B5402" s="2" t="s">
        <v>7845</v>
      </c>
      <c r="C5402" s="2" t="s">
        <v>1362</v>
      </c>
      <c r="D5402" s="1" t="s">
        <v>16</v>
      </c>
      <c r="E5402" s="3">
        <v>80</v>
      </c>
      <c r="F5402" s="9">
        <v>0</v>
      </c>
    </row>
    <row r="5403" spans="1:6" ht="15.75" hidden="1" customHeight="1" x14ac:dyDescent="0.2">
      <c r="A5403" s="4">
        <v>44840.822939814818</v>
      </c>
      <c r="B5403" s="2" t="s">
        <v>7846</v>
      </c>
      <c r="C5403" s="2" t="s">
        <v>3679</v>
      </c>
      <c r="D5403" s="1" t="s">
        <v>16</v>
      </c>
      <c r="E5403" s="3">
        <v>46</v>
      </c>
      <c r="F5403" s="9">
        <v>0</v>
      </c>
    </row>
    <row r="5404" spans="1:6" ht="15.75" hidden="1" customHeight="1" x14ac:dyDescent="0.2">
      <c r="A5404" s="4">
        <v>44840.827499999999</v>
      </c>
      <c r="B5404" s="2" t="s">
        <v>7847</v>
      </c>
      <c r="C5404" s="2" t="s">
        <v>1759</v>
      </c>
      <c r="D5404" s="1" t="s">
        <v>16</v>
      </c>
      <c r="E5404" s="3">
        <v>135</v>
      </c>
      <c r="F5404" s="9">
        <v>0</v>
      </c>
    </row>
    <row r="5405" spans="1:6" ht="15.75" hidden="1" customHeight="1" x14ac:dyDescent="0.2">
      <c r="A5405" s="4">
        <v>44840.828831018516</v>
      </c>
      <c r="B5405" s="2" t="s">
        <v>7848</v>
      </c>
      <c r="C5405" s="2" t="s">
        <v>7849</v>
      </c>
      <c r="D5405" s="1" t="s">
        <v>16</v>
      </c>
      <c r="E5405" s="3">
        <v>88</v>
      </c>
      <c r="F5405" s="9">
        <v>-88</v>
      </c>
    </row>
    <row r="5406" spans="1:6" ht="15.75" hidden="1" customHeight="1" x14ac:dyDescent="0.2">
      <c r="A5406" s="4">
        <v>44840.831782407404</v>
      </c>
      <c r="B5406" s="2" t="s">
        <v>7850</v>
      </c>
      <c r="C5406" s="2" t="s">
        <v>4733</v>
      </c>
      <c r="D5406" s="1" t="s">
        <v>23</v>
      </c>
      <c r="E5406" s="3">
        <v>62</v>
      </c>
      <c r="F5406" s="9">
        <v>0</v>
      </c>
    </row>
    <row r="5407" spans="1:6" ht="15.75" hidden="1" customHeight="1" x14ac:dyDescent="0.2">
      <c r="A5407" s="4">
        <v>44840.832557870373</v>
      </c>
      <c r="B5407" s="2" t="s">
        <v>7851</v>
      </c>
      <c r="C5407" s="2" t="s">
        <v>2083</v>
      </c>
      <c r="D5407" s="1" t="s">
        <v>16</v>
      </c>
      <c r="E5407" s="3">
        <v>179.4</v>
      </c>
      <c r="F5407" s="9">
        <v>0</v>
      </c>
    </row>
    <row r="5408" spans="1:6" ht="15.75" hidden="1" customHeight="1" x14ac:dyDescent="0.2">
      <c r="A5408" s="4">
        <v>44840.832962962966</v>
      </c>
      <c r="B5408" s="2" t="s">
        <v>7852</v>
      </c>
      <c r="C5408" s="2" t="s">
        <v>7853</v>
      </c>
      <c r="D5408" s="1" t="s">
        <v>11</v>
      </c>
      <c r="E5408" s="3">
        <v>159</v>
      </c>
      <c r="F5408" s="9">
        <v>0</v>
      </c>
    </row>
    <row r="5409" spans="1:6" ht="15.75" hidden="1" customHeight="1" x14ac:dyDescent="0.2">
      <c r="A5409" s="4">
        <v>44840.834988425922</v>
      </c>
      <c r="B5409" s="2" t="s">
        <v>7854</v>
      </c>
      <c r="C5409" s="2" t="s">
        <v>7855</v>
      </c>
      <c r="D5409" s="1" t="s">
        <v>23</v>
      </c>
      <c r="E5409" s="3">
        <v>12</v>
      </c>
      <c r="F5409" s="9">
        <v>0</v>
      </c>
    </row>
    <row r="5410" spans="1:6" ht="15.75" hidden="1" customHeight="1" x14ac:dyDescent="0.2">
      <c r="A5410" s="4">
        <v>44840.836655092593</v>
      </c>
      <c r="B5410" s="2" t="s">
        <v>7856</v>
      </c>
      <c r="C5410" s="2" t="s">
        <v>7857</v>
      </c>
      <c r="D5410" s="1" t="s">
        <v>8</v>
      </c>
      <c r="E5410" s="3">
        <v>158.69999999999999</v>
      </c>
      <c r="F5410" s="9">
        <v>0</v>
      </c>
    </row>
    <row r="5411" spans="1:6" ht="15.75" hidden="1" customHeight="1" x14ac:dyDescent="0.2">
      <c r="A5411" s="4">
        <v>44840.837199074071</v>
      </c>
      <c r="B5411" s="2" t="s">
        <v>7858</v>
      </c>
      <c r="C5411" s="2" t="s">
        <v>7859</v>
      </c>
      <c r="D5411" s="1" t="s">
        <v>16</v>
      </c>
      <c r="E5411" s="3">
        <v>105</v>
      </c>
      <c r="F5411" s="9">
        <v>-70</v>
      </c>
    </row>
    <row r="5412" spans="1:6" ht="15.75" hidden="1" customHeight="1" x14ac:dyDescent="0.2">
      <c r="A5412" s="4">
        <v>44840.837268518517</v>
      </c>
      <c r="B5412" s="2" t="s">
        <v>7860</v>
      </c>
      <c r="C5412" s="2" t="s">
        <v>7861</v>
      </c>
      <c r="D5412" s="1" t="s">
        <v>23</v>
      </c>
      <c r="E5412" s="3">
        <v>52.2</v>
      </c>
      <c r="F5412" s="9">
        <v>0</v>
      </c>
    </row>
    <row r="5413" spans="1:6" ht="15.75" hidden="1" customHeight="1" x14ac:dyDescent="0.2">
      <c r="A5413" s="4">
        <v>44840.838599537034</v>
      </c>
      <c r="B5413" s="2" t="s">
        <v>7862</v>
      </c>
      <c r="C5413" s="2" t="s">
        <v>7863</v>
      </c>
      <c r="D5413" s="1" t="s">
        <v>16</v>
      </c>
      <c r="E5413" s="3">
        <v>214</v>
      </c>
      <c r="F5413" s="9">
        <v>-100</v>
      </c>
    </row>
    <row r="5414" spans="1:6" ht="15.75" hidden="1" customHeight="1" x14ac:dyDescent="0.2">
      <c r="A5414" s="4">
        <v>44840.839513888888</v>
      </c>
      <c r="B5414" s="2" t="s">
        <v>7864</v>
      </c>
      <c r="C5414" s="2" t="s">
        <v>7865</v>
      </c>
      <c r="D5414" s="1" t="s">
        <v>11</v>
      </c>
      <c r="E5414" s="3">
        <v>194</v>
      </c>
      <c r="F5414" s="9">
        <v>0</v>
      </c>
    </row>
    <row r="5415" spans="1:6" ht="15.75" hidden="1" customHeight="1" x14ac:dyDescent="0.2">
      <c r="A5415" s="4">
        <v>44840.841087962966</v>
      </c>
      <c r="B5415" s="2" t="s">
        <v>7866</v>
      </c>
      <c r="C5415" s="2" t="s">
        <v>2913</v>
      </c>
      <c r="D5415" s="1" t="s">
        <v>16</v>
      </c>
      <c r="E5415" s="3">
        <v>175</v>
      </c>
      <c r="F5415" s="9">
        <v>0</v>
      </c>
    </row>
    <row r="5416" spans="1:6" ht="15.75" hidden="1" customHeight="1" x14ac:dyDescent="0.2">
      <c r="A5416" s="4">
        <v>44840.84170138889</v>
      </c>
      <c r="B5416" s="2" t="s">
        <v>7867</v>
      </c>
      <c r="C5416" s="2" t="s">
        <v>7868</v>
      </c>
      <c r="D5416" s="1" t="s">
        <v>16</v>
      </c>
      <c r="E5416" s="3">
        <v>133.5</v>
      </c>
      <c r="F5416" s="9">
        <v>-75</v>
      </c>
    </row>
    <row r="5417" spans="1:6" ht="15.75" hidden="1" customHeight="1" x14ac:dyDescent="0.2">
      <c r="A5417" s="4">
        <v>44840.841979166667</v>
      </c>
      <c r="B5417" s="2" t="s">
        <v>7869</v>
      </c>
      <c r="C5417" s="2" t="s">
        <v>1968</v>
      </c>
      <c r="D5417" s="1" t="s">
        <v>8</v>
      </c>
      <c r="E5417" s="3">
        <v>147</v>
      </c>
      <c r="F5417" s="9">
        <v>0</v>
      </c>
    </row>
    <row r="5418" spans="1:6" ht="15.75" hidden="1" customHeight="1" x14ac:dyDescent="0.2">
      <c r="A5418" s="4">
        <v>44840.842233796298</v>
      </c>
      <c r="B5418" s="2" t="s">
        <v>7870</v>
      </c>
      <c r="C5418" s="2" t="s">
        <v>6359</v>
      </c>
      <c r="D5418" s="1" t="s">
        <v>16</v>
      </c>
      <c r="E5418" s="3">
        <v>104</v>
      </c>
      <c r="F5418" s="9">
        <v>0</v>
      </c>
    </row>
    <row r="5419" spans="1:6" ht="15.75" hidden="1" customHeight="1" x14ac:dyDescent="0.2">
      <c r="A5419" s="4">
        <v>44840.842291666668</v>
      </c>
      <c r="B5419" s="2" t="s">
        <v>7871</v>
      </c>
      <c r="C5419" s="2" t="s">
        <v>7323</v>
      </c>
      <c r="D5419" s="1" t="s">
        <v>11</v>
      </c>
      <c r="E5419" s="3">
        <v>80</v>
      </c>
      <c r="F5419" s="9">
        <v>0</v>
      </c>
    </row>
    <row r="5420" spans="1:6" ht="15.75" hidden="1" customHeight="1" x14ac:dyDescent="0.2">
      <c r="A5420" s="4">
        <v>44840.842546296299</v>
      </c>
      <c r="B5420" s="2" t="s">
        <v>7872</v>
      </c>
      <c r="C5420" s="2" t="s">
        <v>2342</v>
      </c>
      <c r="D5420" s="1" t="s">
        <v>23</v>
      </c>
      <c r="E5420" s="3">
        <v>67.5</v>
      </c>
      <c r="F5420" s="9">
        <v>0</v>
      </c>
    </row>
    <row r="5421" spans="1:6" ht="15.75" hidden="1" customHeight="1" x14ac:dyDescent="0.2">
      <c r="A5421" s="4">
        <v>44840.842974537038</v>
      </c>
      <c r="B5421" s="2" t="s">
        <v>7873</v>
      </c>
      <c r="C5421" s="2" t="s">
        <v>5361</v>
      </c>
      <c r="D5421" s="1" t="s">
        <v>23</v>
      </c>
      <c r="E5421" s="3">
        <v>73</v>
      </c>
      <c r="F5421" s="9">
        <v>-25</v>
      </c>
    </row>
    <row r="5422" spans="1:6" ht="15.75" hidden="1" customHeight="1" x14ac:dyDescent="0.2">
      <c r="A5422" s="4">
        <v>44840.843518518515</v>
      </c>
      <c r="B5422" s="2" t="s">
        <v>7874</v>
      </c>
      <c r="C5422" s="2" t="s">
        <v>1099</v>
      </c>
      <c r="D5422" s="1" t="s">
        <v>16</v>
      </c>
      <c r="E5422" s="3">
        <v>137.97</v>
      </c>
      <c r="F5422" s="9">
        <v>0</v>
      </c>
    </row>
    <row r="5423" spans="1:6" ht="15.75" hidden="1" customHeight="1" x14ac:dyDescent="0.2">
      <c r="A5423" s="4">
        <v>44840.843587962961</v>
      </c>
      <c r="B5423" s="2" t="s">
        <v>7875</v>
      </c>
      <c r="C5423" s="2" t="s">
        <v>1191</v>
      </c>
      <c r="D5423" s="1" t="s">
        <v>23</v>
      </c>
      <c r="E5423" s="3">
        <v>31</v>
      </c>
      <c r="F5423" s="9">
        <v>0</v>
      </c>
    </row>
    <row r="5424" spans="1:6" ht="15.75" hidden="1" customHeight="1" x14ac:dyDescent="0.2">
      <c r="A5424" s="4">
        <v>44840.845277777778</v>
      </c>
      <c r="B5424" s="2" t="s">
        <v>7876</v>
      </c>
      <c r="C5424" s="2" t="s">
        <v>7877</v>
      </c>
      <c r="D5424" s="1" t="s">
        <v>16</v>
      </c>
      <c r="E5424" s="3">
        <v>101.98</v>
      </c>
      <c r="F5424" s="9">
        <v>-50</v>
      </c>
    </row>
    <row r="5425" spans="1:6" ht="15.75" hidden="1" customHeight="1" x14ac:dyDescent="0.2">
      <c r="A5425" s="4">
        <v>44840.846273148149</v>
      </c>
      <c r="B5425" s="2" t="s">
        <v>7878</v>
      </c>
      <c r="C5425" s="2" t="s">
        <v>2163</v>
      </c>
      <c r="D5425" s="1" t="s">
        <v>11</v>
      </c>
      <c r="E5425" s="3">
        <v>199.5</v>
      </c>
      <c r="F5425" s="9">
        <v>-117.25</v>
      </c>
    </row>
    <row r="5426" spans="1:6" ht="15.75" hidden="1" customHeight="1" x14ac:dyDescent="0.2">
      <c r="A5426" s="4">
        <v>44840.847199074073</v>
      </c>
      <c r="B5426" s="2" t="s">
        <v>7879</v>
      </c>
      <c r="C5426" s="2" t="s">
        <v>7306</v>
      </c>
      <c r="D5426" s="1" t="s">
        <v>16</v>
      </c>
      <c r="E5426" s="3">
        <v>132</v>
      </c>
      <c r="F5426" s="9">
        <v>0</v>
      </c>
    </row>
    <row r="5427" spans="1:6" ht="15.75" hidden="1" customHeight="1" x14ac:dyDescent="0.2">
      <c r="A5427" s="4">
        <v>44840.848182870373</v>
      </c>
      <c r="B5427" s="2" t="s">
        <v>7880</v>
      </c>
      <c r="C5427" s="2" t="s">
        <v>7881</v>
      </c>
      <c r="D5427" s="1" t="s">
        <v>11</v>
      </c>
      <c r="E5427" s="3">
        <v>199.5</v>
      </c>
      <c r="F5427" s="9">
        <v>0</v>
      </c>
    </row>
    <row r="5428" spans="1:6" ht="15.75" hidden="1" customHeight="1" x14ac:dyDescent="0.2">
      <c r="A5428" s="4">
        <v>44840.848263888889</v>
      </c>
      <c r="B5428" s="2" t="s">
        <v>7882</v>
      </c>
      <c r="C5428" s="2" t="s">
        <v>7883</v>
      </c>
      <c r="D5428" s="1" t="s">
        <v>11</v>
      </c>
      <c r="E5428" s="3">
        <v>174.5</v>
      </c>
      <c r="F5428" s="9">
        <v>0</v>
      </c>
    </row>
    <row r="5429" spans="1:6" ht="15.75" hidden="1" customHeight="1" x14ac:dyDescent="0.2">
      <c r="A5429" s="4">
        <v>44840.848530092589</v>
      </c>
      <c r="B5429" s="2" t="s">
        <v>7884</v>
      </c>
      <c r="C5429" s="2" t="s">
        <v>235</v>
      </c>
      <c r="D5429" s="1" t="s">
        <v>16</v>
      </c>
      <c r="E5429" s="3">
        <v>117</v>
      </c>
      <c r="F5429" s="9">
        <v>-69</v>
      </c>
    </row>
    <row r="5430" spans="1:6" ht="15.75" hidden="1" customHeight="1" x14ac:dyDescent="0.2">
      <c r="A5430" s="4">
        <v>44840.849895833337</v>
      </c>
      <c r="B5430" s="2" t="s">
        <v>7885</v>
      </c>
      <c r="C5430" s="2" t="s">
        <v>6367</v>
      </c>
      <c r="D5430" s="1" t="s">
        <v>16</v>
      </c>
      <c r="E5430" s="3">
        <v>325.5</v>
      </c>
      <c r="F5430" s="9">
        <v>-75</v>
      </c>
    </row>
    <row r="5431" spans="1:6" ht="15.75" hidden="1" customHeight="1" x14ac:dyDescent="0.2">
      <c r="A5431" s="4">
        <v>44840.850462962961</v>
      </c>
      <c r="B5431" s="2" t="s">
        <v>7886</v>
      </c>
      <c r="C5431" s="2" t="s">
        <v>5369</v>
      </c>
      <c r="D5431" s="1" t="s">
        <v>16</v>
      </c>
      <c r="E5431" s="3">
        <v>42</v>
      </c>
      <c r="F5431" s="9">
        <v>0</v>
      </c>
    </row>
    <row r="5432" spans="1:6" ht="15.75" hidden="1" customHeight="1" x14ac:dyDescent="0.2">
      <c r="A5432" s="4">
        <v>44840.85052083333</v>
      </c>
      <c r="B5432" s="2" t="s">
        <v>7887</v>
      </c>
      <c r="C5432" s="2" t="s">
        <v>3472</v>
      </c>
      <c r="D5432" s="1" t="s">
        <v>16</v>
      </c>
      <c r="E5432" s="3">
        <v>136</v>
      </c>
      <c r="F5432" s="9">
        <v>0</v>
      </c>
    </row>
    <row r="5433" spans="1:6" ht="15.75" hidden="1" customHeight="1" x14ac:dyDescent="0.2">
      <c r="A5433" s="4">
        <v>44840.850532407407</v>
      </c>
      <c r="B5433" s="2" t="s">
        <v>7888</v>
      </c>
      <c r="C5433" s="2" t="s">
        <v>127</v>
      </c>
      <c r="D5433" s="1" t="s">
        <v>16</v>
      </c>
      <c r="E5433" s="3">
        <v>92.85</v>
      </c>
      <c r="F5433" s="9">
        <v>0</v>
      </c>
    </row>
    <row r="5434" spans="1:6" ht="15.75" hidden="1" customHeight="1" x14ac:dyDescent="0.2">
      <c r="A5434" s="4">
        <v>44840.854062500002</v>
      </c>
      <c r="B5434" s="2" t="s">
        <v>7889</v>
      </c>
      <c r="C5434" s="2" t="s">
        <v>7890</v>
      </c>
      <c r="D5434" s="1" t="s">
        <v>23</v>
      </c>
      <c r="E5434" s="3">
        <v>30.5</v>
      </c>
      <c r="F5434" s="9">
        <v>0</v>
      </c>
    </row>
    <row r="5435" spans="1:6" ht="15.75" hidden="1" customHeight="1" x14ac:dyDescent="0.2">
      <c r="A5435" s="4">
        <v>44840.857245370367</v>
      </c>
      <c r="B5435" s="2" t="s">
        <v>7891</v>
      </c>
      <c r="C5435" s="2" t="s">
        <v>800</v>
      </c>
      <c r="D5435" s="1" t="s">
        <v>16</v>
      </c>
      <c r="E5435" s="3">
        <v>80</v>
      </c>
      <c r="F5435" s="9">
        <v>-47</v>
      </c>
    </row>
    <row r="5436" spans="1:6" ht="15.75" hidden="1" customHeight="1" x14ac:dyDescent="0.2">
      <c r="A5436" s="4">
        <v>44840.85765046296</v>
      </c>
      <c r="B5436" s="2" t="s">
        <v>7892</v>
      </c>
      <c r="C5436" s="2" t="s">
        <v>7893</v>
      </c>
      <c r="D5436" s="1" t="s">
        <v>16</v>
      </c>
      <c r="E5436" s="3">
        <v>93</v>
      </c>
      <c r="F5436" s="9">
        <v>-75</v>
      </c>
    </row>
    <row r="5437" spans="1:6" ht="15.75" hidden="1" customHeight="1" x14ac:dyDescent="0.2">
      <c r="A5437" s="4">
        <v>44840.861400462964</v>
      </c>
      <c r="B5437" s="2" t="s">
        <v>7894</v>
      </c>
      <c r="C5437" s="2" t="s">
        <v>1743</v>
      </c>
      <c r="D5437" s="1" t="s">
        <v>23</v>
      </c>
      <c r="E5437" s="3">
        <v>31</v>
      </c>
      <c r="F5437" s="9">
        <v>0</v>
      </c>
    </row>
    <row r="5438" spans="1:6" ht="15.75" hidden="1" customHeight="1" x14ac:dyDescent="0.2">
      <c r="A5438" s="4">
        <v>44840.862870370373</v>
      </c>
      <c r="B5438" s="2" t="s">
        <v>7895</v>
      </c>
      <c r="C5438" s="2" t="s">
        <v>1859</v>
      </c>
      <c r="D5438" s="1" t="s">
        <v>23</v>
      </c>
      <c r="E5438" s="3">
        <v>31</v>
      </c>
      <c r="F5438" s="9">
        <v>0</v>
      </c>
    </row>
    <row r="5439" spans="1:6" ht="15.75" hidden="1" customHeight="1" x14ac:dyDescent="0.2">
      <c r="A5439" s="4">
        <v>44840.867025462961</v>
      </c>
      <c r="B5439" s="2" t="s">
        <v>7896</v>
      </c>
      <c r="C5439" s="2" t="s">
        <v>6421</v>
      </c>
      <c r="D5439" s="1" t="s">
        <v>11</v>
      </c>
      <c r="E5439" s="3">
        <v>200</v>
      </c>
      <c r="F5439" s="9">
        <v>-117.5</v>
      </c>
    </row>
    <row r="5440" spans="1:6" ht="15.75" hidden="1" customHeight="1" x14ac:dyDescent="0.2">
      <c r="A5440" s="4">
        <v>44840.872314814813</v>
      </c>
      <c r="B5440" s="2" t="s">
        <v>7897</v>
      </c>
      <c r="C5440" s="2" t="s">
        <v>7630</v>
      </c>
      <c r="D5440" s="1" t="s">
        <v>16</v>
      </c>
      <c r="E5440" s="3">
        <v>120</v>
      </c>
      <c r="F5440" s="9">
        <v>0</v>
      </c>
    </row>
    <row r="5441" spans="1:6" ht="15.75" hidden="1" customHeight="1" x14ac:dyDescent="0.2">
      <c r="A5441" s="4">
        <v>44840.873784722222</v>
      </c>
      <c r="B5441" s="2" t="s">
        <v>7898</v>
      </c>
      <c r="C5441" s="2" t="s">
        <v>685</v>
      </c>
      <c r="D5441" s="1" t="s">
        <v>23</v>
      </c>
      <c r="E5441" s="3">
        <v>15</v>
      </c>
      <c r="F5441" s="9">
        <v>0</v>
      </c>
    </row>
    <row r="5442" spans="1:6" ht="15.75" hidden="1" customHeight="1" x14ac:dyDescent="0.2">
      <c r="A5442" s="4">
        <v>44840.873923611114</v>
      </c>
      <c r="B5442" s="2" t="s">
        <v>7899</v>
      </c>
      <c r="C5442" s="2" t="s">
        <v>1956</v>
      </c>
      <c r="D5442" s="1" t="s">
        <v>8</v>
      </c>
      <c r="E5442" s="3">
        <v>96</v>
      </c>
      <c r="F5442" s="9">
        <v>0</v>
      </c>
    </row>
    <row r="5443" spans="1:6" ht="15.75" hidden="1" customHeight="1" x14ac:dyDescent="0.2">
      <c r="A5443" s="4">
        <v>44840.875972222224</v>
      </c>
      <c r="B5443" s="2" t="s">
        <v>7900</v>
      </c>
      <c r="C5443" s="2" t="s">
        <v>7861</v>
      </c>
      <c r="D5443" s="1" t="s">
        <v>8</v>
      </c>
      <c r="E5443" s="3">
        <v>82.5</v>
      </c>
      <c r="F5443" s="9">
        <v>0</v>
      </c>
    </row>
    <row r="5444" spans="1:6" ht="15.75" hidden="1" customHeight="1" x14ac:dyDescent="0.2">
      <c r="A5444" s="4">
        <v>44840.876354166663</v>
      </c>
      <c r="B5444" s="2" t="s">
        <v>7901</v>
      </c>
      <c r="C5444" s="2" t="s">
        <v>301</v>
      </c>
      <c r="D5444" s="1" t="s">
        <v>16</v>
      </c>
      <c r="E5444" s="3">
        <v>108</v>
      </c>
      <c r="F5444" s="9">
        <v>0</v>
      </c>
    </row>
    <row r="5445" spans="1:6" ht="15.75" hidden="1" customHeight="1" x14ac:dyDescent="0.2">
      <c r="A5445" s="4">
        <v>44840.88045138889</v>
      </c>
      <c r="B5445" s="2" t="s">
        <v>7902</v>
      </c>
      <c r="C5445" s="2" t="s">
        <v>7903</v>
      </c>
      <c r="D5445" s="1" t="s">
        <v>16</v>
      </c>
      <c r="E5445" s="3">
        <v>184.5</v>
      </c>
      <c r="F5445" s="9">
        <v>-75</v>
      </c>
    </row>
    <row r="5446" spans="1:6" ht="15.75" hidden="1" customHeight="1" x14ac:dyDescent="0.2">
      <c r="A5446" s="4">
        <v>44840.880752314813</v>
      </c>
      <c r="B5446" s="2" t="s">
        <v>7904</v>
      </c>
      <c r="C5446" s="2" t="s">
        <v>7905</v>
      </c>
      <c r="D5446" s="1" t="s">
        <v>8</v>
      </c>
      <c r="E5446" s="3">
        <v>70.5</v>
      </c>
      <c r="F5446" s="9">
        <v>-45.75</v>
      </c>
    </row>
    <row r="5447" spans="1:6" ht="15.75" hidden="1" customHeight="1" x14ac:dyDescent="0.2">
      <c r="A5447" s="4">
        <v>44840.881527777776</v>
      </c>
      <c r="B5447" s="2" t="s">
        <v>7906</v>
      </c>
      <c r="C5447" s="2" t="s">
        <v>67</v>
      </c>
      <c r="D5447" s="1" t="s">
        <v>8</v>
      </c>
      <c r="E5447" s="3">
        <v>58</v>
      </c>
      <c r="F5447" s="9">
        <v>0</v>
      </c>
    </row>
    <row r="5448" spans="1:6" ht="15.75" hidden="1" customHeight="1" x14ac:dyDescent="0.2">
      <c r="A5448" s="4">
        <v>44840.881643518522</v>
      </c>
      <c r="B5448" s="2" t="s">
        <v>7907</v>
      </c>
      <c r="C5448" s="2" t="s">
        <v>5498</v>
      </c>
      <c r="D5448" s="1" t="s">
        <v>16</v>
      </c>
      <c r="E5448" s="3">
        <v>126</v>
      </c>
      <c r="F5448" s="9">
        <v>0</v>
      </c>
    </row>
    <row r="5449" spans="1:6" ht="15.75" hidden="1" customHeight="1" x14ac:dyDescent="0.2">
      <c r="A5449" s="4">
        <v>44840.885567129626</v>
      </c>
      <c r="B5449" s="2" t="s">
        <v>7908</v>
      </c>
      <c r="C5449" s="2" t="s">
        <v>385</v>
      </c>
      <c r="D5449" s="1" t="s">
        <v>16</v>
      </c>
      <c r="E5449" s="3">
        <v>122</v>
      </c>
      <c r="F5449" s="9">
        <v>0</v>
      </c>
    </row>
    <row r="5450" spans="1:6" ht="15.75" hidden="1" customHeight="1" x14ac:dyDescent="0.2">
      <c r="A5450" s="4">
        <v>44840.88690972222</v>
      </c>
      <c r="B5450" s="2" t="s">
        <v>7909</v>
      </c>
      <c r="C5450" s="2" t="s">
        <v>7910</v>
      </c>
      <c r="D5450" s="1" t="s">
        <v>8</v>
      </c>
      <c r="E5450" s="3">
        <v>103.6</v>
      </c>
      <c r="F5450" s="9">
        <v>-50</v>
      </c>
    </row>
    <row r="5451" spans="1:6" ht="15.75" hidden="1" customHeight="1" x14ac:dyDescent="0.2">
      <c r="A5451" s="4">
        <v>44840.887673611112</v>
      </c>
      <c r="B5451" s="2" t="s">
        <v>7911</v>
      </c>
      <c r="C5451" s="2" t="s">
        <v>827</v>
      </c>
      <c r="D5451" s="1" t="s">
        <v>11</v>
      </c>
      <c r="E5451" s="3">
        <v>284</v>
      </c>
      <c r="F5451" s="9">
        <v>0</v>
      </c>
    </row>
    <row r="5452" spans="1:6" ht="15.75" hidden="1" customHeight="1" x14ac:dyDescent="0.2">
      <c r="A5452" s="4">
        <v>44840.889756944445</v>
      </c>
      <c r="B5452" s="2" t="s">
        <v>7912</v>
      </c>
      <c r="C5452" s="2" t="s">
        <v>7913</v>
      </c>
      <c r="D5452" s="1" t="s">
        <v>8</v>
      </c>
      <c r="E5452" s="3">
        <v>34.5</v>
      </c>
      <c r="F5452" s="9">
        <v>-24.24</v>
      </c>
    </row>
    <row r="5453" spans="1:6" ht="15.75" hidden="1" customHeight="1" x14ac:dyDescent="0.2">
      <c r="A5453" s="4">
        <v>44840.893807870372</v>
      </c>
      <c r="B5453" s="2" t="s">
        <v>7914</v>
      </c>
      <c r="C5453" s="2" t="s">
        <v>4246</v>
      </c>
      <c r="D5453" s="1" t="s">
        <v>8</v>
      </c>
      <c r="E5453" s="3">
        <v>66</v>
      </c>
      <c r="F5453" s="9">
        <v>0</v>
      </c>
    </row>
    <row r="5454" spans="1:6" ht="15.75" hidden="1" customHeight="1" x14ac:dyDescent="0.2">
      <c r="A5454" s="4">
        <v>44840.895810185182</v>
      </c>
      <c r="B5454" s="2" t="s">
        <v>7915</v>
      </c>
      <c r="C5454" s="2" t="s">
        <v>255</v>
      </c>
      <c r="D5454" s="1" t="s">
        <v>11</v>
      </c>
      <c r="E5454" s="3">
        <v>140</v>
      </c>
      <c r="F5454" s="9">
        <v>0</v>
      </c>
    </row>
    <row r="5455" spans="1:6" ht="15.75" hidden="1" customHeight="1" x14ac:dyDescent="0.2">
      <c r="A5455" s="4">
        <v>44840.895995370367</v>
      </c>
      <c r="B5455" s="2" t="s">
        <v>7916</v>
      </c>
      <c r="C5455" s="2" t="s">
        <v>7335</v>
      </c>
      <c r="D5455" s="1" t="s">
        <v>16</v>
      </c>
      <c r="E5455" s="3">
        <v>112.5</v>
      </c>
      <c r="F5455" s="9">
        <v>0</v>
      </c>
    </row>
    <row r="5456" spans="1:6" ht="15.75" hidden="1" customHeight="1" x14ac:dyDescent="0.2">
      <c r="A5456" s="4">
        <v>44840.896365740744</v>
      </c>
      <c r="B5456" s="2" t="s">
        <v>7917</v>
      </c>
      <c r="C5456" s="2" t="s">
        <v>101</v>
      </c>
      <c r="D5456" s="1" t="s">
        <v>11</v>
      </c>
      <c r="E5456" s="3">
        <v>79.5</v>
      </c>
      <c r="F5456" s="9">
        <v>0</v>
      </c>
    </row>
    <row r="5457" spans="1:6" ht="15.75" hidden="1" customHeight="1" x14ac:dyDescent="0.2">
      <c r="A5457" s="4">
        <v>44840.898599537039</v>
      </c>
      <c r="B5457" s="2" t="s">
        <v>7918</v>
      </c>
      <c r="C5457" s="2" t="s">
        <v>6012</v>
      </c>
      <c r="D5457" s="1" t="s">
        <v>8</v>
      </c>
      <c r="E5457" s="3">
        <v>56.97</v>
      </c>
      <c r="F5457" s="9">
        <v>-34.5</v>
      </c>
    </row>
    <row r="5458" spans="1:6" ht="15.75" hidden="1" customHeight="1" x14ac:dyDescent="0.2">
      <c r="A5458" s="4">
        <v>44840.89875</v>
      </c>
      <c r="B5458" s="2" t="s">
        <v>7919</v>
      </c>
      <c r="C5458" s="2" t="s">
        <v>7920</v>
      </c>
      <c r="D5458" s="1" t="s">
        <v>16</v>
      </c>
      <c r="E5458" s="3">
        <v>193.5</v>
      </c>
      <c r="F5458" s="9">
        <v>0</v>
      </c>
    </row>
    <row r="5459" spans="1:6" ht="15.75" hidden="1" customHeight="1" x14ac:dyDescent="0.2">
      <c r="A5459" s="4">
        <v>44840.905173611114</v>
      </c>
      <c r="B5459" s="2" t="s">
        <v>7921</v>
      </c>
      <c r="C5459" s="2" t="s">
        <v>7922</v>
      </c>
      <c r="D5459" s="1" t="s">
        <v>8</v>
      </c>
      <c r="E5459" s="3">
        <v>51</v>
      </c>
      <c r="F5459" s="9">
        <v>-36</v>
      </c>
    </row>
    <row r="5460" spans="1:6" ht="15.75" hidden="1" customHeight="1" x14ac:dyDescent="0.2">
      <c r="A5460" s="4">
        <v>44840.905555555553</v>
      </c>
      <c r="B5460" s="2" t="s">
        <v>7923</v>
      </c>
      <c r="C5460" s="2" t="s">
        <v>7924</v>
      </c>
      <c r="D5460" s="1" t="s">
        <v>23</v>
      </c>
      <c r="E5460" s="3">
        <v>46</v>
      </c>
      <c r="F5460" s="9">
        <v>0</v>
      </c>
    </row>
    <row r="5461" spans="1:6" ht="15.75" hidden="1" customHeight="1" x14ac:dyDescent="0.2">
      <c r="A5461" s="4">
        <v>44840.905949074076</v>
      </c>
      <c r="B5461" s="2" t="s">
        <v>7925</v>
      </c>
      <c r="C5461" s="2" t="s">
        <v>7926</v>
      </c>
      <c r="D5461" s="1" t="s">
        <v>23</v>
      </c>
      <c r="E5461" s="3">
        <v>37</v>
      </c>
      <c r="F5461" s="9">
        <v>0</v>
      </c>
    </row>
    <row r="5462" spans="1:6" ht="15.75" hidden="1" customHeight="1" x14ac:dyDescent="0.2">
      <c r="A5462" s="4">
        <v>44840.906331018516</v>
      </c>
      <c r="B5462" s="2" t="s">
        <v>7927</v>
      </c>
      <c r="C5462" s="2" t="s">
        <v>7928</v>
      </c>
      <c r="D5462" s="1" t="s">
        <v>16</v>
      </c>
      <c r="E5462" s="3">
        <v>240</v>
      </c>
      <c r="F5462" s="9">
        <v>0</v>
      </c>
    </row>
    <row r="5463" spans="1:6" ht="15.75" hidden="1" customHeight="1" x14ac:dyDescent="0.2">
      <c r="A5463" s="4">
        <v>44840.906678240739</v>
      </c>
      <c r="B5463" s="2" t="s">
        <v>7929</v>
      </c>
      <c r="C5463" s="2" t="s">
        <v>2579</v>
      </c>
      <c r="D5463" s="1" t="s">
        <v>8</v>
      </c>
      <c r="E5463" s="3">
        <v>48</v>
      </c>
      <c r="F5463" s="9">
        <v>0</v>
      </c>
    </row>
    <row r="5464" spans="1:6" ht="15.75" hidden="1" customHeight="1" x14ac:dyDescent="0.2">
      <c r="A5464" s="4">
        <v>44840.910162037035</v>
      </c>
      <c r="B5464" s="2" t="s">
        <v>7930</v>
      </c>
      <c r="C5464" s="2" t="s">
        <v>7931</v>
      </c>
      <c r="D5464" s="1" t="s">
        <v>8</v>
      </c>
      <c r="E5464" s="3">
        <v>120</v>
      </c>
      <c r="F5464" s="9">
        <v>-105</v>
      </c>
    </row>
    <row r="5465" spans="1:6" ht="15.75" hidden="1" customHeight="1" x14ac:dyDescent="0.2">
      <c r="A5465" s="4">
        <v>44840.910254629627</v>
      </c>
      <c r="B5465" s="2" t="s">
        <v>7932</v>
      </c>
      <c r="C5465" s="2" t="s">
        <v>3004</v>
      </c>
      <c r="D5465" s="1" t="s">
        <v>16</v>
      </c>
      <c r="E5465" s="3">
        <v>265</v>
      </c>
      <c r="F5465" s="9">
        <v>-125</v>
      </c>
    </row>
    <row r="5466" spans="1:6" ht="15.75" hidden="1" customHeight="1" x14ac:dyDescent="0.2">
      <c r="A5466" s="4">
        <v>44840.912858796299</v>
      </c>
      <c r="B5466" s="2" t="s">
        <v>7933</v>
      </c>
      <c r="C5466" s="2" t="s">
        <v>7675</v>
      </c>
      <c r="D5466" s="1" t="s">
        <v>8</v>
      </c>
      <c r="E5466" s="3">
        <v>63.6</v>
      </c>
      <c r="F5466" s="9">
        <v>0</v>
      </c>
    </row>
    <row r="5467" spans="1:6" ht="15.75" hidden="1" customHeight="1" x14ac:dyDescent="0.2">
      <c r="A5467" s="4">
        <v>44840.916261574072</v>
      </c>
      <c r="B5467" s="2" t="s">
        <v>7934</v>
      </c>
      <c r="C5467" s="2" t="s">
        <v>809</v>
      </c>
      <c r="D5467" s="1" t="s">
        <v>11</v>
      </c>
      <c r="E5467" s="3">
        <v>352</v>
      </c>
      <c r="F5467" s="9">
        <v>0</v>
      </c>
    </row>
    <row r="5468" spans="1:6" ht="15.75" hidden="1" customHeight="1" x14ac:dyDescent="0.2">
      <c r="A5468" s="4">
        <v>44840.916377314818</v>
      </c>
      <c r="B5468" s="2" t="s">
        <v>7935</v>
      </c>
      <c r="C5468" s="2" t="s">
        <v>2540</v>
      </c>
      <c r="D5468" s="1" t="s">
        <v>8</v>
      </c>
      <c r="E5468" s="3">
        <v>62.2</v>
      </c>
      <c r="F5468" s="9">
        <v>0</v>
      </c>
    </row>
    <row r="5469" spans="1:6" ht="15.75" hidden="1" customHeight="1" x14ac:dyDescent="0.2">
      <c r="A5469" s="4">
        <v>44840.917118055557</v>
      </c>
      <c r="B5469" s="2" t="s">
        <v>7936</v>
      </c>
      <c r="C5469" s="2" t="s">
        <v>7937</v>
      </c>
      <c r="D5469" s="1" t="s">
        <v>8</v>
      </c>
      <c r="E5469" s="3">
        <v>67.5</v>
      </c>
      <c r="F5469" s="9">
        <v>-44.25</v>
      </c>
    </row>
    <row r="5470" spans="1:6" ht="15.75" hidden="1" customHeight="1" x14ac:dyDescent="0.2">
      <c r="A5470" s="4">
        <v>44840.917407407411</v>
      </c>
      <c r="B5470" s="2" t="s">
        <v>7938</v>
      </c>
      <c r="C5470" s="2" t="s">
        <v>4587</v>
      </c>
      <c r="D5470" s="1" t="s">
        <v>16</v>
      </c>
      <c r="E5470" s="3">
        <v>72</v>
      </c>
      <c r="F5470" s="9">
        <v>0</v>
      </c>
    </row>
    <row r="5471" spans="1:6" ht="15.75" hidden="1" customHeight="1" x14ac:dyDescent="0.2">
      <c r="A5471" s="4">
        <v>44840.917858796296</v>
      </c>
      <c r="B5471" s="2" t="s">
        <v>7939</v>
      </c>
      <c r="C5471" s="2" t="s">
        <v>873</v>
      </c>
      <c r="D5471" s="1" t="s">
        <v>16</v>
      </c>
      <c r="E5471" s="3">
        <v>132</v>
      </c>
      <c r="F5471" s="9">
        <v>-75</v>
      </c>
    </row>
    <row r="5472" spans="1:6" ht="15.75" hidden="1" customHeight="1" x14ac:dyDescent="0.2">
      <c r="A5472" s="4">
        <v>44840.918032407404</v>
      </c>
      <c r="B5472" s="2" t="s">
        <v>7940</v>
      </c>
      <c r="C5472" s="2" t="s">
        <v>7941</v>
      </c>
      <c r="D5472" s="1" t="s">
        <v>36</v>
      </c>
      <c r="E5472" s="3">
        <v>51.9</v>
      </c>
      <c r="F5472" s="9">
        <v>0</v>
      </c>
    </row>
    <row r="5473" spans="1:6" ht="15.75" hidden="1" customHeight="1" x14ac:dyDescent="0.2">
      <c r="A5473" s="4">
        <v>44840.919363425928</v>
      </c>
      <c r="B5473" s="2" t="s">
        <v>7942</v>
      </c>
      <c r="C5473" s="2" t="s">
        <v>7943</v>
      </c>
      <c r="D5473" s="1" t="s">
        <v>16</v>
      </c>
      <c r="E5473" s="3">
        <v>165</v>
      </c>
      <c r="F5473" s="9">
        <v>-100</v>
      </c>
    </row>
    <row r="5474" spans="1:6" ht="15.75" hidden="1" customHeight="1" x14ac:dyDescent="0.2">
      <c r="A5474" s="4">
        <v>44840.920185185183</v>
      </c>
      <c r="B5474" s="2" t="s">
        <v>7944</v>
      </c>
      <c r="C5474" s="2" t="s">
        <v>7945</v>
      </c>
      <c r="D5474" s="1" t="s">
        <v>8</v>
      </c>
      <c r="E5474" s="3">
        <v>105</v>
      </c>
      <c r="F5474" s="9">
        <v>-63</v>
      </c>
    </row>
    <row r="5475" spans="1:6" ht="15.75" hidden="1" customHeight="1" x14ac:dyDescent="0.2">
      <c r="A5475" s="4">
        <v>44840.921354166669</v>
      </c>
      <c r="B5475" s="2" t="s">
        <v>7946</v>
      </c>
      <c r="C5475" s="2" t="s">
        <v>3572</v>
      </c>
      <c r="D5475" s="1" t="s">
        <v>16</v>
      </c>
      <c r="E5475" s="3">
        <v>106.5</v>
      </c>
      <c r="F5475" s="9">
        <v>0</v>
      </c>
    </row>
    <row r="5476" spans="1:6" ht="15.75" hidden="1" customHeight="1" x14ac:dyDescent="0.2">
      <c r="A5476" s="4">
        <v>44840.923460648148</v>
      </c>
      <c r="B5476" s="2" t="s">
        <v>7947</v>
      </c>
      <c r="C5476" s="2" t="s">
        <v>7948</v>
      </c>
      <c r="D5476" s="1" t="s">
        <v>36</v>
      </c>
      <c r="E5476" s="3">
        <v>107</v>
      </c>
      <c r="F5476" s="9">
        <v>0</v>
      </c>
    </row>
    <row r="5477" spans="1:6" ht="15.75" hidden="1" customHeight="1" x14ac:dyDescent="0.2">
      <c r="A5477" s="4">
        <v>44840.924340277779</v>
      </c>
      <c r="B5477" s="2" t="s">
        <v>7949</v>
      </c>
      <c r="C5477" s="2" t="s">
        <v>7950</v>
      </c>
      <c r="D5477" s="1" t="s">
        <v>11</v>
      </c>
      <c r="E5477" s="3">
        <v>159.5</v>
      </c>
      <c r="F5477" s="9">
        <v>0</v>
      </c>
    </row>
    <row r="5478" spans="1:6" ht="15.75" hidden="1" customHeight="1" x14ac:dyDescent="0.2">
      <c r="A5478" s="4">
        <v>44840.925416666665</v>
      </c>
      <c r="B5478" s="2" t="s">
        <v>7951</v>
      </c>
      <c r="C5478" s="2" t="s">
        <v>6012</v>
      </c>
      <c r="D5478" s="1" t="s">
        <v>16</v>
      </c>
      <c r="E5478" s="3">
        <v>117</v>
      </c>
      <c r="F5478" s="9">
        <v>0</v>
      </c>
    </row>
    <row r="5479" spans="1:6" ht="15.75" hidden="1" customHeight="1" x14ac:dyDescent="0.2">
      <c r="A5479" s="4">
        <v>44840.925775462965</v>
      </c>
      <c r="B5479" s="2" t="s">
        <v>7952</v>
      </c>
      <c r="C5479" s="2" t="s">
        <v>89</v>
      </c>
      <c r="D5479" s="1" t="s">
        <v>11</v>
      </c>
      <c r="E5479" s="3">
        <v>130</v>
      </c>
      <c r="F5479" s="9">
        <v>0</v>
      </c>
    </row>
    <row r="5480" spans="1:6" ht="15.75" hidden="1" customHeight="1" x14ac:dyDescent="0.2">
      <c r="A5480" s="4">
        <v>44840.929745370369</v>
      </c>
      <c r="B5480" s="2" t="s">
        <v>7953</v>
      </c>
      <c r="C5480" s="2" t="s">
        <v>7954</v>
      </c>
      <c r="D5480" s="1" t="s">
        <v>16</v>
      </c>
      <c r="E5480" s="3">
        <v>189</v>
      </c>
      <c r="F5480" s="9">
        <v>-75</v>
      </c>
    </row>
    <row r="5481" spans="1:6" ht="15.75" hidden="1" customHeight="1" x14ac:dyDescent="0.2">
      <c r="A5481" s="4">
        <v>44840.93074074074</v>
      </c>
      <c r="B5481" s="2" t="s">
        <v>7955</v>
      </c>
      <c r="C5481" s="2" t="s">
        <v>7956</v>
      </c>
      <c r="D5481" s="1" t="s">
        <v>11</v>
      </c>
      <c r="E5481" s="3">
        <v>139</v>
      </c>
      <c r="F5481" s="9">
        <v>0</v>
      </c>
    </row>
    <row r="5482" spans="1:6" ht="15.75" hidden="1" customHeight="1" x14ac:dyDescent="0.2">
      <c r="A5482" s="4">
        <v>44840.932372685187</v>
      </c>
      <c r="B5482" s="2" t="s">
        <v>7957</v>
      </c>
      <c r="C5482" s="2" t="s">
        <v>7958</v>
      </c>
      <c r="D5482" s="1" t="s">
        <v>16</v>
      </c>
      <c r="E5482" s="3">
        <v>139.5</v>
      </c>
      <c r="F5482" s="9">
        <v>0</v>
      </c>
    </row>
    <row r="5483" spans="1:6" ht="15.75" hidden="1" customHeight="1" x14ac:dyDescent="0.2">
      <c r="A5483" s="4">
        <v>44840.932662037034</v>
      </c>
      <c r="B5483" s="2" t="s">
        <v>7959</v>
      </c>
      <c r="C5483" s="2" t="s">
        <v>3286</v>
      </c>
      <c r="D5483" s="1" t="s">
        <v>16</v>
      </c>
      <c r="E5483" s="3">
        <v>90</v>
      </c>
      <c r="F5483" s="9">
        <v>0</v>
      </c>
    </row>
    <row r="5484" spans="1:6" ht="15.75" hidden="1" customHeight="1" x14ac:dyDescent="0.2">
      <c r="A5484" s="4">
        <v>44840.939733796295</v>
      </c>
      <c r="B5484" s="2" t="s">
        <v>7960</v>
      </c>
      <c r="C5484" s="2" t="s">
        <v>507</v>
      </c>
      <c r="D5484" s="1" t="s">
        <v>16</v>
      </c>
      <c r="E5484" s="3">
        <v>137.69999999999999</v>
      </c>
      <c r="F5484" s="9">
        <v>0</v>
      </c>
    </row>
    <row r="5485" spans="1:6" ht="15.75" hidden="1" customHeight="1" x14ac:dyDescent="0.2">
      <c r="A5485" s="4">
        <v>44840.939745370371</v>
      </c>
      <c r="B5485" s="2" t="s">
        <v>7961</v>
      </c>
      <c r="C5485" s="2" t="s">
        <v>7962</v>
      </c>
      <c r="D5485" s="1" t="s">
        <v>36</v>
      </c>
      <c r="E5485" s="3">
        <v>90</v>
      </c>
      <c r="F5485" s="9">
        <v>0</v>
      </c>
    </row>
    <row r="5486" spans="1:6" ht="15.75" hidden="1" customHeight="1" x14ac:dyDescent="0.2">
      <c r="A5486" s="4">
        <v>44840.940185185187</v>
      </c>
      <c r="B5486" s="2" t="s">
        <v>7963</v>
      </c>
      <c r="C5486" s="2" t="s">
        <v>766</v>
      </c>
      <c r="D5486" s="1" t="s">
        <v>23</v>
      </c>
      <c r="E5486" s="3">
        <v>60.5</v>
      </c>
      <c r="F5486" s="9">
        <v>-25</v>
      </c>
    </row>
    <row r="5487" spans="1:6" ht="15.75" hidden="1" customHeight="1" x14ac:dyDescent="0.2">
      <c r="A5487" s="4">
        <v>44840.940520833334</v>
      </c>
      <c r="B5487" s="2" t="s">
        <v>7964</v>
      </c>
      <c r="C5487" s="2" t="s">
        <v>7965</v>
      </c>
      <c r="D5487" s="1" t="s">
        <v>8</v>
      </c>
      <c r="E5487" s="3">
        <v>67.5</v>
      </c>
      <c r="F5487" s="9">
        <v>0</v>
      </c>
    </row>
    <row r="5488" spans="1:6" ht="15.75" hidden="1" customHeight="1" x14ac:dyDescent="0.2">
      <c r="A5488" s="4">
        <v>44840.941400462965</v>
      </c>
      <c r="B5488" s="2" t="s">
        <v>7966</v>
      </c>
      <c r="C5488" s="2" t="s">
        <v>2692</v>
      </c>
      <c r="D5488" s="1" t="s">
        <v>16</v>
      </c>
      <c r="E5488" s="3">
        <v>150</v>
      </c>
      <c r="F5488" s="9">
        <v>0</v>
      </c>
    </row>
    <row r="5489" spans="1:6" ht="15.75" hidden="1" customHeight="1" x14ac:dyDescent="0.2">
      <c r="A5489" s="4">
        <v>44840.941921296297</v>
      </c>
      <c r="B5489" s="2" t="s">
        <v>7967</v>
      </c>
      <c r="C5489" s="2" t="s">
        <v>7968</v>
      </c>
      <c r="D5489" s="1" t="s">
        <v>16</v>
      </c>
      <c r="E5489" s="3">
        <v>72</v>
      </c>
      <c r="F5489" s="9">
        <v>0</v>
      </c>
    </row>
    <row r="5490" spans="1:6" ht="15.75" hidden="1" customHeight="1" x14ac:dyDescent="0.2">
      <c r="A5490" s="4">
        <v>44840.944571759261</v>
      </c>
      <c r="B5490" s="2" t="s">
        <v>7969</v>
      </c>
      <c r="C5490" s="2" t="s">
        <v>678</v>
      </c>
      <c r="D5490" s="1" t="s">
        <v>16</v>
      </c>
      <c r="E5490" s="3">
        <v>150</v>
      </c>
      <c r="F5490" s="9">
        <v>0</v>
      </c>
    </row>
    <row r="5491" spans="1:6" ht="15.75" hidden="1" customHeight="1" x14ac:dyDescent="0.2">
      <c r="A5491" s="4">
        <v>44840.94667824074</v>
      </c>
      <c r="B5491" s="2" t="s">
        <v>7970</v>
      </c>
      <c r="C5491" s="2" t="s">
        <v>1357</v>
      </c>
      <c r="D5491" s="1" t="s">
        <v>8</v>
      </c>
      <c r="E5491" s="3">
        <v>61.5</v>
      </c>
      <c r="F5491" s="9">
        <v>-41.25</v>
      </c>
    </row>
    <row r="5492" spans="1:6" ht="15.75" hidden="1" customHeight="1" x14ac:dyDescent="0.2">
      <c r="A5492" s="4">
        <v>44840.95076388889</v>
      </c>
      <c r="B5492" s="2" t="s">
        <v>7971</v>
      </c>
      <c r="C5492" s="2" t="s">
        <v>6664</v>
      </c>
      <c r="D5492" s="1" t="s">
        <v>11</v>
      </c>
      <c r="E5492" s="3">
        <v>122.5</v>
      </c>
      <c r="F5492" s="9">
        <v>-78.75</v>
      </c>
    </row>
    <row r="5493" spans="1:6" ht="15.75" hidden="1" customHeight="1" x14ac:dyDescent="0.2">
      <c r="A5493" s="4">
        <v>44840.952453703707</v>
      </c>
      <c r="B5493" s="2" t="s">
        <v>7972</v>
      </c>
      <c r="C5493" s="2" t="s">
        <v>205</v>
      </c>
      <c r="D5493" s="1" t="s">
        <v>16</v>
      </c>
      <c r="E5493" s="3">
        <v>99</v>
      </c>
      <c r="F5493" s="9">
        <v>0</v>
      </c>
    </row>
    <row r="5494" spans="1:6" ht="15.75" hidden="1" customHeight="1" x14ac:dyDescent="0.2">
      <c r="A5494" s="4">
        <v>44840.954143518517</v>
      </c>
      <c r="B5494" s="2" t="s">
        <v>7973</v>
      </c>
      <c r="C5494" s="2" t="s">
        <v>101</v>
      </c>
      <c r="D5494" s="1" t="s">
        <v>16</v>
      </c>
      <c r="E5494" s="3">
        <v>126</v>
      </c>
      <c r="F5494" s="9">
        <v>0</v>
      </c>
    </row>
    <row r="5495" spans="1:6" ht="15.75" hidden="1" customHeight="1" x14ac:dyDescent="0.2">
      <c r="A5495" s="4">
        <v>44840.954270833332</v>
      </c>
      <c r="B5495" s="2" t="s">
        <v>7974</v>
      </c>
      <c r="C5495" s="2" t="s">
        <v>4854</v>
      </c>
      <c r="D5495" s="1" t="s">
        <v>11</v>
      </c>
      <c r="E5495" s="3">
        <v>157.6</v>
      </c>
      <c r="F5495" s="9">
        <v>-92.8</v>
      </c>
    </row>
    <row r="5496" spans="1:6" ht="15.75" hidden="1" customHeight="1" x14ac:dyDescent="0.2">
      <c r="A5496" s="4">
        <v>44840.963946759257</v>
      </c>
      <c r="B5496" s="2" t="s">
        <v>7975</v>
      </c>
      <c r="C5496" s="2" t="s">
        <v>7976</v>
      </c>
      <c r="D5496" s="1" t="s">
        <v>23</v>
      </c>
      <c r="E5496" s="3">
        <v>44</v>
      </c>
      <c r="F5496" s="9">
        <v>-25</v>
      </c>
    </row>
    <row r="5497" spans="1:6" ht="15.75" hidden="1" customHeight="1" x14ac:dyDescent="0.2">
      <c r="A5497" s="4">
        <v>44840.965069444443</v>
      </c>
      <c r="B5497" s="2" t="s">
        <v>7977</v>
      </c>
      <c r="C5497" s="2" t="s">
        <v>4773</v>
      </c>
      <c r="D5497" s="1" t="s">
        <v>16</v>
      </c>
      <c r="E5497" s="3">
        <v>87</v>
      </c>
      <c r="F5497" s="9">
        <v>0</v>
      </c>
    </row>
    <row r="5498" spans="1:6" ht="15.75" hidden="1" customHeight="1" x14ac:dyDescent="0.2">
      <c r="A5498" s="4">
        <v>44840.965902777774</v>
      </c>
      <c r="B5498" s="2" t="s">
        <v>7978</v>
      </c>
      <c r="C5498" s="2" t="s">
        <v>7979</v>
      </c>
      <c r="D5498" s="1" t="s">
        <v>8</v>
      </c>
      <c r="E5498" s="3">
        <v>21</v>
      </c>
      <c r="F5498" s="9">
        <v>0</v>
      </c>
    </row>
    <row r="5499" spans="1:6" ht="15.75" hidden="1" customHeight="1" x14ac:dyDescent="0.2">
      <c r="A5499" s="4">
        <v>44840.969097222223</v>
      </c>
      <c r="B5499" s="2" t="s">
        <v>7980</v>
      </c>
      <c r="C5499" s="2" t="s">
        <v>2332</v>
      </c>
      <c r="D5499" s="1" t="s">
        <v>16</v>
      </c>
      <c r="E5499" s="3">
        <v>78</v>
      </c>
      <c r="F5499" s="9">
        <v>0</v>
      </c>
    </row>
    <row r="5500" spans="1:6" ht="15.75" hidden="1" customHeight="1" x14ac:dyDescent="0.2">
      <c r="A5500" s="4">
        <v>44840.970648148148</v>
      </c>
      <c r="B5500" s="2" t="s">
        <v>7981</v>
      </c>
      <c r="C5500" s="2" t="s">
        <v>485</v>
      </c>
      <c r="D5500" s="1" t="s">
        <v>16</v>
      </c>
      <c r="E5500" s="3">
        <v>192</v>
      </c>
      <c r="F5500" s="9">
        <v>-75</v>
      </c>
    </row>
    <row r="5501" spans="1:6" ht="15.75" hidden="1" customHeight="1" x14ac:dyDescent="0.2">
      <c r="A5501" s="4">
        <v>44840.974062499998</v>
      </c>
      <c r="B5501" s="2" t="s">
        <v>7982</v>
      </c>
      <c r="C5501" s="2" t="s">
        <v>2900</v>
      </c>
      <c r="D5501" s="1" t="s">
        <v>23</v>
      </c>
      <c r="E5501" s="3">
        <v>9</v>
      </c>
      <c r="F5501" s="9">
        <v>0</v>
      </c>
    </row>
    <row r="5502" spans="1:6" ht="15.75" hidden="1" customHeight="1" x14ac:dyDescent="0.2">
      <c r="A5502" s="4">
        <v>44840.97452546296</v>
      </c>
      <c r="B5502" s="2" t="s">
        <v>7983</v>
      </c>
      <c r="C5502" s="2" t="s">
        <v>1573</v>
      </c>
      <c r="D5502" s="1" t="s">
        <v>23</v>
      </c>
      <c r="E5502" s="3">
        <v>24</v>
      </c>
      <c r="F5502" s="9">
        <v>0</v>
      </c>
    </row>
    <row r="5503" spans="1:6" ht="15.75" hidden="1" customHeight="1" x14ac:dyDescent="0.2">
      <c r="A5503" s="4">
        <v>44840.983530092592</v>
      </c>
      <c r="B5503" s="2" t="s">
        <v>7984</v>
      </c>
      <c r="C5503" s="2" t="s">
        <v>7985</v>
      </c>
      <c r="D5503" s="1" t="s">
        <v>8</v>
      </c>
      <c r="E5503" s="3">
        <v>54</v>
      </c>
      <c r="F5503" s="9">
        <v>0</v>
      </c>
    </row>
    <row r="5504" spans="1:6" ht="15.75" hidden="1" customHeight="1" x14ac:dyDescent="0.2">
      <c r="A5504" s="4">
        <v>44840.988125000003</v>
      </c>
      <c r="B5504" s="2" t="s">
        <v>7986</v>
      </c>
      <c r="C5504" s="2" t="s">
        <v>7987</v>
      </c>
      <c r="D5504" s="1" t="s">
        <v>16</v>
      </c>
      <c r="E5504" s="3">
        <v>84</v>
      </c>
      <c r="F5504" s="9">
        <v>0</v>
      </c>
    </row>
    <row r="5505" spans="1:6" ht="15.75" hidden="1" customHeight="1" x14ac:dyDescent="0.2">
      <c r="A5505" s="4">
        <v>44840.990694444445</v>
      </c>
      <c r="B5505" s="2" t="s">
        <v>7988</v>
      </c>
      <c r="C5505" s="2" t="s">
        <v>875</v>
      </c>
      <c r="D5505" s="1" t="s">
        <v>16</v>
      </c>
      <c r="E5505" s="3">
        <v>145</v>
      </c>
      <c r="F5505" s="9">
        <v>0</v>
      </c>
    </row>
    <row r="5506" spans="1:6" ht="15.75" hidden="1" customHeight="1" x14ac:dyDescent="0.2">
      <c r="A5506" s="4">
        <v>44841.002743055556</v>
      </c>
      <c r="B5506" s="2" t="s">
        <v>7989</v>
      </c>
      <c r="C5506" s="2" t="s">
        <v>5785</v>
      </c>
      <c r="D5506" s="1" t="s">
        <v>36</v>
      </c>
      <c r="E5506" s="3">
        <v>98</v>
      </c>
      <c r="F5506" s="9">
        <v>-50</v>
      </c>
    </row>
    <row r="5507" spans="1:6" ht="15.75" hidden="1" customHeight="1" x14ac:dyDescent="0.2">
      <c r="A5507" s="4">
        <v>44841.008634259262</v>
      </c>
      <c r="B5507" s="2" t="s">
        <v>7990</v>
      </c>
      <c r="C5507" s="2" t="s">
        <v>305</v>
      </c>
      <c r="D5507" s="1" t="s">
        <v>16</v>
      </c>
      <c r="E5507" s="3">
        <v>72</v>
      </c>
      <c r="F5507" s="9">
        <v>0</v>
      </c>
    </row>
    <row r="5508" spans="1:6" ht="15.75" hidden="1" customHeight="1" x14ac:dyDescent="0.2">
      <c r="A5508" s="4">
        <v>44841.015520833331</v>
      </c>
      <c r="B5508" s="2" t="s">
        <v>7991</v>
      </c>
      <c r="C5508" s="2" t="s">
        <v>7992</v>
      </c>
      <c r="D5508" s="1" t="s">
        <v>8</v>
      </c>
      <c r="E5508" s="3">
        <v>51</v>
      </c>
      <c r="F5508" s="9">
        <v>0</v>
      </c>
    </row>
    <row r="5509" spans="1:6" ht="15.75" hidden="1" customHeight="1" x14ac:dyDescent="0.2">
      <c r="A5509" s="4">
        <v>44841.040462962963</v>
      </c>
      <c r="B5509" s="2" t="s">
        <v>7993</v>
      </c>
      <c r="C5509" s="2" t="s">
        <v>7994</v>
      </c>
      <c r="D5509" s="1" t="s">
        <v>23</v>
      </c>
      <c r="E5509" s="3">
        <v>35</v>
      </c>
      <c r="F5509" s="9">
        <v>-30</v>
      </c>
    </row>
    <row r="5510" spans="1:6" ht="15.75" hidden="1" customHeight="1" x14ac:dyDescent="0.2">
      <c r="A5510" s="4">
        <v>44841.041770833333</v>
      </c>
      <c r="B5510" s="2" t="s">
        <v>7995</v>
      </c>
      <c r="C5510" s="2" t="s">
        <v>7437</v>
      </c>
      <c r="D5510" s="1" t="s">
        <v>8</v>
      </c>
      <c r="E5510" s="3">
        <v>102</v>
      </c>
      <c r="F5510" s="9">
        <v>0</v>
      </c>
    </row>
    <row r="5511" spans="1:6" ht="15.75" hidden="1" customHeight="1" x14ac:dyDescent="0.2">
      <c r="A5511" s="4">
        <v>44841.047650462962</v>
      </c>
      <c r="B5511" s="2" t="s">
        <v>7996</v>
      </c>
      <c r="C5511" s="2" t="s">
        <v>7997</v>
      </c>
      <c r="D5511" s="1" t="s">
        <v>23</v>
      </c>
      <c r="E5511" s="3">
        <v>24</v>
      </c>
      <c r="F5511" s="9">
        <v>0</v>
      </c>
    </row>
    <row r="5512" spans="1:6" ht="15.75" hidden="1" customHeight="1" x14ac:dyDescent="0.2">
      <c r="A5512" s="4">
        <v>44841.061747685184</v>
      </c>
      <c r="B5512" s="2" t="s">
        <v>7998</v>
      </c>
      <c r="C5512" s="2" t="s">
        <v>27</v>
      </c>
      <c r="D5512" s="1" t="s">
        <v>11</v>
      </c>
      <c r="E5512" s="3">
        <v>131.96</v>
      </c>
      <c r="F5512" s="9">
        <v>0</v>
      </c>
    </row>
    <row r="5513" spans="1:6" ht="15.75" hidden="1" customHeight="1" x14ac:dyDescent="0.2">
      <c r="A5513" s="4">
        <v>44841.094629629632</v>
      </c>
      <c r="B5513" s="2" t="s">
        <v>7999</v>
      </c>
      <c r="C5513" s="2" t="s">
        <v>347</v>
      </c>
      <c r="D5513" s="1" t="s">
        <v>23</v>
      </c>
      <c r="E5513" s="3">
        <v>37.5</v>
      </c>
      <c r="F5513" s="9">
        <v>0</v>
      </c>
    </row>
    <row r="5514" spans="1:6" ht="15.75" hidden="1" customHeight="1" x14ac:dyDescent="0.2">
      <c r="A5514" s="4">
        <v>44841.125243055554</v>
      </c>
      <c r="B5514" s="2" t="s">
        <v>8000</v>
      </c>
      <c r="C5514" s="2" t="s">
        <v>8001</v>
      </c>
      <c r="D5514" s="1" t="s">
        <v>16</v>
      </c>
      <c r="E5514" s="3">
        <v>220</v>
      </c>
      <c r="F5514" s="9">
        <v>0</v>
      </c>
    </row>
    <row r="5515" spans="1:6" ht="15.75" hidden="1" customHeight="1" x14ac:dyDescent="0.2">
      <c r="A5515" s="4">
        <v>44841.460740740738</v>
      </c>
      <c r="B5515" s="2" t="s">
        <v>8002</v>
      </c>
      <c r="C5515" s="2" t="s">
        <v>355</v>
      </c>
      <c r="D5515" s="1" t="s">
        <v>16</v>
      </c>
      <c r="E5515" s="3">
        <v>75.599999999999994</v>
      </c>
      <c r="F5515" s="9">
        <v>0</v>
      </c>
    </row>
    <row r="5516" spans="1:6" ht="15.75" hidden="1" customHeight="1" x14ac:dyDescent="0.2">
      <c r="A5516" s="4">
        <v>44841.463530092595</v>
      </c>
      <c r="B5516" s="2" t="s">
        <v>8003</v>
      </c>
      <c r="C5516" s="2" t="s">
        <v>8004</v>
      </c>
      <c r="D5516" s="1" t="s">
        <v>8</v>
      </c>
      <c r="E5516" s="3">
        <v>39</v>
      </c>
      <c r="F5516" s="9">
        <v>-30</v>
      </c>
    </row>
    <row r="5517" spans="1:6" ht="15.75" hidden="1" customHeight="1" x14ac:dyDescent="0.2">
      <c r="A5517" s="4">
        <v>44841.464722222219</v>
      </c>
      <c r="B5517" s="2" t="s">
        <v>8005</v>
      </c>
      <c r="C5517" s="2" t="s">
        <v>6689</v>
      </c>
      <c r="D5517" s="1" t="s">
        <v>36</v>
      </c>
      <c r="E5517" s="3">
        <v>26</v>
      </c>
      <c r="F5517" s="9">
        <v>0</v>
      </c>
    </row>
    <row r="5518" spans="1:6" ht="15.75" hidden="1" customHeight="1" x14ac:dyDescent="0.2">
      <c r="A5518" s="4">
        <v>44841.46533564815</v>
      </c>
      <c r="B5518" s="2" t="s">
        <v>8006</v>
      </c>
      <c r="C5518" s="2" t="s">
        <v>2209</v>
      </c>
      <c r="D5518" s="1" t="s">
        <v>16</v>
      </c>
      <c r="E5518" s="3">
        <v>67.599999999999994</v>
      </c>
      <c r="F5518" s="9">
        <v>0</v>
      </c>
    </row>
    <row r="5519" spans="1:6" ht="15.75" hidden="1" customHeight="1" x14ac:dyDescent="0.2">
      <c r="A5519" s="4">
        <v>44841.477083333331</v>
      </c>
      <c r="B5519" s="2" t="s">
        <v>8007</v>
      </c>
      <c r="C5519" s="2" t="s">
        <v>2076</v>
      </c>
      <c r="D5519" s="1" t="s">
        <v>51</v>
      </c>
      <c r="E5519" s="3">
        <v>24</v>
      </c>
      <c r="F5519" s="9">
        <v>0</v>
      </c>
    </row>
    <row r="5520" spans="1:6" ht="15.75" hidden="1" customHeight="1" x14ac:dyDescent="0.2">
      <c r="A5520" s="4">
        <v>44841.478518518517</v>
      </c>
      <c r="B5520" s="2" t="s">
        <v>8008</v>
      </c>
      <c r="C5520" s="2" t="s">
        <v>77</v>
      </c>
      <c r="D5520" s="1" t="s">
        <v>8</v>
      </c>
      <c r="E5520" s="3">
        <v>140</v>
      </c>
      <c r="F5520" s="9">
        <v>0</v>
      </c>
    </row>
    <row r="5521" spans="1:6" ht="15.75" hidden="1" customHeight="1" x14ac:dyDescent="0.2">
      <c r="A5521" s="4">
        <v>44841.501944444448</v>
      </c>
      <c r="B5521" s="2" t="s">
        <v>8009</v>
      </c>
      <c r="C5521" s="2" t="s">
        <v>2608</v>
      </c>
      <c r="D5521" s="1" t="s">
        <v>16</v>
      </c>
      <c r="E5521" s="3">
        <v>310.8</v>
      </c>
      <c r="F5521" s="9">
        <v>0</v>
      </c>
    </row>
    <row r="5522" spans="1:6" ht="15.75" hidden="1" customHeight="1" x14ac:dyDescent="0.2">
      <c r="A5522" s="4">
        <v>44841.510138888887</v>
      </c>
      <c r="B5522" s="2" t="s">
        <v>8010</v>
      </c>
      <c r="C5522" s="2" t="s">
        <v>8011</v>
      </c>
      <c r="D5522" s="1" t="s">
        <v>23</v>
      </c>
      <c r="E5522" s="3">
        <v>24.9</v>
      </c>
      <c r="F5522" s="9">
        <v>0</v>
      </c>
    </row>
    <row r="5523" spans="1:6" ht="15.75" hidden="1" customHeight="1" x14ac:dyDescent="0.2">
      <c r="A5523" s="4">
        <v>44841.510150462964</v>
      </c>
      <c r="B5523" s="2" t="s">
        <v>8012</v>
      </c>
      <c r="C5523" s="2" t="s">
        <v>5152</v>
      </c>
      <c r="D5523" s="1" t="s">
        <v>51</v>
      </c>
      <c r="E5523" s="3">
        <v>13.99</v>
      </c>
      <c r="F5523" s="9">
        <v>0</v>
      </c>
    </row>
    <row r="5524" spans="1:6" ht="15.75" hidden="1" customHeight="1" x14ac:dyDescent="0.2">
      <c r="A5524" s="4">
        <v>44841.511331018519</v>
      </c>
      <c r="B5524" s="2" t="s">
        <v>8013</v>
      </c>
      <c r="C5524" s="2" t="s">
        <v>2608</v>
      </c>
      <c r="D5524" s="1" t="s">
        <v>16</v>
      </c>
      <c r="E5524" s="3">
        <v>107.6</v>
      </c>
      <c r="F5524" s="9">
        <v>0</v>
      </c>
    </row>
    <row r="5525" spans="1:6" ht="15.75" hidden="1" customHeight="1" x14ac:dyDescent="0.2">
      <c r="A5525" s="4">
        <v>44841.51326388889</v>
      </c>
      <c r="B5525" s="2" t="s">
        <v>8014</v>
      </c>
      <c r="C5525" s="2" t="s">
        <v>6935</v>
      </c>
      <c r="D5525" s="1" t="s">
        <v>23</v>
      </c>
      <c r="E5525" s="3">
        <v>40</v>
      </c>
      <c r="F5525" s="9">
        <v>0</v>
      </c>
    </row>
    <row r="5526" spans="1:6" ht="15.75" hidden="1" customHeight="1" x14ac:dyDescent="0.2">
      <c r="A5526" s="4">
        <v>44841.515104166669</v>
      </c>
      <c r="B5526" s="2" t="s">
        <v>8015</v>
      </c>
      <c r="C5526" s="2" t="s">
        <v>441</v>
      </c>
      <c r="D5526" s="1" t="s">
        <v>16</v>
      </c>
      <c r="E5526" s="3">
        <v>72</v>
      </c>
      <c r="F5526" s="9">
        <v>0</v>
      </c>
    </row>
    <row r="5527" spans="1:6" ht="15.75" hidden="1" customHeight="1" x14ac:dyDescent="0.2">
      <c r="A5527" s="4">
        <v>44841.515775462962</v>
      </c>
      <c r="B5527" s="2" t="s">
        <v>8016</v>
      </c>
      <c r="C5527" s="2" t="s">
        <v>7437</v>
      </c>
      <c r="D5527" s="1" t="s">
        <v>16</v>
      </c>
      <c r="E5527" s="3">
        <v>72</v>
      </c>
      <c r="F5527" s="9">
        <v>0</v>
      </c>
    </row>
    <row r="5528" spans="1:6" ht="15.75" hidden="1" customHeight="1" x14ac:dyDescent="0.2">
      <c r="A5528" s="4">
        <v>44841.516828703701</v>
      </c>
      <c r="B5528" s="2" t="s">
        <v>8017</v>
      </c>
      <c r="C5528" s="2" t="s">
        <v>2630</v>
      </c>
      <c r="D5528" s="1" t="s">
        <v>36</v>
      </c>
      <c r="E5528" s="3">
        <v>38</v>
      </c>
      <c r="F5528" s="9">
        <v>0</v>
      </c>
    </row>
    <row r="5529" spans="1:6" ht="15.75" hidden="1" customHeight="1" x14ac:dyDescent="0.2">
      <c r="A5529" s="4">
        <v>44841.528923611113</v>
      </c>
      <c r="B5529" s="2" t="s">
        <v>8018</v>
      </c>
      <c r="C5529" s="2" t="s">
        <v>3286</v>
      </c>
      <c r="D5529" s="1" t="s">
        <v>23</v>
      </c>
      <c r="E5529" s="3">
        <v>18</v>
      </c>
      <c r="F5529" s="9">
        <v>0</v>
      </c>
    </row>
    <row r="5530" spans="1:6" ht="15.75" hidden="1" customHeight="1" x14ac:dyDescent="0.2">
      <c r="A5530" s="4">
        <v>44841.53019675926</v>
      </c>
      <c r="B5530" s="2" t="s">
        <v>8019</v>
      </c>
      <c r="C5530" s="2" t="s">
        <v>375</v>
      </c>
      <c r="D5530" s="1" t="s">
        <v>11</v>
      </c>
      <c r="E5530" s="3">
        <v>104.5</v>
      </c>
      <c r="F5530" s="9">
        <v>0</v>
      </c>
    </row>
    <row r="5531" spans="1:6" ht="15.75" hidden="1" customHeight="1" x14ac:dyDescent="0.2">
      <c r="A5531" s="4">
        <v>44841.531597222223</v>
      </c>
      <c r="B5531" s="2" t="s">
        <v>8020</v>
      </c>
      <c r="C5531" s="2" t="s">
        <v>8021</v>
      </c>
      <c r="D5531" s="1" t="s">
        <v>8</v>
      </c>
      <c r="E5531" s="3">
        <v>39</v>
      </c>
      <c r="F5531" s="9">
        <v>0</v>
      </c>
    </row>
    <row r="5532" spans="1:6" ht="15.75" hidden="1" customHeight="1" x14ac:dyDescent="0.2">
      <c r="A5532" s="4">
        <v>44841.533275462964</v>
      </c>
      <c r="B5532" s="2" t="s">
        <v>8022</v>
      </c>
      <c r="C5532" s="2" t="s">
        <v>511</v>
      </c>
      <c r="D5532" s="1" t="s">
        <v>16</v>
      </c>
      <c r="E5532" s="3">
        <v>75.599999999999994</v>
      </c>
      <c r="F5532" s="9">
        <v>0</v>
      </c>
    </row>
    <row r="5533" spans="1:6" ht="15.75" hidden="1" customHeight="1" x14ac:dyDescent="0.2">
      <c r="A5533" s="4">
        <v>44841.533912037034</v>
      </c>
      <c r="B5533" s="2" t="s">
        <v>8023</v>
      </c>
      <c r="C5533" s="2" t="s">
        <v>347</v>
      </c>
      <c r="D5533" s="1" t="s">
        <v>8</v>
      </c>
      <c r="E5533" s="3">
        <v>99</v>
      </c>
      <c r="F5533" s="9">
        <v>0</v>
      </c>
    </row>
    <row r="5534" spans="1:6" ht="15.75" hidden="1" customHeight="1" x14ac:dyDescent="0.2">
      <c r="A5534" s="4">
        <v>44841.539918981478</v>
      </c>
      <c r="B5534" s="2" t="s">
        <v>8024</v>
      </c>
      <c r="C5534" s="2" t="s">
        <v>6181</v>
      </c>
      <c r="D5534" s="1" t="s">
        <v>16</v>
      </c>
      <c r="E5534" s="3">
        <v>175.2</v>
      </c>
      <c r="F5534" s="9">
        <v>0</v>
      </c>
    </row>
    <row r="5535" spans="1:6" ht="15.75" hidden="1" customHeight="1" x14ac:dyDescent="0.2">
      <c r="A5535" s="4">
        <v>44841.541168981479</v>
      </c>
      <c r="B5535" s="2" t="s">
        <v>8025</v>
      </c>
      <c r="C5535" s="2" t="s">
        <v>8026</v>
      </c>
      <c r="D5535" s="1" t="s">
        <v>16</v>
      </c>
      <c r="E5535" s="3">
        <v>121.2</v>
      </c>
      <c r="F5535" s="9">
        <v>-100</v>
      </c>
    </row>
    <row r="5536" spans="1:6" ht="15.75" hidden="1" customHeight="1" x14ac:dyDescent="0.2">
      <c r="A5536" s="4">
        <v>44841.546018518522</v>
      </c>
      <c r="B5536" s="2" t="s">
        <v>8027</v>
      </c>
      <c r="C5536" s="2" t="s">
        <v>7723</v>
      </c>
      <c r="D5536" s="1" t="s">
        <v>8</v>
      </c>
      <c r="E5536" s="3">
        <v>39</v>
      </c>
      <c r="F5536" s="9">
        <v>-30</v>
      </c>
    </row>
    <row r="5537" spans="1:6" ht="15.75" hidden="1" customHeight="1" x14ac:dyDescent="0.2">
      <c r="A5537" s="4">
        <v>44841.551631944443</v>
      </c>
      <c r="B5537" s="2" t="s">
        <v>8028</v>
      </c>
      <c r="C5537" s="2" t="s">
        <v>273</v>
      </c>
      <c r="D5537" s="1" t="s">
        <v>8</v>
      </c>
      <c r="E5537" s="3">
        <v>117</v>
      </c>
      <c r="F5537" s="9">
        <v>0</v>
      </c>
    </row>
    <row r="5538" spans="1:6" ht="15.75" hidden="1" customHeight="1" x14ac:dyDescent="0.2">
      <c r="A5538" s="4">
        <v>44841.554178240738</v>
      </c>
      <c r="B5538" s="2" t="s">
        <v>8029</v>
      </c>
      <c r="C5538" s="2" t="s">
        <v>517</v>
      </c>
      <c r="D5538" s="1" t="s">
        <v>11</v>
      </c>
      <c r="E5538" s="3">
        <v>179</v>
      </c>
      <c r="F5538" s="9">
        <v>0</v>
      </c>
    </row>
    <row r="5539" spans="1:6" ht="15.75" hidden="1" customHeight="1" x14ac:dyDescent="0.2">
      <c r="A5539" s="4">
        <v>44841.558020833334</v>
      </c>
      <c r="B5539" s="2" t="s">
        <v>8030</v>
      </c>
      <c r="C5539" s="2" t="s">
        <v>2076</v>
      </c>
      <c r="D5539" s="1" t="s">
        <v>23</v>
      </c>
      <c r="E5539" s="3">
        <v>49.8</v>
      </c>
      <c r="F5539" s="9">
        <v>0</v>
      </c>
    </row>
    <row r="5540" spans="1:6" ht="15.75" hidden="1" customHeight="1" x14ac:dyDescent="0.2">
      <c r="A5540" s="4">
        <v>44841.560381944444</v>
      </c>
      <c r="B5540" s="2" t="s">
        <v>8031</v>
      </c>
      <c r="C5540" s="2" t="s">
        <v>1093</v>
      </c>
      <c r="D5540" s="1" t="s">
        <v>11</v>
      </c>
      <c r="E5540" s="3">
        <v>174.5</v>
      </c>
      <c r="F5540" s="9">
        <v>0</v>
      </c>
    </row>
    <row r="5541" spans="1:6" ht="15.75" hidden="1" customHeight="1" x14ac:dyDescent="0.2">
      <c r="A5541" s="4">
        <v>44841.561030092591</v>
      </c>
      <c r="B5541" s="2" t="s">
        <v>8032</v>
      </c>
      <c r="C5541" s="2" t="s">
        <v>2358</v>
      </c>
      <c r="D5541" s="1" t="s">
        <v>16</v>
      </c>
      <c r="E5541" s="3">
        <v>87.6</v>
      </c>
      <c r="F5541" s="9">
        <v>0</v>
      </c>
    </row>
    <row r="5542" spans="1:6" ht="15.75" hidden="1" customHeight="1" x14ac:dyDescent="0.2">
      <c r="A5542" s="4">
        <v>44841.57644675926</v>
      </c>
      <c r="B5542" s="2" t="s">
        <v>8033</v>
      </c>
      <c r="C5542" s="2" t="s">
        <v>1152</v>
      </c>
      <c r="D5542" s="1" t="s">
        <v>11</v>
      </c>
      <c r="E5542" s="3">
        <v>104.5</v>
      </c>
      <c r="F5542" s="9">
        <v>0</v>
      </c>
    </row>
    <row r="5543" spans="1:6" ht="15.75" hidden="1" customHeight="1" x14ac:dyDescent="0.2">
      <c r="A5543" s="4">
        <v>44841.580023148148</v>
      </c>
      <c r="B5543" s="2" t="s">
        <v>8034</v>
      </c>
      <c r="C5543" s="2" t="s">
        <v>972</v>
      </c>
      <c r="D5543" s="1" t="s">
        <v>8</v>
      </c>
      <c r="E5543" s="3">
        <v>72</v>
      </c>
      <c r="F5543" s="9">
        <v>0</v>
      </c>
    </row>
    <row r="5544" spans="1:6" ht="15.75" hidden="1" customHeight="1" x14ac:dyDescent="0.2">
      <c r="A5544" s="4">
        <v>44841.600682870368</v>
      </c>
      <c r="B5544" s="2" t="s">
        <v>8035</v>
      </c>
      <c r="C5544" s="2" t="s">
        <v>1024</v>
      </c>
      <c r="D5544" s="1" t="s">
        <v>16</v>
      </c>
      <c r="E5544" s="3">
        <v>63.96</v>
      </c>
      <c r="F5544" s="9">
        <v>0</v>
      </c>
    </row>
    <row r="5545" spans="1:6" ht="15.75" hidden="1" customHeight="1" x14ac:dyDescent="0.2">
      <c r="A5545" s="4">
        <v>44841.601712962962</v>
      </c>
      <c r="B5545" s="2" t="s">
        <v>8036</v>
      </c>
      <c r="C5545" s="2" t="s">
        <v>8037</v>
      </c>
      <c r="D5545" s="1" t="s">
        <v>36</v>
      </c>
      <c r="E5545" s="3">
        <v>64</v>
      </c>
      <c r="F5545" s="9">
        <v>0</v>
      </c>
    </row>
    <row r="5546" spans="1:6" ht="15.75" hidden="1" customHeight="1" x14ac:dyDescent="0.2">
      <c r="A5546" s="4">
        <v>44841.603784722225</v>
      </c>
      <c r="B5546" s="2" t="s">
        <v>8038</v>
      </c>
      <c r="C5546" s="2" t="s">
        <v>6023</v>
      </c>
      <c r="D5546" s="1" t="s">
        <v>36</v>
      </c>
      <c r="E5546" s="3">
        <v>52</v>
      </c>
      <c r="F5546" s="9">
        <v>0</v>
      </c>
    </row>
    <row r="5547" spans="1:6" ht="15.75" hidden="1" customHeight="1" x14ac:dyDescent="0.2">
      <c r="A5547" s="4">
        <v>44841.613622685189</v>
      </c>
      <c r="B5547" s="2" t="s">
        <v>8039</v>
      </c>
      <c r="C5547" s="2" t="s">
        <v>379</v>
      </c>
      <c r="D5547" s="1" t="s">
        <v>8</v>
      </c>
      <c r="E5547" s="3">
        <v>120</v>
      </c>
      <c r="F5547" s="9">
        <v>0</v>
      </c>
    </row>
    <row r="5548" spans="1:6" ht="15.75" hidden="1" customHeight="1" x14ac:dyDescent="0.2">
      <c r="A5548" s="4">
        <v>44841.621261574073</v>
      </c>
      <c r="B5548" s="2" t="s">
        <v>8040</v>
      </c>
      <c r="C5548" s="2" t="s">
        <v>8041</v>
      </c>
      <c r="D5548" s="1" t="s">
        <v>36</v>
      </c>
      <c r="E5548" s="3">
        <v>36</v>
      </c>
      <c r="F5548" s="9">
        <v>0</v>
      </c>
    </row>
    <row r="5549" spans="1:6" ht="15.75" hidden="1" customHeight="1" x14ac:dyDescent="0.2">
      <c r="A5549" s="4">
        <v>44841.621805555558</v>
      </c>
      <c r="B5549" s="2" t="s">
        <v>8042</v>
      </c>
      <c r="C5549" s="2" t="s">
        <v>5245</v>
      </c>
      <c r="D5549" s="1" t="s">
        <v>11</v>
      </c>
      <c r="E5549" s="3">
        <v>79.5</v>
      </c>
      <c r="F5549" s="9">
        <v>0</v>
      </c>
    </row>
    <row r="5550" spans="1:6" ht="15.75" hidden="1" customHeight="1" x14ac:dyDescent="0.2">
      <c r="A5550" s="4">
        <v>44841.623310185183</v>
      </c>
      <c r="B5550" s="2" t="s">
        <v>8043</v>
      </c>
      <c r="C5550" s="2" t="s">
        <v>531</v>
      </c>
      <c r="D5550" s="1" t="s">
        <v>16</v>
      </c>
      <c r="E5550" s="3">
        <v>75.599999999999994</v>
      </c>
      <c r="F5550" s="9">
        <v>0</v>
      </c>
    </row>
    <row r="5551" spans="1:6" ht="15.75" hidden="1" customHeight="1" x14ac:dyDescent="0.2">
      <c r="A5551" s="4">
        <v>44841.635821759257</v>
      </c>
      <c r="B5551" s="2" t="s">
        <v>8044</v>
      </c>
      <c r="C5551" s="2" t="s">
        <v>5198</v>
      </c>
      <c r="D5551" s="1" t="s">
        <v>8</v>
      </c>
      <c r="E5551" s="3">
        <v>45</v>
      </c>
      <c r="F5551" s="9">
        <v>-33</v>
      </c>
    </row>
    <row r="5552" spans="1:6" ht="15.75" hidden="1" customHeight="1" x14ac:dyDescent="0.2">
      <c r="A5552" s="4">
        <v>44841.649861111109</v>
      </c>
      <c r="B5552" s="2" t="s">
        <v>8045</v>
      </c>
      <c r="C5552" s="2" t="s">
        <v>2031</v>
      </c>
      <c r="D5552" s="1" t="s">
        <v>11</v>
      </c>
      <c r="E5552" s="3">
        <v>104.5</v>
      </c>
      <c r="F5552" s="9">
        <v>0</v>
      </c>
    </row>
    <row r="5553" spans="1:6" ht="15.75" hidden="1" customHeight="1" x14ac:dyDescent="0.2">
      <c r="A5553" s="4">
        <v>44841.657696759263</v>
      </c>
      <c r="B5553" s="2" t="s">
        <v>8046</v>
      </c>
      <c r="C5553" s="2" t="s">
        <v>7545</v>
      </c>
      <c r="D5553" s="1" t="s">
        <v>36</v>
      </c>
      <c r="E5553" s="3">
        <v>26</v>
      </c>
      <c r="F5553" s="9">
        <v>0</v>
      </c>
    </row>
    <row r="5554" spans="1:6" ht="15.75" hidden="1" customHeight="1" x14ac:dyDescent="0.2">
      <c r="A5554" s="4">
        <v>44841.660486111112</v>
      </c>
      <c r="B5554" s="2" t="s">
        <v>8047</v>
      </c>
      <c r="C5554" s="2" t="s">
        <v>1201</v>
      </c>
      <c r="D5554" s="1" t="s">
        <v>36</v>
      </c>
      <c r="E5554" s="3">
        <v>18</v>
      </c>
      <c r="F5554" s="9">
        <v>0</v>
      </c>
    </row>
    <row r="5555" spans="1:6" ht="15.75" hidden="1" customHeight="1" x14ac:dyDescent="0.2">
      <c r="A5555" s="4">
        <v>44841.672812500001</v>
      </c>
      <c r="B5555" s="2" t="s">
        <v>8048</v>
      </c>
      <c r="C5555" s="2" t="s">
        <v>361</v>
      </c>
      <c r="D5555" s="1" t="s">
        <v>16</v>
      </c>
      <c r="E5555" s="3">
        <v>95.88</v>
      </c>
      <c r="F5555" s="9">
        <v>0</v>
      </c>
    </row>
    <row r="5556" spans="1:6" ht="15.75" hidden="1" customHeight="1" x14ac:dyDescent="0.2">
      <c r="A5556" s="4">
        <v>44841.6877662037</v>
      </c>
      <c r="B5556" s="2" t="s">
        <v>8049</v>
      </c>
      <c r="C5556" s="2" t="s">
        <v>8050</v>
      </c>
      <c r="D5556" s="1" t="s">
        <v>8</v>
      </c>
      <c r="E5556" s="3">
        <v>27</v>
      </c>
      <c r="F5556" s="9">
        <v>0</v>
      </c>
    </row>
    <row r="5557" spans="1:6" ht="15.75" hidden="1" customHeight="1" x14ac:dyDescent="0.2">
      <c r="A5557" s="4">
        <v>44841.689629629633</v>
      </c>
      <c r="B5557" s="2" t="s">
        <v>8051</v>
      </c>
      <c r="C5557" s="2" t="s">
        <v>8052</v>
      </c>
      <c r="D5557" s="1" t="s">
        <v>8</v>
      </c>
      <c r="E5557" s="3">
        <v>108</v>
      </c>
      <c r="F5557" s="9">
        <v>-68</v>
      </c>
    </row>
    <row r="5558" spans="1:6" ht="15.75" hidden="1" customHeight="1" x14ac:dyDescent="0.2">
      <c r="A5558" s="4">
        <v>44841.70453703704</v>
      </c>
      <c r="B5558" s="2" t="s">
        <v>8053</v>
      </c>
      <c r="C5558" s="2" t="s">
        <v>1814</v>
      </c>
      <c r="D5558" s="1" t="s">
        <v>36</v>
      </c>
      <c r="E5558" s="3">
        <v>58</v>
      </c>
      <c r="F5558" s="9">
        <v>0</v>
      </c>
    </row>
    <row r="5559" spans="1:6" ht="15.75" hidden="1" customHeight="1" x14ac:dyDescent="0.2">
      <c r="A5559" s="4">
        <v>44841.704895833333</v>
      </c>
      <c r="B5559" s="2" t="s">
        <v>8054</v>
      </c>
      <c r="C5559" s="2" t="s">
        <v>1477</v>
      </c>
      <c r="D5559" s="1" t="s">
        <v>23</v>
      </c>
      <c r="E5559" s="3">
        <v>12.5</v>
      </c>
      <c r="F5559" s="9">
        <v>0</v>
      </c>
    </row>
    <row r="5560" spans="1:6" ht="15.75" hidden="1" customHeight="1" x14ac:dyDescent="0.2">
      <c r="A5560" s="4">
        <v>44841.7266087963</v>
      </c>
      <c r="B5560" s="2" t="s">
        <v>8055</v>
      </c>
      <c r="C5560" s="2" t="s">
        <v>1814</v>
      </c>
      <c r="D5560" s="1" t="s">
        <v>36</v>
      </c>
      <c r="E5560" s="3">
        <v>48</v>
      </c>
      <c r="F5560" s="9">
        <v>0</v>
      </c>
    </row>
    <row r="5561" spans="1:6" ht="15.75" hidden="1" customHeight="1" x14ac:dyDescent="0.2">
      <c r="A5561" s="4">
        <v>44841.738935185182</v>
      </c>
      <c r="B5561" s="2" t="s">
        <v>8056</v>
      </c>
      <c r="C5561" s="2" t="s">
        <v>8057</v>
      </c>
      <c r="D5561" s="1" t="s">
        <v>16</v>
      </c>
      <c r="E5561" s="3">
        <v>83.92</v>
      </c>
      <c r="F5561" s="9">
        <v>0</v>
      </c>
    </row>
    <row r="5562" spans="1:6" ht="15.75" hidden="1" customHeight="1" x14ac:dyDescent="0.2">
      <c r="A5562" s="4">
        <v>44841.7424537037</v>
      </c>
      <c r="B5562" s="2" t="s">
        <v>8058</v>
      </c>
      <c r="C5562" s="2" t="s">
        <v>8057</v>
      </c>
      <c r="D5562" s="1" t="s">
        <v>16</v>
      </c>
      <c r="E5562" s="3">
        <v>23.96</v>
      </c>
      <c r="F5562" s="9">
        <v>0</v>
      </c>
    </row>
    <row r="5563" spans="1:6" ht="15.75" hidden="1" customHeight="1" x14ac:dyDescent="0.2">
      <c r="A5563" s="4">
        <v>44841.745833333334</v>
      </c>
      <c r="B5563" s="2" t="s">
        <v>8059</v>
      </c>
      <c r="C5563" s="2" t="s">
        <v>7768</v>
      </c>
      <c r="D5563" s="1" t="s">
        <v>8</v>
      </c>
      <c r="E5563" s="3">
        <v>51</v>
      </c>
      <c r="F5563" s="9">
        <v>-36</v>
      </c>
    </row>
    <row r="5564" spans="1:6" ht="15.75" hidden="1" customHeight="1" x14ac:dyDescent="0.2">
      <c r="A5564" s="4">
        <v>44841.749652777777</v>
      </c>
      <c r="B5564" s="2" t="s">
        <v>8060</v>
      </c>
      <c r="C5564" s="2" t="s">
        <v>8061</v>
      </c>
      <c r="D5564" s="1" t="s">
        <v>23</v>
      </c>
      <c r="E5564" s="3">
        <v>74</v>
      </c>
      <c r="F5564" s="9">
        <v>0</v>
      </c>
    </row>
    <row r="5565" spans="1:6" ht="15.75" hidden="1" customHeight="1" x14ac:dyDescent="0.2">
      <c r="A5565" s="4">
        <v>44841.757118055553</v>
      </c>
      <c r="B5565" s="2" t="s">
        <v>8062</v>
      </c>
      <c r="C5565" s="2" t="s">
        <v>8063</v>
      </c>
      <c r="D5565" s="1" t="s">
        <v>11</v>
      </c>
      <c r="E5565" s="3">
        <v>175.92</v>
      </c>
      <c r="F5565" s="9">
        <v>0</v>
      </c>
    </row>
    <row r="5566" spans="1:6" ht="15.75" hidden="1" customHeight="1" x14ac:dyDescent="0.2">
      <c r="A5566" s="4">
        <v>44841.770150462966</v>
      </c>
      <c r="B5566" s="2" t="s">
        <v>8064</v>
      </c>
      <c r="C5566" s="2" t="s">
        <v>5856</v>
      </c>
      <c r="D5566" s="1" t="s">
        <v>16</v>
      </c>
      <c r="E5566" s="3">
        <v>75.88</v>
      </c>
      <c r="F5566" s="9">
        <v>0</v>
      </c>
    </row>
    <row r="5567" spans="1:6" ht="15.75" hidden="1" customHeight="1" x14ac:dyDescent="0.2">
      <c r="A5567" s="4">
        <v>44841.774363425924</v>
      </c>
      <c r="B5567" s="2" t="s">
        <v>8065</v>
      </c>
      <c r="C5567" s="2" t="s">
        <v>1253</v>
      </c>
      <c r="D5567" s="1" t="s">
        <v>11</v>
      </c>
      <c r="E5567" s="3">
        <v>86.4</v>
      </c>
      <c r="F5567" s="9">
        <v>0</v>
      </c>
    </row>
    <row r="5568" spans="1:6" ht="15.75" hidden="1" customHeight="1" x14ac:dyDescent="0.2">
      <c r="A5568" s="4">
        <v>44841.77480324074</v>
      </c>
      <c r="B5568" s="2" t="s">
        <v>8066</v>
      </c>
      <c r="C5568" s="2" t="s">
        <v>1372</v>
      </c>
      <c r="D5568" s="1" t="s">
        <v>8</v>
      </c>
      <c r="E5568" s="3">
        <v>60</v>
      </c>
      <c r="F5568" s="9">
        <v>0</v>
      </c>
    </row>
    <row r="5569" spans="1:6" ht="15.75" hidden="1" customHeight="1" x14ac:dyDescent="0.2">
      <c r="A5569" s="4">
        <v>44841.78534722222</v>
      </c>
      <c r="B5569" s="2" t="s">
        <v>8067</v>
      </c>
      <c r="C5569" s="2" t="s">
        <v>5185</v>
      </c>
      <c r="D5569" s="1" t="s">
        <v>23</v>
      </c>
      <c r="E5569" s="3">
        <v>62</v>
      </c>
      <c r="F5569" s="9">
        <v>0</v>
      </c>
    </row>
    <row r="5570" spans="1:6" ht="15.75" hidden="1" customHeight="1" x14ac:dyDescent="0.2">
      <c r="A5570" s="4">
        <v>44841.788923611108</v>
      </c>
      <c r="B5570" s="2" t="s">
        <v>8068</v>
      </c>
      <c r="C5570" s="2" t="s">
        <v>1843</v>
      </c>
      <c r="D5570" s="1" t="s">
        <v>8</v>
      </c>
      <c r="E5570" s="3">
        <v>40</v>
      </c>
      <c r="F5570" s="9">
        <v>0</v>
      </c>
    </row>
    <row r="5571" spans="1:6" ht="15.75" hidden="1" customHeight="1" x14ac:dyDescent="0.2">
      <c r="A5571" s="4">
        <v>44841.794050925928</v>
      </c>
      <c r="B5571" s="2" t="s">
        <v>8069</v>
      </c>
      <c r="C5571" s="2" t="s">
        <v>8070</v>
      </c>
      <c r="D5571" s="1" t="s">
        <v>8</v>
      </c>
      <c r="E5571" s="3">
        <v>39</v>
      </c>
      <c r="F5571" s="9">
        <v>-26.5</v>
      </c>
    </row>
    <row r="5572" spans="1:6" ht="15.75" hidden="1" customHeight="1" x14ac:dyDescent="0.2">
      <c r="A5572" s="4">
        <v>44841.794224537036</v>
      </c>
      <c r="B5572" s="2" t="s">
        <v>8071</v>
      </c>
      <c r="C5572" s="2" t="s">
        <v>5359</v>
      </c>
      <c r="D5572" s="1" t="s">
        <v>16</v>
      </c>
      <c r="E5572" s="3">
        <v>282.39999999999998</v>
      </c>
      <c r="F5572" s="9">
        <v>0</v>
      </c>
    </row>
    <row r="5573" spans="1:6" ht="15.75" hidden="1" customHeight="1" x14ac:dyDescent="0.2">
      <c r="A5573" s="4">
        <v>44841.801041666666</v>
      </c>
      <c r="B5573" s="2" t="s">
        <v>8072</v>
      </c>
      <c r="C5573" s="2" t="s">
        <v>8073</v>
      </c>
      <c r="D5573" s="1" t="s">
        <v>23</v>
      </c>
      <c r="E5573" s="3">
        <v>38.5</v>
      </c>
      <c r="F5573" s="9">
        <v>-22.75</v>
      </c>
    </row>
    <row r="5574" spans="1:6" ht="15.75" hidden="1" customHeight="1" x14ac:dyDescent="0.2">
      <c r="A5574" s="4">
        <v>44841.801064814812</v>
      </c>
      <c r="B5574" s="2" t="s">
        <v>8074</v>
      </c>
      <c r="C5574" s="2" t="s">
        <v>8075</v>
      </c>
      <c r="D5574" s="1" t="s">
        <v>16</v>
      </c>
      <c r="E5574" s="3">
        <v>126</v>
      </c>
      <c r="F5574" s="9">
        <v>-77</v>
      </c>
    </row>
    <row r="5575" spans="1:6" ht="15.75" hidden="1" customHeight="1" x14ac:dyDescent="0.2">
      <c r="A5575" s="4">
        <v>44841.802175925928</v>
      </c>
      <c r="B5575" s="2" t="s">
        <v>8076</v>
      </c>
      <c r="C5575" s="2" t="s">
        <v>8077</v>
      </c>
      <c r="D5575" s="1" t="s">
        <v>16</v>
      </c>
      <c r="E5575" s="3">
        <v>99</v>
      </c>
      <c r="F5575" s="9">
        <v>0</v>
      </c>
    </row>
    <row r="5576" spans="1:6" ht="15.75" hidden="1" customHeight="1" x14ac:dyDescent="0.2">
      <c r="A5576" s="4">
        <v>44841.809189814812</v>
      </c>
      <c r="B5576" s="2" t="s">
        <v>8078</v>
      </c>
      <c r="C5576" s="2" t="s">
        <v>6906</v>
      </c>
      <c r="D5576" s="1" t="s">
        <v>16</v>
      </c>
      <c r="E5576" s="3">
        <v>80.88</v>
      </c>
      <c r="F5576" s="9">
        <v>0</v>
      </c>
    </row>
    <row r="5577" spans="1:6" ht="15.75" hidden="1" customHeight="1" x14ac:dyDescent="0.2">
      <c r="A5577" s="4">
        <v>44841.809201388889</v>
      </c>
      <c r="B5577" s="2" t="s">
        <v>8079</v>
      </c>
      <c r="C5577" s="2" t="s">
        <v>5942</v>
      </c>
      <c r="D5577" s="1" t="s">
        <v>11</v>
      </c>
      <c r="E5577" s="3">
        <v>159.5</v>
      </c>
      <c r="F5577" s="9">
        <v>0</v>
      </c>
    </row>
    <row r="5578" spans="1:6" ht="15.75" hidden="1" customHeight="1" x14ac:dyDescent="0.2">
      <c r="A5578" s="4">
        <v>44841.815763888888</v>
      </c>
      <c r="B5578" s="2" t="s">
        <v>8080</v>
      </c>
      <c r="C5578" s="2" t="s">
        <v>2161</v>
      </c>
      <c r="D5578" s="1" t="s">
        <v>8</v>
      </c>
      <c r="E5578" s="3">
        <v>118.5</v>
      </c>
      <c r="F5578" s="9">
        <v>-69.75</v>
      </c>
    </row>
    <row r="5579" spans="1:6" ht="15.75" hidden="1" customHeight="1" x14ac:dyDescent="0.2">
      <c r="A5579" s="4">
        <v>44841.81689814815</v>
      </c>
      <c r="B5579" s="2" t="s">
        <v>8081</v>
      </c>
      <c r="C5579" s="2" t="s">
        <v>8082</v>
      </c>
      <c r="D5579" s="1" t="s">
        <v>36</v>
      </c>
      <c r="E5579" s="3">
        <v>82</v>
      </c>
      <c r="F5579" s="9">
        <v>-48</v>
      </c>
    </row>
    <row r="5580" spans="1:6" ht="15.75" hidden="1" customHeight="1" x14ac:dyDescent="0.2">
      <c r="A5580" s="4">
        <v>44841.817280092589</v>
      </c>
      <c r="B5580" s="2" t="s">
        <v>8083</v>
      </c>
      <c r="C5580" s="2" t="s">
        <v>2106</v>
      </c>
      <c r="D5580" s="1" t="s">
        <v>11</v>
      </c>
      <c r="E5580" s="3">
        <v>189.5</v>
      </c>
      <c r="F5580" s="9">
        <v>0</v>
      </c>
    </row>
    <row r="5581" spans="1:6" ht="15.75" hidden="1" customHeight="1" x14ac:dyDescent="0.2">
      <c r="A5581" s="4">
        <v>44841.818680555552</v>
      </c>
      <c r="B5581" s="2" t="s">
        <v>8084</v>
      </c>
      <c r="C5581" s="2" t="s">
        <v>8085</v>
      </c>
      <c r="D5581" s="1" t="s">
        <v>11</v>
      </c>
      <c r="E5581" s="3">
        <v>239.7</v>
      </c>
      <c r="F5581" s="9">
        <v>-75</v>
      </c>
    </row>
    <row r="5582" spans="1:6" ht="15.75" hidden="1" customHeight="1" x14ac:dyDescent="0.2">
      <c r="A5582" s="4">
        <v>44841.81958333333</v>
      </c>
      <c r="B5582" s="2" t="s">
        <v>8086</v>
      </c>
      <c r="C5582" s="2" t="s">
        <v>4270</v>
      </c>
      <c r="D5582" s="1" t="s">
        <v>11</v>
      </c>
      <c r="E5582" s="3">
        <v>251.96</v>
      </c>
      <c r="F5582" s="9">
        <v>0</v>
      </c>
    </row>
    <row r="5583" spans="1:6" ht="15.75" hidden="1" customHeight="1" x14ac:dyDescent="0.2">
      <c r="A5583" s="4">
        <v>44841.821377314816</v>
      </c>
      <c r="B5583" s="2" t="s">
        <v>8087</v>
      </c>
      <c r="C5583" s="2" t="s">
        <v>2870</v>
      </c>
      <c r="D5583" s="1" t="s">
        <v>23</v>
      </c>
      <c r="E5583" s="3">
        <v>62</v>
      </c>
      <c r="F5583" s="9">
        <v>0</v>
      </c>
    </row>
    <row r="5584" spans="1:6" ht="15.75" hidden="1" customHeight="1" x14ac:dyDescent="0.2">
      <c r="A5584" s="4">
        <v>44841.823344907411</v>
      </c>
      <c r="B5584" s="2" t="s">
        <v>8088</v>
      </c>
      <c r="C5584" s="2" t="s">
        <v>127</v>
      </c>
      <c r="D5584" s="1" t="s">
        <v>16</v>
      </c>
      <c r="E5584" s="3">
        <v>72</v>
      </c>
      <c r="F5584" s="9">
        <v>0</v>
      </c>
    </row>
    <row r="5585" spans="1:6" ht="15.75" hidden="1" customHeight="1" x14ac:dyDescent="0.2">
      <c r="A5585" s="4">
        <v>44841.825960648152</v>
      </c>
      <c r="B5585" s="2" t="s">
        <v>8089</v>
      </c>
      <c r="C5585" s="2" t="s">
        <v>2340</v>
      </c>
      <c r="D5585" s="1" t="s">
        <v>16</v>
      </c>
      <c r="E5585" s="3">
        <v>124</v>
      </c>
      <c r="F5585" s="9">
        <v>0</v>
      </c>
    </row>
    <row r="5586" spans="1:6" ht="15.75" hidden="1" customHeight="1" x14ac:dyDescent="0.2">
      <c r="A5586" s="4">
        <v>44841.82739583333</v>
      </c>
      <c r="B5586" s="2" t="s">
        <v>8090</v>
      </c>
      <c r="C5586" s="2" t="s">
        <v>1341</v>
      </c>
      <c r="D5586" s="1" t="s">
        <v>8</v>
      </c>
      <c r="E5586" s="3">
        <v>48</v>
      </c>
      <c r="F5586" s="9">
        <v>0</v>
      </c>
    </row>
    <row r="5587" spans="1:6" ht="15.75" hidden="1" customHeight="1" x14ac:dyDescent="0.2">
      <c r="A5587" s="4">
        <v>44841.828356481485</v>
      </c>
      <c r="B5587" s="2" t="s">
        <v>8091</v>
      </c>
      <c r="C5587" s="2" t="s">
        <v>8092</v>
      </c>
      <c r="D5587" s="1" t="s">
        <v>16</v>
      </c>
      <c r="E5587" s="3">
        <v>69</v>
      </c>
      <c r="F5587" s="9">
        <v>-69</v>
      </c>
    </row>
    <row r="5588" spans="1:6" ht="15.75" hidden="1" customHeight="1" x14ac:dyDescent="0.2">
      <c r="A5588" s="4">
        <v>44841.828750000001</v>
      </c>
      <c r="B5588" s="2" t="s">
        <v>8093</v>
      </c>
      <c r="C5588" s="2" t="s">
        <v>349</v>
      </c>
      <c r="D5588" s="1" t="s">
        <v>11</v>
      </c>
      <c r="E5588" s="3">
        <v>99.5</v>
      </c>
      <c r="F5588" s="9">
        <v>0</v>
      </c>
    </row>
    <row r="5589" spans="1:6" ht="15.75" hidden="1" customHeight="1" x14ac:dyDescent="0.2">
      <c r="A5589" s="4">
        <v>44841.82917824074</v>
      </c>
      <c r="B5589" s="2" t="s">
        <v>8094</v>
      </c>
      <c r="C5589" s="2" t="s">
        <v>3367</v>
      </c>
      <c r="D5589" s="1" t="s">
        <v>8</v>
      </c>
      <c r="E5589" s="3">
        <v>89.8</v>
      </c>
      <c r="F5589" s="9">
        <v>0</v>
      </c>
    </row>
    <row r="5590" spans="1:6" ht="15.75" hidden="1" customHeight="1" x14ac:dyDescent="0.2">
      <c r="A5590" s="4">
        <v>44841.831828703704</v>
      </c>
      <c r="B5590" s="2" t="s">
        <v>8095</v>
      </c>
      <c r="C5590" s="2" t="s">
        <v>177</v>
      </c>
      <c r="D5590" s="1" t="s">
        <v>16</v>
      </c>
      <c r="E5590" s="3">
        <v>102</v>
      </c>
      <c r="F5590" s="9">
        <v>0</v>
      </c>
    </row>
    <row r="5591" spans="1:6" ht="15.75" hidden="1" customHeight="1" x14ac:dyDescent="0.2">
      <c r="A5591" s="4">
        <v>44841.834120370368</v>
      </c>
      <c r="B5591" s="2" t="s">
        <v>8096</v>
      </c>
      <c r="C5591" s="2" t="s">
        <v>6066</v>
      </c>
      <c r="D5591" s="1" t="s">
        <v>11</v>
      </c>
      <c r="E5591" s="3">
        <v>99.5</v>
      </c>
      <c r="F5591" s="9">
        <v>-67.25</v>
      </c>
    </row>
    <row r="5592" spans="1:6" ht="15.75" hidden="1" customHeight="1" x14ac:dyDescent="0.2">
      <c r="A5592" s="4">
        <v>44841.834618055553</v>
      </c>
      <c r="B5592" s="2" t="s">
        <v>8097</v>
      </c>
      <c r="C5592" s="2" t="s">
        <v>8098</v>
      </c>
      <c r="D5592" s="1" t="s">
        <v>23</v>
      </c>
      <c r="E5592" s="3">
        <v>44.9</v>
      </c>
      <c r="F5592" s="9">
        <v>0</v>
      </c>
    </row>
    <row r="5593" spans="1:6" ht="15.75" hidden="1" customHeight="1" x14ac:dyDescent="0.2">
      <c r="A5593" s="4">
        <v>44841.837314814817</v>
      </c>
      <c r="B5593" s="2" t="s">
        <v>8099</v>
      </c>
      <c r="C5593" s="2" t="s">
        <v>8100</v>
      </c>
      <c r="D5593" s="1" t="s">
        <v>16</v>
      </c>
      <c r="E5593" s="3">
        <v>84</v>
      </c>
      <c r="F5593" s="9">
        <v>0</v>
      </c>
    </row>
    <row r="5594" spans="1:6" ht="15.75" customHeight="1" x14ac:dyDescent="0.2">
      <c r="A5594" s="4">
        <v>44871.468333333331</v>
      </c>
      <c r="B5594" s="2" t="s">
        <v>3620</v>
      </c>
      <c r="C5594" s="2" t="s">
        <v>14202</v>
      </c>
      <c r="D5594" s="1" t="s">
        <v>23</v>
      </c>
      <c r="E5594" s="3">
        <v>37.9</v>
      </c>
      <c r="F5594" s="9">
        <v>0</v>
      </c>
    </row>
    <row r="5595" spans="1:6" ht="15.75" hidden="1" customHeight="1" x14ac:dyDescent="0.2">
      <c r="A5595" s="4">
        <v>44841.841481481482</v>
      </c>
      <c r="B5595" s="2" t="s">
        <v>8103</v>
      </c>
      <c r="C5595" s="2" t="s">
        <v>3987</v>
      </c>
      <c r="D5595" s="1" t="s">
        <v>11</v>
      </c>
      <c r="E5595" s="3">
        <v>98</v>
      </c>
      <c r="F5595" s="9">
        <v>0</v>
      </c>
    </row>
    <row r="5596" spans="1:6" ht="15.75" hidden="1" customHeight="1" x14ac:dyDescent="0.2">
      <c r="A5596" s="4">
        <v>44841.841944444444</v>
      </c>
      <c r="B5596" s="2" t="s">
        <v>8104</v>
      </c>
      <c r="C5596" s="2" t="s">
        <v>1902</v>
      </c>
      <c r="D5596" s="1" t="s">
        <v>16</v>
      </c>
      <c r="E5596" s="3">
        <v>96</v>
      </c>
      <c r="F5596" s="9">
        <v>0</v>
      </c>
    </row>
    <row r="5597" spans="1:6" ht="15.75" hidden="1" customHeight="1" x14ac:dyDescent="0.2">
      <c r="A5597" s="4">
        <v>44841.84207175926</v>
      </c>
      <c r="B5597" s="2" t="s">
        <v>8105</v>
      </c>
      <c r="C5597" s="2" t="s">
        <v>3246</v>
      </c>
      <c r="D5597" s="1" t="s">
        <v>23</v>
      </c>
      <c r="E5597" s="3">
        <v>57</v>
      </c>
      <c r="F5597" s="9">
        <v>-35.5</v>
      </c>
    </row>
    <row r="5598" spans="1:6" ht="15.75" hidden="1" customHeight="1" x14ac:dyDescent="0.2">
      <c r="A5598" s="4">
        <v>44841.844988425924</v>
      </c>
      <c r="B5598" s="2" t="s">
        <v>8106</v>
      </c>
      <c r="C5598" s="2" t="s">
        <v>517</v>
      </c>
      <c r="D5598" s="1" t="s">
        <v>11</v>
      </c>
      <c r="E5598" s="3">
        <v>80</v>
      </c>
      <c r="F5598" s="9">
        <v>0</v>
      </c>
    </row>
    <row r="5599" spans="1:6" ht="15.75" hidden="1" customHeight="1" x14ac:dyDescent="0.2">
      <c r="A5599" s="4">
        <v>44841.845185185186</v>
      </c>
      <c r="B5599" s="2" t="s">
        <v>8107</v>
      </c>
      <c r="C5599" s="2" t="s">
        <v>5313</v>
      </c>
      <c r="D5599" s="1" t="s">
        <v>36</v>
      </c>
      <c r="E5599" s="3">
        <v>80</v>
      </c>
      <c r="F5599" s="9">
        <v>-47</v>
      </c>
    </row>
    <row r="5600" spans="1:6" ht="15.75" hidden="1" customHeight="1" x14ac:dyDescent="0.2">
      <c r="A5600" s="4">
        <v>44841.847256944442</v>
      </c>
      <c r="B5600" s="2" t="s">
        <v>8108</v>
      </c>
      <c r="C5600" s="2" t="s">
        <v>8109</v>
      </c>
      <c r="D5600" s="1" t="s">
        <v>16</v>
      </c>
      <c r="E5600" s="3">
        <v>64</v>
      </c>
      <c r="F5600" s="9">
        <v>0</v>
      </c>
    </row>
    <row r="5601" spans="1:6" ht="15.75" hidden="1" customHeight="1" x14ac:dyDescent="0.2">
      <c r="A5601" s="4">
        <v>44841.850023148145</v>
      </c>
      <c r="B5601" s="2" t="s">
        <v>8110</v>
      </c>
      <c r="C5601" s="2" t="s">
        <v>8100</v>
      </c>
      <c r="D5601" s="1" t="s">
        <v>36</v>
      </c>
      <c r="E5601" s="3">
        <v>24</v>
      </c>
      <c r="F5601" s="9">
        <v>0</v>
      </c>
    </row>
    <row r="5602" spans="1:6" ht="15.75" hidden="1" customHeight="1" x14ac:dyDescent="0.2">
      <c r="A5602" s="4">
        <v>44841.853368055556</v>
      </c>
      <c r="B5602" s="2" t="s">
        <v>8111</v>
      </c>
      <c r="C5602" s="2" t="s">
        <v>8112</v>
      </c>
      <c r="D5602" s="1" t="s">
        <v>36</v>
      </c>
      <c r="E5602" s="3">
        <v>24</v>
      </c>
      <c r="F5602" s="9">
        <v>0</v>
      </c>
    </row>
    <row r="5603" spans="1:6" ht="15.75" hidden="1" customHeight="1" x14ac:dyDescent="0.2">
      <c r="A5603" s="4">
        <v>44841.855520833335</v>
      </c>
      <c r="B5603" s="2" t="s">
        <v>8113</v>
      </c>
      <c r="C5603" s="2" t="s">
        <v>8100</v>
      </c>
      <c r="D5603" s="1" t="s">
        <v>16</v>
      </c>
      <c r="E5603" s="3">
        <v>72</v>
      </c>
      <c r="F5603" s="9">
        <v>0</v>
      </c>
    </row>
    <row r="5604" spans="1:6" ht="15.75" hidden="1" customHeight="1" x14ac:dyDescent="0.2">
      <c r="A5604" s="4">
        <v>44841.856307870374</v>
      </c>
      <c r="B5604" s="2" t="s">
        <v>8114</v>
      </c>
      <c r="C5604" s="2" t="s">
        <v>3267</v>
      </c>
      <c r="D5604" s="1" t="s">
        <v>8</v>
      </c>
      <c r="E5604" s="3">
        <v>46.5</v>
      </c>
      <c r="F5604" s="9">
        <v>0</v>
      </c>
    </row>
    <row r="5605" spans="1:6" ht="15.75" hidden="1" customHeight="1" x14ac:dyDescent="0.2">
      <c r="A5605" s="4">
        <v>44841.857175925928</v>
      </c>
      <c r="B5605" s="2" t="s">
        <v>8115</v>
      </c>
      <c r="C5605" s="2" t="s">
        <v>7020</v>
      </c>
      <c r="D5605" s="1" t="s">
        <v>23</v>
      </c>
      <c r="E5605" s="3">
        <v>52</v>
      </c>
      <c r="F5605" s="9">
        <v>0</v>
      </c>
    </row>
    <row r="5606" spans="1:6" ht="15.75" hidden="1" customHeight="1" x14ac:dyDescent="0.2">
      <c r="A5606" s="4">
        <v>44841.857557870368</v>
      </c>
      <c r="B5606" s="2" t="s">
        <v>8116</v>
      </c>
      <c r="C5606" s="2" t="s">
        <v>8117</v>
      </c>
      <c r="D5606" s="1" t="s">
        <v>16</v>
      </c>
      <c r="E5606" s="3">
        <v>134.69999999999999</v>
      </c>
      <c r="F5606" s="9">
        <v>-120</v>
      </c>
    </row>
    <row r="5607" spans="1:6" ht="15.75" hidden="1" customHeight="1" x14ac:dyDescent="0.2">
      <c r="A5607" s="4">
        <v>44841.857719907406</v>
      </c>
      <c r="B5607" s="2" t="s">
        <v>8118</v>
      </c>
      <c r="C5607" s="2" t="s">
        <v>42</v>
      </c>
      <c r="D5607" s="1" t="s">
        <v>16</v>
      </c>
      <c r="E5607" s="3">
        <v>302.39999999999998</v>
      </c>
      <c r="F5607" s="9">
        <v>0</v>
      </c>
    </row>
    <row r="5608" spans="1:6" ht="15.75" hidden="1" customHeight="1" x14ac:dyDescent="0.2">
      <c r="A5608" s="4">
        <v>44841.858217592591</v>
      </c>
      <c r="B5608" s="2" t="s">
        <v>8119</v>
      </c>
      <c r="C5608" s="2" t="s">
        <v>8120</v>
      </c>
      <c r="D5608" s="1" t="s">
        <v>11</v>
      </c>
      <c r="E5608" s="3">
        <v>79.5</v>
      </c>
      <c r="F5608" s="9">
        <v>-57.25</v>
      </c>
    </row>
    <row r="5609" spans="1:6" ht="15.75" hidden="1" customHeight="1" x14ac:dyDescent="0.2">
      <c r="A5609" s="4">
        <v>44841.862650462965</v>
      </c>
      <c r="B5609" s="2" t="s">
        <v>8121</v>
      </c>
      <c r="C5609" s="2" t="s">
        <v>3394</v>
      </c>
      <c r="D5609" s="1" t="s">
        <v>16</v>
      </c>
      <c r="E5609" s="3">
        <v>52.5</v>
      </c>
      <c r="F5609" s="9">
        <v>0</v>
      </c>
    </row>
    <row r="5610" spans="1:6" ht="15.75" hidden="1" customHeight="1" x14ac:dyDescent="0.2">
      <c r="A5610" s="4">
        <v>44841.865381944444</v>
      </c>
      <c r="B5610" s="2" t="s">
        <v>8122</v>
      </c>
      <c r="C5610" s="2" t="s">
        <v>8123</v>
      </c>
      <c r="D5610" s="1" t="s">
        <v>11</v>
      </c>
      <c r="E5610" s="3">
        <v>199</v>
      </c>
      <c r="F5610" s="9">
        <v>-117</v>
      </c>
    </row>
    <row r="5611" spans="1:6" ht="15.75" hidden="1" customHeight="1" x14ac:dyDescent="0.2">
      <c r="A5611" s="4">
        <v>44841.867280092592</v>
      </c>
      <c r="B5611" s="2" t="s">
        <v>8124</v>
      </c>
      <c r="C5611" s="2" t="s">
        <v>2588</v>
      </c>
      <c r="D5611" s="1" t="s">
        <v>8</v>
      </c>
      <c r="E5611" s="3">
        <v>43.98</v>
      </c>
      <c r="F5611" s="9">
        <v>-28.98</v>
      </c>
    </row>
    <row r="5612" spans="1:6" ht="15.75" hidden="1" customHeight="1" x14ac:dyDescent="0.2">
      <c r="A5612" s="4">
        <v>44841.868622685186</v>
      </c>
      <c r="B5612" s="2" t="s">
        <v>8125</v>
      </c>
      <c r="C5612" s="2" t="s">
        <v>1818</v>
      </c>
      <c r="D5612" s="1" t="s">
        <v>16</v>
      </c>
      <c r="E5612" s="3">
        <v>50.91</v>
      </c>
      <c r="F5612" s="9">
        <v>0</v>
      </c>
    </row>
    <row r="5613" spans="1:6" ht="15.75" hidden="1" customHeight="1" x14ac:dyDescent="0.2">
      <c r="A5613" s="4">
        <v>44841.868726851855</v>
      </c>
      <c r="B5613" s="2" t="s">
        <v>8126</v>
      </c>
      <c r="C5613" s="2" t="s">
        <v>8057</v>
      </c>
      <c r="D5613" s="1" t="s">
        <v>11</v>
      </c>
      <c r="E5613" s="3">
        <v>428</v>
      </c>
      <c r="F5613" s="9">
        <v>0</v>
      </c>
    </row>
    <row r="5614" spans="1:6" ht="15.75" hidden="1" customHeight="1" x14ac:dyDescent="0.2">
      <c r="A5614" s="4">
        <v>44841.874386574076</v>
      </c>
      <c r="B5614" s="2" t="s">
        <v>8127</v>
      </c>
      <c r="C5614" s="2" t="s">
        <v>6575</v>
      </c>
      <c r="D5614" s="1" t="s">
        <v>8</v>
      </c>
      <c r="E5614" s="3">
        <v>75</v>
      </c>
      <c r="F5614" s="9">
        <v>0</v>
      </c>
    </row>
    <row r="5615" spans="1:6" ht="15.75" hidden="1" customHeight="1" x14ac:dyDescent="0.2">
      <c r="A5615" s="4">
        <v>44841.877175925925</v>
      </c>
      <c r="B5615" s="2" t="s">
        <v>8128</v>
      </c>
      <c r="C5615" s="2" t="s">
        <v>1329</v>
      </c>
      <c r="D5615" s="1" t="s">
        <v>16</v>
      </c>
      <c r="E5615" s="3">
        <v>78</v>
      </c>
      <c r="F5615" s="9">
        <v>0</v>
      </c>
    </row>
    <row r="5616" spans="1:6" ht="15.75" hidden="1" customHeight="1" x14ac:dyDescent="0.2">
      <c r="A5616" s="4">
        <v>44841.886921296296</v>
      </c>
      <c r="B5616" s="2" t="s">
        <v>8129</v>
      </c>
      <c r="C5616" s="2" t="s">
        <v>4670</v>
      </c>
      <c r="D5616" s="1" t="s">
        <v>8</v>
      </c>
      <c r="E5616" s="3">
        <v>43.98</v>
      </c>
      <c r="F5616" s="9">
        <v>0</v>
      </c>
    </row>
    <row r="5617" spans="1:6" ht="15.75" hidden="1" customHeight="1" x14ac:dyDescent="0.2">
      <c r="A5617" s="4">
        <v>44841.888159722221</v>
      </c>
      <c r="B5617" s="2" t="s">
        <v>8130</v>
      </c>
      <c r="C5617" s="2" t="s">
        <v>2550</v>
      </c>
      <c r="D5617" s="1" t="s">
        <v>8</v>
      </c>
      <c r="E5617" s="3">
        <v>54</v>
      </c>
      <c r="F5617" s="9">
        <v>0</v>
      </c>
    </row>
    <row r="5618" spans="1:6" ht="15.75" hidden="1" customHeight="1" x14ac:dyDescent="0.2">
      <c r="A5618" s="4">
        <v>44841.891111111108</v>
      </c>
      <c r="B5618" s="2" t="s">
        <v>8131</v>
      </c>
      <c r="C5618" s="2" t="s">
        <v>8132</v>
      </c>
      <c r="D5618" s="1" t="s">
        <v>16</v>
      </c>
      <c r="E5618" s="3">
        <v>144</v>
      </c>
      <c r="F5618" s="9">
        <v>-86</v>
      </c>
    </row>
    <row r="5619" spans="1:6" ht="15.75" hidden="1" customHeight="1" x14ac:dyDescent="0.2">
      <c r="A5619" s="4">
        <v>44841.891932870371</v>
      </c>
      <c r="B5619" s="2" t="s">
        <v>8133</v>
      </c>
      <c r="C5619" s="2" t="s">
        <v>2366</v>
      </c>
      <c r="D5619" s="1" t="s">
        <v>23</v>
      </c>
      <c r="E5619" s="3">
        <v>31</v>
      </c>
      <c r="F5619" s="9">
        <v>0</v>
      </c>
    </row>
    <row r="5620" spans="1:6" ht="15.75" hidden="1" customHeight="1" x14ac:dyDescent="0.2">
      <c r="A5620" s="4">
        <v>44841.896296296298</v>
      </c>
      <c r="B5620" s="2" t="s">
        <v>8134</v>
      </c>
      <c r="C5620" s="2" t="s">
        <v>5373</v>
      </c>
      <c r="D5620" s="1" t="s">
        <v>8</v>
      </c>
      <c r="E5620" s="3">
        <v>150</v>
      </c>
      <c r="F5620" s="9">
        <v>0</v>
      </c>
    </row>
    <row r="5621" spans="1:6" ht="15.75" hidden="1" customHeight="1" x14ac:dyDescent="0.2">
      <c r="A5621" s="4">
        <v>44841.896550925929</v>
      </c>
      <c r="B5621" s="2" t="s">
        <v>8135</v>
      </c>
      <c r="C5621" s="2" t="s">
        <v>687</v>
      </c>
      <c r="D5621" s="1" t="s">
        <v>16</v>
      </c>
      <c r="E5621" s="3">
        <v>48</v>
      </c>
      <c r="F5621" s="9">
        <v>0</v>
      </c>
    </row>
    <row r="5622" spans="1:6" ht="15.75" hidden="1" customHeight="1" x14ac:dyDescent="0.2">
      <c r="A5622" s="4">
        <v>44841.897488425922</v>
      </c>
      <c r="B5622" s="2" t="s">
        <v>8136</v>
      </c>
      <c r="C5622" s="2" t="s">
        <v>8137</v>
      </c>
      <c r="D5622" s="1" t="s">
        <v>16</v>
      </c>
      <c r="E5622" s="3">
        <v>117</v>
      </c>
      <c r="F5622" s="9">
        <v>-69</v>
      </c>
    </row>
    <row r="5623" spans="1:6" ht="15.75" hidden="1" customHeight="1" x14ac:dyDescent="0.2">
      <c r="A5623" s="4">
        <v>44841.897673611114</v>
      </c>
      <c r="B5623" s="2" t="s">
        <v>8138</v>
      </c>
      <c r="C5623" s="2" t="s">
        <v>77</v>
      </c>
      <c r="D5623" s="1" t="s">
        <v>11</v>
      </c>
      <c r="E5623" s="3">
        <v>482.5</v>
      </c>
      <c r="F5623" s="9">
        <v>0</v>
      </c>
    </row>
    <row r="5624" spans="1:6" ht="15.75" hidden="1" customHeight="1" x14ac:dyDescent="0.2">
      <c r="A5624" s="4">
        <v>44841.908645833333</v>
      </c>
      <c r="B5624" s="2" t="s">
        <v>8139</v>
      </c>
      <c r="C5624" s="2" t="s">
        <v>685</v>
      </c>
      <c r="D5624" s="1" t="s">
        <v>11</v>
      </c>
      <c r="E5624" s="3">
        <v>47.7</v>
      </c>
      <c r="F5624" s="9">
        <v>0</v>
      </c>
    </row>
    <row r="5625" spans="1:6" ht="15.75" hidden="1" customHeight="1" x14ac:dyDescent="0.2">
      <c r="A5625" s="4">
        <v>44841.912719907406</v>
      </c>
      <c r="B5625" s="2" t="s">
        <v>8140</v>
      </c>
      <c r="C5625" s="2" t="s">
        <v>1690</v>
      </c>
      <c r="D5625" s="1" t="s">
        <v>16</v>
      </c>
      <c r="E5625" s="3">
        <v>276</v>
      </c>
      <c r="F5625" s="9">
        <v>-100</v>
      </c>
    </row>
    <row r="5626" spans="1:6" ht="15.75" hidden="1" customHeight="1" x14ac:dyDescent="0.2">
      <c r="A5626" s="4">
        <v>44841.92597222222</v>
      </c>
      <c r="B5626" s="2" t="s">
        <v>8141</v>
      </c>
      <c r="C5626" s="2" t="s">
        <v>4261</v>
      </c>
      <c r="D5626" s="1" t="s">
        <v>8</v>
      </c>
      <c r="E5626" s="3">
        <v>41.5</v>
      </c>
      <c r="F5626" s="9">
        <v>0</v>
      </c>
    </row>
    <row r="5627" spans="1:6" ht="15.75" hidden="1" customHeight="1" x14ac:dyDescent="0.2">
      <c r="A5627" s="4">
        <v>44841.940578703703</v>
      </c>
      <c r="B5627" s="2" t="s">
        <v>8142</v>
      </c>
      <c r="C5627" s="2" t="s">
        <v>678</v>
      </c>
      <c r="D5627" s="1" t="s">
        <v>16</v>
      </c>
      <c r="E5627" s="3">
        <v>96</v>
      </c>
      <c r="F5627" s="9">
        <v>0</v>
      </c>
    </row>
    <row r="5628" spans="1:6" ht="15.75" hidden="1" customHeight="1" x14ac:dyDescent="0.2">
      <c r="A5628" s="4">
        <v>44841.95</v>
      </c>
      <c r="B5628" s="2" t="s">
        <v>8143</v>
      </c>
      <c r="C5628" s="2" t="s">
        <v>415</v>
      </c>
      <c r="D5628" s="1" t="s">
        <v>16</v>
      </c>
      <c r="E5628" s="3">
        <v>86</v>
      </c>
      <c r="F5628" s="9">
        <v>0</v>
      </c>
    </row>
    <row r="5629" spans="1:6" ht="15.75" hidden="1" customHeight="1" x14ac:dyDescent="0.2">
      <c r="A5629" s="4">
        <v>44841.952476851853</v>
      </c>
      <c r="B5629" s="2" t="s">
        <v>8144</v>
      </c>
      <c r="C5629" s="2" t="s">
        <v>8052</v>
      </c>
      <c r="D5629" s="1" t="s">
        <v>36</v>
      </c>
      <c r="E5629" s="3">
        <v>45</v>
      </c>
      <c r="F5629" s="9">
        <v>0</v>
      </c>
    </row>
    <row r="5630" spans="1:6" ht="15.75" hidden="1" customHeight="1" x14ac:dyDescent="0.2">
      <c r="A5630" s="4">
        <v>44841.953449074077</v>
      </c>
      <c r="B5630" s="2" t="s">
        <v>8145</v>
      </c>
      <c r="C5630" s="2" t="s">
        <v>8146</v>
      </c>
      <c r="D5630" s="1" t="s">
        <v>16</v>
      </c>
      <c r="E5630" s="3">
        <v>150</v>
      </c>
      <c r="F5630" s="9">
        <v>0</v>
      </c>
    </row>
    <row r="5631" spans="1:6" ht="15.75" hidden="1" customHeight="1" x14ac:dyDescent="0.2">
      <c r="A5631" s="4">
        <v>44841.95385416667</v>
      </c>
      <c r="B5631" s="2" t="s">
        <v>8147</v>
      </c>
      <c r="C5631" s="2" t="s">
        <v>8148</v>
      </c>
      <c r="D5631" s="1" t="s">
        <v>16</v>
      </c>
      <c r="E5631" s="3">
        <v>117</v>
      </c>
      <c r="F5631" s="9">
        <v>-69</v>
      </c>
    </row>
    <row r="5632" spans="1:6" ht="15.75" hidden="1" customHeight="1" x14ac:dyDescent="0.2">
      <c r="A5632" s="4">
        <v>44841.958379629628</v>
      </c>
      <c r="B5632" s="2" t="s">
        <v>8149</v>
      </c>
      <c r="C5632" s="2" t="s">
        <v>5381</v>
      </c>
      <c r="D5632" s="1" t="s">
        <v>8</v>
      </c>
      <c r="E5632" s="3">
        <v>82.5</v>
      </c>
      <c r="F5632" s="9">
        <v>-51.75</v>
      </c>
    </row>
    <row r="5633" spans="1:6" ht="15.75" hidden="1" customHeight="1" x14ac:dyDescent="0.2">
      <c r="A5633" s="4">
        <v>44841.974085648151</v>
      </c>
      <c r="B5633" s="2" t="s">
        <v>8150</v>
      </c>
      <c r="C5633" s="2" t="s">
        <v>5124</v>
      </c>
      <c r="D5633" s="1" t="s">
        <v>16</v>
      </c>
      <c r="E5633" s="3">
        <v>108</v>
      </c>
      <c r="F5633" s="9">
        <v>-64.5</v>
      </c>
    </row>
    <row r="5634" spans="1:6" ht="15.75" hidden="1" customHeight="1" x14ac:dyDescent="0.2">
      <c r="A5634" s="4">
        <v>44841.988553240742</v>
      </c>
      <c r="B5634" s="2" t="s">
        <v>8151</v>
      </c>
      <c r="C5634" s="2" t="s">
        <v>8152</v>
      </c>
      <c r="D5634" s="1" t="s">
        <v>11</v>
      </c>
      <c r="E5634" s="3">
        <v>128</v>
      </c>
      <c r="F5634" s="9">
        <v>-78</v>
      </c>
    </row>
    <row r="5635" spans="1:6" ht="15.75" hidden="1" customHeight="1" x14ac:dyDescent="0.2">
      <c r="A5635" s="4">
        <v>44841.995775462965</v>
      </c>
      <c r="B5635" s="2" t="s">
        <v>8153</v>
      </c>
      <c r="C5635" s="2" t="s">
        <v>2369</v>
      </c>
      <c r="D5635" s="1" t="s">
        <v>8</v>
      </c>
      <c r="E5635" s="3">
        <v>118.41</v>
      </c>
      <c r="F5635" s="9">
        <v>-65.22</v>
      </c>
    </row>
    <row r="5636" spans="1:6" ht="15.75" hidden="1" customHeight="1" x14ac:dyDescent="0.2">
      <c r="A5636" s="4">
        <v>44841.99790509259</v>
      </c>
      <c r="B5636" s="2" t="s">
        <v>8154</v>
      </c>
      <c r="C5636" s="2" t="s">
        <v>497</v>
      </c>
      <c r="D5636" s="1" t="s">
        <v>36</v>
      </c>
      <c r="E5636" s="3">
        <v>101</v>
      </c>
      <c r="F5636" s="9">
        <v>-50</v>
      </c>
    </row>
    <row r="5637" spans="1:6" ht="15.75" hidden="1" customHeight="1" x14ac:dyDescent="0.2">
      <c r="A5637" s="4">
        <v>44842.021655092591</v>
      </c>
      <c r="B5637" s="2" t="s">
        <v>8155</v>
      </c>
      <c r="C5637" s="2" t="s">
        <v>5406</v>
      </c>
      <c r="D5637" s="1" t="s">
        <v>8</v>
      </c>
      <c r="E5637" s="3">
        <v>79.5</v>
      </c>
      <c r="F5637" s="9">
        <v>-50.25</v>
      </c>
    </row>
    <row r="5638" spans="1:6" ht="15.75" hidden="1" customHeight="1" x14ac:dyDescent="0.2">
      <c r="A5638" s="4">
        <v>44842.024062500001</v>
      </c>
      <c r="B5638" s="2" t="s">
        <v>8156</v>
      </c>
      <c r="C5638" s="2" t="s">
        <v>5834</v>
      </c>
      <c r="D5638" s="1" t="s">
        <v>16</v>
      </c>
      <c r="E5638" s="3">
        <v>144</v>
      </c>
      <c r="F5638" s="9">
        <v>0</v>
      </c>
    </row>
    <row r="5639" spans="1:6" ht="15.75" hidden="1" customHeight="1" x14ac:dyDescent="0.2">
      <c r="A5639" s="4">
        <v>44842.042824074073</v>
      </c>
      <c r="B5639" s="2" t="s">
        <v>8157</v>
      </c>
      <c r="C5639" s="2" t="s">
        <v>531</v>
      </c>
      <c r="D5639" s="1" t="s">
        <v>16</v>
      </c>
      <c r="E5639" s="3">
        <v>108</v>
      </c>
      <c r="F5639" s="9">
        <v>0</v>
      </c>
    </row>
    <row r="5640" spans="1:6" ht="15.75" hidden="1" customHeight="1" x14ac:dyDescent="0.2">
      <c r="A5640" s="4">
        <v>44842.059942129628</v>
      </c>
      <c r="B5640" s="2" t="s">
        <v>8158</v>
      </c>
      <c r="C5640" s="2" t="s">
        <v>27</v>
      </c>
      <c r="D5640" s="1" t="s">
        <v>23</v>
      </c>
      <c r="E5640" s="3">
        <v>24.5</v>
      </c>
      <c r="F5640" s="9">
        <v>0</v>
      </c>
    </row>
    <row r="5641" spans="1:6" ht="15.75" hidden="1" customHeight="1" x14ac:dyDescent="0.2">
      <c r="A5641" s="4">
        <v>44842.155092592591</v>
      </c>
      <c r="B5641" s="2" t="s">
        <v>8159</v>
      </c>
      <c r="C5641" s="2" t="s">
        <v>5245</v>
      </c>
      <c r="D5641" s="1" t="s">
        <v>8</v>
      </c>
      <c r="E5641" s="3">
        <v>49.5</v>
      </c>
      <c r="F5641" s="9">
        <v>0</v>
      </c>
    </row>
    <row r="5642" spans="1:6" ht="15.75" hidden="1" customHeight="1" x14ac:dyDescent="0.2">
      <c r="A5642" s="4">
        <v>44842.400972222225</v>
      </c>
      <c r="B5642" s="2" t="s">
        <v>8160</v>
      </c>
      <c r="C5642" s="2" t="s">
        <v>2288</v>
      </c>
      <c r="D5642" s="1" t="s">
        <v>8</v>
      </c>
      <c r="E5642" s="3">
        <v>186</v>
      </c>
      <c r="F5642" s="9">
        <v>0</v>
      </c>
    </row>
    <row r="5643" spans="1:6" ht="15.75" hidden="1" customHeight="1" x14ac:dyDescent="0.2">
      <c r="A5643" s="4">
        <v>44842.405821759261</v>
      </c>
      <c r="B5643" s="2" t="s">
        <v>8161</v>
      </c>
      <c r="C5643" s="2" t="s">
        <v>8162</v>
      </c>
      <c r="D5643" s="1" t="s">
        <v>23</v>
      </c>
      <c r="E5643" s="3">
        <v>15</v>
      </c>
      <c r="F5643" s="9">
        <v>0</v>
      </c>
    </row>
    <row r="5644" spans="1:6" ht="15.75" hidden="1" customHeight="1" x14ac:dyDescent="0.2">
      <c r="A5644" s="4">
        <v>44842.435150462959</v>
      </c>
      <c r="B5644" s="2" t="s">
        <v>8163</v>
      </c>
      <c r="C5644" s="2" t="s">
        <v>2106</v>
      </c>
      <c r="D5644" s="1" t="s">
        <v>51</v>
      </c>
      <c r="E5644" s="3">
        <v>15.6</v>
      </c>
      <c r="F5644" s="9">
        <v>0</v>
      </c>
    </row>
    <row r="5645" spans="1:6" ht="15.75" hidden="1" customHeight="1" x14ac:dyDescent="0.2">
      <c r="A5645" s="4">
        <v>44842.460046296299</v>
      </c>
      <c r="B5645" s="2" t="s">
        <v>8164</v>
      </c>
      <c r="C5645" s="2" t="s">
        <v>355</v>
      </c>
      <c r="D5645" s="1" t="s">
        <v>16</v>
      </c>
      <c r="E5645" s="3">
        <v>75.599999999999994</v>
      </c>
      <c r="F5645" s="9">
        <v>0</v>
      </c>
    </row>
    <row r="5646" spans="1:6" ht="15.75" hidden="1" customHeight="1" x14ac:dyDescent="0.2">
      <c r="A5646" s="4">
        <v>44842.464849537035</v>
      </c>
      <c r="B5646" s="2" t="s">
        <v>8165</v>
      </c>
      <c r="C5646" s="2" t="s">
        <v>710</v>
      </c>
      <c r="D5646" s="1" t="s">
        <v>51</v>
      </c>
      <c r="E5646" s="3">
        <v>17.989999999999998</v>
      </c>
      <c r="F5646" s="9">
        <v>0</v>
      </c>
    </row>
    <row r="5647" spans="1:6" ht="15.75" hidden="1" customHeight="1" x14ac:dyDescent="0.2">
      <c r="A5647" s="4">
        <v>44842.465960648151</v>
      </c>
      <c r="B5647" s="2" t="s">
        <v>8166</v>
      </c>
      <c r="C5647" s="2" t="s">
        <v>8057</v>
      </c>
      <c r="D5647" s="1" t="s">
        <v>16</v>
      </c>
      <c r="E5647" s="3">
        <v>131.19999999999999</v>
      </c>
      <c r="F5647" s="9">
        <v>0</v>
      </c>
    </row>
    <row r="5648" spans="1:6" ht="15.75" hidden="1" customHeight="1" x14ac:dyDescent="0.2">
      <c r="A5648" s="4">
        <v>44842.468900462962</v>
      </c>
      <c r="B5648" s="2" t="s">
        <v>8167</v>
      </c>
      <c r="C5648" s="2" t="s">
        <v>305</v>
      </c>
      <c r="D5648" s="1" t="s">
        <v>11</v>
      </c>
      <c r="E5648" s="3">
        <v>91.96</v>
      </c>
      <c r="F5648" s="9">
        <v>0</v>
      </c>
    </row>
    <row r="5649" spans="1:6" ht="15.75" hidden="1" customHeight="1" x14ac:dyDescent="0.2">
      <c r="A5649" s="4">
        <v>44842.469965277778</v>
      </c>
      <c r="B5649" s="2" t="s">
        <v>8168</v>
      </c>
      <c r="C5649" s="2" t="s">
        <v>5526</v>
      </c>
      <c r="D5649" s="1" t="s">
        <v>51</v>
      </c>
      <c r="E5649" s="3">
        <v>42</v>
      </c>
      <c r="F5649" s="9">
        <v>0</v>
      </c>
    </row>
    <row r="5650" spans="1:6" ht="15.75" hidden="1" customHeight="1" x14ac:dyDescent="0.2">
      <c r="A5650" s="4">
        <v>44842.471250000002</v>
      </c>
      <c r="B5650" s="2" t="s">
        <v>8169</v>
      </c>
      <c r="C5650" s="2" t="s">
        <v>948</v>
      </c>
      <c r="D5650" s="1" t="s">
        <v>16</v>
      </c>
      <c r="E5650" s="3">
        <v>76</v>
      </c>
      <c r="F5650" s="9">
        <v>0</v>
      </c>
    </row>
    <row r="5651" spans="1:6" ht="15.75" hidden="1" customHeight="1" x14ac:dyDescent="0.2">
      <c r="A5651" s="4">
        <v>44842.474340277775</v>
      </c>
      <c r="B5651" s="2" t="s">
        <v>8170</v>
      </c>
      <c r="C5651" s="2" t="s">
        <v>8057</v>
      </c>
      <c r="D5651" s="1" t="s">
        <v>8</v>
      </c>
      <c r="E5651" s="3">
        <v>39</v>
      </c>
      <c r="F5651" s="9">
        <v>0</v>
      </c>
    </row>
    <row r="5652" spans="1:6" ht="15.75" hidden="1" customHeight="1" x14ac:dyDescent="0.2">
      <c r="A5652" s="4">
        <v>44842.477870370371</v>
      </c>
      <c r="B5652" s="2" t="s">
        <v>8171</v>
      </c>
      <c r="C5652" s="2" t="s">
        <v>2076</v>
      </c>
      <c r="D5652" s="1" t="s">
        <v>8</v>
      </c>
      <c r="E5652" s="3">
        <v>78</v>
      </c>
      <c r="F5652" s="9">
        <v>0</v>
      </c>
    </row>
    <row r="5653" spans="1:6" ht="15.75" hidden="1" customHeight="1" x14ac:dyDescent="0.2">
      <c r="A5653" s="4">
        <v>44842.483877314815</v>
      </c>
      <c r="B5653" s="2" t="s">
        <v>8172</v>
      </c>
      <c r="C5653" s="2" t="s">
        <v>2022</v>
      </c>
      <c r="D5653" s="1" t="s">
        <v>16</v>
      </c>
      <c r="E5653" s="3">
        <v>78</v>
      </c>
      <c r="F5653" s="9">
        <v>-49.5</v>
      </c>
    </row>
    <row r="5654" spans="1:6" ht="15.75" hidden="1" customHeight="1" x14ac:dyDescent="0.2">
      <c r="A5654" s="4">
        <v>44842.486620370371</v>
      </c>
      <c r="B5654" s="2" t="s">
        <v>8173</v>
      </c>
      <c r="C5654" s="2" t="s">
        <v>8057</v>
      </c>
      <c r="D5654" s="1" t="s">
        <v>8</v>
      </c>
      <c r="E5654" s="3">
        <v>39</v>
      </c>
      <c r="F5654" s="9">
        <v>0</v>
      </c>
    </row>
    <row r="5655" spans="1:6" ht="15.75" hidden="1" customHeight="1" x14ac:dyDescent="0.2">
      <c r="A5655" s="4">
        <v>44842.489791666667</v>
      </c>
      <c r="B5655" s="2" t="s">
        <v>8174</v>
      </c>
      <c r="C5655" s="2" t="s">
        <v>2288</v>
      </c>
      <c r="D5655" s="1" t="s">
        <v>8</v>
      </c>
      <c r="E5655" s="3">
        <v>129</v>
      </c>
      <c r="F5655" s="9">
        <v>0</v>
      </c>
    </row>
    <row r="5656" spans="1:6" ht="15.75" hidden="1" customHeight="1" x14ac:dyDescent="0.2">
      <c r="A5656" s="4">
        <v>44842.492175925923</v>
      </c>
      <c r="B5656" s="2" t="s">
        <v>8175</v>
      </c>
      <c r="C5656" s="2" t="s">
        <v>8176</v>
      </c>
      <c r="D5656" s="1" t="s">
        <v>11</v>
      </c>
      <c r="E5656" s="3">
        <v>139</v>
      </c>
      <c r="F5656" s="9">
        <v>0</v>
      </c>
    </row>
    <row r="5657" spans="1:6" ht="15.75" hidden="1" customHeight="1" x14ac:dyDescent="0.2">
      <c r="A5657" s="4">
        <v>44842.499085648145</v>
      </c>
      <c r="B5657" s="2" t="s">
        <v>8177</v>
      </c>
      <c r="C5657" s="2" t="s">
        <v>1005</v>
      </c>
      <c r="D5657" s="1" t="s">
        <v>11</v>
      </c>
      <c r="E5657" s="3">
        <v>284</v>
      </c>
      <c r="F5657" s="9">
        <v>0</v>
      </c>
    </row>
    <row r="5658" spans="1:6" ht="15.75" hidden="1" customHeight="1" x14ac:dyDescent="0.2">
      <c r="A5658" s="4">
        <v>44842.500173611108</v>
      </c>
      <c r="B5658" s="2" t="s">
        <v>8178</v>
      </c>
      <c r="C5658" s="2" t="s">
        <v>2076</v>
      </c>
      <c r="D5658" s="1" t="s">
        <v>8</v>
      </c>
      <c r="E5658" s="3">
        <v>39</v>
      </c>
      <c r="F5658" s="9">
        <v>0</v>
      </c>
    </row>
    <row r="5659" spans="1:6" ht="15.75" hidden="1" customHeight="1" x14ac:dyDescent="0.2">
      <c r="A5659" s="4">
        <v>44842.501504629632</v>
      </c>
      <c r="B5659" s="2" t="s">
        <v>8179</v>
      </c>
      <c r="C5659" s="2" t="s">
        <v>115</v>
      </c>
      <c r="D5659" s="1" t="s">
        <v>11</v>
      </c>
      <c r="E5659" s="3">
        <v>104.5</v>
      </c>
      <c r="F5659" s="9">
        <v>0</v>
      </c>
    </row>
    <row r="5660" spans="1:6" ht="15.75" customHeight="1" x14ac:dyDescent="0.2">
      <c r="A5660" s="4">
        <v>44857.417800925927</v>
      </c>
      <c r="B5660" s="2" t="s">
        <v>11244</v>
      </c>
      <c r="C5660" s="2" t="s">
        <v>8856</v>
      </c>
      <c r="D5660" s="1" t="s">
        <v>23</v>
      </c>
      <c r="E5660" s="3">
        <v>26</v>
      </c>
      <c r="F5660" s="9">
        <v>0</v>
      </c>
    </row>
    <row r="5661" spans="1:6" ht="15.75" hidden="1" customHeight="1" x14ac:dyDescent="0.2">
      <c r="A5661" s="4">
        <v>44842.509965277779</v>
      </c>
      <c r="B5661" s="2" t="s">
        <v>8181</v>
      </c>
      <c r="C5661" s="2" t="s">
        <v>958</v>
      </c>
      <c r="D5661" s="1" t="s">
        <v>11</v>
      </c>
      <c r="E5661" s="3">
        <v>125</v>
      </c>
      <c r="F5661" s="9">
        <v>0</v>
      </c>
    </row>
    <row r="5662" spans="1:6" ht="15.75" hidden="1" customHeight="1" x14ac:dyDescent="0.2">
      <c r="A5662" s="4">
        <v>44842.51290509259</v>
      </c>
      <c r="B5662" s="2" t="s">
        <v>8182</v>
      </c>
      <c r="C5662" s="2" t="s">
        <v>2358</v>
      </c>
      <c r="D5662" s="1" t="s">
        <v>8</v>
      </c>
      <c r="E5662" s="3">
        <v>42</v>
      </c>
      <c r="F5662" s="9">
        <v>0</v>
      </c>
    </row>
    <row r="5663" spans="1:6" ht="15.75" hidden="1" customHeight="1" x14ac:dyDescent="0.2">
      <c r="A5663" s="4">
        <v>44842.514560185184</v>
      </c>
      <c r="B5663" s="2" t="s">
        <v>8183</v>
      </c>
      <c r="C5663" s="2" t="s">
        <v>6479</v>
      </c>
      <c r="D5663" s="1" t="s">
        <v>8</v>
      </c>
      <c r="E5663" s="3">
        <v>72</v>
      </c>
      <c r="F5663" s="9">
        <v>0</v>
      </c>
    </row>
    <row r="5664" spans="1:6" ht="15.75" hidden="1" customHeight="1" x14ac:dyDescent="0.2">
      <c r="A5664" s="4">
        <v>44842.525578703702</v>
      </c>
      <c r="B5664" s="2" t="s">
        <v>8184</v>
      </c>
      <c r="C5664" s="2" t="s">
        <v>3541</v>
      </c>
      <c r="D5664" s="1" t="s">
        <v>11</v>
      </c>
      <c r="E5664" s="3">
        <v>183.92</v>
      </c>
      <c r="F5664" s="9">
        <v>0</v>
      </c>
    </row>
    <row r="5665" spans="1:6" ht="15.75" hidden="1" customHeight="1" x14ac:dyDescent="0.2">
      <c r="A5665" s="4">
        <v>44842.526759259257</v>
      </c>
      <c r="B5665" s="2" t="s">
        <v>8185</v>
      </c>
      <c r="C5665" s="2" t="s">
        <v>706</v>
      </c>
      <c r="D5665" s="1" t="s">
        <v>23</v>
      </c>
      <c r="E5665" s="3">
        <v>24.9</v>
      </c>
      <c r="F5665" s="9">
        <v>0</v>
      </c>
    </row>
    <row r="5666" spans="1:6" ht="15.75" hidden="1" customHeight="1" x14ac:dyDescent="0.2">
      <c r="A5666" s="4">
        <v>44842.529293981483</v>
      </c>
      <c r="B5666" s="2" t="s">
        <v>8186</v>
      </c>
      <c r="C5666" s="2" t="s">
        <v>334</v>
      </c>
      <c r="D5666" s="1" t="s">
        <v>8</v>
      </c>
      <c r="E5666" s="3">
        <v>84</v>
      </c>
      <c r="F5666" s="9">
        <v>0</v>
      </c>
    </row>
    <row r="5667" spans="1:6" ht="15.75" hidden="1" customHeight="1" x14ac:dyDescent="0.2">
      <c r="A5667" s="4">
        <v>44842.539930555555</v>
      </c>
      <c r="B5667" s="2" t="s">
        <v>8187</v>
      </c>
      <c r="C5667" s="2" t="s">
        <v>2582</v>
      </c>
      <c r="D5667" s="1" t="s">
        <v>11</v>
      </c>
      <c r="E5667" s="3">
        <v>139.5</v>
      </c>
      <c r="F5667" s="9">
        <v>-87.25</v>
      </c>
    </row>
    <row r="5668" spans="1:6" ht="15.75" hidden="1" customHeight="1" x14ac:dyDescent="0.2">
      <c r="A5668" s="4">
        <v>44842.540821759256</v>
      </c>
      <c r="B5668" s="2" t="s">
        <v>8188</v>
      </c>
      <c r="C5668" s="2" t="s">
        <v>3886</v>
      </c>
      <c r="D5668" s="1" t="s">
        <v>11</v>
      </c>
      <c r="E5668" s="3">
        <v>219.5</v>
      </c>
      <c r="F5668" s="9">
        <v>-125</v>
      </c>
    </row>
    <row r="5669" spans="1:6" ht="15.75" hidden="1" customHeight="1" x14ac:dyDescent="0.2">
      <c r="A5669" s="4">
        <v>44842.543553240743</v>
      </c>
      <c r="B5669" s="2" t="s">
        <v>8189</v>
      </c>
      <c r="C5669" s="2" t="s">
        <v>7335</v>
      </c>
      <c r="D5669" s="1" t="s">
        <v>16</v>
      </c>
      <c r="E5669" s="3">
        <v>99.6</v>
      </c>
      <c r="F5669" s="9">
        <v>0</v>
      </c>
    </row>
    <row r="5670" spans="1:6" ht="15.75" hidden="1" customHeight="1" x14ac:dyDescent="0.2">
      <c r="A5670" s="4">
        <v>44842.545011574075</v>
      </c>
      <c r="B5670" s="2" t="s">
        <v>8190</v>
      </c>
      <c r="C5670" s="2" t="s">
        <v>1695</v>
      </c>
      <c r="D5670" s="1" t="s">
        <v>51</v>
      </c>
      <c r="E5670" s="3">
        <v>14</v>
      </c>
      <c r="F5670" s="9">
        <v>0</v>
      </c>
    </row>
    <row r="5671" spans="1:6" ht="15.75" hidden="1" customHeight="1" x14ac:dyDescent="0.2">
      <c r="A5671" s="4">
        <v>44842.547256944446</v>
      </c>
      <c r="B5671" s="2" t="s">
        <v>8191</v>
      </c>
      <c r="C5671" s="2" t="s">
        <v>982</v>
      </c>
      <c r="D5671" s="1" t="s">
        <v>8</v>
      </c>
      <c r="E5671" s="3">
        <v>84</v>
      </c>
      <c r="F5671" s="9">
        <v>0</v>
      </c>
    </row>
    <row r="5672" spans="1:6" ht="15.75" hidden="1" customHeight="1" x14ac:dyDescent="0.2">
      <c r="A5672" s="4">
        <v>44842.547303240739</v>
      </c>
      <c r="B5672" s="2" t="s">
        <v>8192</v>
      </c>
      <c r="C5672" s="2" t="s">
        <v>5287</v>
      </c>
      <c r="D5672" s="1" t="s">
        <v>23</v>
      </c>
      <c r="E5672" s="3">
        <v>24.9</v>
      </c>
      <c r="F5672" s="9">
        <v>0</v>
      </c>
    </row>
    <row r="5673" spans="1:6" ht="15.75" hidden="1" customHeight="1" x14ac:dyDescent="0.2">
      <c r="A5673" s="4">
        <v>44842.553356481483</v>
      </c>
      <c r="B5673" s="2" t="s">
        <v>8193</v>
      </c>
      <c r="C5673" s="2" t="s">
        <v>2692</v>
      </c>
      <c r="D5673" s="1" t="s">
        <v>8</v>
      </c>
      <c r="E5673" s="3">
        <v>78</v>
      </c>
      <c r="F5673" s="9">
        <v>0</v>
      </c>
    </row>
    <row r="5674" spans="1:6" ht="15.75" hidden="1" customHeight="1" x14ac:dyDescent="0.2">
      <c r="A5674" s="4">
        <v>44842.558796296296</v>
      </c>
      <c r="B5674" s="2" t="s">
        <v>8194</v>
      </c>
      <c r="C5674" s="2" t="s">
        <v>1831</v>
      </c>
      <c r="D5674" s="1" t="s">
        <v>16</v>
      </c>
      <c r="E5674" s="3">
        <v>80</v>
      </c>
      <c r="F5674" s="9">
        <v>-54</v>
      </c>
    </row>
    <row r="5675" spans="1:6" ht="15.75" hidden="1" customHeight="1" x14ac:dyDescent="0.2">
      <c r="A5675" s="4">
        <v>44842.562719907408</v>
      </c>
      <c r="B5675" s="2" t="s">
        <v>8195</v>
      </c>
      <c r="C5675" s="2" t="s">
        <v>8196</v>
      </c>
      <c r="D5675" s="1" t="s">
        <v>11</v>
      </c>
      <c r="E5675" s="3">
        <v>199</v>
      </c>
      <c r="F5675" s="9">
        <v>0</v>
      </c>
    </row>
    <row r="5676" spans="1:6" ht="15.75" hidden="1" customHeight="1" x14ac:dyDescent="0.2">
      <c r="A5676" s="4">
        <v>44842.572083333333</v>
      </c>
      <c r="B5676" s="2" t="s">
        <v>8197</v>
      </c>
      <c r="C5676" s="2" t="s">
        <v>8198</v>
      </c>
      <c r="D5676" s="1" t="s">
        <v>36</v>
      </c>
      <c r="E5676" s="3">
        <v>48</v>
      </c>
      <c r="F5676" s="9">
        <v>0</v>
      </c>
    </row>
    <row r="5677" spans="1:6" ht="15.75" hidden="1" customHeight="1" x14ac:dyDescent="0.2">
      <c r="A5677" s="4">
        <v>44842.574548611112</v>
      </c>
      <c r="B5677" s="2" t="s">
        <v>8199</v>
      </c>
      <c r="C5677" s="2" t="s">
        <v>5856</v>
      </c>
      <c r="D5677" s="1" t="s">
        <v>16</v>
      </c>
      <c r="E5677" s="3">
        <v>101.6</v>
      </c>
      <c r="F5677" s="9">
        <v>0</v>
      </c>
    </row>
    <row r="5678" spans="1:6" ht="15.75" hidden="1" customHeight="1" x14ac:dyDescent="0.2">
      <c r="A5678" s="4">
        <v>44842.587476851855</v>
      </c>
      <c r="B5678" s="2" t="s">
        <v>8200</v>
      </c>
      <c r="C5678" s="2" t="s">
        <v>4533</v>
      </c>
      <c r="D5678" s="1" t="s">
        <v>36</v>
      </c>
      <c r="E5678" s="3">
        <v>32</v>
      </c>
      <c r="F5678" s="9">
        <v>0</v>
      </c>
    </row>
    <row r="5679" spans="1:6" ht="15.75" hidden="1" customHeight="1" x14ac:dyDescent="0.2">
      <c r="A5679" s="4">
        <v>44842.588148148148</v>
      </c>
      <c r="B5679" s="2" t="s">
        <v>8201</v>
      </c>
      <c r="C5679" s="2" t="s">
        <v>8202</v>
      </c>
      <c r="D5679" s="1" t="s">
        <v>51</v>
      </c>
      <c r="E5679" s="3">
        <v>18</v>
      </c>
      <c r="F5679" s="9">
        <v>0</v>
      </c>
    </row>
    <row r="5680" spans="1:6" ht="15.75" hidden="1" customHeight="1" x14ac:dyDescent="0.2">
      <c r="A5680" s="4">
        <v>44842.589618055557</v>
      </c>
      <c r="B5680" s="2" t="s">
        <v>8203</v>
      </c>
      <c r="C5680" s="2" t="s">
        <v>8204</v>
      </c>
      <c r="D5680" s="1" t="s">
        <v>36</v>
      </c>
      <c r="E5680" s="3">
        <v>32</v>
      </c>
      <c r="F5680" s="9">
        <v>0</v>
      </c>
    </row>
    <row r="5681" spans="1:6" ht="15.75" hidden="1" customHeight="1" x14ac:dyDescent="0.2">
      <c r="A5681" s="4">
        <v>44842.590462962966</v>
      </c>
      <c r="B5681" s="2" t="s">
        <v>8205</v>
      </c>
      <c r="C5681" s="2" t="s">
        <v>5369</v>
      </c>
      <c r="D5681" s="1" t="s">
        <v>11</v>
      </c>
      <c r="E5681" s="3">
        <v>87.96</v>
      </c>
      <c r="F5681" s="9">
        <v>0</v>
      </c>
    </row>
    <row r="5682" spans="1:6" ht="15.75" hidden="1" customHeight="1" x14ac:dyDescent="0.2">
      <c r="A5682" s="4">
        <v>44842.590879629628</v>
      </c>
      <c r="B5682" s="2" t="s">
        <v>8206</v>
      </c>
      <c r="C5682" s="2" t="s">
        <v>4212</v>
      </c>
      <c r="D5682" s="1" t="s">
        <v>11</v>
      </c>
      <c r="E5682" s="3">
        <v>150</v>
      </c>
      <c r="F5682" s="9">
        <v>-92.5</v>
      </c>
    </row>
    <row r="5683" spans="1:6" ht="15.75" hidden="1" customHeight="1" x14ac:dyDescent="0.2">
      <c r="A5683" s="4">
        <v>44842.592951388891</v>
      </c>
      <c r="B5683" s="2" t="s">
        <v>8207</v>
      </c>
      <c r="C5683" s="2" t="s">
        <v>2106</v>
      </c>
      <c r="D5683" s="1" t="s">
        <v>11</v>
      </c>
      <c r="E5683" s="3">
        <v>99.5</v>
      </c>
      <c r="F5683" s="9">
        <v>0</v>
      </c>
    </row>
    <row r="5684" spans="1:6" ht="15.75" hidden="1" customHeight="1" x14ac:dyDescent="0.2">
      <c r="A5684" s="4">
        <v>44842.606782407405</v>
      </c>
      <c r="B5684" s="2" t="s">
        <v>8208</v>
      </c>
      <c r="C5684" s="2" t="s">
        <v>1695</v>
      </c>
      <c r="D5684" s="1" t="s">
        <v>8</v>
      </c>
      <c r="E5684" s="3">
        <v>40</v>
      </c>
      <c r="F5684" s="9">
        <v>0</v>
      </c>
    </row>
    <row r="5685" spans="1:6" ht="15.75" hidden="1" customHeight="1" x14ac:dyDescent="0.2">
      <c r="A5685" s="4">
        <v>44842.624537037038</v>
      </c>
      <c r="B5685" s="2" t="s">
        <v>8209</v>
      </c>
      <c r="C5685" s="2" t="s">
        <v>5369</v>
      </c>
      <c r="D5685" s="1" t="s">
        <v>8</v>
      </c>
      <c r="E5685" s="3">
        <v>40</v>
      </c>
      <c r="F5685" s="9">
        <v>0</v>
      </c>
    </row>
    <row r="5686" spans="1:6" ht="15.75" hidden="1" customHeight="1" x14ac:dyDescent="0.2">
      <c r="A5686" s="4">
        <v>44842.624594907407</v>
      </c>
      <c r="B5686" s="2" t="s">
        <v>8210</v>
      </c>
      <c r="C5686" s="2" t="s">
        <v>8211</v>
      </c>
      <c r="D5686" s="1" t="s">
        <v>8</v>
      </c>
      <c r="E5686" s="3">
        <v>61.5</v>
      </c>
      <c r="F5686" s="9">
        <v>0</v>
      </c>
    </row>
    <row r="5687" spans="1:6" ht="15.75" hidden="1" customHeight="1" x14ac:dyDescent="0.2">
      <c r="A5687" s="4">
        <v>44842.626932870371</v>
      </c>
      <c r="B5687" s="2" t="s">
        <v>8212</v>
      </c>
      <c r="C5687" s="2" t="s">
        <v>6214</v>
      </c>
      <c r="D5687" s="1" t="s">
        <v>8</v>
      </c>
      <c r="E5687" s="3">
        <v>48</v>
      </c>
      <c r="F5687" s="9">
        <v>-34.5</v>
      </c>
    </row>
    <row r="5688" spans="1:6" ht="15.75" hidden="1" customHeight="1" x14ac:dyDescent="0.2">
      <c r="A5688" s="4">
        <v>44842.633043981485</v>
      </c>
      <c r="B5688" s="2" t="s">
        <v>8213</v>
      </c>
      <c r="C5688" s="2" t="s">
        <v>375</v>
      </c>
      <c r="D5688" s="1" t="s">
        <v>36</v>
      </c>
      <c r="E5688" s="3">
        <v>24</v>
      </c>
      <c r="F5688" s="9">
        <v>0</v>
      </c>
    </row>
    <row r="5689" spans="1:6" ht="15.75" hidden="1" customHeight="1" x14ac:dyDescent="0.2">
      <c r="A5689" s="4">
        <v>44842.633402777778</v>
      </c>
      <c r="B5689" s="2" t="s">
        <v>8214</v>
      </c>
      <c r="C5689" s="2" t="s">
        <v>1193</v>
      </c>
      <c r="D5689" s="1" t="s">
        <v>36</v>
      </c>
      <c r="E5689" s="3">
        <v>34</v>
      </c>
      <c r="F5689" s="9">
        <v>0</v>
      </c>
    </row>
    <row r="5690" spans="1:6" ht="15.75" hidden="1" customHeight="1" x14ac:dyDescent="0.2">
      <c r="A5690" s="4">
        <v>44842.637812499997</v>
      </c>
      <c r="B5690" s="2" t="s">
        <v>8215</v>
      </c>
      <c r="C5690" s="2" t="s">
        <v>95</v>
      </c>
      <c r="D5690" s="1" t="s">
        <v>36</v>
      </c>
      <c r="E5690" s="3">
        <v>62</v>
      </c>
      <c r="F5690" s="9">
        <v>0</v>
      </c>
    </row>
    <row r="5691" spans="1:6" ht="15.75" hidden="1" customHeight="1" x14ac:dyDescent="0.2">
      <c r="A5691" s="4">
        <v>44842.638287037036</v>
      </c>
      <c r="B5691" s="2" t="s">
        <v>8216</v>
      </c>
      <c r="C5691" s="2" t="s">
        <v>8217</v>
      </c>
      <c r="D5691" s="1" t="s">
        <v>11</v>
      </c>
      <c r="E5691" s="3">
        <v>180</v>
      </c>
      <c r="F5691" s="9">
        <v>0</v>
      </c>
    </row>
    <row r="5692" spans="1:6" ht="15.75" hidden="1" customHeight="1" x14ac:dyDescent="0.2">
      <c r="A5692" s="4">
        <v>44842.64439814815</v>
      </c>
      <c r="B5692" s="2" t="s">
        <v>8218</v>
      </c>
      <c r="C5692" s="2" t="s">
        <v>573</v>
      </c>
      <c r="D5692" s="1" t="s">
        <v>8</v>
      </c>
      <c r="E5692" s="3">
        <v>87</v>
      </c>
      <c r="F5692" s="9">
        <v>0</v>
      </c>
    </row>
    <row r="5693" spans="1:6" ht="15.75" hidden="1" customHeight="1" x14ac:dyDescent="0.2">
      <c r="A5693" s="4">
        <v>44842.64503472222</v>
      </c>
      <c r="B5693" s="2" t="s">
        <v>8219</v>
      </c>
      <c r="C5693" s="2" t="s">
        <v>1519</v>
      </c>
      <c r="D5693" s="1" t="s">
        <v>11</v>
      </c>
      <c r="E5693" s="3">
        <v>184.5</v>
      </c>
      <c r="F5693" s="9">
        <v>0</v>
      </c>
    </row>
    <row r="5694" spans="1:6" ht="15.75" hidden="1" customHeight="1" x14ac:dyDescent="0.2">
      <c r="A5694" s="4">
        <v>44842.647986111115</v>
      </c>
      <c r="B5694" s="2" t="s">
        <v>8220</v>
      </c>
      <c r="C5694" s="2" t="s">
        <v>1109</v>
      </c>
      <c r="D5694" s="1" t="s">
        <v>23</v>
      </c>
      <c r="E5694" s="3">
        <v>29.9</v>
      </c>
      <c r="F5694" s="9">
        <v>-18.45</v>
      </c>
    </row>
    <row r="5695" spans="1:6" ht="15.75" hidden="1" customHeight="1" x14ac:dyDescent="0.2">
      <c r="A5695" s="4">
        <v>44842.650821759256</v>
      </c>
      <c r="B5695" s="2" t="s">
        <v>8221</v>
      </c>
      <c r="C5695" s="2" t="s">
        <v>1193</v>
      </c>
      <c r="D5695" s="1" t="s">
        <v>36</v>
      </c>
      <c r="E5695" s="3">
        <v>54</v>
      </c>
      <c r="F5695" s="9">
        <v>0</v>
      </c>
    </row>
    <row r="5696" spans="1:6" ht="15.75" hidden="1" customHeight="1" x14ac:dyDescent="0.2">
      <c r="A5696" s="4">
        <v>44842.655266203707</v>
      </c>
      <c r="B5696" s="2" t="s">
        <v>8222</v>
      </c>
      <c r="C5696" s="2" t="s">
        <v>3965</v>
      </c>
      <c r="D5696" s="1" t="s">
        <v>36</v>
      </c>
      <c r="E5696" s="3">
        <v>38</v>
      </c>
      <c r="F5696" s="9">
        <v>-26</v>
      </c>
    </row>
    <row r="5697" spans="1:6" ht="15.75" hidden="1" customHeight="1" x14ac:dyDescent="0.2">
      <c r="A5697" s="4">
        <v>44842.655601851853</v>
      </c>
      <c r="B5697" s="2" t="s">
        <v>8223</v>
      </c>
      <c r="C5697" s="2" t="s">
        <v>585</v>
      </c>
      <c r="D5697" s="1" t="s">
        <v>36</v>
      </c>
      <c r="E5697" s="3">
        <v>50</v>
      </c>
      <c r="F5697" s="9">
        <v>0</v>
      </c>
    </row>
    <row r="5698" spans="1:6" ht="15.75" hidden="1" customHeight="1" x14ac:dyDescent="0.2">
      <c r="A5698" s="4">
        <v>44842.655798611115</v>
      </c>
      <c r="B5698" s="2" t="s">
        <v>8224</v>
      </c>
      <c r="C5698" s="2" t="s">
        <v>113</v>
      </c>
      <c r="D5698" s="1" t="s">
        <v>11</v>
      </c>
      <c r="E5698" s="3">
        <v>289</v>
      </c>
      <c r="F5698" s="9">
        <v>0</v>
      </c>
    </row>
    <row r="5699" spans="1:6" ht="15.75" hidden="1" customHeight="1" x14ac:dyDescent="0.2">
      <c r="A5699" s="4">
        <v>44842.663136574076</v>
      </c>
      <c r="B5699" s="2" t="s">
        <v>8225</v>
      </c>
      <c r="C5699" s="2" t="s">
        <v>8226</v>
      </c>
      <c r="D5699" s="1" t="s">
        <v>16</v>
      </c>
      <c r="E5699" s="3">
        <v>75.599999999999994</v>
      </c>
      <c r="F5699" s="9">
        <v>-51.8</v>
      </c>
    </row>
    <row r="5700" spans="1:6" ht="15.75" hidden="1" customHeight="1" x14ac:dyDescent="0.2">
      <c r="A5700" s="4">
        <v>44842.693483796298</v>
      </c>
      <c r="B5700" s="2" t="s">
        <v>8227</v>
      </c>
      <c r="C5700" s="2" t="s">
        <v>6897</v>
      </c>
      <c r="D5700" s="1" t="s">
        <v>8</v>
      </c>
      <c r="E5700" s="3">
        <v>55.5</v>
      </c>
      <c r="F5700" s="9">
        <v>-38.25</v>
      </c>
    </row>
    <row r="5701" spans="1:6" ht="15.75" hidden="1" customHeight="1" x14ac:dyDescent="0.2">
      <c r="A5701" s="4">
        <v>44842.695115740738</v>
      </c>
      <c r="B5701" s="2" t="s">
        <v>8228</v>
      </c>
      <c r="C5701" s="2" t="s">
        <v>213</v>
      </c>
      <c r="D5701" s="1" t="s">
        <v>16</v>
      </c>
      <c r="E5701" s="3">
        <v>39</v>
      </c>
      <c r="F5701" s="9">
        <v>0</v>
      </c>
    </row>
    <row r="5702" spans="1:6" ht="15.75" hidden="1" customHeight="1" x14ac:dyDescent="0.2">
      <c r="A5702" s="4">
        <v>44842.697511574072</v>
      </c>
      <c r="B5702" s="2" t="s">
        <v>8229</v>
      </c>
      <c r="C5702" s="2" t="s">
        <v>5856</v>
      </c>
      <c r="D5702" s="1" t="s">
        <v>8</v>
      </c>
      <c r="E5702" s="3">
        <v>36</v>
      </c>
      <c r="F5702" s="9">
        <v>0</v>
      </c>
    </row>
    <row r="5703" spans="1:6" ht="15.75" hidden="1" customHeight="1" x14ac:dyDescent="0.2">
      <c r="A5703" s="4">
        <v>44842.701597222222</v>
      </c>
      <c r="B5703" s="2" t="s">
        <v>8230</v>
      </c>
      <c r="C5703" s="2" t="s">
        <v>8057</v>
      </c>
      <c r="D5703" s="1" t="s">
        <v>8</v>
      </c>
      <c r="E5703" s="3">
        <v>45</v>
      </c>
      <c r="F5703" s="9">
        <v>0</v>
      </c>
    </row>
    <row r="5704" spans="1:6" ht="15.75" hidden="1" customHeight="1" x14ac:dyDescent="0.2">
      <c r="A5704" s="4">
        <v>44842.702824074076</v>
      </c>
      <c r="B5704" s="2" t="s">
        <v>8231</v>
      </c>
      <c r="C5704" s="2" t="s">
        <v>2340</v>
      </c>
      <c r="D5704" s="1" t="s">
        <v>8</v>
      </c>
      <c r="E5704" s="3">
        <v>114</v>
      </c>
      <c r="F5704" s="9">
        <v>0</v>
      </c>
    </row>
    <row r="5705" spans="1:6" ht="15.75" hidden="1" customHeight="1" x14ac:dyDescent="0.2">
      <c r="A5705" s="4">
        <v>44842.717048611114</v>
      </c>
      <c r="B5705" s="2" t="s">
        <v>8232</v>
      </c>
      <c r="C5705" s="2" t="s">
        <v>6496</v>
      </c>
      <c r="D5705" s="1" t="s">
        <v>16</v>
      </c>
      <c r="E5705" s="3">
        <v>95.6</v>
      </c>
      <c r="F5705" s="9">
        <v>0</v>
      </c>
    </row>
    <row r="5706" spans="1:6" ht="15.75" hidden="1" customHeight="1" x14ac:dyDescent="0.2">
      <c r="A5706" s="4">
        <v>44842.717928240738</v>
      </c>
      <c r="B5706" s="2" t="s">
        <v>8233</v>
      </c>
      <c r="C5706" s="2" t="s">
        <v>3974</v>
      </c>
      <c r="D5706" s="1" t="s">
        <v>11</v>
      </c>
      <c r="E5706" s="3">
        <v>125</v>
      </c>
      <c r="F5706" s="9">
        <v>0</v>
      </c>
    </row>
    <row r="5707" spans="1:6" ht="15.75" hidden="1" customHeight="1" x14ac:dyDescent="0.2">
      <c r="A5707" s="4">
        <v>44842.723310185182</v>
      </c>
      <c r="B5707" s="2" t="s">
        <v>8234</v>
      </c>
      <c r="C5707" s="2" t="s">
        <v>3151</v>
      </c>
      <c r="D5707" s="1" t="s">
        <v>36</v>
      </c>
      <c r="E5707" s="3">
        <v>29</v>
      </c>
      <c r="F5707" s="9">
        <v>-21.5</v>
      </c>
    </row>
    <row r="5708" spans="1:6" ht="15.75" hidden="1" customHeight="1" x14ac:dyDescent="0.2">
      <c r="A5708" s="4">
        <v>44842.724791666667</v>
      </c>
      <c r="B5708" s="2" t="s">
        <v>8235</v>
      </c>
      <c r="C5708" s="2" t="s">
        <v>8236</v>
      </c>
      <c r="D5708" s="1" t="s">
        <v>8</v>
      </c>
      <c r="E5708" s="3">
        <v>48</v>
      </c>
      <c r="F5708" s="9">
        <v>0</v>
      </c>
    </row>
    <row r="5709" spans="1:6" ht="15.75" hidden="1" customHeight="1" x14ac:dyDescent="0.2">
      <c r="A5709" s="4">
        <v>44842.766689814816</v>
      </c>
      <c r="B5709" s="2" t="s">
        <v>8237</v>
      </c>
      <c r="C5709" s="2" t="s">
        <v>55</v>
      </c>
      <c r="D5709" s="1" t="s">
        <v>11</v>
      </c>
      <c r="E5709" s="3">
        <v>92</v>
      </c>
      <c r="F5709" s="9">
        <v>0</v>
      </c>
    </row>
    <row r="5710" spans="1:6" ht="15.75" hidden="1" customHeight="1" x14ac:dyDescent="0.2">
      <c r="A5710" s="4">
        <v>44842.769155092596</v>
      </c>
      <c r="B5710" s="2" t="s">
        <v>8238</v>
      </c>
      <c r="C5710" s="2" t="s">
        <v>255</v>
      </c>
      <c r="D5710" s="1" t="s">
        <v>16</v>
      </c>
      <c r="E5710" s="3">
        <v>39</v>
      </c>
      <c r="F5710" s="9">
        <v>0</v>
      </c>
    </row>
    <row r="5711" spans="1:6" ht="15.75" hidden="1" customHeight="1" x14ac:dyDescent="0.2">
      <c r="A5711" s="4">
        <v>44842.771145833336</v>
      </c>
      <c r="B5711" s="2" t="s">
        <v>8239</v>
      </c>
      <c r="C5711" s="2" t="s">
        <v>6178</v>
      </c>
      <c r="D5711" s="1" t="s">
        <v>23</v>
      </c>
      <c r="E5711" s="3">
        <v>82.4</v>
      </c>
      <c r="F5711" s="9">
        <v>0</v>
      </c>
    </row>
    <row r="5712" spans="1:6" ht="15.75" hidden="1" customHeight="1" x14ac:dyDescent="0.2">
      <c r="A5712" s="4">
        <v>44842.771990740737</v>
      </c>
      <c r="B5712" s="2" t="s">
        <v>8240</v>
      </c>
      <c r="C5712" s="2" t="s">
        <v>8198</v>
      </c>
      <c r="D5712" s="1" t="s">
        <v>23</v>
      </c>
      <c r="E5712" s="3">
        <v>12</v>
      </c>
      <c r="F5712" s="9">
        <v>0</v>
      </c>
    </row>
    <row r="5713" spans="1:6" ht="15.75" hidden="1" customHeight="1" x14ac:dyDescent="0.2">
      <c r="A5713" s="4">
        <v>44842.776030092595</v>
      </c>
      <c r="B5713" s="2" t="s">
        <v>8241</v>
      </c>
      <c r="C5713" s="2" t="s">
        <v>1250</v>
      </c>
      <c r="D5713" s="1" t="s">
        <v>36</v>
      </c>
      <c r="E5713" s="3">
        <v>110</v>
      </c>
      <c r="F5713" s="9">
        <v>-50</v>
      </c>
    </row>
    <row r="5714" spans="1:6" ht="15.75" hidden="1" customHeight="1" x14ac:dyDescent="0.2">
      <c r="A5714" s="4">
        <v>44842.77784722222</v>
      </c>
      <c r="B5714" s="2" t="s">
        <v>8242</v>
      </c>
      <c r="C5714" s="2" t="s">
        <v>8243</v>
      </c>
      <c r="D5714" s="1" t="s">
        <v>16</v>
      </c>
      <c r="E5714" s="3">
        <v>140.97</v>
      </c>
      <c r="F5714" s="9">
        <v>0</v>
      </c>
    </row>
    <row r="5715" spans="1:6" ht="15.75" hidden="1" customHeight="1" x14ac:dyDescent="0.2">
      <c r="A5715" s="4">
        <v>44842.78297453704</v>
      </c>
      <c r="B5715" s="2" t="s">
        <v>8244</v>
      </c>
      <c r="C5715" s="2" t="s">
        <v>8245</v>
      </c>
      <c r="D5715" s="1" t="s">
        <v>16</v>
      </c>
      <c r="E5715" s="3">
        <v>156</v>
      </c>
      <c r="F5715" s="9">
        <v>-75</v>
      </c>
    </row>
    <row r="5716" spans="1:6" ht="15.75" hidden="1" customHeight="1" x14ac:dyDescent="0.2">
      <c r="A5716" s="4">
        <v>44842.785416666666</v>
      </c>
      <c r="B5716" s="2" t="s">
        <v>8246</v>
      </c>
      <c r="C5716" s="2" t="s">
        <v>8247</v>
      </c>
      <c r="D5716" s="1" t="s">
        <v>16</v>
      </c>
      <c r="E5716" s="3">
        <v>100</v>
      </c>
      <c r="F5716" s="9">
        <v>0</v>
      </c>
    </row>
    <row r="5717" spans="1:6" ht="15.75" hidden="1" customHeight="1" x14ac:dyDescent="0.2">
      <c r="A5717" s="4">
        <v>44842.786817129629</v>
      </c>
      <c r="B5717" s="2" t="s">
        <v>8248</v>
      </c>
      <c r="C5717" s="2" t="s">
        <v>8063</v>
      </c>
      <c r="D5717" s="1" t="s">
        <v>16</v>
      </c>
      <c r="E5717" s="3">
        <v>132</v>
      </c>
      <c r="F5717" s="9">
        <v>0</v>
      </c>
    </row>
    <row r="5718" spans="1:6" ht="15.75" hidden="1" customHeight="1" x14ac:dyDescent="0.2">
      <c r="A5718" s="4">
        <v>44842.789594907408</v>
      </c>
      <c r="B5718" s="2" t="s">
        <v>8249</v>
      </c>
      <c r="C5718" s="2" t="s">
        <v>3935</v>
      </c>
      <c r="D5718" s="1" t="s">
        <v>16</v>
      </c>
      <c r="E5718" s="3">
        <v>60</v>
      </c>
      <c r="F5718" s="9">
        <v>0</v>
      </c>
    </row>
    <row r="5719" spans="1:6" ht="15.75" hidden="1" customHeight="1" x14ac:dyDescent="0.2">
      <c r="A5719" s="4">
        <v>44842.799699074072</v>
      </c>
      <c r="B5719" s="2" t="s">
        <v>8250</v>
      </c>
      <c r="C5719" s="2" t="s">
        <v>170</v>
      </c>
      <c r="D5719" s="1" t="s">
        <v>8</v>
      </c>
      <c r="E5719" s="3">
        <v>90</v>
      </c>
      <c r="F5719" s="9">
        <v>0</v>
      </c>
    </row>
    <row r="5720" spans="1:6" ht="15.75" hidden="1" customHeight="1" x14ac:dyDescent="0.2">
      <c r="A5720" s="4">
        <v>44842.804131944446</v>
      </c>
      <c r="B5720" s="2" t="s">
        <v>8251</v>
      </c>
      <c r="C5720" s="2" t="s">
        <v>8109</v>
      </c>
      <c r="D5720" s="1" t="s">
        <v>11</v>
      </c>
      <c r="E5720" s="3">
        <v>152</v>
      </c>
      <c r="F5720" s="9">
        <v>0</v>
      </c>
    </row>
    <row r="5721" spans="1:6" ht="15.75" hidden="1" customHeight="1" x14ac:dyDescent="0.2">
      <c r="A5721" s="4">
        <v>44842.808321759258</v>
      </c>
      <c r="B5721" s="2" t="s">
        <v>8252</v>
      </c>
      <c r="C5721" s="2" t="s">
        <v>8253</v>
      </c>
      <c r="D5721" s="1" t="s">
        <v>11</v>
      </c>
      <c r="E5721" s="3">
        <v>125.2</v>
      </c>
      <c r="F5721" s="9">
        <v>-76.599999999999994</v>
      </c>
    </row>
    <row r="5722" spans="1:6" ht="15.75" hidden="1" customHeight="1" x14ac:dyDescent="0.2">
      <c r="A5722" s="4">
        <v>44842.812013888892</v>
      </c>
      <c r="B5722" s="2" t="s">
        <v>8254</v>
      </c>
      <c r="C5722" s="2" t="s">
        <v>8255</v>
      </c>
      <c r="D5722" s="1" t="s">
        <v>23</v>
      </c>
      <c r="E5722" s="3">
        <v>42</v>
      </c>
      <c r="F5722" s="9">
        <v>-24.5</v>
      </c>
    </row>
    <row r="5723" spans="1:6" ht="15.75" hidden="1" customHeight="1" x14ac:dyDescent="0.2">
      <c r="A5723" s="4">
        <v>44842.812557870369</v>
      </c>
      <c r="B5723" s="2" t="s">
        <v>8256</v>
      </c>
      <c r="C5723" s="2" t="s">
        <v>2113</v>
      </c>
      <c r="D5723" s="1" t="s">
        <v>16</v>
      </c>
      <c r="E5723" s="3">
        <v>62</v>
      </c>
      <c r="F5723" s="9">
        <v>-45</v>
      </c>
    </row>
    <row r="5724" spans="1:6" ht="15.75" hidden="1" customHeight="1" x14ac:dyDescent="0.2">
      <c r="A5724" s="4">
        <v>44842.813009259262</v>
      </c>
      <c r="B5724" s="2" t="s">
        <v>8257</v>
      </c>
      <c r="C5724" s="2" t="s">
        <v>8258</v>
      </c>
      <c r="D5724" s="1" t="s">
        <v>16</v>
      </c>
      <c r="E5724" s="3">
        <v>78</v>
      </c>
      <c r="F5724" s="9">
        <v>0</v>
      </c>
    </row>
    <row r="5725" spans="1:6" ht="15.75" hidden="1" customHeight="1" x14ac:dyDescent="0.2">
      <c r="A5725" s="4">
        <v>44842.820439814815</v>
      </c>
      <c r="B5725" s="2" t="s">
        <v>8259</v>
      </c>
      <c r="C5725" s="2" t="s">
        <v>429</v>
      </c>
      <c r="D5725" s="1" t="s">
        <v>11</v>
      </c>
      <c r="E5725" s="3">
        <v>57.2</v>
      </c>
      <c r="F5725" s="9">
        <v>0</v>
      </c>
    </row>
    <row r="5726" spans="1:6" ht="15.75" hidden="1" customHeight="1" x14ac:dyDescent="0.2">
      <c r="A5726" s="4">
        <v>44842.822048611109</v>
      </c>
      <c r="B5726" s="2" t="s">
        <v>8260</v>
      </c>
      <c r="C5726" s="2" t="s">
        <v>1105</v>
      </c>
      <c r="D5726" s="1" t="s">
        <v>23</v>
      </c>
      <c r="E5726" s="3">
        <v>31</v>
      </c>
      <c r="F5726" s="9">
        <v>0</v>
      </c>
    </row>
    <row r="5727" spans="1:6" ht="15.75" hidden="1" customHeight="1" x14ac:dyDescent="0.2">
      <c r="A5727" s="4">
        <v>44842.824016203704</v>
      </c>
      <c r="B5727" s="2" t="s">
        <v>8261</v>
      </c>
      <c r="C5727" s="2" t="s">
        <v>8262</v>
      </c>
      <c r="D5727" s="1" t="s">
        <v>16</v>
      </c>
      <c r="E5727" s="3">
        <v>117</v>
      </c>
      <c r="F5727" s="9">
        <v>-75</v>
      </c>
    </row>
    <row r="5728" spans="1:6" ht="15.75" hidden="1" customHeight="1" x14ac:dyDescent="0.2">
      <c r="A5728" s="4">
        <v>44842.825474537036</v>
      </c>
      <c r="B5728" s="2" t="s">
        <v>8263</v>
      </c>
      <c r="C5728" s="2" t="s">
        <v>7167</v>
      </c>
      <c r="D5728" s="1" t="s">
        <v>11</v>
      </c>
      <c r="E5728" s="3">
        <v>75</v>
      </c>
      <c r="F5728" s="9">
        <v>0</v>
      </c>
    </row>
    <row r="5729" spans="1:6" ht="15.75" hidden="1" customHeight="1" x14ac:dyDescent="0.2">
      <c r="A5729" s="4">
        <v>44842.830324074072</v>
      </c>
      <c r="B5729" s="2" t="s">
        <v>8264</v>
      </c>
      <c r="C5729" s="2" t="s">
        <v>8265</v>
      </c>
      <c r="D5729" s="1" t="s">
        <v>23</v>
      </c>
      <c r="E5729" s="3">
        <v>35.5</v>
      </c>
      <c r="F5729" s="9">
        <v>-21.25</v>
      </c>
    </row>
    <row r="5730" spans="1:6" ht="15.75" hidden="1" customHeight="1" x14ac:dyDescent="0.2">
      <c r="A5730" s="4">
        <v>44842.832326388889</v>
      </c>
      <c r="B5730" s="2" t="s">
        <v>8266</v>
      </c>
      <c r="C5730" s="2" t="s">
        <v>517</v>
      </c>
      <c r="D5730" s="1" t="s">
        <v>23</v>
      </c>
      <c r="E5730" s="3">
        <v>50.3</v>
      </c>
      <c r="F5730" s="9">
        <v>0</v>
      </c>
    </row>
    <row r="5731" spans="1:6" ht="15.75" hidden="1" customHeight="1" x14ac:dyDescent="0.2">
      <c r="A5731" s="4">
        <v>44842.837418981479</v>
      </c>
      <c r="B5731" s="2" t="s">
        <v>8267</v>
      </c>
      <c r="C5731" s="2" t="s">
        <v>3477</v>
      </c>
      <c r="D5731" s="1" t="s">
        <v>11</v>
      </c>
      <c r="E5731" s="3">
        <v>354</v>
      </c>
      <c r="F5731" s="9">
        <v>0</v>
      </c>
    </row>
    <row r="5732" spans="1:6" ht="15.75" hidden="1" customHeight="1" x14ac:dyDescent="0.2">
      <c r="A5732" s="4">
        <v>44842.842106481483</v>
      </c>
      <c r="B5732" s="2" t="s">
        <v>8268</v>
      </c>
      <c r="C5732" s="2" t="s">
        <v>8269</v>
      </c>
      <c r="D5732" s="1" t="s">
        <v>36</v>
      </c>
      <c r="E5732" s="3">
        <v>94</v>
      </c>
      <c r="F5732" s="9">
        <v>0</v>
      </c>
    </row>
    <row r="5733" spans="1:6" ht="15.75" hidden="1" customHeight="1" x14ac:dyDescent="0.2">
      <c r="A5733" s="4">
        <v>44842.842638888891</v>
      </c>
      <c r="B5733" s="2" t="s">
        <v>8270</v>
      </c>
      <c r="C5733" s="2" t="s">
        <v>8271</v>
      </c>
      <c r="D5733" s="1" t="s">
        <v>16</v>
      </c>
      <c r="E5733" s="3">
        <v>127.2</v>
      </c>
      <c r="F5733" s="9">
        <v>0</v>
      </c>
    </row>
    <row r="5734" spans="1:6" ht="15.75" hidden="1" customHeight="1" x14ac:dyDescent="0.2">
      <c r="A5734" s="4">
        <v>44842.849537037036</v>
      </c>
      <c r="B5734" s="2" t="s">
        <v>8272</v>
      </c>
      <c r="C5734" s="2" t="s">
        <v>4256</v>
      </c>
      <c r="D5734" s="1" t="s">
        <v>11</v>
      </c>
      <c r="E5734" s="3">
        <v>284.39999999999998</v>
      </c>
      <c r="F5734" s="9">
        <v>0</v>
      </c>
    </row>
    <row r="5735" spans="1:6" ht="15.75" customHeight="1" x14ac:dyDescent="0.2">
      <c r="A5735" s="4">
        <v>44893.831030092595</v>
      </c>
      <c r="B5735" s="2" t="s">
        <v>11244</v>
      </c>
      <c r="C5735" s="2" t="s">
        <v>5359</v>
      </c>
      <c r="D5735" s="1" t="s">
        <v>16</v>
      </c>
      <c r="E5735" s="3">
        <v>98.7</v>
      </c>
      <c r="F5735" s="9">
        <v>0</v>
      </c>
    </row>
    <row r="5736" spans="1:6" ht="15.75" hidden="1" customHeight="1" x14ac:dyDescent="0.2">
      <c r="A5736" s="4">
        <v>44842.852303240739</v>
      </c>
      <c r="B5736" s="2" t="s">
        <v>8274</v>
      </c>
      <c r="C5736" s="2" t="s">
        <v>205</v>
      </c>
      <c r="D5736" s="1" t="s">
        <v>11</v>
      </c>
      <c r="E5736" s="3">
        <v>125</v>
      </c>
      <c r="F5736" s="9">
        <v>0</v>
      </c>
    </row>
    <row r="5737" spans="1:6" ht="15.75" hidden="1" customHeight="1" x14ac:dyDescent="0.2">
      <c r="A5737" s="4">
        <v>44842.852939814817</v>
      </c>
      <c r="B5737" s="2" t="s">
        <v>8275</v>
      </c>
      <c r="C5737" s="2" t="s">
        <v>607</v>
      </c>
      <c r="D5737" s="1" t="s">
        <v>11</v>
      </c>
      <c r="E5737" s="3">
        <v>89.7</v>
      </c>
      <c r="F5737" s="9">
        <v>0</v>
      </c>
    </row>
    <row r="5738" spans="1:6" ht="15.75" hidden="1" customHeight="1" x14ac:dyDescent="0.2">
      <c r="A5738" s="4">
        <v>44842.853414351855</v>
      </c>
      <c r="B5738" s="2" t="s">
        <v>8276</v>
      </c>
      <c r="C5738" s="2" t="s">
        <v>6012</v>
      </c>
      <c r="D5738" s="1" t="s">
        <v>11</v>
      </c>
      <c r="E5738" s="3">
        <v>124</v>
      </c>
      <c r="F5738" s="9">
        <v>0</v>
      </c>
    </row>
    <row r="5739" spans="1:6" ht="15.75" hidden="1" customHeight="1" x14ac:dyDescent="0.2">
      <c r="A5739" s="4">
        <v>44842.853495370371</v>
      </c>
      <c r="B5739" s="2" t="s">
        <v>8277</v>
      </c>
      <c r="C5739" s="2" t="s">
        <v>2068</v>
      </c>
      <c r="D5739" s="1" t="s">
        <v>16</v>
      </c>
      <c r="E5739" s="3">
        <v>86.8</v>
      </c>
      <c r="F5739" s="9">
        <v>0</v>
      </c>
    </row>
    <row r="5740" spans="1:6" ht="15.75" hidden="1" customHeight="1" x14ac:dyDescent="0.2">
      <c r="A5740" s="4">
        <v>44842.853993055556</v>
      </c>
      <c r="B5740" s="2" t="s">
        <v>8278</v>
      </c>
      <c r="C5740" s="2" t="s">
        <v>127</v>
      </c>
      <c r="D5740" s="1" t="s">
        <v>36</v>
      </c>
      <c r="E5740" s="3">
        <v>56</v>
      </c>
      <c r="F5740" s="9">
        <v>0</v>
      </c>
    </row>
    <row r="5741" spans="1:6" ht="15.75" hidden="1" customHeight="1" x14ac:dyDescent="0.2">
      <c r="A5741" s="4">
        <v>44842.854490740741</v>
      </c>
      <c r="B5741" s="2" t="s">
        <v>8279</v>
      </c>
      <c r="C5741" s="2" t="s">
        <v>2994</v>
      </c>
      <c r="D5741" s="1" t="s">
        <v>16</v>
      </c>
      <c r="E5741" s="3">
        <v>78</v>
      </c>
      <c r="F5741" s="9">
        <v>0</v>
      </c>
    </row>
    <row r="5742" spans="1:6" ht="15.75" hidden="1" customHeight="1" x14ac:dyDescent="0.2">
      <c r="A5742" s="4">
        <v>44842.856319444443</v>
      </c>
      <c r="B5742" s="2" t="s">
        <v>8280</v>
      </c>
      <c r="C5742" s="2" t="s">
        <v>1285</v>
      </c>
      <c r="D5742" s="1" t="s">
        <v>11</v>
      </c>
      <c r="E5742" s="3">
        <v>170.7</v>
      </c>
      <c r="F5742" s="9">
        <v>-75</v>
      </c>
    </row>
    <row r="5743" spans="1:6" ht="15.75" hidden="1" customHeight="1" x14ac:dyDescent="0.2">
      <c r="A5743" s="4">
        <v>44842.857083333336</v>
      </c>
      <c r="B5743" s="2" t="s">
        <v>8281</v>
      </c>
      <c r="C5743" s="2" t="s">
        <v>5504</v>
      </c>
      <c r="D5743" s="1" t="s">
        <v>11</v>
      </c>
      <c r="E5743" s="3">
        <v>87.96</v>
      </c>
      <c r="F5743" s="9">
        <v>-57.96</v>
      </c>
    </row>
    <row r="5744" spans="1:6" ht="15.75" hidden="1" customHeight="1" x14ac:dyDescent="0.2">
      <c r="A5744" s="4">
        <v>44842.860011574077</v>
      </c>
      <c r="B5744" s="2" t="s">
        <v>8282</v>
      </c>
      <c r="C5744" s="2" t="s">
        <v>575</v>
      </c>
      <c r="D5744" s="1" t="s">
        <v>16</v>
      </c>
      <c r="E5744" s="3">
        <v>83.84</v>
      </c>
      <c r="F5744" s="9">
        <v>0</v>
      </c>
    </row>
    <row r="5745" spans="1:6" ht="15.75" hidden="1" customHeight="1" x14ac:dyDescent="0.2">
      <c r="A5745" s="4">
        <v>44842.863587962966</v>
      </c>
      <c r="B5745" s="2" t="s">
        <v>8283</v>
      </c>
      <c r="C5745" s="2" t="s">
        <v>1792</v>
      </c>
      <c r="D5745" s="1" t="s">
        <v>11</v>
      </c>
      <c r="E5745" s="3">
        <v>144.5</v>
      </c>
      <c r="F5745" s="9">
        <v>-89.75</v>
      </c>
    </row>
    <row r="5746" spans="1:6" ht="15.75" hidden="1" customHeight="1" x14ac:dyDescent="0.2">
      <c r="A5746" s="4">
        <v>44842.866261574076</v>
      </c>
      <c r="B5746" s="2" t="s">
        <v>8284</v>
      </c>
      <c r="C5746" s="2" t="s">
        <v>281</v>
      </c>
      <c r="D5746" s="1" t="s">
        <v>16</v>
      </c>
      <c r="E5746" s="3">
        <v>255</v>
      </c>
      <c r="F5746" s="9">
        <v>0</v>
      </c>
    </row>
    <row r="5747" spans="1:6" ht="15.75" hidden="1" customHeight="1" x14ac:dyDescent="0.2">
      <c r="A5747" s="4">
        <v>44842.866851851853</v>
      </c>
      <c r="B5747" s="2" t="s">
        <v>8285</v>
      </c>
      <c r="C5747" s="2" t="s">
        <v>2994</v>
      </c>
      <c r="D5747" s="1" t="s">
        <v>36</v>
      </c>
      <c r="E5747" s="3">
        <v>20</v>
      </c>
      <c r="F5747" s="9">
        <v>0</v>
      </c>
    </row>
    <row r="5748" spans="1:6" ht="15.75" hidden="1" customHeight="1" x14ac:dyDescent="0.2">
      <c r="A5748" s="4">
        <v>44842.873437499999</v>
      </c>
      <c r="B5748" s="2" t="s">
        <v>8286</v>
      </c>
      <c r="C5748" s="2" t="s">
        <v>4437</v>
      </c>
      <c r="D5748" s="1" t="s">
        <v>11</v>
      </c>
      <c r="E5748" s="3">
        <v>379</v>
      </c>
      <c r="F5748" s="9">
        <v>0</v>
      </c>
    </row>
    <row r="5749" spans="1:6" ht="15.75" hidden="1" customHeight="1" x14ac:dyDescent="0.2">
      <c r="A5749" s="4">
        <v>44842.883009259262</v>
      </c>
      <c r="B5749" s="2" t="s">
        <v>8287</v>
      </c>
      <c r="C5749" s="2" t="s">
        <v>8288</v>
      </c>
      <c r="D5749" s="1" t="s">
        <v>8</v>
      </c>
      <c r="E5749" s="3">
        <v>43.5</v>
      </c>
      <c r="F5749" s="9">
        <v>0</v>
      </c>
    </row>
    <row r="5750" spans="1:6" ht="15.75" hidden="1" customHeight="1" x14ac:dyDescent="0.2">
      <c r="A5750" s="4">
        <v>44842.88422453704</v>
      </c>
      <c r="B5750" s="2" t="s">
        <v>8289</v>
      </c>
      <c r="C5750" s="2" t="s">
        <v>2718</v>
      </c>
      <c r="D5750" s="1" t="s">
        <v>16</v>
      </c>
      <c r="E5750" s="3">
        <v>200</v>
      </c>
      <c r="F5750" s="9">
        <v>-100</v>
      </c>
    </row>
    <row r="5751" spans="1:6" ht="15.75" hidden="1" customHeight="1" x14ac:dyDescent="0.2">
      <c r="A5751" s="4">
        <v>44842.885567129626</v>
      </c>
      <c r="B5751" s="2" t="s">
        <v>8290</v>
      </c>
      <c r="C5751" s="2" t="s">
        <v>1966</v>
      </c>
      <c r="D5751" s="1" t="s">
        <v>8</v>
      </c>
      <c r="E5751" s="3">
        <v>43.98</v>
      </c>
      <c r="F5751" s="9">
        <v>-28.98</v>
      </c>
    </row>
    <row r="5752" spans="1:6" ht="15.75" hidden="1" customHeight="1" x14ac:dyDescent="0.2">
      <c r="A5752" s="4">
        <v>44842.887673611112</v>
      </c>
      <c r="B5752" s="2" t="s">
        <v>8291</v>
      </c>
      <c r="C5752" s="2" t="s">
        <v>509</v>
      </c>
      <c r="D5752" s="1" t="s">
        <v>16</v>
      </c>
      <c r="E5752" s="3">
        <v>60</v>
      </c>
      <c r="F5752" s="9">
        <v>0</v>
      </c>
    </row>
    <row r="5753" spans="1:6" ht="15.75" hidden="1" customHeight="1" x14ac:dyDescent="0.2">
      <c r="A5753" s="4">
        <v>44842.896805555552</v>
      </c>
      <c r="B5753" s="2" t="s">
        <v>8292</v>
      </c>
      <c r="C5753" s="2" t="s">
        <v>1325</v>
      </c>
      <c r="D5753" s="1" t="s">
        <v>16</v>
      </c>
      <c r="E5753" s="3">
        <v>59</v>
      </c>
      <c r="F5753" s="9">
        <v>0</v>
      </c>
    </row>
    <row r="5754" spans="1:6" ht="15.75" customHeight="1" x14ac:dyDescent="0.2">
      <c r="A5754" s="4">
        <v>44811.827662037038</v>
      </c>
      <c r="B5754" s="2" t="s">
        <v>1549</v>
      </c>
      <c r="C5754" s="2" t="s">
        <v>1550</v>
      </c>
      <c r="D5754" s="1" t="s">
        <v>11</v>
      </c>
      <c r="E5754" s="3">
        <v>272.5</v>
      </c>
      <c r="F5754" s="9">
        <v>0</v>
      </c>
    </row>
    <row r="5755" spans="1:6" ht="15.75" hidden="1" customHeight="1" x14ac:dyDescent="0.2">
      <c r="A5755" s="4">
        <v>44842.901655092595</v>
      </c>
      <c r="B5755" s="2" t="s">
        <v>8295</v>
      </c>
      <c r="C5755" s="2" t="s">
        <v>2125</v>
      </c>
      <c r="D5755" s="1" t="s">
        <v>16</v>
      </c>
      <c r="E5755" s="3">
        <v>71</v>
      </c>
      <c r="F5755" s="9">
        <v>0</v>
      </c>
    </row>
    <row r="5756" spans="1:6" ht="15.75" hidden="1" customHeight="1" x14ac:dyDescent="0.2">
      <c r="A5756" s="4">
        <v>44842.905092592591</v>
      </c>
      <c r="B5756" s="2" t="s">
        <v>8296</v>
      </c>
      <c r="C5756" s="2" t="s">
        <v>3539</v>
      </c>
      <c r="D5756" s="1" t="s">
        <v>16</v>
      </c>
      <c r="E5756" s="3">
        <v>78</v>
      </c>
      <c r="F5756" s="9">
        <v>0</v>
      </c>
    </row>
    <row r="5757" spans="1:6" ht="15.75" hidden="1" customHeight="1" x14ac:dyDescent="0.2">
      <c r="A5757" s="4">
        <v>44842.90697916667</v>
      </c>
      <c r="B5757" s="2" t="s">
        <v>8297</v>
      </c>
      <c r="C5757" s="2" t="s">
        <v>8298</v>
      </c>
      <c r="D5757" s="1" t="s">
        <v>16</v>
      </c>
      <c r="E5757" s="3">
        <v>78</v>
      </c>
      <c r="F5757" s="9">
        <v>0</v>
      </c>
    </row>
    <row r="5758" spans="1:6" ht="15.75" hidden="1" customHeight="1" x14ac:dyDescent="0.2">
      <c r="A5758" s="4">
        <v>44842.909583333334</v>
      </c>
      <c r="B5758" s="2" t="s">
        <v>8299</v>
      </c>
      <c r="C5758" s="2" t="s">
        <v>415</v>
      </c>
      <c r="D5758" s="1" t="s">
        <v>8</v>
      </c>
      <c r="E5758" s="3">
        <v>44</v>
      </c>
      <c r="F5758" s="9">
        <v>0</v>
      </c>
    </row>
    <row r="5759" spans="1:6" ht="15.75" hidden="1" customHeight="1" x14ac:dyDescent="0.2">
      <c r="A5759" s="4">
        <v>44842.910381944443</v>
      </c>
      <c r="B5759" s="2" t="s">
        <v>8300</v>
      </c>
      <c r="C5759" s="2" t="s">
        <v>7489</v>
      </c>
      <c r="D5759" s="1" t="s">
        <v>8</v>
      </c>
      <c r="E5759" s="3">
        <v>87</v>
      </c>
      <c r="F5759" s="9">
        <v>-54</v>
      </c>
    </row>
    <row r="5760" spans="1:6" ht="15.75" hidden="1" customHeight="1" x14ac:dyDescent="0.2">
      <c r="A5760" s="4">
        <v>44842.916122685187</v>
      </c>
      <c r="B5760" s="2" t="s">
        <v>8301</v>
      </c>
      <c r="C5760" s="2" t="s">
        <v>8302</v>
      </c>
      <c r="D5760" s="1" t="s">
        <v>16</v>
      </c>
      <c r="E5760" s="3">
        <v>168</v>
      </c>
      <c r="F5760" s="9">
        <v>-75</v>
      </c>
    </row>
    <row r="5761" spans="1:6" ht="15.75" hidden="1" customHeight="1" x14ac:dyDescent="0.2">
      <c r="A5761" s="4">
        <v>44842.919293981482</v>
      </c>
      <c r="B5761" s="2" t="s">
        <v>8303</v>
      </c>
      <c r="C5761" s="2" t="s">
        <v>8304</v>
      </c>
      <c r="D5761" s="1" t="s">
        <v>8</v>
      </c>
      <c r="E5761" s="3">
        <v>33</v>
      </c>
      <c r="F5761" s="9">
        <v>0</v>
      </c>
    </row>
    <row r="5762" spans="1:6" ht="15.75" hidden="1" customHeight="1" x14ac:dyDescent="0.2">
      <c r="A5762" s="4">
        <v>44842.91946759259</v>
      </c>
      <c r="B5762" s="2" t="s">
        <v>8305</v>
      </c>
      <c r="C5762" s="2" t="s">
        <v>829</v>
      </c>
      <c r="D5762" s="1" t="s">
        <v>16</v>
      </c>
      <c r="E5762" s="3">
        <v>114</v>
      </c>
      <c r="F5762" s="9">
        <v>0</v>
      </c>
    </row>
    <row r="5763" spans="1:6" ht="15.75" hidden="1" customHeight="1" x14ac:dyDescent="0.2">
      <c r="A5763" s="4">
        <v>44842.920451388891</v>
      </c>
      <c r="B5763" s="2" t="s">
        <v>8306</v>
      </c>
      <c r="C5763" s="2" t="s">
        <v>2194</v>
      </c>
      <c r="D5763" s="1" t="s">
        <v>51</v>
      </c>
      <c r="E5763" s="3">
        <v>27</v>
      </c>
      <c r="F5763" s="9">
        <v>0</v>
      </c>
    </row>
    <row r="5764" spans="1:6" ht="15.75" hidden="1" customHeight="1" x14ac:dyDescent="0.2">
      <c r="A5764" s="4">
        <v>44842.926979166667</v>
      </c>
      <c r="B5764" s="2" t="s">
        <v>8307</v>
      </c>
      <c r="C5764" s="2" t="s">
        <v>5415</v>
      </c>
      <c r="D5764" s="1" t="s">
        <v>8</v>
      </c>
      <c r="E5764" s="3">
        <v>71.3</v>
      </c>
      <c r="F5764" s="9">
        <v>0</v>
      </c>
    </row>
    <row r="5765" spans="1:6" ht="15.75" hidden="1" customHeight="1" x14ac:dyDescent="0.2">
      <c r="A5765" s="4">
        <v>44842.930081018516</v>
      </c>
      <c r="B5765" s="2" t="s">
        <v>8308</v>
      </c>
      <c r="C5765" s="2" t="s">
        <v>6971</v>
      </c>
      <c r="D5765" s="1" t="s">
        <v>8</v>
      </c>
      <c r="E5765" s="3">
        <v>37.5</v>
      </c>
      <c r="F5765" s="9">
        <v>0</v>
      </c>
    </row>
    <row r="5766" spans="1:6" ht="15.75" hidden="1" customHeight="1" x14ac:dyDescent="0.2">
      <c r="A5766" s="4">
        <v>44842.937673611108</v>
      </c>
      <c r="B5766" s="2" t="s">
        <v>8309</v>
      </c>
      <c r="C5766" s="2" t="s">
        <v>5560</v>
      </c>
      <c r="D5766" s="1" t="s">
        <v>16</v>
      </c>
      <c r="E5766" s="3">
        <v>96</v>
      </c>
      <c r="F5766" s="9">
        <v>-62</v>
      </c>
    </row>
    <row r="5767" spans="1:6" ht="15.75" hidden="1" customHeight="1" x14ac:dyDescent="0.2">
      <c r="A5767" s="4">
        <v>44842.941643518519</v>
      </c>
      <c r="B5767" s="2" t="s">
        <v>8310</v>
      </c>
      <c r="C5767" s="2" t="s">
        <v>5376</v>
      </c>
      <c r="D5767" s="1" t="s">
        <v>23</v>
      </c>
      <c r="E5767" s="3">
        <v>33</v>
      </c>
      <c r="F5767" s="9">
        <v>0</v>
      </c>
    </row>
    <row r="5768" spans="1:6" ht="15.75" hidden="1" customHeight="1" x14ac:dyDescent="0.2">
      <c r="A5768" s="4">
        <v>44842.953831018516</v>
      </c>
      <c r="B5768" s="2" t="s">
        <v>8311</v>
      </c>
      <c r="C5768" s="2" t="s">
        <v>896</v>
      </c>
      <c r="D5768" s="1" t="s">
        <v>16</v>
      </c>
      <c r="E5768" s="3">
        <v>63</v>
      </c>
      <c r="F5768" s="9">
        <v>0</v>
      </c>
    </row>
    <row r="5769" spans="1:6" ht="15.75" hidden="1" customHeight="1" x14ac:dyDescent="0.2">
      <c r="A5769" s="4">
        <v>44842.963553240741</v>
      </c>
      <c r="B5769" s="2" t="s">
        <v>8312</v>
      </c>
      <c r="C5769" s="2" t="s">
        <v>908</v>
      </c>
      <c r="D5769" s="1" t="s">
        <v>8</v>
      </c>
      <c r="E5769" s="3">
        <v>33</v>
      </c>
      <c r="F5769" s="9">
        <v>0</v>
      </c>
    </row>
    <row r="5770" spans="1:6" ht="15.75" hidden="1" customHeight="1" x14ac:dyDescent="0.2">
      <c r="A5770" s="4">
        <v>44842.975416666668</v>
      </c>
      <c r="B5770" s="2" t="s">
        <v>8313</v>
      </c>
      <c r="C5770" s="2" t="s">
        <v>8314</v>
      </c>
      <c r="D5770" s="1" t="s">
        <v>16</v>
      </c>
      <c r="E5770" s="3">
        <v>46.5</v>
      </c>
      <c r="F5770" s="9">
        <v>0</v>
      </c>
    </row>
    <row r="5771" spans="1:6" ht="15.75" hidden="1" customHeight="1" x14ac:dyDescent="0.2">
      <c r="A5771" s="4">
        <v>44842.985289351855</v>
      </c>
      <c r="B5771" s="2" t="s">
        <v>8315</v>
      </c>
      <c r="C5771" s="2" t="s">
        <v>7437</v>
      </c>
      <c r="D5771" s="1" t="s">
        <v>8</v>
      </c>
      <c r="E5771" s="3">
        <v>76.5</v>
      </c>
      <c r="F5771" s="9">
        <v>0</v>
      </c>
    </row>
    <row r="5772" spans="1:6" ht="15.75" hidden="1" customHeight="1" x14ac:dyDescent="0.2">
      <c r="A5772" s="4">
        <v>44842.992430555554</v>
      </c>
      <c r="B5772" s="2" t="s">
        <v>8316</v>
      </c>
      <c r="C5772" s="2" t="s">
        <v>2692</v>
      </c>
      <c r="D5772" s="1" t="s">
        <v>8</v>
      </c>
      <c r="E5772" s="3">
        <v>69</v>
      </c>
      <c r="F5772" s="9">
        <v>0</v>
      </c>
    </row>
    <row r="5773" spans="1:6" ht="15.75" hidden="1" customHeight="1" x14ac:dyDescent="0.2">
      <c r="A5773" s="4">
        <v>44842.996365740742</v>
      </c>
      <c r="B5773" s="2" t="s">
        <v>8317</v>
      </c>
      <c r="C5773" s="2" t="s">
        <v>8318</v>
      </c>
      <c r="D5773" s="1" t="s">
        <v>16</v>
      </c>
      <c r="E5773" s="3">
        <v>96</v>
      </c>
      <c r="F5773" s="9">
        <v>-96</v>
      </c>
    </row>
    <row r="5774" spans="1:6" ht="15.75" hidden="1" customHeight="1" x14ac:dyDescent="0.2">
      <c r="A5774" s="4">
        <v>44843.02244212963</v>
      </c>
      <c r="B5774" s="2" t="s">
        <v>8319</v>
      </c>
      <c r="C5774" s="2" t="s">
        <v>7452</v>
      </c>
      <c r="D5774" s="1" t="s">
        <v>16</v>
      </c>
      <c r="E5774" s="3">
        <v>138</v>
      </c>
      <c r="F5774" s="9">
        <v>-75</v>
      </c>
    </row>
    <row r="5775" spans="1:6" ht="15.75" hidden="1" customHeight="1" x14ac:dyDescent="0.2">
      <c r="A5775" s="4">
        <v>44843.035150462965</v>
      </c>
      <c r="B5775" s="2" t="s">
        <v>8320</v>
      </c>
      <c r="C5775" s="2" t="s">
        <v>27</v>
      </c>
      <c r="D5775" s="1" t="s">
        <v>11</v>
      </c>
      <c r="E5775" s="3">
        <v>187.96</v>
      </c>
      <c r="F5775" s="9">
        <v>0</v>
      </c>
    </row>
    <row r="5776" spans="1:6" ht="15.75" hidden="1" customHeight="1" x14ac:dyDescent="0.2">
      <c r="A5776" s="4">
        <v>44843.038993055554</v>
      </c>
      <c r="B5776" s="2" t="s">
        <v>8321</v>
      </c>
      <c r="C5776" s="2" t="s">
        <v>2031</v>
      </c>
      <c r="D5776" s="1" t="s">
        <v>16</v>
      </c>
      <c r="E5776" s="3">
        <v>63</v>
      </c>
      <c r="F5776" s="9">
        <v>0</v>
      </c>
    </row>
    <row r="5777" spans="1:6" ht="15.75" hidden="1" customHeight="1" x14ac:dyDescent="0.2">
      <c r="A5777" s="4">
        <v>44843.046469907407</v>
      </c>
      <c r="B5777" s="2" t="s">
        <v>8322</v>
      </c>
      <c r="C5777" s="2" t="s">
        <v>2841</v>
      </c>
      <c r="D5777" s="1" t="s">
        <v>8</v>
      </c>
      <c r="E5777" s="3">
        <v>72</v>
      </c>
      <c r="F5777" s="9">
        <v>-50</v>
      </c>
    </row>
    <row r="5778" spans="1:6" ht="15.75" hidden="1" customHeight="1" x14ac:dyDescent="0.2">
      <c r="A5778" s="4">
        <v>44843.051759259259</v>
      </c>
      <c r="B5778" s="2" t="s">
        <v>8323</v>
      </c>
      <c r="C5778" s="2" t="s">
        <v>8324</v>
      </c>
      <c r="D5778" s="1" t="s">
        <v>8</v>
      </c>
      <c r="E5778" s="3">
        <v>67.5</v>
      </c>
      <c r="F5778" s="9">
        <v>-44.25</v>
      </c>
    </row>
    <row r="5779" spans="1:6" ht="15.75" hidden="1" customHeight="1" x14ac:dyDescent="0.2">
      <c r="A5779" s="4">
        <v>44843.06150462963</v>
      </c>
      <c r="B5779" s="2" t="s">
        <v>8325</v>
      </c>
      <c r="C5779" s="2" t="s">
        <v>2696</v>
      </c>
      <c r="D5779" s="1" t="s">
        <v>8</v>
      </c>
      <c r="E5779" s="3">
        <v>61.5</v>
      </c>
      <c r="F5779" s="9">
        <v>-41.25</v>
      </c>
    </row>
    <row r="5780" spans="1:6" ht="15.75" hidden="1" customHeight="1" x14ac:dyDescent="0.2">
      <c r="A5780" s="4">
        <v>44843.083645833336</v>
      </c>
      <c r="B5780" s="2" t="s">
        <v>8326</v>
      </c>
      <c r="C5780" s="2" t="s">
        <v>473</v>
      </c>
      <c r="D5780" s="1" t="s">
        <v>16</v>
      </c>
      <c r="E5780" s="3">
        <v>108</v>
      </c>
      <c r="F5780" s="9">
        <v>0</v>
      </c>
    </row>
    <row r="5781" spans="1:6" ht="15.75" hidden="1" customHeight="1" x14ac:dyDescent="0.2">
      <c r="A5781" s="4">
        <v>44843.085243055553</v>
      </c>
      <c r="B5781" s="2" t="s">
        <v>8327</v>
      </c>
      <c r="C5781" s="2" t="s">
        <v>1410</v>
      </c>
      <c r="D5781" s="1" t="s">
        <v>8</v>
      </c>
      <c r="E5781" s="3">
        <v>82.5</v>
      </c>
      <c r="F5781" s="9">
        <v>0</v>
      </c>
    </row>
    <row r="5782" spans="1:6" ht="15.75" hidden="1" customHeight="1" x14ac:dyDescent="0.2">
      <c r="A5782" s="4">
        <v>44843.093541666669</v>
      </c>
      <c r="B5782" s="2" t="s">
        <v>8328</v>
      </c>
      <c r="C5782" s="2" t="s">
        <v>15</v>
      </c>
      <c r="D5782" s="1" t="s">
        <v>23</v>
      </c>
      <c r="E5782" s="3">
        <v>16</v>
      </c>
      <c r="F5782" s="9">
        <v>0</v>
      </c>
    </row>
    <row r="5783" spans="1:6" ht="15.75" hidden="1" customHeight="1" x14ac:dyDescent="0.2">
      <c r="A5783" s="4">
        <v>44843.398668981485</v>
      </c>
      <c r="B5783" s="2" t="s">
        <v>8329</v>
      </c>
      <c r="C5783" s="2" t="s">
        <v>5303</v>
      </c>
      <c r="D5783" s="1" t="s">
        <v>8</v>
      </c>
      <c r="E5783" s="3">
        <v>54</v>
      </c>
      <c r="F5783" s="9">
        <v>0</v>
      </c>
    </row>
    <row r="5784" spans="1:6" ht="15.75" hidden="1" customHeight="1" x14ac:dyDescent="0.2">
      <c r="A5784" s="4">
        <v>44843.447337962964</v>
      </c>
      <c r="B5784" s="2" t="s">
        <v>8330</v>
      </c>
      <c r="C5784" s="2" t="s">
        <v>7246</v>
      </c>
      <c r="D5784" s="1" t="s">
        <v>16</v>
      </c>
      <c r="E5784" s="3">
        <v>74.099999999999994</v>
      </c>
      <c r="F5784" s="9">
        <v>0</v>
      </c>
    </row>
    <row r="5785" spans="1:6" ht="15.75" hidden="1" customHeight="1" x14ac:dyDescent="0.2">
      <c r="A5785" s="4">
        <v>44843.457673611112</v>
      </c>
      <c r="B5785" s="2" t="s">
        <v>8331</v>
      </c>
      <c r="C5785" s="2" t="s">
        <v>972</v>
      </c>
      <c r="D5785" s="1" t="s">
        <v>8</v>
      </c>
      <c r="E5785" s="3">
        <v>81</v>
      </c>
      <c r="F5785" s="9">
        <v>0</v>
      </c>
    </row>
    <row r="5786" spans="1:6" ht="15.75" hidden="1" customHeight="1" x14ac:dyDescent="0.2">
      <c r="A5786" s="4">
        <v>44843.463368055556</v>
      </c>
      <c r="B5786" s="2" t="s">
        <v>8332</v>
      </c>
      <c r="C5786" s="2" t="s">
        <v>2707</v>
      </c>
      <c r="D5786" s="1" t="s">
        <v>11</v>
      </c>
      <c r="E5786" s="3">
        <v>179.5</v>
      </c>
      <c r="F5786" s="9">
        <v>0</v>
      </c>
    </row>
    <row r="5787" spans="1:6" ht="15.75" hidden="1" customHeight="1" x14ac:dyDescent="0.2">
      <c r="A5787" s="4">
        <v>44843.474016203705</v>
      </c>
      <c r="B5787" s="2" t="s">
        <v>8333</v>
      </c>
      <c r="C5787" s="2" t="s">
        <v>1628</v>
      </c>
      <c r="D5787" s="1" t="s">
        <v>16</v>
      </c>
      <c r="E5787" s="3">
        <v>75.88</v>
      </c>
      <c r="F5787" s="9">
        <v>0</v>
      </c>
    </row>
    <row r="5788" spans="1:6" ht="15.75" customHeight="1" x14ac:dyDescent="0.2">
      <c r="A5788" s="4">
        <v>44874.013668981483</v>
      </c>
      <c r="B5788" s="2" t="s">
        <v>1549</v>
      </c>
      <c r="C5788" s="2" t="s">
        <v>7979</v>
      </c>
      <c r="D5788" s="1" t="s">
        <v>8</v>
      </c>
      <c r="E5788" s="3">
        <v>84</v>
      </c>
      <c r="F5788" s="9">
        <v>0</v>
      </c>
    </row>
    <row r="5789" spans="1:6" ht="15.75" hidden="1" customHeight="1" x14ac:dyDescent="0.2">
      <c r="A5789" s="4">
        <v>44843.47996527778</v>
      </c>
      <c r="B5789" s="2" t="s">
        <v>8334</v>
      </c>
      <c r="C5789" s="2" t="s">
        <v>3011</v>
      </c>
      <c r="D5789" s="1" t="s">
        <v>8</v>
      </c>
      <c r="E5789" s="3">
        <v>78</v>
      </c>
      <c r="F5789" s="9">
        <v>0</v>
      </c>
    </row>
    <row r="5790" spans="1:6" ht="15.75" hidden="1" customHeight="1" x14ac:dyDescent="0.2">
      <c r="A5790" s="4">
        <v>44843.494456018518</v>
      </c>
      <c r="B5790" s="2" t="s">
        <v>8335</v>
      </c>
      <c r="C5790" s="2" t="s">
        <v>2778</v>
      </c>
      <c r="D5790" s="1" t="s">
        <v>16</v>
      </c>
      <c r="E5790" s="3">
        <v>75.88</v>
      </c>
      <c r="F5790" s="9">
        <v>0</v>
      </c>
    </row>
    <row r="5791" spans="1:6" ht="15.75" hidden="1" customHeight="1" x14ac:dyDescent="0.2">
      <c r="A5791" s="4">
        <v>44843.496828703705</v>
      </c>
      <c r="B5791" s="2" t="s">
        <v>8336</v>
      </c>
      <c r="C5791" s="2" t="s">
        <v>8057</v>
      </c>
      <c r="D5791" s="1" t="s">
        <v>16</v>
      </c>
      <c r="E5791" s="3">
        <v>80</v>
      </c>
      <c r="F5791" s="9">
        <v>0</v>
      </c>
    </row>
    <row r="5792" spans="1:6" ht="15.75" hidden="1" customHeight="1" x14ac:dyDescent="0.2">
      <c r="A5792" s="4">
        <v>44843.499942129631</v>
      </c>
      <c r="B5792" s="2" t="s">
        <v>8337</v>
      </c>
      <c r="C5792" s="2" t="s">
        <v>8057</v>
      </c>
      <c r="D5792" s="1" t="s">
        <v>16</v>
      </c>
      <c r="E5792" s="3">
        <v>135.19999999999999</v>
      </c>
      <c r="F5792" s="9">
        <v>0</v>
      </c>
    </row>
    <row r="5793" spans="1:6" ht="15.75" hidden="1" customHeight="1" x14ac:dyDescent="0.2">
      <c r="A5793" s="4">
        <v>44843.505601851852</v>
      </c>
      <c r="B5793" s="2" t="s">
        <v>8338</v>
      </c>
      <c r="C5793" s="2" t="s">
        <v>3286</v>
      </c>
      <c r="D5793" s="1" t="s">
        <v>8</v>
      </c>
      <c r="E5793" s="3">
        <v>42</v>
      </c>
      <c r="F5793" s="9">
        <v>0</v>
      </c>
    </row>
    <row r="5794" spans="1:6" ht="15.75" hidden="1" customHeight="1" x14ac:dyDescent="0.2">
      <c r="A5794" s="4">
        <v>44843.505798611113</v>
      </c>
      <c r="B5794" s="2" t="s">
        <v>8339</v>
      </c>
      <c r="C5794" s="2" t="s">
        <v>355</v>
      </c>
      <c r="D5794" s="1" t="s">
        <v>16</v>
      </c>
      <c r="E5794" s="3">
        <v>75.599999999999994</v>
      </c>
      <c r="F5794" s="9">
        <v>0</v>
      </c>
    </row>
    <row r="5795" spans="1:6" ht="15.75" hidden="1" customHeight="1" x14ac:dyDescent="0.2">
      <c r="A5795" s="4">
        <v>44843.506168981483</v>
      </c>
      <c r="B5795" s="2" t="s">
        <v>8340</v>
      </c>
      <c r="C5795" s="2" t="s">
        <v>8341</v>
      </c>
      <c r="D5795" s="1" t="s">
        <v>8</v>
      </c>
      <c r="E5795" s="3">
        <v>42</v>
      </c>
      <c r="F5795" s="9">
        <v>0</v>
      </c>
    </row>
    <row r="5796" spans="1:6" ht="15.75" hidden="1" customHeight="1" x14ac:dyDescent="0.2">
      <c r="A5796" s="4">
        <v>44843.509699074071</v>
      </c>
      <c r="B5796" s="2" t="s">
        <v>8342</v>
      </c>
      <c r="C5796" s="2" t="s">
        <v>8057</v>
      </c>
      <c r="D5796" s="1" t="s">
        <v>36</v>
      </c>
      <c r="E5796" s="3">
        <v>32</v>
      </c>
      <c r="F5796" s="9">
        <v>0</v>
      </c>
    </row>
    <row r="5797" spans="1:6" ht="15.75" hidden="1" customHeight="1" x14ac:dyDescent="0.2">
      <c r="A5797" s="4">
        <v>44843.516504629632</v>
      </c>
      <c r="B5797" s="2" t="s">
        <v>8343</v>
      </c>
      <c r="C5797" s="2" t="s">
        <v>2348</v>
      </c>
      <c r="D5797" s="1" t="s">
        <v>11</v>
      </c>
      <c r="E5797" s="3">
        <v>87.96</v>
      </c>
      <c r="F5797" s="9">
        <v>0</v>
      </c>
    </row>
    <row r="5798" spans="1:6" ht="15.75" hidden="1" customHeight="1" x14ac:dyDescent="0.2">
      <c r="A5798" s="4">
        <v>44843.517592592594</v>
      </c>
      <c r="B5798" s="2" t="s">
        <v>8344</v>
      </c>
      <c r="C5798" s="2" t="s">
        <v>1880</v>
      </c>
      <c r="D5798" s="1" t="s">
        <v>11</v>
      </c>
      <c r="E5798" s="3">
        <v>160</v>
      </c>
      <c r="F5798" s="9">
        <v>-94</v>
      </c>
    </row>
    <row r="5799" spans="1:6" ht="15.75" hidden="1" customHeight="1" x14ac:dyDescent="0.2">
      <c r="A5799" s="4">
        <v>44843.522685185184</v>
      </c>
      <c r="B5799" s="2" t="s">
        <v>8345</v>
      </c>
      <c r="C5799" s="2" t="s">
        <v>375</v>
      </c>
      <c r="D5799" s="1" t="s">
        <v>16</v>
      </c>
      <c r="E5799" s="3">
        <v>76</v>
      </c>
      <c r="F5799" s="9">
        <v>0</v>
      </c>
    </row>
    <row r="5800" spans="1:6" ht="15.75" hidden="1" customHeight="1" x14ac:dyDescent="0.2">
      <c r="A5800" s="4">
        <v>44843.528819444444</v>
      </c>
      <c r="B5800" s="2" t="s">
        <v>8346</v>
      </c>
      <c r="C5800" s="2" t="s">
        <v>6689</v>
      </c>
      <c r="D5800" s="1" t="s">
        <v>11</v>
      </c>
      <c r="E5800" s="3">
        <v>99.5</v>
      </c>
      <c r="F5800" s="9">
        <v>0</v>
      </c>
    </row>
    <row r="5801" spans="1:6" ht="15.75" hidden="1" customHeight="1" x14ac:dyDescent="0.2">
      <c r="A5801" s="4">
        <v>44843.529942129629</v>
      </c>
      <c r="B5801" s="2" t="s">
        <v>8347</v>
      </c>
      <c r="C5801" s="2" t="s">
        <v>607</v>
      </c>
      <c r="D5801" s="1" t="s">
        <v>51</v>
      </c>
      <c r="E5801" s="3">
        <v>14</v>
      </c>
      <c r="F5801" s="9">
        <v>0</v>
      </c>
    </row>
    <row r="5802" spans="1:6" ht="15.75" hidden="1" customHeight="1" x14ac:dyDescent="0.2">
      <c r="A5802" s="4">
        <v>44843.534953703704</v>
      </c>
      <c r="B5802" s="2" t="s">
        <v>8348</v>
      </c>
      <c r="C5802" s="2" t="s">
        <v>8349</v>
      </c>
      <c r="D5802" s="1" t="s">
        <v>11</v>
      </c>
      <c r="E5802" s="3">
        <v>139.5</v>
      </c>
      <c r="F5802" s="9">
        <v>0</v>
      </c>
    </row>
    <row r="5803" spans="1:6" ht="15.75" hidden="1" customHeight="1" x14ac:dyDescent="0.2">
      <c r="A5803" s="4">
        <v>44843.537604166668</v>
      </c>
      <c r="B5803" s="2" t="s">
        <v>8350</v>
      </c>
      <c r="C5803" s="2" t="s">
        <v>3611</v>
      </c>
      <c r="D5803" s="1" t="s">
        <v>16</v>
      </c>
      <c r="E5803" s="3">
        <v>99.2</v>
      </c>
      <c r="F5803" s="9">
        <v>0</v>
      </c>
    </row>
    <row r="5804" spans="1:6" ht="15.75" hidden="1" customHeight="1" x14ac:dyDescent="0.2">
      <c r="A5804" s="4">
        <v>44843.537928240738</v>
      </c>
      <c r="B5804" s="2" t="s">
        <v>8351</v>
      </c>
      <c r="C5804" s="2" t="s">
        <v>8352</v>
      </c>
      <c r="D5804" s="1" t="s">
        <v>11</v>
      </c>
      <c r="E5804" s="3">
        <v>228</v>
      </c>
      <c r="F5804" s="9">
        <v>0</v>
      </c>
    </row>
    <row r="5805" spans="1:6" ht="15.75" hidden="1" customHeight="1" x14ac:dyDescent="0.2">
      <c r="A5805" s="4">
        <v>44843.544641203705</v>
      </c>
      <c r="B5805" s="2" t="s">
        <v>8353</v>
      </c>
      <c r="C5805" s="2" t="s">
        <v>2261</v>
      </c>
      <c r="D5805" s="1" t="s">
        <v>8</v>
      </c>
      <c r="E5805" s="3">
        <v>96</v>
      </c>
      <c r="F5805" s="9">
        <v>0</v>
      </c>
    </row>
    <row r="5806" spans="1:6" ht="15.75" hidden="1" customHeight="1" x14ac:dyDescent="0.2">
      <c r="A5806" s="4">
        <v>44843.546875</v>
      </c>
      <c r="B5806" s="2" t="s">
        <v>8354</v>
      </c>
      <c r="C5806" s="2" t="s">
        <v>8355</v>
      </c>
      <c r="D5806" s="1" t="s">
        <v>16</v>
      </c>
      <c r="E5806" s="3">
        <v>131.19999999999999</v>
      </c>
      <c r="F5806" s="9">
        <v>-131.19999999999999</v>
      </c>
    </row>
    <row r="5807" spans="1:6" ht="15.75" hidden="1" customHeight="1" x14ac:dyDescent="0.2">
      <c r="A5807" s="4">
        <v>44843.548321759263</v>
      </c>
      <c r="B5807" s="2" t="s">
        <v>8356</v>
      </c>
      <c r="C5807" s="2" t="s">
        <v>577</v>
      </c>
      <c r="D5807" s="1" t="s">
        <v>8</v>
      </c>
      <c r="E5807" s="3">
        <v>64.47</v>
      </c>
      <c r="F5807" s="9">
        <v>0</v>
      </c>
    </row>
    <row r="5808" spans="1:6" ht="15.75" hidden="1" customHeight="1" x14ac:dyDescent="0.2">
      <c r="A5808" s="4">
        <v>44843.549745370372</v>
      </c>
      <c r="B5808" s="2" t="s">
        <v>8357</v>
      </c>
      <c r="C5808" s="2" t="s">
        <v>1152</v>
      </c>
      <c r="D5808" s="1" t="s">
        <v>11</v>
      </c>
      <c r="E5808" s="3">
        <v>104.5</v>
      </c>
      <c r="F5808" s="9">
        <v>0</v>
      </c>
    </row>
    <row r="5809" spans="1:6" ht="15.75" hidden="1" customHeight="1" x14ac:dyDescent="0.2">
      <c r="A5809" s="4">
        <v>44843.561388888891</v>
      </c>
      <c r="B5809" s="2" t="s">
        <v>8358</v>
      </c>
      <c r="C5809" s="2" t="s">
        <v>607</v>
      </c>
      <c r="D5809" s="1" t="s">
        <v>11</v>
      </c>
      <c r="E5809" s="3">
        <v>99.5</v>
      </c>
      <c r="F5809" s="9">
        <v>0</v>
      </c>
    </row>
    <row r="5810" spans="1:6" ht="15.75" hidden="1" customHeight="1" x14ac:dyDescent="0.2">
      <c r="A5810" s="4">
        <v>44843.57236111111</v>
      </c>
      <c r="B5810" s="2" t="s">
        <v>8359</v>
      </c>
      <c r="C5810" s="2" t="s">
        <v>2817</v>
      </c>
      <c r="D5810" s="1" t="s">
        <v>36</v>
      </c>
      <c r="E5810" s="3">
        <v>44</v>
      </c>
      <c r="F5810" s="9">
        <v>0</v>
      </c>
    </row>
    <row r="5811" spans="1:6" ht="15.75" hidden="1" customHeight="1" x14ac:dyDescent="0.2">
      <c r="A5811" s="4">
        <v>44843.578043981484</v>
      </c>
      <c r="B5811" s="2" t="s">
        <v>8360</v>
      </c>
      <c r="C5811" s="2" t="s">
        <v>8361</v>
      </c>
      <c r="D5811" s="1" t="s">
        <v>11</v>
      </c>
      <c r="E5811" s="3">
        <v>91.96</v>
      </c>
      <c r="F5811" s="9">
        <v>0</v>
      </c>
    </row>
    <row r="5812" spans="1:6" ht="15.75" hidden="1" customHeight="1" x14ac:dyDescent="0.2">
      <c r="A5812" s="4">
        <v>44843.580983796295</v>
      </c>
      <c r="B5812" s="2" t="s">
        <v>8362</v>
      </c>
      <c r="C5812" s="2" t="s">
        <v>728</v>
      </c>
      <c r="D5812" s="1" t="s">
        <v>8</v>
      </c>
      <c r="E5812" s="3">
        <v>100</v>
      </c>
      <c r="F5812" s="9">
        <v>-64</v>
      </c>
    </row>
    <row r="5813" spans="1:6" ht="15.75" hidden="1" customHeight="1" x14ac:dyDescent="0.2">
      <c r="A5813" s="4">
        <v>44843.583483796298</v>
      </c>
      <c r="B5813" s="2" t="s">
        <v>8363</v>
      </c>
      <c r="C5813" s="2" t="s">
        <v>954</v>
      </c>
      <c r="D5813" s="1" t="s">
        <v>16</v>
      </c>
      <c r="E5813" s="3">
        <v>55.92</v>
      </c>
      <c r="F5813" s="9">
        <v>0</v>
      </c>
    </row>
    <row r="5814" spans="1:6" ht="15.75" hidden="1" customHeight="1" x14ac:dyDescent="0.2">
      <c r="A5814" s="4">
        <v>44843.58384259259</v>
      </c>
      <c r="B5814" s="2" t="s">
        <v>8364</v>
      </c>
      <c r="C5814" s="2" t="s">
        <v>2810</v>
      </c>
      <c r="D5814" s="1" t="s">
        <v>8</v>
      </c>
      <c r="E5814" s="3">
        <v>88</v>
      </c>
      <c r="F5814" s="9">
        <v>0</v>
      </c>
    </row>
    <row r="5815" spans="1:6" ht="15.75" hidden="1" customHeight="1" x14ac:dyDescent="0.2">
      <c r="A5815" s="4">
        <v>44843.588935185187</v>
      </c>
      <c r="B5815" s="2" t="s">
        <v>8365</v>
      </c>
      <c r="C5815" s="2" t="s">
        <v>2692</v>
      </c>
      <c r="D5815" s="1" t="s">
        <v>51</v>
      </c>
      <c r="E5815" s="3">
        <v>24</v>
      </c>
      <c r="F5815" s="9">
        <v>0</v>
      </c>
    </row>
    <row r="5816" spans="1:6" ht="15.75" hidden="1" customHeight="1" x14ac:dyDescent="0.2">
      <c r="A5816" s="4">
        <v>44843.592962962961</v>
      </c>
      <c r="B5816" s="2" t="s">
        <v>8366</v>
      </c>
      <c r="C5816" s="2" t="s">
        <v>3126</v>
      </c>
      <c r="D5816" s="1" t="s">
        <v>51</v>
      </c>
      <c r="E5816" s="3">
        <v>27.98</v>
      </c>
      <c r="F5816" s="9">
        <v>0</v>
      </c>
    </row>
    <row r="5817" spans="1:6" ht="15.75" hidden="1" customHeight="1" x14ac:dyDescent="0.2">
      <c r="A5817" s="4">
        <v>44843.594814814816</v>
      </c>
      <c r="B5817" s="2" t="s">
        <v>8367</v>
      </c>
      <c r="C5817" s="2" t="s">
        <v>1283</v>
      </c>
      <c r="D5817" s="1" t="s">
        <v>8</v>
      </c>
      <c r="E5817" s="3">
        <v>40</v>
      </c>
      <c r="F5817" s="9">
        <v>0</v>
      </c>
    </row>
    <row r="5818" spans="1:6" ht="15.75" hidden="1" customHeight="1" x14ac:dyDescent="0.2">
      <c r="A5818" s="4">
        <v>44843.596493055556</v>
      </c>
      <c r="B5818" s="2" t="s">
        <v>8368</v>
      </c>
      <c r="C5818" s="2" t="s">
        <v>3965</v>
      </c>
      <c r="D5818" s="1" t="s">
        <v>11</v>
      </c>
      <c r="E5818" s="3">
        <v>144.5</v>
      </c>
      <c r="F5818" s="9">
        <v>0</v>
      </c>
    </row>
    <row r="5819" spans="1:6" ht="15.75" hidden="1" customHeight="1" x14ac:dyDescent="0.2">
      <c r="A5819" s="4">
        <v>44843.598298611112</v>
      </c>
      <c r="B5819" s="2" t="s">
        <v>8369</v>
      </c>
      <c r="C5819" s="2" t="s">
        <v>2788</v>
      </c>
      <c r="D5819" s="1" t="s">
        <v>11</v>
      </c>
      <c r="E5819" s="3">
        <v>127</v>
      </c>
      <c r="F5819" s="9">
        <v>0</v>
      </c>
    </row>
    <row r="5820" spans="1:6" ht="15.75" hidden="1" customHeight="1" x14ac:dyDescent="0.2">
      <c r="A5820" s="4">
        <v>44843.600543981483</v>
      </c>
      <c r="B5820" s="2" t="s">
        <v>8370</v>
      </c>
      <c r="C5820" s="2" t="s">
        <v>8371</v>
      </c>
      <c r="D5820" s="1" t="s">
        <v>11</v>
      </c>
      <c r="E5820" s="3">
        <v>199</v>
      </c>
      <c r="F5820" s="9">
        <v>0</v>
      </c>
    </row>
    <row r="5821" spans="1:6" ht="15.75" hidden="1" customHeight="1" x14ac:dyDescent="0.2">
      <c r="A5821" s="4">
        <v>44843.60628472222</v>
      </c>
      <c r="B5821" s="2" t="s">
        <v>8372</v>
      </c>
      <c r="C5821" s="2" t="s">
        <v>8373</v>
      </c>
      <c r="D5821" s="1" t="s">
        <v>16</v>
      </c>
      <c r="E5821" s="3">
        <v>127.92</v>
      </c>
      <c r="F5821" s="9">
        <v>-127.92</v>
      </c>
    </row>
    <row r="5822" spans="1:6" ht="15.75" hidden="1" customHeight="1" x14ac:dyDescent="0.2">
      <c r="A5822" s="4">
        <v>44843.608796296299</v>
      </c>
      <c r="B5822" s="2" t="s">
        <v>8374</v>
      </c>
      <c r="C5822" s="2" t="s">
        <v>1604</v>
      </c>
      <c r="D5822" s="1" t="s">
        <v>8</v>
      </c>
      <c r="E5822" s="3">
        <v>76</v>
      </c>
      <c r="F5822" s="9">
        <v>0</v>
      </c>
    </row>
    <row r="5823" spans="1:6" ht="15.75" hidden="1" customHeight="1" x14ac:dyDescent="0.2">
      <c r="A5823" s="4">
        <v>44843.610069444447</v>
      </c>
      <c r="B5823" s="2" t="s">
        <v>8375</v>
      </c>
      <c r="C5823" s="2" t="s">
        <v>796</v>
      </c>
      <c r="D5823" s="1" t="s">
        <v>8</v>
      </c>
      <c r="E5823" s="3">
        <v>42</v>
      </c>
      <c r="F5823" s="9">
        <v>0</v>
      </c>
    </row>
    <row r="5824" spans="1:6" ht="15.75" hidden="1" customHeight="1" x14ac:dyDescent="0.2">
      <c r="A5824" s="4">
        <v>44843.610729166663</v>
      </c>
      <c r="B5824" s="2" t="s">
        <v>8376</v>
      </c>
      <c r="C5824" s="2" t="s">
        <v>1410</v>
      </c>
      <c r="D5824" s="1" t="s">
        <v>36</v>
      </c>
      <c r="E5824" s="3">
        <v>64</v>
      </c>
      <c r="F5824" s="9">
        <v>0</v>
      </c>
    </row>
    <row r="5825" spans="1:6" ht="15.75" hidden="1" customHeight="1" x14ac:dyDescent="0.2">
      <c r="A5825" s="4">
        <v>44843.614733796298</v>
      </c>
      <c r="B5825" s="2" t="s">
        <v>8377</v>
      </c>
      <c r="C5825" s="2" t="s">
        <v>8298</v>
      </c>
      <c r="D5825" s="1" t="s">
        <v>16</v>
      </c>
      <c r="E5825" s="3">
        <v>39</v>
      </c>
      <c r="F5825" s="9">
        <v>0</v>
      </c>
    </row>
    <row r="5826" spans="1:6" ht="15.75" hidden="1" customHeight="1" x14ac:dyDescent="0.2">
      <c r="A5826" s="4">
        <v>44843.62164351852</v>
      </c>
      <c r="B5826" s="2" t="s">
        <v>8378</v>
      </c>
      <c r="C5826" s="2" t="s">
        <v>8379</v>
      </c>
      <c r="D5826" s="1" t="s">
        <v>11</v>
      </c>
      <c r="E5826" s="3">
        <v>125</v>
      </c>
      <c r="F5826" s="9">
        <v>-100</v>
      </c>
    </row>
    <row r="5827" spans="1:6" ht="15.75" hidden="1" customHeight="1" x14ac:dyDescent="0.2">
      <c r="A5827" s="4">
        <v>44843.625902777778</v>
      </c>
      <c r="B5827" s="2" t="s">
        <v>8380</v>
      </c>
      <c r="C5827" s="2" t="s">
        <v>6584</v>
      </c>
      <c r="D5827" s="1" t="s">
        <v>8</v>
      </c>
      <c r="E5827" s="3">
        <v>27</v>
      </c>
      <c r="F5827" s="9">
        <v>0</v>
      </c>
    </row>
    <row r="5828" spans="1:6" ht="15.75" hidden="1" customHeight="1" x14ac:dyDescent="0.2">
      <c r="A5828" s="4">
        <v>44843.648101851853</v>
      </c>
      <c r="B5828" s="2" t="s">
        <v>8381</v>
      </c>
      <c r="C5828" s="2" t="s">
        <v>1861</v>
      </c>
      <c r="D5828" s="1" t="s">
        <v>23</v>
      </c>
      <c r="E5828" s="3">
        <v>31</v>
      </c>
      <c r="F5828" s="9">
        <v>-19</v>
      </c>
    </row>
    <row r="5829" spans="1:6" ht="15.75" hidden="1" customHeight="1" x14ac:dyDescent="0.2">
      <c r="A5829" s="4">
        <v>44843.649652777778</v>
      </c>
      <c r="B5829" s="2" t="s">
        <v>8382</v>
      </c>
      <c r="C5829" s="2" t="s">
        <v>1193</v>
      </c>
      <c r="D5829" s="1" t="s">
        <v>36</v>
      </c>
      <c r="E5829" s="3">
        <v>180</v>
      </c>
      <c r="F5829" s="9">
        <v>0</v>
      </c>
    </row>
    <row r="5830" spans="1:6" ht="15.75" hidden="1" customHeight="1" x14ac:dyDescent="0.2">
      <c r="A5830" s="4">
        <v>44843.650023148148</v>
      </c>
      <c r="B5830" s="2" t="s">
        <v>8383</v>
      </c>
      <c r="C5830" s="2" t="s">
        <v>8384</v>
      </c>
      <c r="D5830" s="1" t="s">
        <v>8</v>
      </c>
      <c r="E5830" s="3">
        <v>126</v>
      </c>
      <c r="F5830" s="9">
        <v>0</v>
      </c>
    </row>
    <row r="5831" spans="1:6" ht="15.75" hidden="1" customHeight="1" x14ac:dyDescent="0.2">
      <c r="A5831" s="4">
        <v>44843.652083333334</v>
      </c>
      <c r="B5831" s="2" t="s">
        <v>8385</v>
      </c>
      <c r="C5831" s="2" t="s">
        <v>50</v>
      </c>
      <c r="D5831" s="1" t="s">
        <v>23</v>
      </c>
      <c r="E5831" s="3">
        <v>46.3</v>
      </c>
      <c r="F5831" s="9">
        <v>0</v>
      </c>
    </row>
    <row r="5832" spans="1:6" ht="15.75" hidden="1" customHeight="1" x14ac:dyDescent="0.2">
      <c r="A5832" s="4">
        <v>44843.660277777781</v>
      </c>
      <c r="B5832" s="2" t="s">
        <v>8386</v>
      </c>
      <c r="C5832" s="2" t="s">
        <v>242</v>
      </c>
      <c r="D5832" s="1" t="s">
        <v>16</v>
      </c>
      <c r="E5832" s="3">
        <v>66</v>
      </c>
      <c r="F5832" s="9">
        <v>0</v>
      </c>
    </row>
    <row r="5833" spans="1:6" ht="15.75" hidden="1" customHeight="1" x14ac:dyDescent="0.2">
      <c r="A5833" s="4">
        <v>44843.662534722222</v>
      </c>
      <c r="B5833" s="2" t="s">
        <v>8387</v>
      </c>
      <c r="C5833" s="2" t="s">
        <v>8388</v>
      </c>
      <c r="D5833" s="1" t="s">
        <v>11</v>
      </c>
      <c r="E5833" s="3">
        <v>144.5</v>
      </c>
      <c r="F5833" s="9">
        <v>0</v>
      </c>
    </row>
    <row r="5834" spans="1:6" ht="15.75" hidden="1" customHeight="1" x14ac:dyDescent="0.2">
      <c r="A5834" s="4">
        <v>44843.664270833331</v>
      </c>
      <c r="B5834" s="2" t="s">
        <v>8389</v>
      </c>
      <c r="C5834" s="2" t="s">
        <v>55</v>
      </c>
      <c r="D5834" s="1" t="s">
        <v>16</v>
      </c>
      <c r="E5834" s="3">
        <v>79.599999999999994</v>
      </c>
      <c r="F5834" s="9">
        <v>0</v>
      </c>
    </row>
    <row r="5835" spans="1:6" ht="15.75" customHeight="1" x14ac:dyDescent="0.2">
      <c r="A5835" s="4">
        <v>44806.53465277778</v>
      </c>
      <c r="B5835" s="2" t="s">
        <v>370</v>
      </c>
      <c r="C5835" s="2" t="s">
        <v>371</v>
      </c>
      <c r="D5835" s="1" t="s">
        <v>16</v>
      </c>
      <c r="E5835" s="3">
        <v>123.2</v>
      </c>
      <c r="F5835" s="9">
        <v>0</v>
      </c>
    </row>
    <row r="5836" spans="1:6" ht="15.75" hidden="1" customHeight="1" x14ac:dyDescent="0.2">
      <c r="A5836" s="4">
        <v>44843.667615740742</v>
      </c>
      <c r="B5836" s="2" t="s">
        <v>8390</v>
      </c>
      <c r="C5836" s="2" t="s">
        <v>8391</v>
      </c>
      <c r="D5836" s="1" t="s">
        <v>8</v>
      </c>
      <c r="E5836" s="3">
        <v>80</v>
      </c>
      <c r="F5836" s="9">
        <v>-54</v>
      </c>
    </row>
    <row r="5837" spans="1:6" ht="15.75" customHeight="1" x14ac:dyDescent="0.2">
      <c r="A5837" s="4">
        <v>44886.539826388886</v>
      </c>
      <c r="B5837" s="2" t="s">
        <v>370</v>
      </c>
      <c r="C5837" s="2" t="s">
        <v>725</v>
      </c>
      <c r="D5837" s="1" t="s">
        <v>8</v>
      </c>
      <c r="E5837" s="3">
        <v>111.2</v>
      </c>
      <c r="F5837" s="9">
        <v>0</v>
      </c>
    </row>
    <row r="5838" spans="1:6" ht="15.75" hidden="1" customHeight="1" x14ac:dyDescent="0.2">
      <c r="A5838" s="4">
        <v>44843.67328703704</v>
      </c>
      <c r="B5838" s="2" t="s">
        <v>8394</v>
      </c>
      <c r="C5838" s="2" t="s">
        <v>867</v>
      </c>
      <c r="D5838" s="1" t="s">
        <v>11</v>
      </c>
      <c r="E5838" s="3">
        <v>144.5</v>
      </c>
      <c r="F5838" s="9">
        <v>0</v>
      </c>
    </row>
    <row r="5839" spans="1:6" ht="15.75" hidden="1" customHeight="1" x14ac:dyDescent="0.2">
      <c r="A5839" s="4">
        <v>44843.680763888886</v>
      </c>
      <c r="B5839" s="2" t="s">
        <v>8395</v>
      </c>
      <c r="C5839" s="2" t="s">
        <v>1126</v>
      </c>
      <c r="D5839" s="1" t="s">
        <v>16</v>
      </c>
      <c r="E5839" s="3">
        <v>99.88</v>
      </c>
      <c r="F5839" s="9">
        <v>-63.92</v>
      </c>
    </row>
    <row r="5840" spans="1:6" ht="15.75" hidden="1" customHeight="1" x14ac:dyDescent="0.2">
      <c r="A5840" s="4">
        <v>44843.686296296299</v>
      </c>
      <c r="B5840" s="2" t="s">
        <v>8396</v>
      </c>
      <c r="C5840" s="2" t="s">
        <v>2915</v>
      </c>
      <c r="D5840" s="1" t="s">
        <v>8</v>
      </c>
      <c r="E5840" s="3">
        <v>40</v>
      </c>
      <c r="F5840" s="9">
        <v>0</v>
      </c>
    </row>
    <row r="5841" spans="1:6" ht="15.75" hidden="1" customHeight="1" x14ac:dyDescent="0.2">
      <c r="A5841" s="4">
        <v>44843.687106481484</v>
      </c>
      <c r="B5841" s="2" t="s">
        <v>8397</v>
      </c>
      <c r="C5841" s="2" t="s">
        <v>3788</v>
      </c>
      <c r="D5841" s="1" t="s">
        <v>11</v>
      </c>
      <c r="E5841" s="3">
        <v>159.5</v>
      </c>
      <c r="F5841" s="9">
        <v>0</v>
      </c>
    </row>
    <row r="5842" spans="1:6" ht="15.75" hidden="1" customHeight="1" x14ac:dyDescent="0.2">
      <c r="A5842" s="4">
        <v>44843.695868055554</v>
      </c>
      <c r="B5842" s="2" t="s">
        <v>8398</v>
      </c>
      <c r="C5842" s="2" t="s">
        <v>8399</v>
      </c>
      <c r="D5842" s="1" t="s">
        <v>36</v>
      </c>
      <c r="E5842" s="3">
        <v>44</v>
      </c>
      <c r="F5842" s="9">
        <v>-29</v>
      </c>
    </row>
    <row r="5843" spans="1:6" ht="15.75" hidden="1" customHeight="1" x14ac:dyDescent="0.2">
      <c r="A5843" s="4">
        <v>44843.702708333331</v>
      </c>
      <c r="B5843" s="2" t="s">
        <v>8400</v>
      </c>
      <c r="C5843" s="2" t="s">
        <v>2915</v>
      </c>
      <c r="D5843" s="1" t="s">
        <v>8</v>
      </c>
      <c r="E5843" s="3">
        <v>40</v>
      </c>
      <c r="F5843" s="9">
        <v>0</v>
      </c>
    </row>
    <row r="5844" spans="1:6" ht="15.75" hidden="1" customHeight="1" x14ac:dyDescent="0.2">
      <c r="A5844" s="4">
        <v>44843.708449074074</v>
      </c>
      <c r="B5844" s="2" t="s">
        <v>8401</v>
      </c>
      <c r="C5844" s="2" t="s">
        <v>8402</v>
      </c>
      <c r="D5844" s="1" t="s">
        <v>11</v>
      </c>
      <c r="E5844" s="3">
        <v>149.5</v>
      </c>
      <c r="F5844" s="9">
        <v>-75</v>
      </c>
    </row>
    <row r="5845" spans="1:6" ht="15.75" hidden="1" customHeight="1" x14ac:dyDescent="0.2">
      <c r="A5845" s="4">
        <v>44843.716886574075</v>
      </c>
      <c r="B5845" s="2" t="s">
        <v>8403</v>
      </c>
      <c r="C5845" s="2" t="s">
        <v>1034</v>
      </c>
      <c r="D5845" s="1" t="s">
        <v>23</v>
      </c>
      <c r="E5845" s="3">
        <v>31</v>
      </c>
      <c r="F5845" s="9">
        <v>0</v>
      </c>
    </row>
    <row r="5846" spans="1:6" ht="15.75" hidden="1" customHeight="1" x14ac:dyDescent="0.2">
      <c r="A5846" s="4">
        <v>44843.72284722222</v>
      </c>
      <c r="B5846" s="2" t="s">
        <v>8404</v>
      </c>
      <c r="C5846" s="2" t="s">
        <v>8405</v>
      </c>
      <c r="D5846" s="1" t="s">
        <v>11</v>
      </c>
      <c r="E5846" s="3">
        <v>224</v>
      </c>
      <c r="F5846" s="9">
        <v>0</v>
      </c>
    </row>
    <row r="5847" spans="1:6" ht="15.75" hidden="1" customHeight="1" x14ac:dyDescent="0.2">
      <c r="A5847" s="4">
        <v>44843.735891203702</v>
      </c>
      <c r="B5847" s="2" t="s">
        <v>8406</v>
      </c>
      <c r="C5847" s="2" t="s">
        <v>1196</v>
      </c>
      <c r="D5847" s="1" t="s">
        <v>8</v>
      </c>
      <c r="E5847" s="3">
        <v>53.6</v>
      </c>
      <c r="F5847" s="9">
        <v>0</v>
      </c>
    </row>
    <row r="5848" spans="1:6" ht="15.75" hidden="1" customHeight="1" x14ac:dyDescent="0.2">
      <c r="A5848" s="4">
        <v>44843.73778935185</v>
      </c>
      <c r="B5848" s="2" t="s">
        <v>8407</v>
      </c>
      <c r="C5848" s="2" t="s">
        <v>5787</v>
      </c>
      <c r="D5848" s="1" t="s">
        <v>23</v>
      </c>
      <c r="E5848" s="3">
        <v>21.9</v>
      </c>
      <c r="F5848" s="9">
        <v>-14.45</v>
      </c>
    </row>
    <row r="5849" spans="1:6" ht="15.75" hidden="1" customHeight="1" x14ac:dyDescent="0.2">
      <c r="A5849" s="4">
        <v>44843.751527777778</v>
      </c>
      <c r="B5849" s="2" t="s">
        <v>8408</v>
      </c>
      <c r="C5849" s="2" t="s">
        <v>8409</v>
      </c>
      <c r="D5849" s="1" t="s">
        <v>8</v>
      </c>
      <c r="E5849" s="3">
        <v>188</v>
      </c>
      <c r="F5849" s="9">
        <v>0</v>
      </c>
    </row>
    <row r="5850" spans="1:6" ht="15.75" hidden="1" customHeight="1" x14ac:dyDescent="0.2">
      <c r="A5850" s="4">
        <v>44843.754942129628</v>
      </c>
      <c r="B5850" s="2" t="s">
        <v>8410</v>
      </c>
      <c r="C5850" s="2" t="s">
        <v>8411</v>
      </c>
      <c r="D5850" s="1" t="s">
        <v>8</v>
      </c>
      <c r="E5850" s="3">
        <v>72</v>
      </c>
      <c r="F5850" s="9">
        <v>-50</v>
      </c>
    </row>
    <row r="5851" spans="1:6" ht="15.75" hidden="1" customHeight="1" x14ac:dyDescent="0.2">
      <c r="A5851" s="4">
        <v>44843.75708333333</v>
      </c>
      <c r="B5851" s="2" t="s">
        <v>8412</v>
      </c>
      <c r="C5851" s="2" t="s">
        <v>4246</v>
      </c>
      <c r="D5851" s="1" t="s">
        <v>16</v>
      </c>
      <c r="E5851" s="3">
        <v>78</v>
      </c>
      <c r="F5851" s="9">
        <v>0</v>
      </c>
    </row>
    <row r="5852" spans="1:6" ht="15.75" hidden="1" customHeight="1" x14ac:dyDescent="0.2">
      <c r="A5852" s="4">
        <v>44843.778819444444</v>
      </c>
      <c r="B5852" s="2" t="s">
        <v>8413</v>
      </c>
      <c r="C5852" s="2" t="s">
        <v>2515</v>
      </c>
      <c r="D5852" s="1" t="s">
        <v>8</v>
      </c>
      <c r="E5852" s="3">
        <v>69</v>
      </c>
      <c r="F5852" s="9">
        <v>0</v>
      </c>
    </row>
    <row r="5853" spans="1:6" ht="15.75" hidden="1" customHeight="1" x14ac:dyDescent="0.2">
      <c r="A5853" s="4">
        <v>44843.786261574074</v>
      </c>
      <c r="B5853" s="2" t="s">
        <v>8414</v>
      </c>
      <c r="C5853" s="2" t="s">
        <v>8415</v>
      </c>
      <c r="D5853" s="1" t="s">
        <v>11</v>
      </c>
      <c r="E5853" s="3">
        <v>166.5</v>
      </c>
      <c r="F5853" s="9">
        <v>-150</v>
      </c>
    </row>
    <row r="5854" spans="1:6" ht="15.75" hidden="1" customHeight="1" x14ac:dyDescent="0.2">
      <c r="A5854" s="4">
        <v>44843.79483796296</v>
      </c>
      <c r="B5854" s="2" t="s">
        <v>8416</v>
      </c>
      <c r="C5854" s="2" t="s">
        <v>607</v>
      </c>
      <c r="D5854" s="1" t="s">
        <v>16</v>
      </c>
      <c r="E5854" s="3">
        <v>55</v>
      </c>
      <c r="F5854" s="9">
        <v>0</v>
      </c>
    </row>
    <row r="5855" spans="1:6" ht="15.75" hidden="1" customHeight="1" x14ac:dyDescent="0.2">
      <c r="A5855" s="4">
        <v>44843.795648148145</v>
      </c>
      <c r="B5855" s="2" t="s">
        <v>8417</v>
      </c>
      <c r="C5855" s="2" t="s">
        <v>3481</v>
      </c>
      <c r="D5855" s="1" t="s">
        <v>11</v>
      </c>
      <c r="E5855" s="3">
        <v>183.92</v>
      </c>
      <c r="F5855" s="9">
        <v>0</v>
      </c>
    </row>
    <row r="5856" spans="1:6" ht="15.75" hidden="1" customHeight="1" x14ac:dyDescent="0.2">
      <c r="A5856" s="4">
        <v>44843.79583333333</v>
      </c>
      <c r="B5856" s="2" t="s">
        <v>8418</v>
      </c>
      <c r="C5856" s="2" t="s">
        <v>2908</v>
      </c>
      <c r="D5856" s="1" t="s">
        <v>8</v>
      </c>
      <c r="E5856" s="3">
        <v>77.94</v>
      </c>
      <c r="F5856" s="9">
        <v>-49.47</v>
      </c>
    </row>
    <row r="5857" spans="1:6" ht="15.75" hidden="1" customHeight="1" x14ac:dyDescent="0.2">
      <c r="A5857" s="4">
        <v>44843.797743055555</v>
      </c>
      <c r="B5857" s="2" t="s">
        <v>8419</v>
      </c>
      <c r="C5857" s="2" t="s">
        <v>607</v>
      </c>
      <c r="D5857" s="1" t="s">
        <v>11</v>
      </c>
      <c r="E5857" s="3">
        <v>80</v>
      </c>
      <c r="F5857" s="9">
        <v>0</v>
      </c>
    </row>
    <row r="5858" spans="1:6" ht="15.75" hidden="1" customHeight="1" x14ac:dyDescent="0.2">
      <c r="A5858" s="4">
        <v>44843.799699074072</v>
      </c>
      <c r="B5858" s="2" t="s">
        <v>8420</v>
      </c>
      <c r="C5858" s="2" t="s">
        <v>2267</v>
      </c>
      <c r="D5858" s="1" t="s">
        <v>16</v>
      </c>
      <c r="E5858" s="3">
        <v>124.5</v>
      </c>
      <c r="F5858" s="9">
        <v>-45</v>
      </c>
    </row>
    <row r="5859" spans="1:6" ht="15.75" hidden="1" customHeight="1" x14ac:dyDescent="0.2">
      <c r="A5859" s="4">
        <v>44843.799849537034</v>
      </c>
      <c r="B5859" s="2" t="s">
        <v>8421</v>
      </c>
      <c r="C5859" s="2" t="s">
        <v>1062</v>
      </c>
      <c r="D5859" s="1" t="s">
        <v>16</v>
      </c>
      <c r="E5859" s="3">
        <v>122.97</v>
      </c>
      <c r="F5859" s="9">
        <v>0</v>
      </c>
    </row>
    <row r="5860" spans="1:6" ht="15.75" hidden="1" customHeight="1" x14ac:dyDescent="0.2">
      <c r="A5860" s="4">
        <v>44843.800439814811</v>
      </c>
      <c r="B5860" s="2" t="s">
        <v>8422</v>
      </c>
      <c r="C5860" s="2" t="s">
        <v>2068</v>
      </c>
      <c r="D5860" s="1" t="s">
        <v>11</v>
      </c>
      <c r="E5860" s="3">
        <v>124.5</v>
      </c>
      <c r="F5860" s="9">
        <v>0</v>
      </c>
    </row>
    <row r="5861" spans="1:6" ht="15.75" hidden="1" customHeight="1" x14ac:dyDescent="0.2">
      <c r="A5861" s="4">
        <v>44843.802372685182</v>
      </c>
      <c r="B5861" s="2" t="s">
        <v>8423</v>
      </c>
      <c r="C5861" s="2" t="s">
        <v>357</v>
      </c>
      <c r="D5861" s="1" t="s">
        <v>16</v>
      </c>
      <c r="E5861" s="3">
        <v>96</v>
      </c>
      <c r="F5861" s="9">
        <v>0</v>
      </c>
    </row>
    <row r="5862" spans="1:6" ht="15.75" hidden="1" customHeight="1" x14ac:dyDescent="0.2">
      <c r="A5862" s="4">
        <v>44843.803483796299</v>
      </c>
      <c r="B5862" s="2" t="s">
        <v>8424</v>
      </c>
      <c r="C5862" s="2" t="s">
        <v>1253</v>
      </c>
      <c r="D5862" s="1" t="s">
        <v>16</v>
      </c>
      <c r="E5862" s="3">
        <v>119.2</v>
      </c>
      <c r="F5862" s="9">
        <v>0</v>
      </c>
    </row>
    <row r="5863" spans="1:6" ht="15.75" hidden="1" customHeight="1" x14ac:dyDescent="0.2">
      <c r="A5863" s="4">
        <v>44843.803900462961</v>
      </c>
      <c r="B5863" s="2" t="s">
        <v>8425</v>
      </c>
      <c r="C5863" s="2" t="s">
        <v>5947</v>
      </c>
      <c r="D5863" s="1" t="s">
        <v>16</v>
      </c>
      <c r="E5863" s="3">
        <v>132</v>
      </c>
      <c r="F5863" s="9">
        <v>0</v>
      </c>
    </row>
    <row r="5864" spans="1:6" ht="15.75" customHeight="1" x14ac:dyDescent="0.2">
      <c r="A5864" s="4">
        <v>44857.481863425928</v>
      </c>
      <c r="B5864" s="2" t="s">
        <v>11247</v>
      </c>
      <c r="C5864" s="2" t="s">
        <v>1739</v>
      </c>
      <c r="D5864" s="1" t="s">
        <v>51</v>
      </c>
      <c r="E5864" s="3">
        <v>13.99</v>
      </c>
      <c r="F5864" s="9">
        <v>0</v>
      </c>
    </row>
    <row r="5865" spans="1:6" ht="15.75" hidden="1" customHeight="1" x14ac:dyDescent="0.2">
      <c r="A5865" s="4">
        <v>44843.810046296298</v>
      </c>
      <c r="B5865" s="2" t="s">
        <v>8427</v>
      </c>
      <c r="C5865" s="2" t="s">
        <v>7455</v>
      </c>
      <c r="D5865" s="1" t="s">
        <v>8</v>
      </c>
      <c r="E5865" s="3">
        <v>99</v>
      </c>
      <c r="F5865" s="9">
        <v>-45</v>
      </c>
    </row>
    <row r="5866" spans="1:6" ht="15.75" hidden="1" customHeight="1" x14ac:dyDescent="0.2">
      <c r="A5866" s="4">
        <v>44843.812152777777</v>
      </c>
      <c r="B5866" s="2" t="s">
        <v>8428</v>
      </c>
      <c r="C5866" s="2" t="s">
        <v>8429</v>
      </c>
      <c r="D5866" s="1" t="s">
        <v>16</v>
      </c>
      <c r="E5866" s="3">
        <v>228</v>
      </c>
      <c r="F5866" s="9">
        <v>-75</v>
      </c>
    </row>
    <row r="5867" spans="1:6" ht="15.75" hidden="1" customHeight="1" x14ac:dyDescent="0.2">
      <c r="A5867" s="4">
        <v>44843.81591435185</v>
      </c>
      <c r="B5867" s="2" t="s">
        <v>8430</v>
      </c>
      <c r="C5867" s="2" t="s">
        <v>7751</v>
      </c>
      <c r="D5867" s="1" t="s">
        <v>16</v>
      </c>
      <c r="E5867" s="3">
        <v>171</v>
      </c>
      <c r="F5867" s="9">
        <v>0</v>
      </c>
    </row>
    <row r="5868" spans="1:6" ht="15.75" hidden="1" customHeight="1" x14ac:dyDescent="0.2">
      <c r="A5868" s="4">
        <v>44843.81690972222</v>
      </c>
      <c r="B5868" s="2" t="s">
        <v>8431</v>
      </c>
      <c r="C5868" s="2" t="s">
        <v>8432</v>
      </c>
      <c r="D5868" s="1" t="s">
        <v>11</v>
      </c>
      <c r="E5868" s="3">
        <v>122.7</v>
      </c>
      <c r="F5868" s="9">
        <v>-105</v>
      </c>
    </row>
    <row r="5869" spans="1:6" ht="15.75" hidden="1" customHeight="1" x14ac:dyDescent="0.2">
      <c r="A5869" s="4">
        <v>44843.820081018515</v>
      </c>
      <c r="B5869" s="2" t="s">
        <v>8433</v>
      </c>
      <c r="C5869" s="2" t="s">
        <v>7956</v>
      </c>
      <c r="D5869" s="1" t="s">
        <v>11</v>
      </c>
      <c r="E5869" s="3">
        <v>69.5</v>
      </c>
      <c r="F5869" s="9">
        <v>-52.25</v>
      </c>
    </row>
    <row r="5870" spans="1:6" ht="15.75" hidden="1" customHeight="1" x14ac:dyDescent="0.2">
      <c r="A5870" s="4">
        <v>44843.822187500002</v>
      </c>
      <c r="B5870" s="2" t="s">
        <v>8434</v>
      </c>
      <c r="C5870" s="2" t="s">
        <v>8435</v>
      </c>
      <c r="D5870" s="1" t="s">
        <v>16</v>
      </c>
      <c r="E5870" s="3">
        <v>38</v>
      </c>
      <c r="F5870" s="9">
        <v>0</v>
      </c>
    </row>
    <row r="5871" spans="1:6" ht="15.75" hidden="1" customHeight="1" x14ac:dyDescent="0.2">
      <c r="A5871" s="4">
        <v>44843.82303240741</v>
      </c>
      <c r="B5871" s="2" t="s">
        <v>8436</v>
      </c>
      <c r="C5871" s="2" t="s">
        <v>8437</v>
      </c>
      <c r="D5871" s="1" t="s">
        <v>23</v>
      </c>
      <c r="E5871" s="3">
        <v>31</v>
      </c>
      <c r="F5871" s="9">
        <v>-19</v>
      </c>
    </row>
    <row r="5872" spans="1:6" ht="15.75" hidden="1" customHeight="1" x14ac:dyDescent="0.2">
      <c r="A5872" s="4">
        <v>44843.823136574072</v>
      </c>
      <c r="B5872" s="2" t="s">
        <v>8438</v>
      </c>
      <c r="C5872" s="2" t="s">
        <v>612</v>
      </c>
      <c r="D5872" s="1" t="s">
        <v>11</v>
      </c>
      <c r="E5872" s="3">
        <v>122.7</v>
      </c>
      <c r="F5872" s="9">
        <v>-71.849999999999994</v>
      </c>
    </row>
    <row r="5873" spans="1:6" ht="15.75" hidden="1" customHeight="1" x14ac:dyDescent="0.2">
      <c r="A5873" s="4">
        <v>44843.823229166665</v>
      </c>
      <c r="B5873" s="2" t="s">
        <v>8439</v>
      </c>
      <c r="C5873" s="2" t="s">
        <v>5637</v>
      </c>
      <c r="D5873" s="1" t="s">
        <v>8</v>
      </c>
      <c r="E5873" s="3">
        <v>196.5</v>
      </c>
      <c r="F5873" s="9">
        <v>-75</v>
      </c>
    </row>
    <row r="5874" spans="1:6" ht="15.75" hidden="1" customHeight="1" x14ac:dyDescent="0.2">
      <c r="A5874" s="4">
        <v>44843.823425925926</v>
      </c>
      <c r="B5874" s="2" t="s">
        <v>8440</v>
      </c>
      <c r="C5874" s="2" t="s">
        <v>8236</v>
      </c>
      <c r="D5874" s="1" t="s">
        <v>8</v>
      </c>
      <c r="E5874" s="3">
        <v>66</v>
      </c>
      <c r="F5874" s="9">
        <v>0</v>
      </c>
    </row>
    <row r="5875" spans="1:6" ht="15.75" hidden="1" customHeight="1" x14ac:dyDescent="0.2">
      <c r="A5875" s="4">
        <v>44843.823981481481</v>
      </c>
      <c r="B5875" s="2" t="s">
        <v>8441</v>
      </c>
      <c r="C5875" s="2" t="s">
        <v>8442</v>
      </c>
      <c r="D5875" s="1" t="s">
        <v>11</v>
      </c>
      <c r="E5875" s="3">
        <v>420</v>
      </c>
      <c r="F5875" s="9">
        <v>0</v>
      </c>
    </row>
    <row r="5876" spans="1:6" ht="15.75" hidden="1" customHeight="1" x14ac:dyDescent="0.2">
      <c r="A5876" s="4">
        <v>44843.825057870374</v>
      </c>
      <c r="B5876" s="2" t="s">
        <v>8443</v>
      </c>
      <c r="C5876" s="2" t="s">
        <v>8444</v>
      </c>
      <c r="D5876" s="1" t="s">
        <v>16</v>
      </c>
      <c r="E5876" s="3">
        <v>128</v>
      </c>
      <c r="F5876" s="9">
        <v>-128</v>
      </c>
    </row>
    <row r="5877" spans="1:6" ht="15.75" hidden="1" customHeight="1" x14ac:dyDescent="0.2">
      <c r="A5877" s="4">
        <v>44843.825092592589</v>
      </c>
      <c r="B5877" s="2" t="s">
        <v>8445</v>
      </c>
      <c r="C5877" s="2" t="s">
        <v>6058</v>
      </c>
      <c r="D5877" s="1" t="s">
        <v>16</v>
      </c>
      <c r="E5877" s="3">
        <v>96</v>
      </c>
      <c r="F5877" s="9">
        <v>-45</v>
      </c>
    </row>
    <row r="5878" spans="1:6" ht="15.75" hidden="1" customHeight="1" x14ac:dyDescent="0.2">
      <c r="A5878" s="4">
        <v>44843.825543981482</v>
      </c>
      <c r="B5878" s="2" t="s">
        <v>8446</v>
      </c>
      <c r="C5878" s="2" t="s">
        <v>6738</v>
      </c>
      <c r="D5878" s="1" t="s">
        <v>23</v>
      </c>
      <c r="E5878" s="3">
        <v>24.9</v>
      </c>
      <c r="F5878" s="9">
        <v>-15.95</v>
      </c>
    </row>
    <row r="5879" spans="1:6" ht="15.75" hidden="1" customHeight="1" x14ac:dyDescent="0.2">
      <c r="A5879" s="4">
        <v>44843.825810185182</v>
      </c>
      <c r="B5879" s="2" t="s">
        <v>8447</v>
      </c>
      <c r="C5879" s="2" t="s">
        <v>6678</v>
      </c>
      <c r="D5879" s="1" t="s">
        <v>16</v>
      </c>
      <c r="E5879" s="3">
        <v>96</v>
      </c>
      <c r="F5879" s="9">
        <v>-60</v>
      </c>
    </row>
    <row r="5880" spans="1:6" ht="15.75" hidden="1" customHeight="1" x14ac:dyDescent="0.2">
      <c r="A5880" s="4">
        <v>44843.827106481483</v>
      </c>
      <c r="B5880" s="2" t="s">
        <v>8448</v>
      </c>
      <c r="C5880" s="2" t="s">
        <v>8449</v>
      </c>
      <c r="D5880" s="1" t="s">
        <v>16</v>
      </c>
      <c r="E5880" s="3">
        <v>84</v>
      </c>
      <c r="F5880" s="9">
        <v>0</v>
      </c>
    </row>
    <row r="5881" spans="1:6" ht="15.75" hidden="1" customHeight="1" x14ac:dyDescent="0.2">
      <c r="A5881" s="4">
        <v>44843.829606481479</v>
      </c>
      <c r="B5881" s="2" t="s">
        <v>8450</v>
      </c>
      <c r="C5881" s="2" t="s">
        <v>8451</v>
      </c>
      <c r="D5881" s="1" t="s">
        <v>11</v>
      </c>
      <c r="E5881" s="3">
        <v>219</v>
      </c>
      <c r="F5881" s="9">
        <v>-125</v>
      </c>
    </row>
    <row r="5882" spans="1:6" ht="15.75" hidden="1" customHeight="1" x14ac:dyDescent="0.2">
      <c r="A5882" s="4">
        <v>44843.830462962964</v>
      </c>
      <c r="B5882" s="2" t="s">
        <v>8452</v>
      </c>
      <c r="C5882" s="2" t="s">
        <v>2692</v>
      </c>
      <c r="D5882" s="1" t="s">
        <v>8</v>
      </c>
      <c r="E5882" s="3">
        <v>72</v>
      </c>
      <c r="F5882" s="9">
        <v>0</v>
      </c>
    </row>
    <row r="5883" spans="1:6" ht="15.75" hidden="1" customHeight="1" x14ac:dyDescent="0.2">
      <c r="A5883" s="4">
        <v>44843.835370370369</v>
      </c>
      <c r="B5883" s="2" t="s">
        <v>8453</v>
      </c>
      <c r="C5883" s="2" t="s">
        <v>181</v>
      </c>
      <c r="D5883" s="1" t="s">
        <v>16</v>
      </c>
      <c r="E5883" s="3">
        <v>120</v>
      </c>
      <c r="F5883" s="9">
        <v>0</v>
      </c>
    </row>
    <row r="5884" spans="1:6" ht="15.75" hidden="1" customHeight="1" x14ac:dyDescent="0.2">
      <c r="A5884" s="4">
        <v>44843.835787037038</v>
      </c>
      <c r="B5884" s="2" t="s">
        <v>8454</v>
      </c>
      <c r="C5884" s="2" t="s">
        <v>1347</v>
      </c>
      <c r="D5884" s="1" t="s">
        <v>16</v>
      </c>
      <c r="E5884" s="3">
        <v>78</v>
      </c>
      <c r="F5884" s="9">
        <v>0</v>
      </c>
    </row>
    <row r="5885" spans="1:6" ht="15.75" hidden="1" customHeight="1" x14ac:dyDescent="0.2">
      <c r="A5885" s="4">
        <v>44843.836793981478</v>
      </c>
      <c r="B5885" s="2" t="s">
        <v>8455</v>
      </c>
      <c r="C5885" s="2" t="s">
        <v>1587</v>
      </c>
      <c r="D5885" s="1" t="s">
        <v>16</v>
      </c>
      <c r="E5885" s="3">
        <v>126</v>
      </c>
      <c r="F5885" s="9">
        <v>-73.5</v>
      </c>
    </row>
    <row r="5886" spans="1:6" ht="15.75" hidden="1" customHeight="1" x14ac:dyDescent="0.2">
      <c r="A5886" s="4">
        <v>44843.837222222224</v>
      </c>
      <c r="B5886" s="2" t="s">
        <v>8456</v>
      </c>
      <c r="C5886" s="2" t="s">
        <v>8457</v>
      </c>
      <c r="D5886" s="1" t="s">
        <v>23</v>
      </c>
      <c r="E5886" s="3">
        <v>38</v>
      </c>
      <c r="F5886" s="9">
        <v>0</v>
      </c>
    </row>
    <row r="5887" spans="1:6" ht="15.75" hidden="1" customHeight="1" x14ac:dyDescent="0.2">
      <c r="A5887" s="4">
        <v>44843.839988425927</v>
      </c>
      <c r="B5887" s="2" t="s">
        <v>8458</v>
      </c>
      <c r="C5887" s="2" t="s">
        <v>7505</v>
      </c>
      <c r="D5887" s="1" t="s">
        <v>16</v>
      </c>
      <c r="E5887" s="3">
        <v>89.7</v>
      </c>
      <c r="F5887" s="9">
        <v>-45</v>
      </c>
    </row>
    <row r="5888" spans="1:6" ht="15.75" hidden="1" customHeight="1" x14ac:dyDescent="0.2">
      <c r="A5888" s="4">
        <v>44843.841527777775</v>
      </c>
      <c r="B5888" s="2" t="s">
        <v>8459</v>
      </c>
      <c r="C5888" s="2" t="s">
        <v>8258</v>
      </c>
      <c r="D5888" s="1" t="s">
        <v>16</v>
      </c>
      <c r="E5888" s="3">
        <v>77.88</v>
      </c>
      <c r="F5888" s="9">
        <v>0</v>
      </c>
    </row>
    <row r="5889" spans="1:6" ht="15.75" hidden="1" customHeight="1" x14ac:dyDescent="0.2">
      <c r="A5889" s="4">
        <v>44843.843414351853</v>
      </c>
      <c r="B5889" s="2" t="s">
        <v>8460</v>
      </c>
      <c r="C5889" s="2" t="s">
        <v>1256</v>
      </c>
      <c r="D5889" s="1" t="s">
        <v>16</v>
      </c>
      <c r="E5889" s="3">
        <v>126</v>
      </c>
      <c r="F5889" s="9">
        <v>0</v>
      </c>
    </row>
    <row r="5890" spans="1:6" ht="15.75" hidden="1" customHeight="1" x14ac:dyDescent="0.2">
      <c r="A5890" s="4">
        <v>44843.843773148146</v>
      </c>
      <c r="B5890" s="2" t="s">
        <v>8461</v>
      </c>
      <c r="C5890" s="2" t="s">
        <v>2870</v>
      </c>
      <c r="D5890" s="1" t="s">
        <v>23</v>
      </c>
      <c r="E5890" s="3">
        <v>31</v>
      </c>
      <c r="F5890" s="9">
        <v>0</v>
      </c>
    </row>
    <row r="5891" spans="1:6" ht="15.75" hidden="1" customHeight="1" x14ac:dyDescent="0.2">
      <c r="A5891" s="4">
        <v>44843.844398148147</v>
      </c>
      <c r="B5891" s="2" t="s">
        <v>8462</v>
      </c>
      <c r="C5891" s="2" t="s">
        <v>8463</v>
      </c>
      <c r="D5891" s="1" t="s">
        <v>16</v>
      </c>
      <c r="E5891" s="3">
        <v>89.85</v>
      </c>
      <c r="F5891" s="9">
        <v>-89.85</v>
      </c>
    </row>
    <row r="5892" spans="1:6" ht="15.75" hidden="1" customHeight="1" x14ac:dyDescent="0.2">
      <c r="A5892" s="4">
        <v>44843.844710648147</v>
      </c>
      <c r="B5892" s="2" t="s">
        <v>8464</v>
      </c>
      <c r="C5892" s="2" t="s">
        <v>3286</v>
      </c>
      <c r="D5892" s="1" t="s">
        <v>16</v>
      </c>
      <c r="E5892" s="3">
        <v>72</v>
      </c>
      <c r="F5892" s="9">
        <v>0</v>
      </c>
    </row>
    <row r="5893" spans="1:6" ht="15.75" hidden="1" customHeight="1" x14ac:dyDescent="0.2">
      <c r="A5893" s="4">
        <v>44843.845381944448</v>
      </c>
      <c r="B5893" s="2" t="s">
        <v>8465</v>
      </c>
      <c r="C5893" s="2" t="s">
        <v>8466</v>
      </c>
      <c r="D5893" s="1" t="s">
        <v>11</v>
      </c>
      <c r="E5893" s="3">
        <v>92.4</v>
      </c>
      <c r="F5893" s="9">
        <v>-92.4</v>
      </c>
    </row>
    <row r="5894" spans="1:6" ht="15.75" hidden="1" customHeight="1" x14ac:dyDescent="0.2">
      <c r="A5894" s="4">
        <v>44843.84684027778</v>
      </c>
      <c r="B5894" s="2" t="s">
        <v>8467</v>
      </c>
      <c r="C5894" s="2" t="s">
        <v>2870</v>
      </c>
      <c r="D5894" s="1" t="s">
        <v>11</v>
      </c>
      <c r="E5894" s="3">
        <v>179.5</v>
      </c>
      <c r="F5894" s="9">
        <v>0</v>
      </c>
    </row>
    <row r="5895" spans="1:6" ht="15.75" hidden="1" customHeight="1" x14ac:dyDescent="0.2">
      <c r="A5895" s="4">
        <v>44843.84783564815</v>
      </c>
      <c r="B5895" s="2" t="s">
        <v>8468</v>
      </c>
      <c r="C5895" s="2" t="s">
        <v>8469</v>
      </c>
      <c r="D5895" s="1" t="s">
        <v>16</v>
      </c>
      <c r="E5895" s="3">
        <v>64</v>
      </c>
      <c r="F5895" s="9">
        <v>-64</v>
      </c>
    </row>
    <row r="5896" spans="1:6" ht="15.75" hidden="1" customHeight="1" x14ac:dyDescent="0.2">
      <c r="A5896" s="4">
        <v>44843.849803240744</v>
      </c>
      <c r="B5896" s="2" t="s">
        <v>8470</v>
      </c>
      <c r="C5896" s="2" t="s">
        <v>7857</v>
      </c>
      <c r="D5896" s="1" t="s">
        <v>16</v>
      </c>
      <c r="E5896" s="3">
        <v>117</v>
      </c>
      <c r="F5896" s="9">
        <v>-45</v>
      </c>
    </row>
    <row r="5897" spans="1:6" ht="15.75" hidden="1" customHeight="1" x14ac:dyDescent="0.2">
      <c r="A5897" s="4">
        <v>44843.850578703707</v>
      </c>
      <c r="B5897" s="2" t="s">
        <v>8471</v>
      </c>
      <c r="C5897" s="2" t="s">
        <v>255</v>
      </c>
      <c r="D5897" s="1" t="s">
        <v>16</v>
      </c>
      <c r="E5897" s="3">
        <v>39</v>
      </c>
      <c r="F5897" s="9">
        <v>0</v>
      </c>
    </row>
    <row r="5898" spans="1:6" ht="15.75" hidden="1" customHeight="1" x14ac:dyDescent="0.2">
      <c r="A5898" s="4">
        <v>44843.850914351853</v>
      </c>
      <c r="B5898" s="2" t="s">
        <v>8472</v>
      </c>
      <c r="C5898" s="2" t="s">
        <v>5942</v>
      </c>
      <c r="D5898" s="1" t="s">
        <v>16</v>
      </c>
      <c r="E5898" s="3">
        <v>95</v>
      </c>
      <c r="F5898" s="9">
        <v>-50</v>
      </c>
    </row>
    <row r="5899" spans="1:6" ht="15.75" hidden="1" customHeight="1" x14ac:dyDescent="0.2">
      <c r="A5899" s="4">
        <v>44843.852592592593</v>
      </c>
      <c r="B5899" s="2" t="s">
        <v>8473</v>
      </c>
      <c r="C5899" s="2" t="s">
        <v>8474</v>
      </c>
      <c r="D5899" s="1" t="s">
        <v>16</v>
      </c>
      <c r="E5899" s="3">
        <v>200</v>
      </c>
      <c r="F5899" s="9">
        <v>-140</v>
      </c>
    </row>
    <row r="5900" spans="1:6" ht="15.75" hidden="1" customHeight="1" x14ac:dyDescent="0.2">
      <c r="A5900" s="4">
        <v>44843.855127314811</v>
      </c>
      <c r="B5900" s="2" t="s">
        <v>8475</v>
      </c>
      <c r="C5900" s="2" t="s">
        <v>5459</v>
      </c>
      <c r="D5900" s="1" t="s">
        <v>16</v>
      </c>
      <c r="E5900" s="3">
        <v>64.5</v>
      </c>
      <c r="F5900" s="9">
        <v>0</v>
      </c>
    </row>
    <row r="5901" spans="1:6" ht="15.75" hidden="1" customHeight="1" x14ac:dyDescent="0.2">
      <c r="A5901" s="4">
        <v>44843.85528935185</v>
      </c>
      <c r="B5901" s="2" t="s">
        <v>8476</v>
      </c>
      <c r="C5901" s="2" t="s">
        <v>1423</v>
      </c>
      <c r="D5901" s="1" t="s">
        <v>16</v>
      </c>
      <c r="E5901" s="3">
        <v>180</v>
      </c>
      <c r="F5901" s="9">
        <v>0</v>
      </c>
    </row>
    <row r="5902" spans="1:6" ht="15.75" hidden="1" customHeight="1" x14ac:dyDescent="0.2">
      <c r="A5902" s="4">
        <v>44843.858194444445</v>
      </c>
      <c r="B5902" s="2" t="s">
        <v>8477</v>
      </c>
      <c r="C5902" s="2" t="s">
        <v>8478</v>
      </c>
      <c r="D5902" s="1" t="s">
        <v>11</v>
      </c>
      <c r="E5902" s="3">
        <v>234</v>
      </c>
      <c r="F5902" s="9">
        <v>0</v>
      </c>
    </row>
    <row r="5903" spans="1:6" ht="15.75" hidden="1" customHeight="1" x14ac:dyDescent="0.2">
      <c r="A5903" s="4">
        <v>44843.858796296299</v>
      </c>
      <c r="B5903" s="2" t="s">
        <v>8479</v>
      </c>
      <c r="C5903" s="2" t="s">
        <v>2523</v>
      </c>
      <c r="D5903" s="1" t="s">
        <v>8</v>
      </c>
      <c r="E5903" s="3">
        <v>49.5</v>
      </c>
      <c r="F5903" s="9">
        <v>0</v>
      </c>
    </row>
    <row r="5904" spans="1:6" ht="15.75" hidden="1" customHeight="1" x14ac:dyDescent="0.2">
      <c r="A5904" s="4">
        <v>44843.863113425927</v>
      </c>
      <c r="B5904" s="2" t="s">
        <v>8480</v>
      </c>
      <c r="C5904" s="2" t="s">
        <v>7328</v>
      </c>
      <c r="D5904" s="1" t="s">
        <v>16</v>
      </c>
      <c r="E5904" s="3">
        <v>134.69999999999999</v>
      </c>
      <c r="F5904" s="9">
        <v>0</v>
      </c>
    </row>
    <row r="5905" spans="1:6" ht="15.75" hidden="1" customHeight="1" x14ac:dyDescent="0.2">
      <c r="A5905" s="4">
        <v>44843.863749999997</v>
      </c>
      <c r="B5905" s="2" t="s">
        <v>8481</v>
      </c>
      <c r="C5905" s="2" t="s">
        <v>2340</v>
      </c>
      <c r="D5905" s="1" t="s">
        <v>23</v>
      </c>
      <c r="E5905" s="3">
        <v>12.5</v>
      </c>
      <c r="F5905" s="9">
        <v>0</v>
      </c>
    </row>
    <row r="5906" spans="1:6" ht="15.75" hidden="1" customHeight="1" x14ac:dyDescent="0.2">
      <c r="A5906" s="4">
        <v>44843.864398148151</v>
      </c>
      <c r="B5906" s="2" t="s">
        <v>8482</v>
      </c>
      <c r="C5906" s="2" t="s">
        <v>1638</v>
      </c>
      <c r="D5906" s="1" t="s">
        <v>16</v>
      </c>
      <c r="E5906" s="3">
        <v>120</v>
      </c>
      <c r="F5906" s="9">
        <v>-74</v>
      </c>
    </row>
    <row r="5907" spans="1:6" ht="15.75" hidden="1" customHeight="1" x14ac:dyDescent="0.2">
      <c r="A5907" s="4">
        <v>44843.866111111114</v>
      </c>
      <c r="B5907" s="2" t="s">
        <v>8483</v>
      </c>
      <c r="C5907" s="2" t="s">
        <v>2445</v>
      </c>
      <c r="D5907" s="1" t="s">
        <v>11</v>
      </c>
      <c r="E5907" s="3">
        <v>144.5</v>
      </c>
      <c r="F5907" s="9">
        <v>0</v>
      </c>
    </row>
    <row r="5908" spans="1:6" ht="15.75" hidden="1" customHeight="1" x14ac:dyDescent="0.2">
      <c r="A5908" s="4">
        <v>44843.8669212963</v>
      </c>
      <c r="B5908" s="2" t="s">
        <v>8484</v>
      </c>
      <c r="C5908" s="2" t="s">
        <v>8485</v>
      </c>
      <c r="D5908" s="1" t="s">
        <v>8</v>
      </c>
      <c r="E5908" s="3">
        <v>93</v>
      </c>
      <c r="F5908" s="9">
        <v>-75</v>
      </c>
    </row>
    <row r="5909" spans="1:6" ht="15.75" hidden="1" customHeight="1" x14ac:dyDescent="0.2">
      <c r="A5909" s="4">
        <v>44843.873981481483</v>
      </c>
      <c r="B5909" s="2" t="s">
        <v>8486</v>
      </c>
      <c r="C5909" s="2" t="s">
        <v>687</v>
      </c>
      <c r="D5909" s="1" t="s">
        <v>11</v>
      </c>
      <c r="E5909" s="3">
        <v>104.5</v>
      </c>
      <c r="F5909" s="9">
        <v>0</v>
      </c>
    </row>
    <row r="5910" spans="1:6" ht="15.75" hidden="1" customHeight="1" x14ac:dyDescent="0.2">
      <c r="A5910" s="4">
        <v>44843.874710648146</v>
      </c>
      <c r="B5910" s="2" t="s">
        <v>8487</v>
      </c>
      <c r="C5910" s="2" t="s">
        <v>83</v>
      </c>
      <c r="D5910" s="1" t="s">
        <v>16</v>
      </c>
      <c r="E5910" s="3">
        <v>113.7</v>
      </c>
      <c r="F5910" s="9">
        <v>0</v>
      </c>
    </row>
    <row r="5911" spans="1:6" ht="15.75" hidden="1" customHeight="1" x14ac:dyDescent="0.2">
      <c r="A5911" s="4">
        <v>44843.876111111109</v>
      </c>
      <c r="B5911" s="2" t="s">
        <v>8488</v>
      </c>
      <c r="C5911" s="2" t="s">
        <v>162</v>
      </c>
      <c r="D5911" s="1" t="s">
        <v>11</v>
      </c>
      <c r="E5911" s="3">
        <v>119.5</v>
      </c>
      <c r="F5911" s="9">
        <v>0</v>
      </c>
    </row>
    <row r="5912" spans="1:6" ht="15.75" hidden="1" customHeight="1" x14ac:dyDescent="0.2">
      <c r="A5912" s="4">
        <v>44843.876134259262</v>
      </c>
      <c r="B5912" s="2" t="s">
        <v>8489</v>
      </c>
      <c r="C5912" s="2" t="s">
        <v>8490</v>
      </c>
      <c r="D5912" s="1" t="s">
        <v>8</v>
      </c>
      <c r="E5912" s="3">
        <v>124.38</v>
      </c>
      <c r="F5912" s="9">
        <v>-75</v>
      </c>
    </row>
    <row r="5913" spans="1:6" ht="15.75" hidden="1" customHeight="1" x14ac:dyDescent="0.2">
      <c r="A5913" s="4">
        <v>44843.877164351848</v>
      </c>
      <c r="B5913" s="2" t="s">
        <v>8491</v>
      </c>
      <c r="C5913" s="2" t="s">
        <v>5158</v>
      </c>
      <c r="D5913" s="1" t="s">
        <v>16</v>
      </c>
      <c r="E5913" s="3">
        <v>196</v>
      </c>
      <c r="F5913" s="9">
        <v>-60</v>
      </c>
    </row>
    <row r="5914" spans="1:6" ht="15.75" hidden="1" customHeight="1" x14ac:dyDescent="0.2">
      <c r="A5914" s="4">
        <v>44843.877581018518</v>
      </c>
      <c r="B5914" s="2" t="s">
        <v>8492</v>
      </c>
      <c r="C5914" s="2" t="s">
        <v>567</v>
      </c>
      <c r="D5914" s="1" t="s">
        <v>16</v>
      </c>
      <c r="E5914" s="3">
        <v>120</v>
      </c>
      <c r="F5914" s="9">
        <v>0</v>
      </c>
    </row>
    <row r="5915" spans="1:6" ht="15.75" hidden="1" customHeight="1" x14ac:dyDescent="0.2">
      <c r="A5915" s="4">
        <v>44843.878784722219</v>
      </c>
      <c r="B5915" s="2" t="s">
        <v>8493</v>
      </c>
      <c r="C5915" s="2" t="s">
        <v>6436</v>
      </c>
      <c r="D5915" s="1" t="s">
        <v>16</v>
      </c>
      <c r="E5915" s="3">
        <v>126</v>
      </c>
      <c r="F5915" s="9">
        <v>-73.5</v>
      </c>
    </row>
    <row r="5916" spans="1:6" ht="15.75" hidden="1" customHeight="1" x14ac:dyDescent="0.2">
      <c r="A5916" s="4">
        <v>44843.88077546296</v>
      </c>
      <c r="B5916" s="2" t="s">
        <v>8494</v>
      </c>
      <c r="C5916" s="2" t="s">
        <v>8495</v>
      </c>
      <c r="D5916" s="1" t="s">
        <v>11</v>
      </c>
      <c r="E5916" s="3">
        <v>200</v>
      </c>
      <c r="F5916" s="9">
        <v>0</v>
      </c>
    </row>
    <row r="5917" spans="1:6" ht="15.75" hidden="1" customHeight="1" x14ac:dyDescent="0.2">
      <c r="A5917" s="4">
        <v>44843.8827662037</v>
      </c>
      <c r="B5917" s="2" t="s">
        <v>8496</v>
      </c>
      <c r="C5917" s="2" t="s">
        <v>8497</v>
      </c>
      <c r="D5917" s="1" t="s">
        <v>11</v>
      </c>
      <c r="E5917" s="3">
        <v>199</v>
      </c>
      <c r="F5917" s="9">
        <v>0</v>
      </c>
    </row>
    <row r="5918" spans="1:6" ht="15.75" hidden="1" customHeight="1" x14ac:dyDescent="0.2">
      <c r="A5918" s="4">
        <v>44843.883715277778</v>
      </c>
      <c r="B5918" s="2" t="s">
        <v>8498</v>
      </c>
      <c r="C5918" s="2" t="s">
        <v>8499</v>
      </c>
      <c r="D5918" s="1" t="s">
        <v>16</v>
      </c>
      <c r="E5918" s="3">
        <v>183</v>
      </c>
      <c r="F5918" s="9">
        <v>-102</v>
      </c>
    </row>
    <row r="5919" spans="1:6" ht="15.75" hidden="1" customHeight="1" x14ac:dyDescent="0.2">
      <c r="A5919" s="4">
        <v>44843.883877314816</v>
      </c>
      <c r="B5919" s="2" t="s">
        <v>8500</v>
      </c>
      <c r="C5919" s="2" t="s">
        <v>7558</v>
      </c>
      <c r="D5919" s="1" t="s">
        <v>11</v>
      </c>
      <c r="E5919" s="3">
        <v>352</v>
      </c>
      <c r="F5919" s="9">
        <v>0</v>
      </c>
    </row>
    <row r="5920" spans="1:6" ht="15.75" hidden="1" customHeight="1" x14ac:dyDescent="0.2">
      <c r="A5920" s="4">
        <v>44843.884456018517</v>
      </c>
      <c r="B5920" s="2" t="s">
        <v>8501</v>
      </c>
      <c r="C5920" s="2" t="s">
        <v>567</v>
      </c>
      <c r="D5920" s="1" t="s">
        <v>11</v>
      </c>
      <c r="E5920" s="3">
        <v>144.5</v>
      </c>
      <c r="F5920" s="9">
        <v>0</v>
      </c>
    </row>
    <row r="5921" spans="1:6" ht="15.75" hidden="1" customHeight="1" x14ac:dyDescent="0.2">
      <c r="A5921" s="4">
        <v>44843.88590277778</v>
      </c>
      <c r="B5921" s="2" t="s">
        <v>8502</v>
      </c>
      <c r="C5921" s="2" t="s">
        <v>3987</v>
      </c>
      <c r="D5921" s="1" t="s">
        <v>11</v>
      </c>
      <c r="E5921" s="3">
        <v>98</v>
      </c>
      <c r="F5921" s="9">
        <v>0</v>
      </c>
    </row>
    <row r="5922" spans="1:6" ht="15.75" hidden="1" customHeight="1" x14ac:dyDescent="0.2">
      <c r="A5922" s="4">
        <v>44843.887326388889</v>
      </c>
      <c r="B5922" s="2" t="s">
        <v>8503</v>
      </c>
      <c r="C5922" s="2" t="s">
        <v>8504</v>
      </c>
      <c r="D5922" s="1" t="s">
        <v>11</v>
      </c>
      <c r="E5922" s="3">
        <v>99.5</v>
      </c>
      <c r="F5922" s="9">
        <v>-67.25</v>
      </c>
    </row>
    <row r="5923" spans="1:6" ht="15.75" hidden="1" customHeight="1" x14ac:dyDescent="0.2">
      <c r="A5923" s="4">
        <v>44843.88921296296</v>
      </c>
      <c r="B5923" s="2" t="s">
        <v>8505</v>
      </c>
      <c r="C5923" s="2" t="s">
        <v>6021</v>
      </c>
      <c r="D5923" s="1" t="s">
        <v>11</v>
      </c>
      <c r="E5923" s="3">
        <v>144.5</v>
      </c>
      <c r="F5923" s="9">
        <v>0</v>
      </c>
    </row>
    <row r="5924" spans="1:6" ht="15.75" hidden="1" customHeight="1" x14ac:dyDescent="0.2">
      <c r="A5924" s="4">
        <v>44843.889756944445</v>
      </c>
      <c r="B5924" s="2" t="s">
        <v>8506</v>
      </c>
      <c r="C5924" s="2" t="s">
        <v>7950</v>
      </c>
      <c r="D5924" s="1" t="s">
        <v>11</v>
      </c>
      <c r="E5924" s="3">
        <v>108</v>
      </c>
      <c r="F5924" s="9">
        <v>0</v>
      </c>
    </row>
    <row r="5925" spans="1:6" ht="15.75" hidden="1" customHeight="1" x14ac:dyDescent="0.2">
      <c r="A5925" s="4">
        <v>44843.891979166663</v>
      </c>
      <c r="B5925" s="2" t="s">
        <v>8507</v>
      </c>
      <c r="C5925" s="2" t="s">
        <v>4917</v>
      </c>
      <c r="D5925" s="1" t="s">
        <v>16</v>
      </c>
      <c r="E5925" s="3">
        <v>66.8</v>
      </c>
      <c r="F5925" s="9">
        <v>-47.4</v>
      </c>
    </row>
    <row r="5926" spans="1:6" ht="15.75" hidden="1" customHeight="1" x14ac:dyDescent="0.2">
      <c r="A5926" s="4">
        <v>44843.892384259256</v>
      </c>
      <c r="B5926" s="2" t="s">
        <v>8508</v>
      </c>
      <c r="C5926" s="2" t="s">
        <v>4535</v>
      </c>
      <c r="D5926" s="1" t="s">
        <v>23</v>
      </c>
      <c r="E5926" s="3">
        <v>31</v>
      </c>
      <c r="F5926" s="9">
        <v>-15</v>
      </c>
    </row>
    <row r="5927" spans="1:6" ht="15.75" hidden="1" customHeight="1" x14ac:dyDescent="0.2">
      <c r="A5927" s="4">
        <v>44843.892777777779</v>
      </c>
      <c r="B5927" s="2" t="s">
        <v>8509</v>
      </c>
      <c r="C5927" s="2" t="s">
        <v>8510</v>
      </c>
      <c r="D5927" s="1" t="s">
        <v>8</v>
      </c>
      <c r="E5927" s="3">
        <v>49.5</v>
      </c>
      <c r="F5927" s="9">
        <v>0</v>
      </c>
    </row>
    <row r="5928" spans="1:6" ht="15.75" hidden="1" customHeight="1" x14ac:dyDescent="0.2">
      <c r="A5928" s="4">
        <v>44843.892812500002</v>
      </c>
      <c r="B5928" s="2" t="s">
        <v>8511</v>
      </c>
      <c r="C5928" s="2" t="s">
        <v>7005</v>
      </c>
      <c r="D5928" s="1" t="s">
        <v>23</v>
      </c>
      <c r="E5928" s="3">
        <v>21</v>
      </c>
      <c r="F5928" s="9">
        <v>0</v>
      </c>
    </row>
    <row r="5929" spans="1:6" ht="15.75" hidden="1" customHeight="1" x14ac:dyDescent="0.2">
      <c r="A5929" s="4">
        <v>44843.89707175926</v>
      </c>
      <c r="B5929" s="2" t="s">
        <v>8512</v>
      </c>
      <c r="C5929" s="2" t="s">
        <v>7708</v>
      </c>
      <c r="D5929" s="1" t="s">
        <v>8</v>
      </c>
      <c r="E5929" s="3">
        <v>34.5</v>
      </c>
      <c r="F5929" s="9">
        <v>-34.5</v>
      </c>
    </row>
    <row r="5930" spans="1:6" ht="15.75" hidden="1" customHeight="1" x14ac:dyDescent="0.2">
      <c r="A5930" s="4">
        <v>44843.897488425922</v>
      </c>
      <c r="B5930" s="2" t="s">
        <v>8513</v>
      </c>
      <c r="C5930" s="2" t="s">
        <v>142</v>
      </c>
      <c r="D5930" s="1" t="s">
        <v>8</v>
      </c>
      <c r="E5930" s="3">
        <v>63</v>
      </c>
      <c r="F5930" s="9">
        <v>0</v>
      </c>
    </row>
    <row r="5931" spans="1:6" ht="15.75" hidden="1" customHeight="1" x14ac:dyDescent="0.2">
      <c r="A5931" s="4">
        <v>44843.897870370369</v>
      </c>
      <c r="B5931" s="2" t="s">
        <v>8514</v>
      </c>
      <c r="C5931" s="2" t="s">
        <v>1956</v>
      </c>
      <c r="D5931" s="1" t="s">
        <v>11</v>
      </c>
      <c r="E5931" s="3">
        <v>99.5</v>
      </c>
      <c r="F5931" s="9">
        <v>0</v>
      </c>
    </row>
    <row r="5932" spans="1:6" ht="15.75" hidden="1" customHeight="1" x14ac:dyDescent="0.2">
      <c r="A5932" s="4">
        <v>44843.900034722225</v>
      </c>
      <c r="B5932" s="2" t="s">
        <v>8515</v>
      </c>
      <c r="C5932" s="2" t="s">
        <v>1321</v>
      </c>
      <c r="D5932" s="1" t="s">
        <v>16</v>
      </c>
      <c r="E5932" s="3">
        <v>78</v>
      </c>
      <c r="F5932" s="9">
        <v>0</v>
      </c>
    </row>
    <row r="5933" spans="1:6" ht="15.75" hidden="1" customHeight="1" x14ac:dyDescent="0.2">
      <c r="A5933" s="4">
        <v>44843.900671296295</v>
      </c>
      <c r="B5933" s="2" t="s">
        <v>8516</v>
      </c>
      <c r="C5933" s="2" t="s">
        <v>1679</v>
      </c>
      <c r="D5933" s="1" t="s">
        <v>16</v>
      </c>
      <c r="E5933" s="3">
        <v>114</v>
      </c>
      <c r="F5933" s="9">
        <v>-60</v>
      </c>
    </row>
    <row r="5934" spans="1:6" ht="15.75" customHeight="1" x14ac:dyDescent="0.2">
      <c r="A5934" s="4">
        <v>44890.541238425925</v>
      </c>
      <c r="B5934" s="2" t="s">
        <v>11247</v>
      </c>
      <c r="C5934" s="2" t="s">
        <v>355</v>
      </c>
      <c r="D5934" s="1" t="s">
        <v>23</v>
      </c>
      <c r="E5934" s="3">
        <v>28.9</v>
      </c>
      <c r="F5934" s="9">
        <v>0</v>
      </c>
    </row>
    <row r="5935" spans="1:6" ht="15.75" hidden="1" customHeight="1" x14ac:dyDescent="0.2">
      <c r="A5935" s="4">
        <v>44843.905162037037</v>
      </c>
      <c r="B5935" s="2" t="s">
        <v>8518</v>
      </c>
      <c r="C5935" s="2" t="s">
        <v>201</v>
      </c>
      <c r="D5935" s="1" t="s">
        <v>11</v>
      </c>
      <c r="E5935" s="3">
        <v>180</v>
      </c>
      <c r="F5935" s="9">
        <v>0</v>
      </c>
    </row>
    <row r="5936" spans="1:6" ht="15.75" hidden="1" customHeight="1" x14ac:dyDescent="0.2">
      <c r="A5936" s="4">
        <v>44843.908252314817</v>
      </c>
      <c r="B5936" s="2" t="s">
        <v>8519</v>
      </c>
      <c r="C5936" s="2" t="s">
        <v>3725</v>
      </c>
      <c r="D5936" s="1" t="s">
        <v>11</v>
      </c>
      <c r="E5936" s="3">
        <v>142.5</v>
      </c>
      <c r="F5936" s="9">
        <v>-88.75</v>
      </c>
    </row>
    <row r="5937" spans="1:6" ht="15.75" hidden="1" customHeight="1" x14ac:dyDescent="0.2">
      <c r="A5937" s="4">
        <v>44843.908634259256</v>
      </c>
      <c r="B5937" s="2" t="s">
        <v>8520</v>
      </c>
      <c r="C5937" s="2" t="s">
        <v>2509</v>
      </c>
      <c r="D5937" s="1" t="s">
        <v>16</v>
      </c>
      <c r="E5937" s="3">
        <v>124</v>
      </c>
      <c r="F5937" s="9">
        <v>-76</v>
      </c>
    </row>
    <row r="5938" spans="1:6" ht="15.75" hidden="1" customHeight="1" x14ac:dyDescent="0.2">
      <c r="A5938" s="4">
        <v>44843.90865740741</v>
      </c>
      <c r="B5938" s="2" t="s">
        <v>8521</v>
      </c>
      <c r="C5938" s="2" t="s">
        <v>2342</v>
      </c>
      <c r="D5938" s="1" t="s">
        <v>16</v>
      </c>
      <c r="E5938" s="3">
        <v>195</v>
      </c>
      <c r="F5938" s="9">
        <v>0</v>
      </c>
    </row>
    <row r="5939" spans="1:6" ht="15.75" hidden="1" customHeight="1" x14ac:dyDescent="0.2">
      <c r="A5939" s="4">
        <v>44843.909861111111</v>
      </c>
      <c r="B5939" s="2" t="s">
        <v>8522</v>
      </c>
      <c r="C5939" s="2" t="s">
        <v>2348</v>
      </c>
      <c r="D5939" s="1" t="s">
        <v>16</v>
      </c>
      <c r="E5939" s="3">
        <v>240</v>
      </c>
      <c r="F5939" s="9">
        <v>0</v>
      </c>
    </row>
    <row r="5940" spans="1:6" ht="15.75" hidden="1" customHeight="1" x14ac:dyDescent="0.2">
      <c r="A5940" s="4">
        <v>44843.909930555557</v>
      </c>
      <c r="B5940" s="2" t="s">
        <v>8523</v>
      </c>
      <c r="C5940" s="2" t="s">
        <v>8524</v>
      </c>
      <c r="D5940" s="1" t="s">
        <v>8</v>
      </c>
      <c r="E5940" s="3">
        <v>34.5</v>
      </c>
      <c r="F5940" s="9">
        <v>0</v>
      </c>
    </row>
    <row r="5941" spans="1:6" ht="15.75" hidden="1" customHeight="1" x14ac:dyDescent="0.2">
      <c r="A5941" s="4">
        <v>44843.910162037035</v>
      </c>
      <c r="B5941" s="2" t="s">
        <v>8525</v>
      </c>
      <c r="C5941" s="2" t="s">
        <v>4177</v>
      </c>
      <c r="D5941" s="1" t="s">
        <v>11</v>
      </c>
      <c r="E5941" s="3">
        <v>220</v>
      </c>
      <c r="F5941" s="9">
        <v>0</v>
      </c>
    </row>
    <row r="5942" spans="1:6" ht="15.75" hidden="1" customHeight="1" x14ac:dyDescent="0.2">
      <c r="A5942" s="4">
        <v>44843.91170138889</v>
      </c>
      <c r="B5942" s="2" t="s">
        <v>8526</v>
      </c>
      <c r="C5942" s="2" t="s">
        <v>5383</v>
      </c>
      <c r="D5942" s="1" t="s">
        <v>8</v>
      </c>
      <c r="E5942" s="3">
        <v>107.88</v>
      </c>
      <c r="F5942" s="9">
        <v>-59.94</v>
      </c>
    </row>
    <row r="5943" spans="1:6" ht="15.75" hidden="1" customHeight="1" x14ac:dyDescent="0.2">
      <c r="A5943" s="4">
        <v>44843.912604166668</v>
      </c>
      <c r="B5943" s="2" t="s">
        <v>8527</v>
      </c>
      <c r="C5943" s="2" t="s">
        <v>865</v>
      </c>
      <c r="D5943" s="1" t="s">
        <v>23</v>
      </c>
      <c r="E5943" s="3">
        <v>46.89</v>
      </c>
      <c r="F5943" s="9">
        <v>0</v>
      </c>
    </row>
    <row r="5944" spans="1:6" ht="15.75" hidden="1" customHeight="1" x14ac:dyDescent="0.2">
      <c r="A5944" s="4">
        <v>44843.915127314816</v>
      </c>
      <c r="B5944" s="2" t="s">
        <v>8528</v>
      </c>
      <c r="C5944" s="2" t="s">
        <v>5997</v>
      </c>
      <c r="D5944" s="1" t="s">
        <v>16</v>
      </c>
      <c r="E5944" s="3">
        <v>129</v>
      </c>
      <c r="F5944" s="9">
        <v>0</v>
      </c>
    </row>
    <row r="5945" spans="1:6" ht="15.75" hidden="1" customHeight="1" x14ac:dyDescent="0.2">
      <c r="A5945" s="4">
        <v>44843.915844907409</v>
      </c>
      <c r="B5945" s="2" t="s">
        <v>8529</v>
      </c>
      <c r="C5945" s="2" t="s">
        <v>205</v>
      </c>
      <c r="D5945" s="1" t="s">
        <v>11</v>
      </c>
      <c r="E5945" s="3">
        <v>202</v>
      </c>
      <c r="F5945" s="9">
        <v>0</v>
      </c>
    </row>
    <row r="5946" spans="1:6" ht="15.75" hidden="1" customHeight="1" x14ac:dyDescent="0.2">
      <c r="A5946" s="4">
        <v>44843.918553240743</v>
      </c>
      <c r="B5946" s="2" t="s">
        <v>8530</v>
      </c>
      <c r="C5946" s="2" t="s">
        <v>2983</v>
      </c>
      <c r="D5946" s="1" t="s">
        <v>8</v>
      </c>
      <c r="E5946" s="3">
        <v>48</v>
      </c>
      <c r="F5946" s="9">
        <v>-34.5</v>
      </c>
    </row>
    <row r="5947" spans="1:6" ht="15.75" hidden="1" customHeight="1" x14ac:dyDescent="0.2">
      <c r="A5947" s="4">
        <v>44843.91883101852</v>
      </c>
      <c r="B5947" s="2" t="s">
        <v>8531</v>
      </c>
      <c r="C5947" s="2" t="s">
        <v>552</v>
      </c>
      <c r="D5947" s="1" t="s">
        <v>16</v>
      </c>
      <c r="E5947" s="3">
        <v>112.5</v>
      </c>
      <c r="F5947" s="9">
        <v>0</v>
      </c>
    </row>
    <row r="5948" spans="1:6" ht="15.75" hidden="1" customHeight="1" x14ac:dyDescent="0.2">
      <c r="A5948" s="4">
        <v>44843.918946759259</v>
      </c>
      <c r="B5948" s="2" t="s">
        <v>8532</v>
      </c>
      <c r="C5948" s="2" t="s">
        <v>15</v>
      </c>
      <c r="D5948" s="1" t="s">
        <v>11</v>
      </c>
      <c r="E5948" s="3">
        <v>106</v>
      </c>
      <c r="F5948" s="9">
        <v>0</v>
      </c>
    </row>
    <row r="5949" spans="1:6" ht="15.75" hidden="1" customHeight="1" x14ac:dyDescent="0.2">
      <c r="A5949" s="4">
        <v>44843.919374999998</v>
      </c>
      <c r="B5949" s="2" t="s">
        <v>8533</v>
      </c>
      <c r="C5949" s="2" t="s">
        <v>8534</v>
      </c>
      <c r="D5949" s="1" t="s">
        <v>16</v>
      </c>
      <c r="E5949" s="3">
        <v>120</v>
      </c>
      <c r="F5949" s="9">
        <v>-120</v>
      </c>
    </row>
    <row r="5950" spans="1:6" ht="15.75" hidden="1" customHeight="1" x14ac:dyDescent="0.2">
      <c r="A5950" s="4">
        <v>44843.932581018518</v>
      </c>
      <c r="B5950" s="2" t="s">
        <v>8535</v>
      </c>
      <c r="C5950" s="2" t="s">
        <v>8536</v>
      </c>
      <c r="D5950" s="1" t="s">
        <v>16</v>
      </c>
      <c r="E5950" s="3">
        <v>99</v>
      </c>
      <c r="F5950" s="9">
        <v>-60</v>
      </c>
    </row>
    <row r="5951" spans="1:6" ht="15.75" hidden="1" customHeight="1" x14ac:dyDescent="0.2">
      <c r="A5951" s="4">
        <v>44843.93440972222</v>
      </c>
      <c r="B5951" s="2" t="s">
        <v>8537</v>
      </c>
      <c r="C5951" s="2" t="s">
        <v>5997</v>
      </c>
      <c r="D5951" s="1" t="s">
        <v>11</v>
      </c>
      <c r="E5951" s="3">
        <v>640</v>
      </c>
      <c r="F5951" s="9">
        <v>0</v>
      </c>
    </row>
    <row r="5952" spans="1:6" ht="15.75" hidden="1" customHeight="1" x14ac:dyDescent="0.2">
      <c r="A5952" s="4">
        <v>44843.937708333331</v>
      </c>
      <c r="B5952" s="2" t="s">
        <v>8538</v>
      </c>
      <c r="C5952" s="2" t="s">
        <v>1941</v>
      </c>
      <c r="D5952" s="1" t="s">
        <v>16</v>
      </c>
      <c r="E5952" s="3">
        <v>108</v>
      </c>
      <c r="F5952" s="9">
        <v>0</v>
      </c>
    </row>
    <row r="5953" spans="1:6" ht="15.75" hidden="1" customHeight="1" x14ac:dyDescent="0.2">
      <c r="A5953" s="4">
        <v>44843.941874999997</v>
      </c>
      <c r="B5953" s="2" t="s">
        <v>8539</v>
      </c>
      <c r="C5953" s="2" t="s">
        <v>7</v>
      </c>
      <c r="D5953" s="1" t="s">
        <v>8</v>
      </c>
      <c r="E5953" s="3">
        <v>111</v>
      </c>
      <c r="F5953" s="9">
        <v>0</v>
      </c>
    </row>
    <row r="5954" spans="1:6" ht="15.75" hidden="1" customHeight="1" x14ac:dyDescent="0.2">
      <c r="A5954" s="4">
        <v>44843.943599537037</v>
      </c>
      <c r="B5954" s="2" t="s">
        <v>8540</v>
      </c>
      <c r="C5954" s="2" t="s">
        <v>2561</v>
      </c>
      <c r="D5954" s="1" t="s">
        <v>11</v>
      </c>
      <c r="E5954" s="3">
        <v>149.69999999999999</v>
      </c>
      <c r="F5954" s="9">
        <v>-75</v>
      </c>
    </row>
    <row r="5955" spans="1:6" ht="15.75" hidden="1" customHeight="1" x14ac:dyDescent="0.2">
      <c r="A5955" s="4">
        <v>44843.946192129632</v>
      </c>
      <c r="B5955" s="2" t="s">
        <v>8541</v>
      </c>
      <c r="C5955" s="2" t="s">
        <v>8542</v>
      </c>
      <c r="D5955" s="1" t="s">
        <v>16</v>
      </c>
      <c r="E5955" s="3">
        <v>270</v>
      </c>
      <c r="F5955" s="9">
        <v>-120</v>
      </c>
    </row>
    <row r="5956" spans="1:6" ht="15.75" hidden="1" customHeight="1" x14ac:dyDescent="0.2">
      <c r="A5956" s="4">
        <v>44843.946215277778</v>
      </c>
      <c r="B5956" s="2" t="s">
        <v>8543</v>
      </c>
      <c r="C5956" s="2" t="s">
        <v>4612</v>
      </c>
      <c r="D5956" s="1" t="s">
        <v>11</v>
      </c>
      <c r="E5956" s="3">
        <v>108</v>
      </c>
      <c r="F5956" s="9">
        <v>-64.5</v>
      </c>
    </row>
    <row r="5957" spans="1:6" ht="15.75" hidden="1" customHeight="1" x14ac:dyDescent="0.2">
      <c r="A5957" s="4">
        <v>44843.946238425924</v>
      </c>
      <c r="B5957" s="2" t="s">
        <v>8544</v>
      </c>
      <c r="C5957" s="2" t="s">
        <v>5997</v>
      </c>
      <c r="D5957" s="1" t="s">
        <v>11</v>
      </c>
      <c r="E5957" s="3">
        <v>260</v>
      </c>
      <c r="F5957" s="9">
        <v>0</v>
      </c>
    </row>
    <row r="5958" spans="1:6" ht="15.75" hidden="1" customHeight="1" x14ac:dyDescent="0.2">
      <c r="A5958" s="4">
        <v>44843.963449074072</v>
      </c>
      <c r="B5958" s="2" t="s">
        <v>8545</v>
      </c>
      <c r="C5958" s="2" t="s">
        <v>521</v>
      </c>
      <c r="D5958" s="1" t="s">
        <v>16</v>
      </c>
      <c r="E5958" s="3">
        <v>76</v>
      </c>
      <c r="F5958" s="9">
        <v>-52</v>
      </c>
    </row>
    <row r="5959" spans="1:6" ht="15.75" hidden="1" customHeight="1" x14ac:dyDescent="0.2">
      <c r="A5959" s="4">
        <v>44843.96707175926</v>
      </c>
      <c r="B5959" s="2" t="s">
        <v>8546</v>
      </c>
      <c r="C5959" s="2" t="s">
        <v>8547</v>
      </c>
      <c r="D5959" s="1" t="s">
        <v>11</v>
      </c>
      <c r="E5959" s="3">
        <v>127.5</v>
      </c>
      <c r="F5959" s="9">
        <v>-81.25</v>
      </c>
    </row>
    <row r="5960" spans="1:6" ht="15.75" hidden="1" customHeight="1" x14ac:dyDescent="0.2">
      <c r="A5960" s="4">
        <v>44843.97042824074</v>
      </c>
      <c r="B5960" s="2" t="s">
        <v>8548</v>
      </c>
      <c r="C5960" s="2" t="s">
        <v>5105</v>
      </c>
      <c r="D5960" s="1" t="s">
        <v>11</v>
      </c>
      <c r="E5960" s="3">
        <v>190</v>
      </c>
      <c r="F5960" s="9">
        <v>-112.5</v>
      </c>
    </row>
    <row r="5961" spans="1:6" ht="15.75" hidden="1" customHeight="1" x14ac:dyDescent="0.2">
      <c r="A5961" s="4">
        <v>44843.973865740743</v>
      </c>
      <c r="B5961" s="2" t="s">
        <v>8549</v>
      </c>
      <c r="C5961" s="2" t="s">
        <v>8550</v>
      </c>
      <c r="D5961" s="1" t="s">
        <v>8</v>
      </c>
      <c r="E5961" s="3">
        <v>49.74</v>
      </c>
      <c r="F5961" s="9">
        <v>0</v>
      </c>
    </row>
    <row r="5962" spans="1:6" ht="15.75" hidden="1" customHeight="1" x14ac:dyDescent="0.2">
      <c r="A5962" s="4">
        <v>44843.975277777776</v>
      </c>
      <c r="B5962" s="2" t="s">
        <v>8551</v>
      </c>
      <c r="C5962" s="2" t="s">
        <v>281</v>
      </c>
      <c r="D5962" s="1" t="s">
        <v>16</v>
      </c>
      <c r="E5962" s="3">
        <v>212</v>
      </c>
      <c r="F5962" s="9">
        <v>0</v>
      </c>
    </row>
    <row r="5963" spans="1:6" ht="15.75" hidden="1" customHeight="1" x14ac:dyDescent="0.2">
      <c r="A5963" s="4">
        <v>44843.975636574076</v>
      </c>
      <c r="B5963" s="2" t="s">
        <v>8552</v>
      </c>
      <c r="C5963" s="2" t="s">
        <v>7697</v>
      </c>
      <c r="D5963" s="1" t="s">
        <v>16</v>
      </c>
      <c r="E5963" s="3">
        <v>56</v>
      </c>
      <c r="F5963" s="9">
        <v>0</v>
      </c>
    </row>
    <row r="5964" spans="1:6" ht="15.75" hidden="1" customHeight="1" x14ac:dyDescent="0.2">
      <c r="A5964" s="4">
        <v>44843.986076388886</v>
      </c>
      <c r="B5964" s="2" t="s">
        <v>8553</v>
      </c>
      <c r="C5964" s="2" t="s">
        <v>8554</v>
      </c>
      <c r="D5964" s="1" t="s">
        <v>23</v>
      </c>
      <c r="E5964" s="3">
        <v>15.9</v>
      </c>
      <c r="F5964" s="9">
        <v>0</v>
      </c>
    </row>
    <row r="5965" spans="1:6" ht="15.75" hidden="1" customHeight="1" x14ac:dyDescent="0.2">
      <c r="A5965" s="4">
        <v>44843.993206018517</v>
      </c>
      <c r="B5965" s="2" t="s">
        <v>8555</v>
      </c>
      <c r="C5965" s="2" t="s">
        <v>7741</v>
      </c>
      <c r="D5965" s="1" t="s">
        <v>16</v>
      </c>
      <c r="E5965" s="3">
        <v>59.98</v>
      </c>
      <c r="F5965" s="9">
        <v>-30</v>
      </c>
    </row>
    <row r="5966" spans="1:6" ht="15.75" hidden="1" customHeight="1" x14ac:dyDescent="0.2">
      <c r="A5966" s="4">
        <v>44843.994791666664</v>
      </c>
      <c r="B5966" s="2" t="s">
        <v>8556</v>
      </c>
      <c r="C5966" s="2" t="s">
        <v>685</v>
      </c>
      <c r="D5966" s="1" t="s">
        <v>16</v>
      </c>
      <c r="E5966" s="3">
        <v>54</v>
      </c>
      <c r="F5966" s="9">
        <v>0</v>
      </c>
    </row>
    <row r="5967" spans="1:6" ht="15.75" hidden="1" customHeight="1" x14ac:dyDescent="0.2">
      <c r="A5967" s="4">
        <v>44844.004988425928</v>
      </c>
      <c r="B5967" s="2" t="s">
        <v>8557</v>
      </c>
      <c r="C5967" s="2" t="s">
        <v>7717</v>
      </c>
      <c r="D5967" s="1" t="s">
        <v>23</v>
      </c>
      <c r="E5967" s="3">
        <v>17</v>
      </c>
      <c r="F5967" s="9">
        <v>0</v>
      </c>
    </row>
    <row r="5968" spans="1:6" ht="15.75" hidden="1" customHeight="1" x14ac:dyDescent="0.2">
      <c r="A5968" s="4">
        <v>44844.009791666664</v>
      </c>
      <c r="B5968" s="2" t="s">
        <v>8558</v>
      </c>
      <c r="C5968" s="2" t="s">
        <v>8559</v>
      </c>
      <c r="D5968" s="1" t="s">
        <v>8</v>
      </c>
      <c r="E5968" s="3">
        <v>72</v>
      </c>
      <c r="F5968" s="9">
        <v>0</v>
      </c>
    </row>
    <row r="5969" spans="1:6" ht="15.75" hidden="1" customHeight="1" x14ac:dyDescent="0.2">
      <c r="A5969" s="4">
        <v>44844.010127314818</v>
      </c>
      <c r="B5969" s="2" t="s">
        <v>8560</v>
      </c>
      <c r="C5969" s="2" t="s">
        <v>1573</v>
      </c>
      <c r="D5969" s="1" t="s">
        <v>23</v>
      </c>
      <c r="E5969" s="3">
        <v>21</v>
      </c>
      <c r="F5969" s="9">
        <v>0</v>
      </c>
    </row>
    <row r="5970" spans="1:6" ht="15.75" hidden="1" customHeight="1" x14ac:dyDescent="0.2">
      <c r="A5970" s="4">
        <v>44844.037349537037</v>
      </c>
      <c r="B5970" s="2" t="s">
        <v>8561</v>
      </c>
      <c r="C5970" s="2" t="s">
        <v>6012</v>
      </c>
      <c r="D5970" s="1" t="s">
        <v>8</v>
      </c>
      <c r="E5970" s="3">
        <v>54</v>
      </c>
      <c r="F5970" s="9">
        <v>0</v>
      </c>
    </row>
    <row r="5971" spans="1:6" ht="15.75" hidden="1" customHeight="1" x14ac:dyDescent="0.2">
      <c r="A5971" s="4">
        <v>44844.059525462966</v>
      </c>
      <c r="B5971" s="2" t="s">
        <v>8562</v>
      </c>
      <c r="C5971" s="2" t="s">
        <v>347</v>
      </c>
      <c r="D5971" s="1" t="s">
        <v>23</v>
      </c>
      <c r="E5971" s="3">
        <v>37.5</v>
      </c>
      <c r="F5971" s="9">
        <v>0</v>
      </c>
    </row>
    <row r="5972" spans="1:6" ht="15.75" hidden="1" customHeight="1" x14ac:dyDescent="0.2">
      <c r="A5972" s="4">
        <v>44844.433981481481</v>
      </c>
      <c r="B5972" s="2" t="s">
        <v>8563</v>
      </c>
      <c r="C5972" s="2" t="s">
        <v>4183</v>
      </c>
      <c r="D5972" s="1" t="s">
        <v>23</v>
      </c>
      <c r="E5972" s="3">
        <v>24.9</v>
      </c>
      <c r="F5972" s="9">
        <v>-15</v>
      </c>
    </row>
    <row r="5973" spans="1:6" ht="15.75" hidden="1" customHeight="1" x14ac:dyDescent="0.2">
      <c r="A5973" s="4">
        <v>44844.466493055559</v>
      </c>
      <c r="B5973" s="2" t="s">
        <v>8564</v>
      </c>
      <c r="C5973" s="2" t="s">
        <v>5848</v>
      </c>
      <c r="D5973" s="1" t="s">
        <v>11</v>
      </c>
      <c r="E5973" s="3">
        <v>209.5</v>
      </c>
      <c r="F5973" s="9">
        <v>-75</v>
      </c>
    </row>
    <row r="5974" spans="1:6" ht="15.75" hidden="1" customHeight="1" x14ac:dyDescent="0.2">
      <c r="A5974" s="4">
        <v>44844.473969907405</v>
      </c>
      <c r="B5974" s="2" t="s">
        <v>8565</v>
      </c>
      <c r="C5974" s="2" t="s">
        <v>8566</v>
      </c>
      <c r="D5974" s="1" t="s">
        <v>8</v>
      </c>
      <c r="E5974" s="3">
        <v>78</v>
      </c>
      <c r="F5974" s="9">
        <v>-45</v>
      </c>
    </row>
    <row r="5975" spans="1:6" ht="15.75" hidden="1" customHeight="1" x14ac:dyDescent="0.2">
      <c r="A5975" s="4">
        <v>44844.486064814817</v>
      </c>
      <c r="B5975" s="2" t="s">
        <v>8567</v>
      </c>
      <c r="C5975" s="2" t="s">
        <v>2608</v>
      </c>
      <c r="D5975" s="1" t="s">
        <v>11</v>
      </c>
      <c r="E5975" s="3">
        <v>132.5</v>
      </c>
      <c r="F5975" s="9">
        <v>0</v>
      </c>
    </row>
    <row r="5976" spans="1:6" ht="15.75" hidden="1" customHeight="1" x14ac:dyDescent="0.2">
      <c r="A5976" s="4">
        <v>44844.492743055554</v>
      </c>
      <c r="B5976" s="2" t="s">
        <v>8568</v>
      </c>
      <c r="C5976" s="2" t="s">
        <v>2778</v>
      </c>
      <c r="D5976" s="1" t="s">
        <v>16</v>
      </c>
      <c r="E5976" s="3">
        <v>47.92</v>
      </c>
      <c r="F5976" s="9">
        <v>0</v>
      </c>
    </row>
    <row r="5977" spans="1:6" ht="15.75" hidden="1" customHeight="1" x14ac:dyDescent="0.2">
      <c r="A5977" s="4">
        <v>44844.493981481479</v>
      </c>
      <c r="B5977" s="2" t="s">
        <v>8569</v>
      </c>
      <c r="C5977" s="2" t="s">
        <v>2358</v>
      </c>
      <c r="D5977" s="1" t="s">
        <v>8</v>
      </c>
      <c r="E5977" s="3">
        <v>39</v>
      </c>
      <c r="F5977" s="9">
        <v>0</v>
      </c>
    </row>
    <row r="5978" spans="1:6" ht="15.75" hidden="1" customHeight="1" x14ac:dyDescent="0.2">
      <c r="A5978" s="4">
        <v>44844.495254629626</v>
      </c>
      <c r="B5978" s="2" t="s">
        <v>8570</v>
      </c>
      <c r="C5978" s="2" t="s">
        <v>948</v>
      </c>
      <c r="D5978" s="1" t="s">
        <v>51</v>
      </c>
      <c r="E5978" s="3">
        <v>13.99</v>
      </c>
      <c r="F5978" s="9">
        <v>0</v>
      </c>
    </row>
    <row r="5979" spans="1:6" ht="15.75" hidden="1" customHeight="1" x14ac:dyDescent="0.2">
      <c r="A5979" s="4">
        <v>44844.49832175926</v>
      </c>
      <c r="B5979" s="2" t="s">
        <v>8571</v>
      </c>
      <c r="C5979" s="2" t="s">
        <v>2288</v>
      </c>
      <c r="D5979" s="1" t="s">
        <v>16</v>
      </c>
      <c r="E5979" s="3">
        <v>75.599999999999994</v>
      </c>
      <c r="F5979" s="9">
        <v>0</v>
      </c>
    </row>
    <row r="5980" spans="1:6" ht="15.75" hidden="1" customHeight="1" x14ac:dyDescent="0.2">
      <c r="A5980" s="4">
        <v>44844.500023148146</v>
      </c>
      <c r="B5980" s="2" t="s">
        <v>8572</v>
      </c>
      <c r="C5980" s="2" t="s">
        <v>1799</v>
      </c>
      <c r="D5980" s="1" t="s">
        <v>36</v>
      </c>
      <c r="E5980" s="3">
        <v>32</v>
      </c>
      <c r="F5980" s="9">
        <v>0</v>
      </c>
    </row>
    <row r="5981" spans="1:6" ht="15.75" hidden="1" customHeight="1" x14ac:dyDescent="0.2">
      <c r="A5981" s="4">
        <v>44844.507523148146</v>
      </c>
      <c r="B5981" s="2" t="s">
        <v>8573</v>
      </c>
      <c r="C5981" s="2" t="s">
        <v>1904</v>
      </c>
      <c r="D5981" s="1" t="s">
        <v>8</v>
      </c>
      <c r="E5981" s="3">
        <v>40</v>
      </c>
      <c r="F5981" s="9">
        <v>0</v>
      </c>
    </row>
    <row r="5982" spans="1:6" ht="15.75" hidden="1" customHeight="1" x14ac:dyDescent="0.2">
      <c r="A5982" s="4">
        <v>44844.512754629628</v>
      </c>
      <c r="B5982" s="2" t="s">
        <v>8574</v>
      </c>
      <c r="C5982" s="2" t="s">
        <v>1099</v>
      </c>
      <c r="D5982" s="1" t="s">
        <v>23</v>
      </c>
      <c r="E5982" s="3">
        <v>37.5</v>
      </c>
      <c r="F5982" s="9">
        <v>0</v>
      </c>
    </row>
    <row r="5983" spans="1:6" ht="15.75" hidden="1" customHeight="1" x14ac:dyDescent="0.2">
      <c r="A5983" s="4">
        <v>44844.521412037036</v>
      </c>
      <c r="B5983" s="2" t="s">
        <v>8575</v>
      </c>
      <c r="C5983" s="2" t="s">
        <v>8576</v>
      </c>
      <c r="D5983" s="1" t="s">
        <v>11</v>
      </c>
      <c r="E5983" s="3">
        <v>136.76</v>
      </c>
      <c r="F5983" s="9">
        <v>-60</v>
      </c>
    </row>
    <row r="5984" spans="1:6" ht="15.75" hidden="1" customHeight="1" x14ac:dyDescent="0.2">
      <c r="A5984" s="4">
        <v>44844.521620370368</v>
      </c>
      <c r="B5984" s="2" t="s">
        <v>8577</v>
      </c>
      <c r="C5984" s="2" t="s">
        <v>8578</v>
      </c>
      <c r="D5984" s="1" t="s">
        <v>8</v>
      </c>
      <c r="E5984" s="3">
        <v>99</v>
      </c>
      <c r="F5984" s="9">
        <v>-99</v>
      </c>
    </row>
    <row r="5985" spans="1:6" ht="15.75" hidden="1" customHeight="1" x14ac:dyDescent="0.2">
      <c r="A5985" s="4">
        <v>44844.52275462963</v>
      </c>
      <c r="B5985" s="2" t="s">
        <v>8579</v>
      </c>
      <c r="C5985" s="2" t="s">
        <v>513</v>
      </c>
      <c r="D5985" s="1" t="s">
        <v>11</v>
      </c>
      <c r="E5985" s="3">
        <v>124.5</v>
      </c>
      <c r="F5985" s="9">
        <v>0</v>
      </c>
    </row>
    <row r="5986" spans="1:6" ht="15.75" hidden="1" customHeight="1" x14ac:dyDescent="0.2">
      <c r="A5986" s="4">
        <v>44844.522789351853</v>
      </c>
      <c r="B5986" s="2" t="s">
        <v>8580</v>
      </c>
      <c r="C5986" s="2" t="s">
        <v>2052</v>
      </c>
      <c r="D5986" s="1" t="s">
        <v>16</v>
      </c>
      <c r="E5986" s="3">
        <v>278.8</v>
      </c>
      <c r="F5986" s="9">
        <v>0</v>
      </c>
    </row>
    <row r="5987" spans="1:6" ht="15.75" hidden="1" customHeight="1" x14ac:dyDescent="0.2">
      <c r="A5987" s="4">
        <v>44844.524745370371</v>
      </c>
      <c r="B5987" s="2" t="s">
        <v>8581</v>
      </c>
      <c r="C5987" s="2" t="s">
        <v>1719</v>
      </c>
      <c r="D5987" s="1" t="s">
        <v>11</v>
      </c>
      <c r="E5987" s="3">
        <v>199</v>
      </c>
      <c r="F5987" s="9">
        <v>0</v>
      </c>
    </row>
    <row r="5988" spans="1:6" ht="15.75" hidden="1" customHeight="1" x14ac:dyDescent="0.2">
      <c r="A5988" s="4">
        <v>44844.53733796296</v>
      </c>
      <c r="B5988" s="2" t="s">
        <v>8582</v>
      </c>
      <c r="C5988" s="2" t="s">
        <v>7017</v>
      </c>
      <c r="D5988" s="1" t="s">
        <v>8</v>
      </c>
      <c r="E5988" s="3">
        <v>99</v>
      </c>
      <c r="F5988" s="9">
        <v>0</v>
      </c>
    </row>
    <row r="5989" spans="1:6" ht="15.75" hidden="1" customHeight="1" x14ac:dyDescent="0.2">
      <c r="A5989" s="4">
        <v>44844.542905092596</v>
      </c>
      <c r="B5989" s="2" t="s">
        <v>8583</v>
      </c>
      <c r="C5989" s="2" t="s">
        <v>1607</v>
      </c>
      <c r="D5989" s="1" t="s">
        <v>8</v>
      </c>
      <c r="E5989" s="3">
        <v>58.5</v>
      </c>
      <c r="F5989" s="9">
        <v>0</v>
      </c>
    </row>
    <row r="5990" spans="1:6" ht="15.75" hidden="1" customHeight="1" x14ac:dyDescent="0.2">
      <c r="A5990" s="4">
        <v>44844.545740740738</v>
      </c>
      <c r="B5990" s="2" t="s">
        <v>8584</v>
      </c>
      <c r="C5990" s="2" t="s">
        <v>8585</v>
      </c>
      <c r="D5990" s="1" t="s">
        <v>11</v>
      </c>
      <c r="E5990" s="3">
        <v>154.5</v>
      </c>
      <c r="F5990" s="9">
        <v>-75</v>
      </c>
    </row>
    <row r="5991" spans="1:6" ht="15.75" hidden="1" customHeight="1" x14ac:dyDescent="0.2">
      <c r="A5991" s="4">
        <v>44844.547129629631</v>
      </c>
      <c r="B5991" s="2" t="s">
        <v>8586</v>
      </c>
      <c r="C5991" s="2" t="s">
        <v>5662</v>
      </c>
      <c r="D5991" s="1" t="s">
        <v>16</v>
      </c>
      <c r="E5991" s="3">
        <v>51.96</v>
      </c>
      <c r="F5991" s="9">
        <v>0</v>
      </c>
    </row>
    <row r="5992" spans="1:6" ht="15.75" hidden="1" customHeight="1" x14ac:dyDescent="0.2">
      <c r="A5992" s="4">
        <v>44844.551435185182</v>
      </c>
      <c r="B5992" s="2" t="s">
        <v>8587</v>
      </c>
      <c r="C5992" s="2" t="s">
        <v>5856</v>
      </c>
      <c r="D5992" s="1" t="s">
        <v>51</v>
      </c>
      <c r="E5992" s="3">
        <v>17.989999999999998</v>
      </c>
      <c r="F5992" s="9">
        <v>0</v>
      </c>
    </row>
    <row r="5993" spans="1:6" ht="15.75" hidden="1" customHeight="1" x14ac:dyDescent="0.2">
      <c r="A5993" s="4">
        <v>44844.556817129633</v>
      </c>
      <c r="B5993" s="2" t="s">
        <v>8588</v>
      </c>
      <c r="C5993" s="2" t="s">
        <v>560</v>
      </c>
      <c r="D5993" s="1" t="s">
        <v>11</v>
      </c>
      <c r="E5993" s="3">
        <v>154.5</v>
      </c>
      <c r="F5993" s="9">
        <v>0</v>
      </c>
    </row>
    <row r="5994" spans="1:6" ht="15.75" hidden="1" customHeight="1" x14ac:dyDescent="0.2">
      <c r="A5994" s="4">
        <v>44844.570671296293</v>
      </c>
      <c r="B5994" s="2" t="s">
        <v>8589</v>
      </c>
      <c r="C5994" s="2" t="s">
        <v>6541</v>
      </c>
      <c r="D5994" s="1" t="s">
        <v>51</v>
      </c>
      <c r="E5994" s="3">
        <v>13.99</v>
      </c>
      <c r="F5994" s="9">
        <v>0</v>
      </c>
    </row>
    <row r="5995" spans="1:6" ht="15.75" hidden="1" customHeight="1" x14ac:dyDescent="0.2">
      <c r="A5995" s="4">
        <v>44844.571504629632</v>
      </c>
      <c r="B5995" s="2" t="s">
        <v>8590</v>
      </c>
      <c r="C5995" s="2" t="s">
        <v>50</v>
      </c>
      <c r="D5995" s="1" t="s">
        <v>23</v>
      </c>
      <c r="E5995" s="3">
        <v>46.3</v>
      </c>
      <c r="F5995" s="9">
        <v>0</v>
      </c>
    </row>
    <row r="5996" spans="1:6" ht="15.75" hidden="1" customHeight="1" x14ac:dyDescent="0.2">
      <c r="A5996" s="4">
        <v>44844.572696759256</v>
      </c>
      <c r="B5996" s="2" t="s">
        <v>8591</v>
      </c>
      <c r="C5996" s="2" t="s">
        <v>7723</v>
      </c>
      <c r="D5996" s="1" t="s">
        <v>11</v>
      </c>
      <c r="E5996" s="3">
        <v>184</v>
      </c>
      <c r="F5996" s="9">
        <v>0</v>
      </c>
    </row>
    <row r="5997" spans="1:6" ht="15.75" hidden="1" customHeight="1" x14ac:dyDescent="0.2">
      <c r="A5997" s="4">
        <v>44844.579016203701</v>
      </c>
      <c r="B5997" s="2" t="s">
        <v>8592</v>
      </c>
      <c r="C5997" s="2" t="s">
        <v>1191</v>
      </c>
      <c r="D5997" s="1" t="s">
        <v>11</v>
      </c>
      <c r="E5997" s="3">
        <v>64.5</v>
      </c>
      <c r="F5997" s="9">
        <v>0</v>
      </c>
    </row>
    <row r="5998" spans="1:6" ht="15.75" hidden="1" customHeight="1" x14ac:dyDescent="0.2">
      <c r="A5998" s="4">
        <v>44844.583460648151</v>
      </c>
      <c r="B5998" s="2" t="s">
        <v>8593</v>
      </c>
      <c r="C5998" s="2" t="s">
        <v>8594</v>
      </c>
      <c r="D5998" s="1" t="s">
        <v>8</v>
      </c>
      <c r="E5998" s="3">
        <v>96</v>
      </c>
      <c r="F5998" s="9">
        <v>-45</v>
      </c>
    </row>
    <row r="5999" spans="1:6" ht="15.75" hidden="1" customHeight="1" x14ac:dyDescent="0.2">
      <c r="A5999" s="4">
        <v>44844.584340277775</v>
      </c>
      <c r="B5999" s="2" t="s">
        <v>8595</v>
      </c>
      <c r="C5999" s="2" t="s">
        <v>5637</v>
      </c>
      <c r="D5999" s="1" t="s">
        <v>11</v>
      </c>
      <c r="E5999" s="3">
        <v>154.5</v>
      </c>
      <c r="F5999" s="9">
        <v>-75</v>
      </c>
    </row>
    <row r="6000" spans="1:6" ht="15.75" hidden="1" customHeight="1" x14ac:dyDescent="0.2">
      <c r="A6000" s="4">
        <v>44844.591851851852</v>
      </c>
      <c r="B6000" s="2" t="s">
        <v>8596</v>
      </c>
      <c r="C6000" s="2" t="s">
        <v>2902</v>
      </c>
      <c r="D6000" s="1" t="s">
        <v>16</v>
      </c>
      <c r="E6000" s="3">
        <v>151.19999999999999</v>
      </c>
      <c r="F6000" s="9">
        <v>0</v>
      </c>
    </row>
    <row r="6001" spans="1:6" ht="15.75" hidden="1" customHeight="1" x14ac:dyDescent="0.2">
      <c r="A6001" s="4">
        <v>44844.594814814816</v>
      </c>
      <c r="B6001" s="2" t="s">
        <v>8597</v>
      </c>
      <c r="C6001" s="2" t="s">
        <v>7167</v>
      </c>
      <c r="D6001" s="1" t="s">
        <v>11</v>
      </c>
      <c r="E6001" s="3">
        <v>95.96</v>
      </c>
      <c r="F6001" s="9">
        <v>0</v>
      </c>
    </row>
    <row r="6002" spans="1:6" ht="15.75" hidden="1" customHeight="1" x14ac:dyDescent="0.2">
      <c r="A6002" s="4">
        <v>44844.600405092591</v>
      </c>
      <c r="B6002" s="2" t="s">
        <v>8598</v>
      </c>
      <c r="C6002" s="2" t="s">
        <v>7778</v>
      </c>
      <c r="D6002" s="1" t="s">
        <v>8</v>
      </c>
      <c r="E6002" s="3">
        <v>100</v>
      </c>
      <c r="F6002" s="9">
        <v>-60</v>
      </c>
    </row>
    <row r="6003" spans="1:6" ht="15.75" hidden="1" customHeight="1" x14ac:dyDescent="0.2">
      <c r="A6003" s="4">
        <v>44844.613854166666</v>
      </c>
      <c r="B6003" s="2" t="s">
        <v>8599</v>
      </c>
      <c r="C6003" s="2" t="s">
        <v>796</v>
      </c>
      <c r="D6003" s="1" t="s">
        <v>8</v>
      </c>
      <c r="E6003" s="3">
        <v>42</v>
      </c>
      <c r="F6003" s="9">
        <v>0</v>
      </c>
    </row>
    <row r="6004" spans="1:6" ht="15.75" hidden="1" customHeight="1" x14ac:dyDescent="0.2">
      <c r="A6004" s="4">
        <v>44844.61891203704</v>
      </c>
      <c r="B6004" s="2" t="s">
        <v>8600</v>
      </c>
      <c r="C6004" s="2" t="s">
        <v>8601</v>
      </c>
      <c r="D6004" s="1" t="s">
        <v>11</v>
      </c>
      <c r="E6004" s="3">
        <v>149</v>
      </c>
      <c r="F6004" s="9">
        <v>-75</v>
      </c>
    </row>
    <row r="6005" spans="1:6" ht="15.75" hidden="1" customHeight="1" x14ac:dyDescent="0.2">
      <c r="A6005" s="4">
        <v>44844.622291666667</v>
      </c>
      <c r="B6005" s="2" t="s">
        <v>8602</v>
      </c>
      <c r="C6005" s="2" t="s">
        <v>8603</v>
      </c>
      <c r="D6005" s="1" t="s">
        <v>16</v>
      </c>
      <c r="E6005" s="3">
        <v>207.2</v>
      </c>
      <c r="F6005" s="9">
        <v>0</v>
      </c>
    </row>
    <row r="6006" spans="1:6" ht="15.75" hidden="1" customHeight="1" x14ac:dyDescent="0.2">
      <c r="A6006" s="4">
        <v>44844.631469907406</v>
      </c>
      <c r="B6006" s="2" t="s">
        <v>8604</v>
      </c>
      <c r="C6006" s="2" t="s">
        <v>379</v>
      </c>
      <c r="D6006" s="1" t="s">
        <v>23</v>
      </c>
      <c r="E6006" s="3">
        <v>31</v>
      </c>
      <c r="F6006" s="9">
        <v>0</v>
      </c>
    </row>
    <row r="6007" spans="1:6" ht="15.75" hidden="1" customHeight="1" x14ac:dyDescent="0.2">
      <c r="A6007" s="4">
        <v>44844.640451388892</v>
      </c>
      <c r="B6007" s="2" t="s">
        <v>8605</v>
      </c>
      <c r="C6007" s="2" t="s">
        <v>55</v>
      </c>
      <c r="D6007" s="1" t="s">
        <v>16</v>
      </c>
      <c r="E6007" s="3">
        <v>79.599999999999994</v>
      </c>
      <c r="F6007" s="9">
        <v>0</v>
      </c>
    </row>
    <row r="6008" spans="1:6" ht="15.75" hidden="1" customHeight="1" x14ac:dyDescent="0.2">
      <c r="A6008" s="4">
        <v>44844.643310185187</v>
      </c>
      <c r="B6008" s="2" t="s">
        <v>8606</v>
      </c>
      <c r="C6008" s="2" t="s">
        <v>351</v>
      </c>
      <c r="D6008" s="1" t="s">
        <v>8</v>
      </c>
      <c r="E6008" s="3">
        <v>51</v>
      </c>
      <c r="F6008" s="9">
        <v>0</v>
      </c>
    </row>
    <row r="6009" spans="1:6" ht="15.75" hidden="1" customHeight="1" x14ac:dyDescent="0.2">
      <c r="A6009" s="4">
        <v>44844.646018518521</v>
      </c>
      <c r="B6009" s="2" t="s">
        <v>8607</v>
      </c>
      <c r="C6009" s="2" t="s">
        <v>3965</v>
      </c>
      <c r="D6009" s="1" t="s">
        <v>11</v>
      </c>
      <c r="E6009" s="3">
        <v>144.5</v>
      </c>
      <c r="F6009" s="9">
        <v>-75</v>
      </c>
    </row>
    <row r="6010" spans="1:6" ht="15.75" hidden="1" customHeight="1" x14ac:dyDescent="0.2">
      <c r="A6010" s="4">
        <v>44844.650520833333</v>
      </c>
      <c r="B6010" s="2" t="s">
        <v>8608</v>
      </c>
      <c r="C6010" s="2" t="s">
        <v>8609</v>
      </c>
      <c r="D6010" s="1" t="s">
        <v>8</v>
      </c>
      <c r="E6010" s="3">
        <v>80</v>
      </c>
      <c r="F6010" s="9">
        <v>0</v>
      </c>
    </row>
    <row r="6011" spans="1:6" ht="15.75" hidden="1" customHeight="1" x14ac:dyDescent="0.2">
      <c r="A6011" s="4">
        <v>44844.655405092592</v>
      </c>
      <c r="B6011" s="2" t="s">
        <v>8610</v>
      </c>
      <c r="C6011" s="2" t="s">
        <v>1661</v>
      </c>
      <c r="D6011" s="1" t="s">
        <v>11</v>
      </c>
      <c r="E6011" s="3">
        <v>144.5</v>
      </c>
      <c r="F6011" s="9">
        <v>0</v>
      </c>
    </row>
    <row r="6012" spans="1:6" ht="15.75" hidden="1" customHeight="1" x14ac:dyDescent="0.2">
      <c r="A6012" s="4">
        <v>44844.660694444443</v>
      </c>
      <c r="B6012" s="2" t="s">
        <v>8611</v>
      </c>
      <c r="C6012" s="2" t="s">
        <v>7452</v>
      </c>
      <c r="D6012" s="1" t="s">
        <v>23</v>
      </c>
      <c r="E6012" s="3">
        <v>19.399999999999999</v>
      </c>
      <c r="F6012" s="9">
        <v>-13.2</v>
      </c>
    </row>
    <row r="6013" spans="1:6" ht="15.75" hidden="1" customHeight="1" x14ac:dyDescent="0.2">
      <c r="A6013" s="4">
        <v>44844.66746527778</v>
      </c>
      <c r="B6013" s="2" t="s">
        <v>8612</v>
      </c>
      <c r="C6013" s="2" t="s">
        <v>107</v>
      </c>
      <c r="D6013" s="1" t="s">
        <v>11</v>
      </c>
      <c r="E6013" s="3">
        <v>99.5</v>
      </c>
      <c r="F6013" s="9">
        <v>0</v>
      </c>
    </row>
    <row r="6014" spans="1:6" ht="15.75" hidden="1" customHeight="1" x14ac:dyDescent="0.2">
      <c r="A6014" s="4">
        <v>44844.676944444444</v>
      </c>
      <c r="B6014" s="2" t="s">
        <v>8613</v>
      </c>
      <c r="C6014" s="2" t="s">
        <v>8614</v>
      </c>
      <c r="D6014" s="1" t="s">
        <v>16</v>
      </c>
      <c r="E6014" s="3">
        <v>107.6</v>
      </c>
      <c r="F6014" s="9">
        <v>-60</v>
      </c>
    </row>
    <row r="6015" spans="1:6" ht="15.75" hidden="1" customHeight="1" x14ac:dyDescent="0.2">
      <c r="A6015" s="4">
        <v>44844.67695601852</v>
      </c>
      <c r="B6015" s="2" t="s">
        <v>8615</v>
      </c>
      <c r="C6015" s="2" t="s">
        <v>3788</v>
      </c>
      <c r="D6015" s="1" t="s">
        <v>11</v>
      </c>
      <c r="E6015" s="3">
        <v>373.5</v>
      </c>
      <c r="F6015" s="9">
        <v>0</v>
      </c>
    </row>
    <row r="6016" spans="1:6" ht="15.75" hidden="1" customHeight="1" x14ac:dyDescent="0.2">
      <c r="A6016" s="4">
        <v>44844.677824074075</v>
      </c>
      <c r="B6016" s="2" t="s">
        <v>8616</v>
      </c>
      <c r="C6016" s="2" t="s">
        <v>1126</v>
      </c>
      <c r="D6016" s="1" t="s">
        <v>16</v>
      </c>
      <c r="E6016" s="3">
        <v>103.84</v>
      </c>
      <c r="F6016" s="9">
        <v>-60</v>
      </c>
    </row>
    <row r="6017" spans="1:6" ht="15.75" hidden="1" customHeight="1" x14ac:dyDescent="0.2">
      <c r="A6017" s="4">
        <v>44844.679664351854</v>
      </c>
      <c r="B6017" s="2" t="s">
        <v>8617</v>
      </c>
      <c r="C6017" s="2" t="s">
        <v>8618</v>
      </c>
      <c r="D6017" s="1" t="s">
        <v>8</v>
      </c>
      <c r="E6017" s="3">
        <v>90</v>
      </c>
      <c r="F6017" s="9">
        <v>-90</v>
      </c>
    </row>
    <row r="6018" spans="1:6" ht="15.75" hidden="1" customHeight="1" x14ac:dyDescent="0.2">
      <c r="A6018" s="4">
        <v>44844.680868055555</v>
      </c>
      <c r="B6018" s="2" t="s">
        <v>8619</v>
      </c>
      <c r="C6018" s="2" t="s">
        <v>8388</v>
      </c>
      <c r="D6018" s="1" t="s">
        <v>8</v>
      </c>
      <c r="E6018" s="3">
        <v>56</v>
      </c>
      <c r="F6018" s="9">
        <v>-42</v>
      </c>
    </row>
    <row r="6019" spans="1:6" ht="15.75" hidden="1" customHeight="1" x14ac:dyDescent="0.2">
      <c r="A6019" s="4">
        <v>44844.683425925927</v>
      </c>
      <c r="B6019" s="2" t="s">
        <v>8620</v>
      </c>
      <c r="C6019" s="2" t="s">
        <v>5997</v>
      </c>
      <c r="D6019" s="1" t="s">
        <v>23</v>
      </c>
      <c r="E6019" s="3">
        <v>126.8</v>
      </c>
      <c r="F6019" s="9">
        <v>0</v>
      </c>
    </row>
    <row r="6020" spans="1:6" ht="15.75" hidden="1" customHeight="1" x14ac:dyDescent="0.2">
      <c r="A6020" s="4">
        <v>44844.694212962961</v>
      </c>
      <c r="B6020" s="2" t="s">
        <v>8621</v>
      </c>
      <c r="C6020" s="2" t="s">
        <v>2080</v>
      </c>
      <c r="D6020" s="1" t="s">
        <v>11</v>
      </c>
      <c r="E6020" s="3">
        <v>169</v>
      </c>
      <c r="F6020" s="9">
        <v>0</v>
      </c>
    </row>
    <row r="6021" spans="1:6" ht="15.75" hidden="1" customHeight="1" x14ac:dyDescent="0.2">
      <c r="A6021" s="4">
        <v>44844.696145833332</v>
      </c>
      <c r="B6021" s="2" t="s">
        <v>8622</v>
      </c>
      <c r="C6021" s="2" t="s">
        <v>5666</v>
      </c>
      <c r="D6021" s="1" t="s">
        <v>11</v>
      </c>
      <c r="E6021" s="3">
        <v>144.5</v>
      </c>
      <c r="F6021" s="9">
        <v>-75</v>
      </c>
    </row>
    <row r="6022" spans="1:6" ht="15.75" hidden="1" customHeight="1" x14ac:dyDescent="0.2">
      <c r="A6022" s="4">
        <v>44844.697256944448</v>
      </c>
      <c r="B6022" s="2" t="s">
        <v>8623</v>
      </c>
      <c r="C6022" s="2" t="s">
        <v>8624</v>
      </c>
      <c r="D6022" s="1" t="s">
        <v>36</v>
      </c>
      <c r="E6022" s="3">
        <v>36</v>
      </c>
      <c r="F6022" s="9">
        <v>0</v>
      </c>
    </row>
    <row r="6023" spans="1:6" ht="15.75" hidden="1" customHeight="1" x14ac:dyDescent="0.2">
      <c r="A6023" s="4">
        <v>44844.700532407405</v>
      </c>
      <c r="B6023" s="2" t="s">
        <v>8625</v>
      </c>
      <c r="C6023" s="2" t="s">
        <v>8626</v>
      </c>
      <c r="D6023" s="1" t="s">
        <v>8</v>
      </c>
      <c r="E6023" s="3">
        <v>39</v>
      </c>
      <c r="F6023" s="9">
        <v>0</v>
      </c>
    </row>
    <row r="6024" spans="1:6" ht="15.75" hidden="1" customHeight="1" x14ac:dyDescent="0.2">
      <c r="A6024" s="4">
        <v>44844.717569444445</v>
      </c>
      <c r="B6024" s="2" t="s">
        <v>8627</v>
      </c>
      <c r="C6024" s="2" t="s">
        <v>4395</v>
      </c>
      <c r="D6024" s="1" t="s">
        <v>11</v>
      </c>
      <c r="E6024" s="3">
        <v>249</v>
      </c>
      <c r="F6024" s="9">
        <v>0</v>
      </c>
    </row>
    <row r="6025" spans="1:6" ht="15.75" hidden="1" customHeight="1" x14ac:dyDescent="0.2">
      <c r="A6025" s="4">
        <v>44844.71947916667</v>
      </c>
      <c r="B6025" s="2" t="s">
        <v>8628</v>
      </c>
      <c r="C6025" s="2" t="s">
        <v>8629</v>
      </c>
      <c r="D6025" s="1" t="s">
        <v>11</v>
      </c>
      <c r="E6025" s="3">
        <v>183.92</v>
      </c>
      <c r="F6025" s="9">
        <v>-160</v>
      </c>
    </row>
    <row r="6026" spans="1:6" ht="15.75" hidden="1" customHeight="1" x14ac:dyDescent="0.2">
      <c r="A6026" s="4">
        <v>44844.722812499997</v>
      </c>
      <c r="B6026" s="2" t="s">
        <v>8630</v>
      </c>
      <c r="C6026" s="2" t="s">
        <v>740</v>
      </c>
      <c r="D6026" s="1" t="s">
        <v>16</v>
      </c>
      <c r="E6026" s="3">
        <v>39</v>
      </c>
      <c r="F6026" s="9">
        <v>0</v>
      </c>
    </row>
    <row r="6027" spans="1:6" ht="15.75" hidden="1" customHeight="1" x14ac:dyDescent="0.2">
      <c r="A6027" s="4">
        <v>44844.726678240739</v>
      </c>
      <c r="B6027" s="2" t="s">
        <v>8631</v>
      </c>
      <c r="C6027" s="2" t="s">
        <v>4215</v>
      </c>
      <c r="D6027" s="1" t="s">
        <v>11</v>
      </c>
      <c r="E6027" s="3">
        <v>104.5</v>
      </c>
      <c r="F6027" s="9">
        <v>-69.75</v>
      </c>
    </row>
    <row r="6028" spans="1:6" ht="15.75" hidden="1" customHeight="1" x14ac:dyDescent="0.2">
      <c r="A6028" s="4">
        <v>44844.732349537036</v>
      </c>
      <c r="B6028" s="2" t="s">
        <v>8632</v>
      </c>
      <c r="C6028" s="2" t="s">
        <v>7108</v>
      </c>
      <c r="D6028" s="1" t="s">
        <v>16</v>
      </c>
      <c r="E6028" s="3">
        <v>39</v>
      </c>
      <c r="F6028" s="9">
        <v>-30</v>
      </c>
    </row>
    <row r="6029" spans="1:6" ht="15.75" hidden="1" customHeight="1" x14ac:dyDescent="0.2">
      <c r="A6029" s="4">
        <v>44844.739085648151</v>
      </c>
      <c r="B6029" s="2" t="s">
        <v>8633</v>
      </c>
      <c r="C6029" s="2" t="s">
        <v>8634</v>
      </c>
      <c r="D6029" s="1" t="s">
        <v>16</v>
      </c>
      <c r="E6029" s="3">
        <v>107.88</v>
      </c>
      <c r="F6029" s="9">
        <v>0</v>
      </c>
    </row>
    <row r="6030" spans="1:6" ht="15.75" hidden="1" customHeight="1" x14ac:dyDescent="0.2">
      <c r="A6030" s="4">
        <v>44844.760312500002</v>
      </c>
      <c r="B6030" s="2" t="s">
        <v>8635</v>
      </c>
      <c r="C6030" s="2" t="s">
        <v>59</v>
      </c>
      <c r="D6030" s="1" t="s">
        <v>36</v>
      </c>
      <c r="E6030" s="3">
        <v>40</v>
      </c>
      <c r="F6030" s="9">
        <v>0</v>
      </c>
    </row>
    <row r="6031" spans="1:6" ht="15.75" hidden="1" customHeight="1" x14ac:dyDescent="0.2">
      <c r="A6031" s="4">
        <v>44844.761863425927</v>
      </c>
      <c r="B6031" s="2" t="s">
        <v>8636</v>
      </c>
      <c r="C6031" s="2" t="s">
        <v>982</v>
      </c>
      <c r="D6031" s="1" t="s">
        <v>8</v>
      </c>
      <c r="E6031" s="3">
        <v>99</v>
      </c>
      <c r="F6031" s="9">
        <v>0</v>
      </c>
    </row>
    <row r="6032" spans="1:6" ht="15.75" hidden="1" customHeight="1" x14ac:dyDescent="0.2">
      <c r="A6032" s="4">
        <v>44844.764409722222</v>
      </c>
      <c r="B6032" s="2" t="s">
        <v>8637</v>
      </c>
      <c r="C6032" s="2" t="s">
        <v>8202</v>
      </c>
      <c r="D6032" s="1" t="s">
        <v>11</v>
      </c>
      <c r="E6032" s="3">
        <v>279</v>
      </c>
      <c r="F6032" s="9">
        <v>0</v>
      </c>
    </row>
    <row r="6033" spans="1:6" ht="15.75" hidden="1" customHeight="1" x14ac:dyDescent="0.2">
      <c r="A6033" s="4">
        <v>44844.765648148146</v>
      </c>
      <c r="B6033" s="2" t="s">
        <v>8638</v>
      </c>
      <c r="C6033" s="2" t="s">
        <v>6745</v>
      </c>
      <c r="D6033" s="1" t="s">
        <v>16</v>
      </c>
      <c r="E6033" s="3">
        <v>93</v>
      </c>
      <c r="F6033" s="9">
        <v>-45</v>
      </c>
    </row>
    <row r="6034" spans="1:6" ht="15.75" hidden="1" customHeight="1" x14ac:dyDescent="0.2">
      <c r="A6034" s="4">
        <v>44844.766643518517</v>
      </c>
      <c r="B6034" s="2" t="s">
        <v>8639</v>
      </c>
      <c r="C6034" s="2" t="s">
        <v>2862</v>
      </c>
      <c r="D6034" s="1" t="s">
        <v>16</v>
      </c>
      <c r="E6034" s="3">
        <v>168</v>
      </c>
      <c r="F6034" s="9">
        <v>0</v>
      </c>
    </row>
    <row r="6035" spans="1:6" ht="15.75" hidden="1" customHeight="1" x14ac:dyDescent="0.2">
      <c r="A6035" s="4">
        <v>44844.76699074074</v>
      </c>
      <c r="B6035" s="2" t="s">
        <v>8640</v>
      </c>
      <c r="C6035" s="2" t="s">
        <v>213</v>
      </c>
      <c r="D6035" s="1" t="s">
        <v>16</v>
      </c>
      <c r="E6035" s="3">
        <v>39</v>
      </c>
      <c r="F6035" s="9">
        <v>0</v>
      </c>
    </row>
    <row r="6036" spans="1:6" ht="15.75" hidden="1" customHeight="1" x14ac:dyDescent="0.2">
      <c r="A6036" s="4">
        <v>44844.769259259258</v>
      </c>
      <c r="B6036" s="2" t="s">
        <v>8641</v>
      </c>
      <c r="C6036" s="2" t="s">
        <v>1552</v>
      </c>
      <c r="D6036" s="1" t="s">
        <v>11</v>
      </c>
      <c r="E6036" s="3">
        <v>174.5</v>
      </c>
      <c r="F6036" s="9">
        <v>0</v>
      </c>
    </row>
    <row r="6037" spans="1:6" ht="15.75" hidden="1" customHeight="1" x14ac:dyDescent="0.2">
      <c r="A6037" s="4">
        <v>44844.77065972222</v>
      </c>
      <c r="B6037" s="2" t="s">
        <v>8642</v>
      </c>
      <c r="C6037" s="2" t="s">
        <v>5997</v>
      </c>
      <c r="D6037" s="1" t="s">
        <v>11</v>
      </c>
      <c r="E6037" s="3">
        <v>368.5</v>
      </c>
      <c r="F6037" s="9">
        <v>0</v>
      </c>
    </row>
    <row r="6038" spans="1:6" ht="15.75" hidden="1" customHeight="1" x14ac:dyDescent="0.2">
      <c r="A6038" s="4">
        <v>44844.774525462963</v>
      </c>
      <c r="B6038" s="2" t="s">
        <v>8643</v>
      </c>
      <c r="C6038" s="2" t="s">
        <v>1013</v>
      </c>
      <c r="D6038" s="1" t="s">
        <v>8</v>
      </c>
      <c r="E6038" s="3">
        <v>42</v>
      </c>
      <c r="F6038" s="9">
        <v>0</v>
      </c>
    </row>
    <row r="6039" spans="1:6" ht="15.75" hidden="1" customHeight="1" x14ac:dyDescent="0.2">
      <c r="A6039" s="4">
        <v>44844.780682870369</v>
      </c>
      <c r="B6039" s="2" t="s">
        <v>8644</v>
      </c>
      <c r="C6039" s="2" t="s">
        <v>6897</v>
      </c>
      <c r="D6039" s="1" t="s">
        <v>16</v>
      </c>
      <c r="E6039" s="3">
        <v>154</v>
      </c>
      <c r="F6039" s="9">
        <v>-60</v>
      </c>
    </row>
    <row r="6040" spans="1:6" ht="15.75" hidden="1" customHeight="1" x14ac:dyDescent="0.2">
      <c r="A6040" s="4">
        <v>44844.784421296295</v>
      </c>
      <c r="B6040" s="2" t="s">
        <v>8645</v>
      </c>
      <c r="C6040" s="2" t="s">
        <v>768</v>
      </c>
      <c r="D6040" s="1" t="s">
        <v>16</v>
      </c>
      <c r="E6040" s="3">
        <v>60</v>
      </c>
      <c r="F6040" s="9">
        <v>0</v>
      </c>
    </row>
    <row r="6041" spans="1:6" ht="15.75" hidden="1" customHeight="1" x14ac:dyDescent="0.2">
      <c r="A6041" s="4">
        <v>44844.795011574075</v>
      </c>
      <c r="B6041" s="2" t="s">
        <v>8646</v>
      </c>
      <c r="C6041" s="2" t="s">
        <v>5997</v>
      </c>
      <c r="D6041" s="1" t="s">
        <v>11</v>
      </c>
      <c r="E6041" s="3">
        <v>400</v>
      </c>
      <c r="F6041" s="9">
        <v>0</v>
      </c>
    </row>
    <row r="6042" spans="1:6" ht="15.75" hidden="1" customHeight="1" x14ac:dyDescent="0.2">
      <c r="A6042" s="4">
        <v>44844.796064814815</v>
      </c>
      <c r="B6042" s="2" t="s">
        <v>8647</v>
      </c>
      <c r="C6042" s="2" t="s">
        <v>1370</v>
      </c>
      <c r="D6042" s="1" t="s">
        <v>36</v>
      </c>
      <c r="E6042" s="3">
        <v>30</v>
      </c>
      <c r="F6042" s="9">
        <v>-22</v>
      </c>
    </row>
    <row r="6043" spans="1:6" ht="15.75" hidden="1" customHeight="1" x14ac:dyDescent="0.2">
      <c r="A6043" s="4">
        <v>44844.798900462964</v>
      </c>
      <c r="B6043" s="2" t="s">
        <v>8648</v>
      </c>
      <c r="C6043" s="2" t="s">
        <v>8063</v>
      </c>
      <c r="D6043" s="1" t="s">
        <v>16</v>
      </c>
      <c r="E6043" s="3">
        <v>148</v>
      </c>
      <c r="F6043" s="9">
        <v>0</v>
      </c>
    </row>
    <row r="6044" spans="1:6" ht="15.75" hidden="1" customHeight="1" x14ac:dyDescent="0.2">
      <c r="A6044" s="4">
        <v>44844.799976851849</v>
      </c>
      <c r="B6044" s="2" t="s">
        <v>8649</v>
      </c>
      <c r="C6044" s="2" t="s">
        <v>2859</v>
      </c>
      <c r="D6044" s="1" t="s">
        <v>16</v>
      </c>
      <c r="E6044" s="3">
        <v>162</v>
      </c>
      <c r="F6044" s="9">
        <v>-45</v>
      </c>
    </row>
    <row r="6045" spans="1:6" ht="15.75" hidden="1" customHeight="1" x14ac:dyDescent="0.2">
      <c r="A6045" s="4">
        <v>44844.801539351851</v>
      </c>
      <c r="B6045" s="2" t="s">
        <v>8650</v>
      </c>
      <c r="C6045" s="2" t="s">
        <v>6205</v>
      </c>
      <c r="D6045" s="1" t="s">
        <v>11</v>
      </c>
      <c r="E6045" s="3">
        <v>404.7</v>
      </c>
      <c r="F6045" s="9">
        <v>0</v>
      </c>
    </row>
    <row r="6046" spans="1:6" ht="15.75" hidden="1" customHeight="1" x14ac:dyDescent="0.2">
      <c r="A6046" s="4">
        <v>44844.809837962966</v>
      </c>
      <c r="B6046" s="2" t="s">
        <v>8651</v>
      </c>
      <c r="C6046" s="2" t="s">
        <v>6971</v>
      </c>
      <c r="D6046" s="1" t="s">
        <v>8</v>
      </c>
      <c r="E6046" s="3">
        <v>33</v>
      </c>
      <c r="F6046" s="9">
        <v>0</v>
      </c>
    </row>
    <row r="6047" spans="1:6" ht="15.75" hidden="1" customHeight="1" x14ac:dyDescent="0.2">
      <c r="A6047" s="4">
        <v>44844.817349537036</v>
      </c>
      <c r="B6047" s="2" t="s">
        <v>8652</v>
      </c>
      <c r="C6047" s="2" t="s">
        <v>8653</v>
      </c>
      <c r="D6047" s="1" t="s">
        <v>23</v>
      </c>
      <c r="E6047" s="3">
        <v>61.5</v>
      </c>
      <c r="F6047" s="9">
        <v>0</v>
      </c>
    </row>
    <row r="6048" spans="1:6" ht="15.75" hidden="1" customHeight="1" x14ac:dyDescent="0.2">
      <c r="A6048" s="4">
        <v>44844.818159722221</v>
      </c>
      <c r="B6048" s="2" t="s">
        <v>8654</v>
      </c>
      <c r="C6048" s="2" t="s">
        <v>5128</v>
      </c>
      <c r="D6048" s="1" t="s">
        <v>36</v>
      </c>
      <c r="E6048" s="3">
        <v>40</v>
      </c>
      <c r="F6048" s="9">
        <v>0</v>
      </c>
    </row>
    <row r="6049" spans="1:6" ht="15.75" hidden="1" customHeight="1" x14ac:dyDescent="0.2">
      <c r="A6049" s="4">
        <v>44844.818356481483</v>
      </c>
      <c r="B6049" s="2" t="s">
        <v>8655</v>
      </c>
      <c r="C6049" s="2" t="s">
        <v>1831</v>
      </c>
      <c r="D6049" s="1" t="s">
        <v>11</v>
      </c>
      <c r="E6049" s="3">
        <v>99.5</v>
      </c>
      <c r="F6049" s="9">
        <v>-50</v>
      </c>
    </row>
    <row r="6050" spans="1:6" ht="15.75" hidden="1" customHeight="1" x14ac:dyDescent="0.2">
      <c r="A6050" s="4">
        <v>44844.825543981482</v>
      </c>
      <c r="B6050" s="2" t="s">
        <v>8656</v>
      </c>
      <c r="C6050" s="2" t="s">
        <v>8657</v>
      </c>
      <c r="D6050" s="1" t="s">
        <v>16</v>
      </c>
      <c r="E6050" s="3">
        <v>116</v>
      </c>
      <c r="F6050" s="9">
        <v>0</v>
      </c>
    </row>
    <row r="6051" spans="1:6" ht="15.75" hidden="1" customHeight="1" x14ac:dyDescent="0.2">
      <c r="A6051" s="4">
        <v>44844.825682870367</v>
      </c>
      <c r="B6051" s="2" t="s">
        <v>8658</v>
      </c>
      <c r="C6051" s="2" t="s">
        <v>433</v>
      </c>
      <c r="D6051" s="1" t="s">
        <v>11</v>
      </c>
      <c r="E6051" s="3">
        <v>144.5</v>
      </c>
      <c r="F6051" s="9">
        <v>0</v>
      </c>
    </row>
    <row r="6052" spans="1:6" ht="15.75" hidden="1" customHeight="1" x14ac:dyDescent="0.2">
      <c r="A6052" s="4">
        <v>44844.826226851852</v>
      </c>
      <c r="B6052" s="2" t="s">
        <v>8659</v>
      </c>
      <c r="C6052" s="2" t="s">
        <v>7293</v>
      </c>
      <c r="D6052" s="1" t="s">
        <v>16</v>
      </c>
      <c r="E6052" s="3">
        <v>64</v>
      </c>
      <c r="F6052" s="9">
        <v>-30</v>
      </c>
    </row>
    <row r="6053" spans="1:6" ht="15.75" hidden="1" customHeight="1" x14ac:dyDescent="0.2">
      <c r="A6053" s="4">
        <v>44844.82980324074</v>
      </c>
      <c r="B6053" s="2" t="s">
        <v>8660</v>
      </c>
      <c r="C6053" s="2" t="s">
        <v>4443</v>
      </c>
      <c r="D6053" s="1" t="s">
        <v>8</v>
      </c>
      <c r="E6053" s="3">
        <v>36.799999999999997</v>
      </c>
      <c r="F6053" s="9">
        <v>0</v>
      </c>
    </row>
    <row r="6054" spans="1:6" ht="15.75" hidden="1" customHeight="1" x14ac:dyDescent="0.2">
      <c r="A6054" s="4">
        <v>44844.831643518519</v>
      </c>
      <c r="B6054" s="2" t="s">
        <v>8661</v>
      </c>
      <c r="C6054" s="2" t="s">
        <v>6628</v>
      </c>
      <c r="D6054" s="1" t="s">
        <v>16</v>
      </c>
      <c r="E6054" s="3">
        <v>144</v>
      </c>
      <c r="F6054" s="9">
        <v>0</v>
      </c>
    </row>
    <row r="6055" spans="1:6" ht="15.75" hidden="1" customHeight="1" x14ac:dyDescent="0.2">
      <c r="A6055" s="4">
        <v>44844.83394675926</v>
      </c>
      <c r="B6055" s="2" t="s">
        <v>8662</v>
      </c>
      <c r="C6055" s="2" t="s">
        <v>8663</v>
      </c>
      <c r="D6055" s="1" t="s">
        <v>11</v>
      </c>
      <c r="E6055" s="3">
        <v>253.5</v>
      </c>
      <c r="F6055" s="9">
        <v>-90</v>
      </c>
    </row>
    <row r="6056" spans="1:6" ht="15.75" hidden="1" customHeight="1" x14ac:dyDescent="0.2">
      <c r="A6056" s="4">
        <v>44844.839826388888</v>
      </c>
      <c r="B6056" s="2" t="s">
        <v>8664</v>
      </c>
      <c r="C6056" s="2" t="s">
        <v>7463</v>
      </c>
      <c r="D6056" s="1" t="s">
        <v>23</v>
      </c>
      <c r="E6056" s="3">
        <v>10.9</v>
      </c>
      <c r="F6056" s="9">
        <v>0</v>
      </c>
    </row>
    <row r="6057" spans="1:6" ht="15.75" hidden="1" customHeight="1" x14ac:dyDescent="0.2">
      <c r="A6057" s="4">
        <v>44844.841689814813</v>
      </c>
      <c r="B6057" s="2" t="s">
        <v>8665</v>
      </c>
      <c r="C6057" s="2" t="s">
        <v>8666</v>
      </c>
      <c r="D6057" s="1" t="s">
        <v>11</v>
      </c>
      <c r="E6057" s="3">
        <v>117</v>
      </c>
      <c r="F6057" s="9">
        <v>-45</v>
      </c>
    </row>
    <row r="6058" spans="1:6" ht="15.75" hidden="1" customHeight="1" x14ac:dyDescent="0.2">
      <c r="A6058" s="4">
        <v>44844.849293981482</v>
      </c>
      <c r="B6058" s="2" t="s">
        <v>8667</v>
      </c>
      <c r="C6058" s="2" t="s">
        <v>6729</v>
      </c>
      <c r="D6058" s="1" t="s">
        <v>8</v>
      </c>
      <c r="E6058" s="3">
        <v>60</v>
      </c>
      <c r="F6058" s="9">
        <v>0</v>
      </c>
    </row>
    <row r="6059" spans="1:6" ht="15.75" hidden="1" customHeight="1" x14ac:dyDescent="0.2">
      <c r="A6059" s="4">
        <v>44844.850659722222</v>
      </c>
      <c r="B6059" s="2" t="s">
        <v>8668</v>
      </c>
      <c r="C6059" s="2" t="s">
        <v>1105</v>
      </c>
      <c r="D6059" s="1" t="s">
        <v>16</v>
      </c>
      <c r="E6059" s="3">
        <v>75</v>
      </c>
      <c r="F6059" s="9">
        <v>0</v>
      </c>
    </row>
    <row r="6060" spans="1:6" ht="15.75" hidden="1" customHeight="1" x14ac:dyDescent="0.2">
      <c r="A6060" s="4">
        <v>44844.853252314817</v>
      </c>
      <c r="B6060" s="2" t="s">
        <v>8669</v>
      </c>
      <c r="C6060" s="2" t="s">
        <v>8670</v>
      </c>
      <c r="D6060" s="1" t="s">
        <v>16</v>
      </c>
      <c r="E6060" s="3">
        <v>74</v>
      </c>
      <c r="F6060" s="9">
        <v>0</v>
      </c>
    </row>
    <row r="6061" spans="1:6" ht="15.75" customHeight="1" x14ac:dyDescent="0.2">
      <c r="A6061" s="4">
        <v>44810.042453703703</v>
      </c>
      <c r="B6061" s="2" t="s">
        <v>1150</v>
      </c>
      <c r="C6061" s="2" t="s">
        <v>27</v>
      </c>
      <c r="D6061" s="1" t="s">
        <v>23</v>
      </c>
      <c r="E6061" s="3">
        <v>24</v>
      </c>
      <c r="F6061" s="9">
        <v>0</v>
      </c>
    </row>
    <row r="6062" spans="1:6" ht="15.75" hidden="1" customHeight="1" x14ac:dyDescent="0.2">
      <c r="A6062" s="4">
        <v>44844.858842592592</v>
      </c>
      <c r="B6062" s="2" t="s">
        <v>8673</v>
      </c>
      <c r="C6062" s="2" t="s">
        <v>3321</v>
      </c>
      <c r="D6062" s="1" t="s">
        <v>11</v>
      </c>
      <c r="E6062" s="3">
        <v>144.5</v>
      </c>
      <c r="F6062" s="9">
        <v>0</v>
      </c>
    </row>
    <row r="6063" spans="1:6" ht="15.75" hidden="1" customHeight="1" x14ac:dyDescent="0.2">
      <c r="A6063" s="4">
        <v>44844.859282407408</v>
      </c>
      <c r="B6063" s="2" t="s">
        <v>8674</v>
      </c>
      <c r="C6063" s="2" t="s">
        <v>6102</v>
      </c>
      <c r="D6063" s="1" t="s">
        <v>16</v>
      </c>
      <c r="E6063" s="3">
        <v>93</v>
      </c>
      <c r="F6063" s="9">
        <v>-45</v>
      </c>
    </row>
    <row r="6064" spans="1:6" ht="15.75" hidden="1" customHeight="1" x14ac:dyDescent="0.2">
      <c r="A6064" s="4">
        <v>44844.859803240739</v>
      </c>
      <c r="B6064" s="2" t="s">
        <v>8675</v>
      </c>
      <c r="C6064" s="2" t="s">
        <v>4903</v>
      </c>
      <c r="D6064" s="1" t="s">
        <v>16</v>
      </c>
      <c r="E6064" s="3">
        <v>240.9</v>
      </c>
      <c r="F6064" s="9">
        <v>0</v>
      </c>
    </row>
    <row r="6065" spans="1:6" ht="15.75" hidden="1" customHeight="1" x14ac:dyDescent="0.2">
      <c r="A6065" s="4">
        <v>44844.860578703701</v>
      </c>
      <c r="B6065" s="2" t="s">
        <v>8676</v>
      </c>
      <c r="C6065" s="2" t="s">
        <v>1024</v>
      </c>
      <c r="D6065" s="1" t="s">
        <v>16</v>
      </c>
      <c r="E6065" s="3">
        <v>102</v>
      </c>
      <c r="F6065" s="9">
        <v>0</v>
      </c>
    </row>
    <row r="6066" spans="1:6" ht="15.75" hidden="1" customHeight="1" x14ac:dyDescent="0.2">
      <c r="A6066" s="4">
        <v>44844.861701388887</v>
      </c>
      <c r="B6066" s="2" t="s">
        <v>8677</v>
      </c>
      <c r="C6066" s="2" t="s">
        <v>708</v>
      </c>
      <c r="D6066" s="1" t="s">
        <v>11</v>
      </c>
      <c r="E6066" s="3">
        <v>129.5</v>
      </c>
      <c r="F6066" s="9">
        <v>0</v>
      </c>
    </row>
    <row r="6067" spans="1:6" ht="15.75" hidden="1" customHeight="1" x14ac:dyDescent="0.2">
      <c r="A6067" s="4">
        <v>44844.863449074073</v>
      </c>
      <c r="B6067" s="2" t="s">
        <v>8678</v>
      </c>
      <c r="C6067" s="2" t="s">
        <v>6950</v>
      </c>
      <c r="D6067" s="1" t="s">
        <v>16</v>
      </c>
      <c r="E6067" s="3">
        <v>76</v>
      </c>
      <c r="F6067" s="9">
        <v>-52</v>
      </c>
    </row>
    <row r="6068" spans="1:6" ht="15.75" hidden="1" customHeight="1" x14ac:dyDescent="0.2">
      <c r="A6068" s="4">
        <v>44844.864340277774</v>
      </c>
      <c r="B6068" s="2" t="s">
        <v>8679</v>
      </c>
      <c r="C6068" s="2" t="s">
        <v>267</v>
      </c>
      <c r="D6068" s="1" t="s">
        <v>11</v>
      </c>
      <c r="E6068" s="3">
        <v>394</v>
      </c>
      <c r="F6068" s="9">
        <v>0</v>
      </c>
    </row>
    <row r="6069" spans="1:6" ht="15.75" hidden="1" customHeight="1" x14ac:dyDescent="0.2">
      <c r="A6069" s="4">
        <v>44844.865798611114</v>
      </c>
      <c r="B6069" s="2" t="s">
        <v>8680</v>
      </c>
      <c r="C6069" s="2" t="s">
        <v>8681</v>
      </c>
      <c r="D6069" s="1" t="s">
        <v>16</v>
      </c>
      <c r="E6069" s="3">
        <v>73</v>
      </c>
      <c r="F6069" s="9">
        <v>0</v>
      </c>
    </row>
    <row r="6070" spans="1:6" ht="15.75" hidden="1" customHeight="1" x14ac:dyDescent="0.2">
      <c r="A6070" s="4">
        <v>44844.867118055554</v>
      </c>
      <c r="B6070" s="2" t="s">
        <v>8682</v>
      </c>
      <c r="C6070" s="2" t="s">
        <v>3912</v>
      </c>
      <c r="D6070" s="1" t="s">
        <v>16</v>
      </c>
      <c r="E6070" s="3">
        <v>111</v>
      </c>
      <c r="F6070" s="9">
        <v>0</v>
      </c>
    </row>
    <row r="6071" spans="1:6" ht="15.75" hidden="1" customHeight="1" x14ac:dyDescent="0.2">
      <c r="A6071" s="4">
        <v>44844.867291666669</v>
      </c>
      <c r="B6071" s="2" t="s">
        <v>8683</v>
      </c>
      <c r="C6071" s="2" t="s">
        <v>5997</v>
      </c>
      <c r="D6071" s="1" t="s">
        <v>16</v>
      </c>
      <c r="E6071" s="3">
        <v>253</v>
      </c>
      <c r="F6071" s="9">
        <v>0</v>
      </c>
    </row>
    <row r="6072" spans="1:6" ht="15.75" hidden="1" customHeight="1" x14ac:dyDescent="0.2">
      <c r="A6072" s="4">
        <v>44844.869189814817</v>
      </c>
      <c r="B6072" s="2" t="s">
        <v>8684</v>
      </c>
      <c r="C6072" s="2" t="s">
        <v>8685</v>
      </c>
      <c r="D6072" s="1" t="s">
        <v>11</v>
      </c>
      <c r="E6072" s="3">
        <v>139.5</v>
      </c>
      <c r="F6072" s="9">
        <v>-45</v>
      </c>
    </row>
    <row r="6073" spans="1:6" ht="15.75" hidden="1" customHeight="1" x14ac:dyDescent="0.2">
      <c r="A6073" s="4">
        <v>44844.871215277781</v>
      </c>
      <c r="B6073" s="2" t="s">
        <v>8686</v>
      </c>
      <c r="C6073" s="2" t="s">
        <v>2325</v>
      </c>
      <c r="D6073" s="1" t="s">
        <v>8</v>
      </c>
      <c r="E6073" s="3">
        <v>55.5</v>
      </c>
      <c r="F6073" s="9">
        <v>0</v>
      </c>
    </row>
    <row r="6074" spans="1:6" ht="15.75" hidden="1" customHeight="1" x14ac:dyDescent="0.2">
      <c r="A6074" s="4">
        <v>44844.872893518521</v>
      </c>
      <c r="B6074" s="2" t="s">
        <v>8687</v>
      </c>
      <c r="C6074" s="2" t="s">
        <v>4385</v>
      </c>
      <c r="D6074" s="1" t="s">
        <v>16</v>
      </c>
      <c r="E6074" s="3">
        <v>108</v>
      </c>
      <c r="F6074" s="9">
        <v>0</v>
      </c>
    </row>
    <row r="6075" spans="1:6" ht="15.75" hidden="1" customHeight="1" x14ac:dyDescent="0.2">
      <c r="A6075" s="4">
        <v>44844.873518518521</v>
      </c>
      <c r="B6075" s="2" t="s">
        <v>8688</v>
      </c>
      <c r="C6075" s="2" t="s">
        <v>8626</v>
      </c>
      <c r="D6075" s="1" t="s">
        <v>16</v>
      </c>
      <c r="E6075" s="3">
        <v>106</v>
      </c>
      <c r="F6075" s="9">
        <v>0</v>
      </c>
    </row>
    <row r="6076" spans="1:6" ht="15.75" hidden="1" customHeight="1" x14ac:dyDescent="0.2">
      <c r="A6076" s="4">
        <v>44844.875219907408</v>
      </c>
      <c r="B6076" s="2" t="s">
        <v>8689</v>
      </c>
      <c r="C6076" s="2" t="s">
        <v>5105</v>
      </c>
      <c r="D6076" s="1" t="s">
        <v>8</v>
      </c>
      <c r="E6076" s="3">
        <v>73.5</v>
      </c>
      <c r="F6076" s="9">
        <v>-45</v>
      </c>
    </row>
    <row r="6077" spans="1:6" ht="15.75" hidden="1" customHeight="1" x14ac:dyDescent="0.2">
      <c r="A6077" s="4">
        <v>44844.876192129632</v>
      </c>
      <c r="B6077" s="2" t="s">
        <v>8690</v>
      </c>
      <c r="C6077" s="2" t="s">
        <v>1045</v>
      </c>
      <c r="D6077" s="1" t="s">
        <v>8</v>
      </c>
      <c r="E6077" s="3">
        <v>67.5</v>
      </c>
      <c r="F6077" s="9">
        <v>0</v>
      </c>
    </row>
    <row r="6078" spans="1:6" ht="15.75" hidden="1" customHeight="1" x14ac:dyDescent="0.2">
      <c r="A6078" s="4">
        <v>44844.876527777778</v>
      </c>
      <c r="B6078" s="2" t="s">
        <v>8691</v>
      </c>
      <c r="C6078" s="2" t="s">
        <v>4935</v>
      </c>
      <c r="D6078" s="1" t="s">
        <v>36</v>
      </c>
      <c r="E6078" s="3">
        <v>36</v>
      </c>
      <c r="F6078" s="9">
        <v>-25</v>
      </c>
    </row>
    <row r="6079" spans="1:6" ht="15.75" hidden="1" customHeight="1" x14ac:dyDescent="0.2">
      <c r="A6079" s="4">
        <v>44844.878310185188</v>
      </c>
      <c r="B6079" s="2" t="s">
        <v>8692</v>
      </c>
      <c r="C6079" s="2" t="s">
        <v>813</v>
      </c>
      <c r="D6079" s="1" t="s">
        <v>16</v>
      </c>
      <c r="E6079" s="3">
        <v>128</v>
      </c>
      <c r="F6079" s="9">
        <v>-60</v>
      </c>
    </row>
    <row r="6080" spans="1:6" ht="15.75" hidden="1" customHeight="1" x14ac:dyDescent="0.2">
      <c r="A6080" s="4">
        <v>44844.878900462965</v>
      </c>
      <c r="B6080" s="2" t="s">
        <v>8693</v>
      </c>
      <c r="C6080" s="2" t="s">
        <v>1976</v>
      </c>
      <c r="D6080" s="1" t="s">
        <v>11</v>
      </c>
      <c r="E6080" s="3">
        <v>124</v>
      </c>
      <c r="F6080" s="9">
        <v>0</v>
      </c>
    </row>
    <row r="6081" spans="1:6" ht="15.75" hidden="1" customHeight="1" x14ac:dyDescent="0.2">
      <c r="A6081" s="4">
        <v>44844.88082175926</v>
      </c>
      <c r="B6081" s="2" t="s">
        <v>8694</v>
      </c>
      <c r="C6081" s="2" t="s">
        <v>8695</v>
      </c>
      <c r="D6081" s="1" t="s">
        <v>16</v>
      </c>
      <c r="E6081" s="3">
        <v>160</v>
      </c>
      <c r="F6081" s="9">
        <v>0</v>
      </c>
    </row>
    <row r="6082" spans="1:6" ht="15.75" hidden="1" customHeight="1" x14ac:dyDescent="0.2">
      <c r="A6082" s="4">
        <v>44844.881990740738</v>
      </c>
      <c r="B6082" s="2" t="s">
        <v>8696</v>
      </c>
      <c r="C6082" s="2" t="s">
        <v>8697</v>
      </c>
      <c r="D6082" s="1" t="s">
        <v>16</v>
      </c>
      <c r="E6082" s="3">
        <v>155.76</v>
      </c>
      <c r="F6082" s="9">
        <v>0</v>
      </c>
    </row>
    <row r="6083" spans="1:6" ht="15.75" hidden="1" customHeight="1" x14ac:dyDescent="0.2">
      <c r="A6083" s="4">
        <v>44844.883784722224</v>
      </c>
      <c r="B6083" s="2" t="s">
        <v>8698</v>
      </c>
      <c r="C6083" s="2" t="s">
        <v>8699</v>
      </c>
      <c r="D6083" s="1" t="s">
        <v>16</v>
      </c>
      <c r="E6083" s="3">
        <v>183.3</v>
      </c>
      <c r="F6083" s="9">
        <v>-75</v>
      </c>
    </row>
    <row r="6084" spans="1:6" ht="15.75" hidden="1" customHeight="1" x14ac:dyDescent="0.2">
      <c r="A6084" s="4">
        <v>44844.884085648147</v>
      </c>
      <c r="B6084" s="2" t="s">
        <v>8700</v>
      </c>
      <c r="C6084" s="2" t="s">
        <v>2870</v>
      </c>
      <c r="D6084" s="1" t="s">
        <v>8</v>
      </c>
      <c r="E6084" s="3">
        <v>94.5</v>
      </c>
      <c r="F6084" s="9">
        <v>0</v>
      </c>
    </row>
    <row r="6085" spans="1:6" ht="15.75" hidden="1" customHeight="1" x14ac:dyDescent="0.2">
      <c r="A6085" s="4">
        <v>44844.886192129627</v>
      </c>
      <c r="B6085" s="2" t="s">
        <v>8701</v>
      </c>
      <c r="C6085" s="2" t="s">
        <v>8702</v>
      </c>
      <c r="D6085" s="1" t="s">
        <v>16</v>
      </c>
      <c r="E6085" s="3">
        <v>116</v>
      </c>
      <c r="F6085" s="9">
        <v>0</v>
      </c>
    </row>
    <row r="6086" spans="1:6" ht="15.75" hidden="1" customHeight="1" x14ac:dyDescent="0.2">
      <c r="A6086" s="4">
        <v>44844.887175925927</v>
      </c>
      <c r="B6086" s="2" t="s">
        <v>8703</v>
      </c>
      <c r="C6086" s="2" t="s">
        <v>7859</v>
      </c>
      <c r="D6086" s="1" t="s">
        <v>16</v>
      </c>
      <c r="E6086" s="3">
        <v>120</v>
      </c>
      <c r="F6086" s="9">
        <v>-75</v>
      </c>
    </row>
    <row r="6087" spans="1:6" ht="15.75" hidden="1" customHeight="1" x14ac:dyDescent="0.2">
      <c r="A6087" s="4">
        <v>44844.889328703706</v>
      </c>
      <c r="B6087" s="2" t="s">
        <v>8704</v>
      </c>
      <c r="C6087" s="2" t="s">
        <v>931</v>
      </c>
      <c r="D6087" s="1" t="s">
        <v>8</v>
      </c>
      <c r="E6087" s="3">
        <v>42</v>
      </c>
      <c r="F6087" s="9">
        <v>0</v>
      </c>
    </row>
    <row r="6088" spans="1:6" ht="15.75" hidden="1" customHeight="1" x14ac:dyDescent="0.2">
      <c r="A6088" s="4">
        <v>44844.890381944446</v>
      </c>
      <c r="B6088" s="2" t="s">
        <v>8705</v>
      </c>
      <c r="C6088" s="2" t="s">
        <v>3252</v>
      </c>
      <c r="D6088" s="1" t="s">
        <v>11</v>
      </c>
      <c r="E6088" s="3">
        <v>99.5</v>
      </c>
      <c r="F6088" s="9">
        <v>0</v>
      </c>
    </row>
    <row r="6089" spans="1:6" ht="15.75" hidden="1" customHeight="1" x14ac:dyDescent="0.2">
      <c r="A6089" s="4">
        <v>44844.89739583333</v>
      </c>
      <c r="B6089" s="2" t="s">
        <v>8706</v>
      </c>
      <c r="C6089" s="2" t="s">
        <v>7323</v>
      </c>
      <c r="D6089" s="1" t="s">
        <v>11</v>
      </c>
      <c r="E6089" s="3">
        <v>56</v>
      </c>
      <c r="F6089" s="9">
        <v>0</v>
      </c>
    </row>
    <row r="6090" spans="1:6" ht="15.75" hidden="1" customHeight="1" x14ac:dyDescent="0.2">
      <c r="A6090" s="4">
        <v>44844.899918981479</v>
      </c>
      <c r="B6090" s="2" t="s">
        <v>8707</v>
      </c>
      <c r="C6090" s="2" t="s">
        <v>2998</v>
      </c>
      <c r="D6090" s="1" t="s">
        <v>16</v>
      </c>
      <c r="E6090" s="3">
        <v>63</v>
      </c>
      <c r="F6090" s="9">
        <v>0</v>
      </c>
    </row>
    <row r="6091" spans="1:6" ht="15.75" hidden="1" customHeight="1" x14ac:dyDescent="0.2">
      <c r="A6091" s="4">
        <v>44844.902928240743</v>
      </c>
      <c r="B6091" s="2" t="s">
        <v>8708</v>
      </c>
      <c r="C6091" s="2" t="s">
        <v>107</v>
      </c>
      <c r="D6091" s="1" t="s">
        <v>8</v>
      </c>
      <c r="E6091" s="3">
        <v>33</v>
      </c>
      <c r="F6091" s="9">
        <v>0</v>
      </c>
    </row>
    <row r="6092" spans="1:6" ht="15.75" hidden="1" customHeight="1" x14ac:dyDescent="0.2">
      <c r="A6092" s="4">
        <v>44844.904131944444</v>
      </c>
      <c r="B6092" s="2" t="s">
        <v>8709</v>
      </c>
      <c r="C6092" s="2" t="s">
        <v>8710</v>
      </c>
      <c r="D6092" s="1" t="s">
        <v>23</v>
      </c>
      <c r="E6092" s="3">
        <v>39.799999999999997</v>
      </c>
      <c r="F6092" s="9">
        <v>0</v>
      </c>
    </row>
    <row r="6093" spans="1:6" ht="15.75" hidden="1" customHeight="1" x14ac:dyDescent="0.2">
      <c r="A6093" s="4">
        <v>44844.905798611115</v>
      </c>
      <c r="B6093" s="2" t="s">
        <v>8711</v>
      </c>
      <c r="C6093" s="2" t="s">
        <v>1932</v>
      </c>
      <c r="D6093" s="1" t="s">
        <v>11</v>
      </c>
      <c r="E6093" s="3">
        <v>60</v>
      </c>
      <c r="F6093" s="9">
        <v>0</v>
      </c>
    </row>
    <row r="6094" spans="1:6" ht="15.75" hidden="1" customHeight="1" x14ac:dyDescent="0.2">
      <c r="A6094" s="4">
        <v>44844.907210648147</v>
      </c>
      <c r="B6094" s="2" t="s">
        <v>8712</v>
      </c>
      <c r="C6094" s="2" t="s">
        <v>8713</v>
      </c>
      <c r="D6094" s="1" t="s">
        <v>8</v>
      </c>
      <c r="E6094" s="3">
        <v>128.97</v>
      </c>
      <c r="F6094" s="9">
        <v>-45</v>
      </c>
    </row>
    <row r="6095" spans="1:6" ht="15.75" hidden="1" customHeight="1" x14ac:dyDescent="0.2">
      <c r="A6095" s="4">
        <v>44844.908773148149</v>
      </c>
      <c r="B6095" s="2" t="s">
        <v>8714</v>
      </c>
      <c r="C6095" s="2" t="s">
        <v>1932</v>
      </c>
      <c r="D6095" s="1" t="s">
        <v>16</v>
      </c>
      <c r="E6095" s="3">
        <v>150</v>
      </c>
      <c r="F6095" s="9">
        <v>0</v>
      </c>
    </row>
    <row r="6096" spans="1:6" ht="15.75" hidden="1" customHeight="1" x14ac:dyDescent="0.2">
      <c r="A6096" s="4">
        <v>44844.91207175926</v>
      </c>
      <c r="B6096" s="2" t="s">
        <v>8715</v>
      </c>
      <c r="C6096" s="2" t="s">
        <v>1481</v>
      </c>
      <c r="D6096" s="1" t="s">
        <v>8</v>
      </c>
      <c r="E6096" s="3">
        <v>93</v>
      </c>
      <c r="F6096" s="9">
        <v>0</v>
      </c>
    </row>
    <row r="6097" spans="1:6" ht="15.75" hidden="1" customHeight="1" x14ac:dyDescent="0.2">
      <c r="A6097" s="4">
        <v>44844.913854166669</v>
      </c>
      <c r="B6097" s="2" t="s">
        <v>8716</v>
      </c>
      <c r="C6097" s="2" t="s">
        <v>8717</v>
      </c>
      <c r="D6097" s="1" t="s">
        <v>11</v>
      </c>
      <c r="E6097" s="3">
        <v>185</v>
      </c>
      <c r="F6097" s="9">
        <v>-185</v>
      </c>
    </row>
    <row r="6098" spans="1:6" ht="15.75" hidden="1" customHeight="1" x14ac:dyDescent="0.2">
      <c r="A6098" s="4">
        <v>44844.915543981479</v>
      </c>
      <c r="B6098" s="2" t="s">
        <v>8718</v>
      </c>
      <c r="C6098" s="2" t="s">
        <v>7239</v>
      </c>
      <c r="D6098" s="1" t="s">
        <v>16</v>
      </c>
      <c r="E6098" s="3">
        <v>110</v>
      </c>
      <c r="F6098" s="9">
        <v>0</v>
      </c>
    </row>
    <row r="6099" spans="1:6" ht="15.75" hidden="1" customHeight="1" x14ac:dyDescent="0.2">
      <c r="A6099" s="4">
        <v>44844.917303240742</v>
      </c>
      <c r="B6099" s="2" t="s">
        <v>8719</v>
      </c>
      <c r="C6099" s="2" t="s">
        <v>865</v>
      </c>
      <c r="D6099" s="1" t="s">
        <v>23</v>
      </c>
      <c r="E6099" s="3">
        <v>46.89</v>
      </c>
      <c r="F6099" s="9">
        <v>0</v>
      </c>
    </row>
    <row r="6100" spans="1:6" ht="15.75" hidden="1" customHeight="1" x14ac:dyDescent="0.2">
      <c r="A6100" s="4">
        <v>44844.921701388892</v>
      </c>
      <c r="B6100" s="2" t="s">
        <v>8720</v>
      </c>
      <c r="C6100" s="2" t="s">
        <v>1321</v>
      </c>
      <c r="D6100" s="1" t="s">
        <v>16</v>
      </c>
      <c r="E6100" s="3">
        <v>166.5</v>
      </c>
      <c r="F6100" s="9">
        <v>0</v>
      </c>
    </row>
    <row r="6101" spans="1:6" ht="15.75" hidden="1" customHeight="1" x14ac:dyDescent="0.2">
      <c r="A6101" s="4">
        <v>44844.928032407406</v>
      </c>
      <c r="B6101" s="2" t="s">
        <v>8721</v>
      </c>
      <c r="C6101" s="2" t="s">
        <v>4129</v>
      </c>
      <c r="D6101" s="1" t="s">
        <v>8</v>
      </c>
      <c r="E6101" s="3">
        <v>22.5</v>
      </c>
      <c r="F6101" s="9">
        <v>0</v>
      </c>
    </row>
    <row r="6102" spans="1:6" ht="15.75" hidden="1" customHeight="1" x14ac:dyDescent="0.2">
      <c r="A6102" s="4">
        <v>44844.928703703707</v>
      </c>
      <c r="B6102" s="2" t="s">
        <v>8722</v>
      </c>
      <c r="C6102" s="2" t="s">
        <v>177</v>
      </c>
      <c r="D6102" s="1" t="s">
        <v>16</v>
      </c>
      <c r="E6102" s="3">
        <v>129</v>
      </c>
      <c r="F6102" s="9">
        <v>0</v>
      </c>
    </row>
    <row r="6103" spans="1:6" ht="15.75" hidden="1" customHeight="1" x14ac:dyDescent="0.2">
      <c r="A6103" s="4">
        <v>44844.930324074077</v>
      </c>
      <c r="B6103" s="2" t="s">
        <v>8723</v>
      </c>
      <c r="C6103" s="2" t="s">
        <v>2366</v>
      </c>
      <c r="D6103" s="1" t="s">
        <v>23</v>
      </c>
      <c r="E6103" s="3">
        <v>31</v>
      </c>
      <c r="F6103" s="9">
        <v>0</v>
      </c>
    </row>
    <row r="6104" spans="1:6" ht="15.75" hidden="1" customHeight="1" x14ac:dyDescent="0.2">
      <c r="A6104" s="4">
        <v>44844.930451388886</v>
      </c>
      <c r="B6104" s="2" t="s">
        <v>8724</v>
      </c>
      <c r="C6104" s="2" t="s">
        <v>4121</v>
      </c>
      <c r="D6104" s="1" t="s">
        <v>16</v>
      </c>
      <c r="E6104" s="3">
        <v>35.6</v>
      </c>
      <c r="F6104" s="9">
        <v>0</v>
      </c>
    </row>
    <row r="6105" spans="1:6" ht="15.75" hidden="1" customHeight="1" x14ac:dyDescent="0.2">
      <c r="A6105" s="4">
        <v>44844.931145833332</v>
      </c>
      <c r="B6105" s="2" t="s">
        <v>8725</v>
      </c>
      <c r="C6105" s="2" t="s">
        <v>31</v>
      </c>
      <c r="D6105" s="1" t="s">
        <v>16</v>
      </c>
      <c r="E6105" s="3">
        <v>87</v>
      </c>
      <c r="F6105" s="9">
        <v>0</v>
      </c>
    </row>
    <row r="6106" spans="1:6" ht="15.75" hidden="1" customHeight="1" x14ac:dyDescent="0.2">
      <c r="A6106" s="4">
        <v>44844.936365740738</v>
      </c>
      <c r="B6106" s="2" t="s">
        <v>8726</v>
      </c>
      <c r="C6106" s="2" t="s">
        <v>7437</v>
      </c>
      <c r="D6106" s="1" t="s">
        <v>16</v>
      </c>
      <c r="E6106" s="3">
        <v>141</v>
      </c>
      <c r="F6106" s="9">
        <v>0</v>
      </c>
    </row>
    <row r="6107" spans="1:6" ht="15.75" hidden="1" customHeight="1" x14ac:dyDescent="0.2">
      <c r="A6107" s="4">
        <v>44844.937800925924</v>
      </c>
      <c r="B6107" s="2" t="s">
        <v>8727</v>
      </c>
      <c r="C6107" s="2" t="s">
        <v>8728</v>
      </c>
      <c r="D6107" s="1" t="s">
        <v>23</v>
      </c>
      <c r="E6107" s="3">
        <v>38</v>
      </c>
      <c r="F6107" s="9">
        <v>-15</v>
      </c>
    </row>
    <row r="6108" spans="1:6" ht="15.75" hidden="1" customHeight="1" x14ac:dyDescent="0.2">
      <c r="A6108" s="4">
        <v>44844.93787037037</v>
      </c>
      <c r="B6108" s="2" t="s">
        <v>8729</v>
      </c>
      <c r="C6108" s="2" t="s">
        <v>6012</v>
      </c>
      <c r="D6108" s="1" t="s">
        <v>23</v>
      </c>
      <c r="E6108" s="3">
        <v>39.5</v>
      </c>
      <c r="F6108" s="9">
        <v>0</v>
      </c>
    </row>
    <row r="6109" spans="1:6" ht="15.75" hidden="1" customHeight="1" x14ac:dyDescent="0.2">
      <c r="A6109" s="4">
        <v>44844.939340277779</v>
      </c>
      <c r="B6109" s="2" t="s">
        <v>8730</v>
      </c>
      <c r="C6109" s="2" t="s">
        <v>626</v>
      </c>
      <c r="D6109" s="1" t="s">
        <v>11</v>
      </c>
      <c r="E6109" s="3">
        <v>146.76</v>
      </c>
      <c r="F6109" s="9">
        <v>0</v>
      </c>
    </row>
    <row r="6110" spans="1:6" ht="15.75" hidden="1" customHeight="1" x14ac:dyDescent="0.2">
      <c r="A6110" s="4">
        <v>44844.944722222222</v>
      </c>
      <c r="B6110" s="2" t="s">
        <v>8731</v>
      </c>
      <c r="C6110" s="2" t="s">
        <v>1600</v>
      </c>
      <c r="D6110" s="1" t="s">
        <v>16</v>
      </c>
      <c r="E6110" s="3">
        <v>40</v>
      </c>
      <c r="F6110" s="9">
        <v>0</v>
      </c>
    </row>
    <row r="6111" spans="1:6" ht="15.75" hidden="1" customHeight="1" x14ac:dyDescent="0.2">
      <c r="A6111" s="4">
        <v>44844.945868055554</v>
      </c>
      <c r="B6111" s="2" t="s">
        <v>8732</v>
      </c>
      <c r="C6111" s="2" t="s">
        <v>5089</v>
      </c>
      <c r="D6111" s="1" t="s">
        <v>16</v>
      </c>
      <c r="E6111" s="3">
        <v>78</v>
      </c>
      <c r="F6111" s="9">
        <v>0</v>
      </c>
    </row>
    <row r="6112" spans="1:6" ht="15.75" hidden="1" customHeight="1" x14ac:dyDescent="0.2">
      <c r="A6112" s="4">
        <v>44844.945914351854</v>
      </c>
      <c r="B6112" s="2" t="s">
        <v>8733</v>
      </c>
      <c r="C6112" s="2" t="s">
        <v>316</v>
      </c>
      <c r="D6112" s="1" t="s">
        <v>8</v>
      </c>
      <c r="E6112" s="3">
        <v>58.5</v>
      </c>
      <c r="F6112" s="9">
        <v>0</v>
      </c>
    </row>
    <row r="6113" spans="1:6" ht="15.75" hidden="1" customHeight="1" x14ac:dyDescent="0.2">
      <c r="A6113" s="4">
        <v>44844.946400462963</v>
      </c>
      <c r="B6113" s="2" t="s">
        <v>8734</v>
      </c>
      <c r="C6113" s="2" t="s">
        <v>5677</v>
      </c>
      <c r="D6113" s="1" t="s">
        <v>8</v>
      </c>
      <c r="E6113" s="3">
        <v>66</v>
      </c>
      <c r="F6113" s="9">
        <v>0</v>
      </c>
    </row>
    <row r="6114" spans="1:6" ht="15.75" hidden="1" customHeight="1" x14ac:dyDescent="0.2">
      <c r="A6114" s="4">
        <v>44844.946851851855</v>
      </c>
      <c r="B6114" s="2" t="s">
        <v>8735</v>
      </c>
      <c r="C6114" s="2" t="s">
        <v>4807</v>
      </c>
      <c r="D6114" s="1" t="s">
        <v>16</v>
      </c>
      <c r="E6114" s="3">
        <v>85</v>
      </c>
      <c r="F6114" s="9">
        <v>0</v>
      </c>
    </row>
    <row r="6115" spans="1:6" ht="15.75" hidden="1" customHeight="1" x14ac:dyDescent="0.2">
      <c r="A6115" s="4">
        <v>44844.947951388887</v>
      </c>
      <c r="B6115" s="2" t="s">
        <v>8736</v>
      </c>
      <c r="C6115" s="2" t="s">
        <v>2739</v>
      </c>
      <c r="D6115" s="1" t="s">
        <v>23</v>
      </c>
      <c r="E6115" s="3">
        <v>20.99</v>
      </c>
      <c r="F6115" s="9">
        <v>0</v>
      </c>
    </row>
    <row r="6116" spans="1:6" ht="15.75" hidden="1" customHeight="1" x14ac:dyDescent="0.2">
      <c r="A6116" s="4">
        <v>44844.953090277777</v>
      </c>
      <c r="B6116" s="2" t="s">
        <v>8737</v>
      </c>
      <c r="C6116" s="2" t="s">
        <v>7167</v>
      </c>
      <c r="D6116" s="1" t="s">
        <v>11</v>
      </c>
      <c r="E6116" s="3">
        <v>105</v>
      </c>
      <c r="F6116" s="9">
        <v>0</v>
      </c>
    </row>
    <row r="6117" spans="1:6" ht="15.75" hidden="1" customHeight="1" x14ac:dyDescent="0.2">
      <c r="A6117" s="4">
        <v>44844.95416666667</v>
      </c>
      <c r="B6117" s="2" t="s">
        <v>8738</v>
      </c>
      <c r="C6117" s="2" t="s">
        <v>453</v>
      </c>
      <c r="D6117" s="1" t="s">
        <v>8</v>
      </c>
      <c r="E6117" s="3">
        <v>84</v>
      </c>
      <c r="F6117" s="9">
        <v>0</v>
      </c>
    </row>
    <row r="6118" spans="1:6" ht="15.75" hidden="1" customHeight="1" x14ac:dyDescent="0.2">
      <c r="A6118" s="4">
        <v>44844.962418981479</v>
      </c>
      <c r="B6118" s="2" t="s">
        <v>8739</v>
      </c>
      <c r="C6118" s="2" t="s">
        <v>8740</v>
      </c>
      <c r="D6118" s="1" t="s">
        <v>16</v>
      </c>
      <c r="E6118" s="3">
        <v>83.97</v>
      </c>
      <c r="F6118" s="9">
        <v>-45</v>
      </c>
    </row>
    <row r="6119" spans="1:6" ht="15.75" hidden="1" customHeight="1" x14ac:dyDescent="0.2">
      <c r="A6119" s="4">
        <v>44844.96503472222</v>
      </c>
      <c r="B6119" s="2" t="s">
        <v>8741</v>
      </c>
      <c r="C6119" s="2" t="s">
        <v>42</v>
      </c>
      <c r="D6119" s="1" t="s">
        <v>11</v>
      </c>
      <c r="E6119" s="3">
        <v>520.5</v>
      </c>
      <c r="F6119" s="9">
        <v>0</v>
      </c>
    </row>
    <row r="6120" spans="1:6" ht="15.75" hidden="1" customHeight="1" x14ac:dyDescent="0.2">
      <c r="A6120" s="4">
        <v>44844.970891203702</v>
      </c>
      <c r="B6120" s="2" t="s">
        <v>8742</v>
      </c>
      <c r="C6120" s="2" t="s">
        <v>5997</v>
      </c>
      <c r="D6120" s="1" t="s">
        <v>16</v>
      </c>
      <c r="E6120" s="3">
        <v>153</v>
      </c>
      <c r="F6120" s="9">
        <v>0</v>
      </c>
    </row>
    <row r="6121" spans="1:6" ht="15.75" hidden="1" customHeight="1" x14ac:dyDescent="0.2">
      <c r="A6121" s="4">
        <v>44844.98196759259</v>
      </c>
      <c r="B6121" s="2" t="s">
        <v>8743</v>
      </c>
      <c r="C6121" s="2" t="s">
        <v>8744</v>
      </c>
      <c r="D6121" s="1" t="s">
        <v>16</v>
      </c>
      <c r="E6121" s="3">
        <v>130</v>
      </c>
      <c r="F6121" s="9">
        <v>-30</v>
      </c>
    </row>
    <row r="6122" spans="1:6" ht="15.75" hidden="1" customHeight="1" x14ac:dyDescent="0.2">
      <c r="A6122" s="4">
        <v>44844.990486111114</v>
      </c>
      <c r="B6122" s="2" t="s">
        <v>8745</v>
      </c>
      <c r="C6122" s="2" t="s">
        <v>5245</v>
      </c>
      <c r="D6122" s="1" t="s">
        <v>8</v>
      </c>
      <c r="E6122" s="3">
        <v>49.47</v>
      </c>
      <c r="F6122" s="9">
        <v>0</v>
      </c>
    </row>
    <row r="6123" spans="1:6" ht="15.75" hidden="1" customHeight="1" x14ac:dyDescent="0.2">
      <c r="A6123" s="4">
        <v>44845.012037037035</v>
      </c>
      <c r="B6123" s="2" t="s">
        <v>8746</v>
      </c>
      <c r="C6123" s="2" t="s">
        <v>8747</v>
      </c>
      <c r="D6123" s="1" t="s">
        <v>8</v>
      </c>
      <c r="E6123" s="3">
        <v>40</v>
      </c>
      <c r="F6123" s="9">
        <v>-40</v>
      </c>
    </row>
    <row r="6124" spans="1:6" ht="15.75" hidden="1" customHeight="1" x14ac:dyDescent="0.2">
      <c r="A6124" s="4">
        <v>44845.013784722221</v>
      </c>
      <c r="B6124" s="2" t="s">
        <v>8748</v>
      </c>
      <c r="C6124" s="2" t="s">
        <v>708</v>
      </c>
      <c r="D6124" s="1" t="s">
        <v>36</v>
      </c>
      <c r="E6124" s="3">
        <v>33</v>
      </c>
      <c r="F6124" s="9">
        <v>0</v>
      </c>
    </row>
    <row r="6125" spans="1:6" ht="15.75" hidden="1" customHeight="1" x14ac:dyDescent="0.2">
      <c r="A6125" s="4">
        <v>44845.028298611112</v>
      </c>
      <c r="B6125" s="2" t="s">
        <v>8749</v>
      </c>
      <c r="C6125" s="2" t="s">
        <v>4982</v>
      </c>
      <c r="D6125" s="1" t="s">
        <v>8</v>
      </c>
      <c r="E6125" s="3">
        <v>181.5</v>
      </c>
      <c r="F6125" s="9">
        <v>0</v>
      </c>
    </row>
    <row r="6126" spans="1:6" ht="15.75" hidden="1" customHeight="1" x14ac:dyDescent="0.2">
      <c r="A6126" s="4">
        <v>44845.029930555553</v>
      </c>
      <c r="B6126" s="2" t="s">
        <v>8750</v>
      </c>
      <c r="C6126" s="2" t="s">
        <v>687</v>
      </c>
      <c r="D6126" s="1" t="s">
        <v>16</v>
      </c>
      <c r="E6126" s="3">
        <v>18</v>
      </c>
      <c r="F6126" s="9">
        <v>0</v>
      </c>
    </row>
    <row r="6127" spans="1:6" ht="15.75" hidden="1" customHeight="1" x14ac:dyDescent="0.2">
      <c r="A6127" s="4">
        <v>44845.032175925924</v>
      </c>
      <c r="B6127" s="2" t="s">
        <v>8751</v>
      </c>
      <c r="C6127" s="2" t="s">
        <v>89</v>
      </c>
      <c r="D6127" s="1" t="s">
        <v>8</v>
      </c>
      <c r="E6127" s="3">
        <v>15</v>
      </c>
      <c r="F6127" s="9">
        <v>0</v>
      </c>
    </row>
    <row r="6128" spans="1:6" ht="15.75" hidden="1" customHeight="1" x14ac:dyDescent="0.2">
      <c r="A6128" s="4">
        <v>44845.032881944448</v>
      </c>
      <c r="B6128" s="2" t="s">
        <v>8752</v>
      </c>
      <c r="C6128" s="2" t="s">
        <v>8753</v>
      </c>
      <c r="D6128" s="1" t="s">
        <v>8</v>
      </c>
      <c r="E6128" s="3">
        <v>84</v>
      </c>
      <c r="F6128" s="9">
        <v>-30</v>
      </c>
    </row>
    <row r="6129" spans="1:6" ht="15.75" hidden="1" customHeight="1" x14ac:dyDescent="0.2">
      <c r="A6129" s="4">
        <v>44845.078472222223</v>
      </c>
      <c r="B6129" s="2" t="s">
        <v>8754</v>
      </c>
      <c r="C6129" s="2" t="s">
        <v>7020</v>
      </c>
      <c r="D6129" s="1" t="s">
        <v>23</v>
      </c>
      <c r="E6129" s="3">
        <v>32.5</v>
      </c>
      <c r="F6129" s="9">
        <v>-15</v>
      </c>
    </row>
    <row r="6130" spans="1:6" ht="15.75" hidden="1" customHeight="1" x14ac:dyDescent="0.2">
      <c r="A6130" s="4">
        <v>44845.101412037038</v>
      </c>
      <c r="B6130" s="2" t="s">
        <v>8755</v>
      </c>
      <c r="C6130" s="2" t="s">
        <v>8756</v>
      </c>
      <c r="D6130" s="1" t="s">
        <v>8</v>
      </c>
      <c r="E6130" s="3">
        <v>94.5</v>
      </c>
      <c r="F6130" s="9">
        <v>0</v>
      </c>
    </row>
    <row r="6131" spans="1:6" ht="15.75" hidden="1" customHeight="1" x14ac:dyDescent="0.2">
      <c r="A6131" s="4">
        <v>44845.104351851849</v>
      </c>
      <c r="B6131" s="2" t="s">
        <v>8757</v>
      </c>
      <c r="C6131" s="2" t="s">
        <v>8758</v>
      </c>
      <c r="D6131" s="1" t="s">
        <v>16</v>
      </c>
      <c r="E6131" s="3">
        <v>118.5</v>
      </c>
      <c r="F6131" s="9">
        <v>0</v>
      </c>
    </row>
    <row r="6132" spans="1:6" ht="15.75" hidden="1" customHeight="1" x14ac:dyDescent="0.2">
      <c r="A6132" s="4">
        <v>44845.463067129633</v>
      </c>
      <c r="B6132" s="2" t="s">
        <v>8759</v>
      </c>
      <c r="C6132" s="2" t="s">
        <v>1739</v>
      </c>
      <c r="D6132" s="1" t="s">
        <v>8</v>
      </c>
      <c r="E6132" s="3">
        <v>90</v>
      </c>
      <c r="F6132" s="9">
        <v>-45</v>
      </c>
    </row>
    <row r="6133" spans="1:6" ht="15.75" hidden="1" customHeight="1" x14ac:dyDescent="0.2">
      <c r="A6133" s="4">
        <v>44845.463807870372</v>
      </c>
      <c r="B6133" s="2" t="s">
        <v>8760</v>
      </c>
      <c r="C6133" s="2" t="s">
        <v>357</v>
      </c>
      <c r="D6133" s="1" t="s">
        <v>16</v>
      </c>
      <c r="E6133" s="3">
        <v>310.8</v>
      </c>
      <c r="F6133" s="9">
        <v>0</v>
      </c>
    </row>
    <row r="6134" spans="1:6" ht="15.75" hidden="1" customHeight="1" x14ac:dyDescent="0.2">
      <c r="A6134" s="4">
        <v>44845.466956018521</v>
      </c>
      <c r="B6134" s="2" t="s">
        <v>8761</v>
      </c>
      <c r="C6134" s="2" t="s">
        <v>3810</v>
      </c>
      <c r="D6134" s="1" t="s">
        <v>36</v>
      </c>
      <c r="E6134" s="3">
        <v>22</v>
      </c>
      <c r="F6134" s="9">
        <v>0</v>
      </c>
    </row>
    <row r="6135" spans="1:6" ht="15.75" hidden="1" customHeight="1" x14ac:dyDescent="0.2">
      <c r="A6135" s="4">
        <v>44845.471701388888</v>
      </c>
      <c r="B6135" s="2" t="s">
        <v>8762</v>
      </c>
      <c r="C6135" s="2" t="s">
        <v>355</v>
      </c>
      <c r="D6135" s="1" t="s">
        <v>16</v>
      </c>
      <c r="E6135" s="3">
        <v>75.599999999999994</v>
      </c>
      <c r="F6135" s="9">
        <v>0</v>
      </c>
    </row>
    <row r="6136" spans="1:6" ht="15.75" hidden="1" customHeight="1" x14ac:dyDescent="0.2">
      <c r="A6136" s="4">
        <v>44845.472662037035</v>
      </c>
      <c r="B6136" s="2" t="s">
        <v>8763</v>
      </c>
      <c r="C6136" s="2" t="s">
        <v>2780</v>
      </c>
      <c r="D6136" s="1" t="s">
        <v>51</v>
      </c>
      <c r="E6136" s="3">
        <v>13.99</v>
      </c>
      <c r="F6136" s="9">
        <v>-10.49</v>
      </c>
    </row>
    <row r="6137" spans="1:6" ht="15.75" hidden="1" customHeight="1" x14ac:dyDescent="0.2">
      <c r="A6137" s="4">
        <v>44845.473321759258</v>
      </c>
      <c r="B6137" s="2" t="s">
        <v>8764</v>
      </c>
      <c r="C6137" s="2" t="s">
        <v>8765</v>
      </c>
      <c r="D6137" s="1" t="s">
        <v>8</v>
      </c>
      <c r="E6137" s="3">
        <v>90</v>
      </c>
      <c r="F6137" s="9">
        <v>0</v>
      </c>
    </row>
    <row r="6138" spans="1:6" ht="15.75" hidden="1" customHeight="1" x14ac:dyDescent="0.2">
      <c r="A6138" s="4">
        <v>44845.477106481485</v>
      </c>
      <c r="B6138" s="2" t="s">
        <v>8766</v>
      </c>
      <c r="C6138" s="2" t="s">
        <v>8767</v>
      </c>
      <c r="D6138" s="1" t="s">
        <v>16</v>
      </c>
      <c r="E6138" s="3">
        <v>156</v>
      </c>
      <c r="F6138" s="9">
        <v>0</v>
      </c>
    </row>
    <row r="6139" spans="1:6" ht="15.75" hidden="1" customHeight="1" x14ac:dyDescent="0.2">
      <c r="A6139" s="4">
        <v>44845.482523148145</v>
      </c>
      <c r="B6139" s="2" t="s">
        <v>8768</v>
      </c>
      <c r="C6139" s="2" t="s">
        <v>3153</v>
      </c>
      <c r="D6139" s="1" t="s">
        <v>23</v>
      </c>
      <c r="E6139" s="3">
        <v>31</v>
      </c>
      <c r="F6139" s="9">
        <v>0</v>
      </c>
    </row>
    <row r="6140" spans="1:6" ht="15.75" hidden="1" customHeight="1" x14ac:dyDescent="0.2">
      <c r="A6140" s="4">
        <v>44845.484872685185</v>
      </c>
      <c r="B6140" s="2" t="s">
        <v>8769</v>
      </c>
      <c r="C6140" s="2" t="s">
        <v>1265</v>
      </c>
      <c r="D6140" s="1" t="s">
        <v>16</v>
      </c>
      <c r="E6140" s="3">
        <v>103.6</v>
      </c>
      <c r="F6140" s="9">
        <v>0</v>
      </c>
    </row>
    <row r="6141" spans="1:6" ht="15.75" hidden="1" customHeight="1" x14ac:dyDescent="0.2">
      <c r="A6141" s="4">
        <v>44845.490324074075</v>
      </c>
      <c r="B6141" s="2" t="s">
        <v>8770</v>
      </c>
      <c r="C6141" s="2" t="s">
        <v>8771</v>
      </c>
      <c r="D6141" s="1" t="s">
        <v>16</v>
      </c>
      <c r="E6141" s="3">
        <v>39</v>
      </c>
      <c r="F6141" s="9">
        <v>0</v>
      </c>
    </row>
    <row r="6142" spans="1:6" ht="15.75" hidden="1" customHeight="1" x14ac:dyDescent="0.2">
      <c r="A6142" s="4">
        <v>44845.495057870372</v>
      </c>
      <c r="B6142" s="2" t="s">
        <v>8772</v>
      </c>
      <c r="C6142" s="2" t="s">
        <v>2222</v>
      </c>
      <c r="D6142" s="1" t="s">
        <v>11</v>
      </c>
      <c r="E6142" s="3">
        <v>189.5</v>
      </c>
      <c r="F6142" s="9">
        <v>0</v>
      </c>
    </row>
    <row r="6143" spans="1:6" ht="15.75" hidden="1" customHeight="1" x14ac:dyDescent="0.2">
      <c r="A6143" s="4">
        <v>44845.50644675926</v>
      </c>
      <c r="B6143" s="2" t="s">
        <v>8773</v>
      </c>
      <c r="C6143" s="2" t="s">
        <v>1661</v>
      </c>
      <c r="D6143" s="1" t="s">
        <v>16</v>
      </c>
      <c r="E6143" s="3">
        <v>75.599999999999994</v>
      </c>
      <c r="F6143" s="9">
        <v>0</v>
      </c>
    </row>
    <row r="6144" spans="1:6" ht="15.75" hidden="1" customHeight="1" x14ac:dyDescent="0.2">
      <c r="A6144" s="4">
        <v>44845.506689814814</v>
      </c>
      <c r="B6144" s="2" t="s">
        <v>8774</v>
      </c>
      <c r="C6144" s="2" t="s">
        <v>8775</v>
      </c>
      <c r="D6144" s="1" t="s">
        <v>11</v>
      </c>
      <c r="E6144" s="3">
        <v>159.5</v>
      </c>
      <c r="F6144" s="9">
        <v>0</v>
      </c>
    </row>
    <row r="6145" spans="1:6" ht="15.75" hidden="1" customHeight="1" x14ac:dyDescent="0.2">
      <c r="A6145" s="4">
        <v>44845.506874999999</v>
      </c>
      <c r="B6145" s="2" t="s">
        <v>8776</v>
      </c>
      <c r="C6145" s="2" t="s">
        <v>279</v>
      </c>
      <c r="D6145" s="1" t="s">
        <v>11</v>
      </c>
      <c r="E6145" s="3">
        <v>376</v>
      </c>
      <c r="F6145" s="9">
        <v>0</v>
      </c>
    </row>
    <row r="6146" spans="1:6" ht="15.75" hidden="1" customHeight="1" x14ac:dyDescent="0.2">
      <c r="A6146" s="4">
        <v>44845.509618055556</v>
      </c>
      <c r="B6146" s="2" t="s">
        <v>8777</v>
      </c>
      <c r="C6146" s="2" t="s">
        <v>8021</v>
      </c>
      <c r="D6146" s="1" t="s">
        <v>8</v>
      </c>
      <c r="E6146" s="3">
        <v>42</v>
      </c>
      <c r="F6146" s="9">
        <v>0</v>
      </c>
    </row>
    <row r="6147" spans="1:6" ht="15.75" hidden="1" customHeight="1" x14ac:dyDescent="0.2">
      <c r="A6147" s="4">
        <v>44845.514780092592</v>
      </c>
      <c r="B6147" s="2" t="s">
        <v>8778</v>
      </c>
      <c r="C6147" s="2" t="s">
        <v>712</v>
      </c>
      <c r="D6147" s="1" t="s">
        <v>23</v>
      </c>
      <c r="E6147" s="3">
        <v>32</v>
      </c>
      <c r="F6147" s="9">
        <v>0</v>
      </c>
    </row>
    <row r="6148" spans="1:6" ht="15.75" hidden="1" customHeight="1" x14ac:dyDescent="0.2">
      <c r="A6148" s="4">
        <v>44845.517893518518</v>
      </c>
      <c r="B6148" s="2" t="s">
        <v>8779</v>
      </c>
      <c r="C6148" s="2" t="s">
        <v>712</v>
      </c>
      <c r="D6148" s="1" t="s">
        <v>36</v>
      </c>
      <c r="E6148" s="3">
        <v>28</v>
      </c>
      <c r="F6148" s="9">
        <v>0</v>
      </c>
    </row>
    <row r="6149" spans="1:6" ht="15.75" hidden="1" customHeight="1" x14ac:dyDescent="0.2">
      <c r="A6149" s="4">
        <v>44845.519965277781</v>
      </c>
      <c r="B6149" s="2" t="s">
        <v>8780</v>
      </c>
      <c r="C6149" s="2" t="s">
        <v>5627</v>
      </c>
      <c r="D6149" s="1" t="s">
        <v>11</v>
      </c>
      <c r="E6149" s="3">
        <v>164.5</v>
      </c>
      <c r="F6149" s="9">
        <v>0</v>
      </c>
    </row>
    <row r="6150" spans="1:6" ht="15.75" hidden="1" customHeight="1" x14ac:dyDescent="0.2">
      <c r="A6150" s="4">
        <v>44845.521365740744</v>
      </c>
      <c r="B6150" s="2" t="s">
        <v>8781</v>
      </c>
      <c r="C6150" s="2" t="s">
        <v>6107</v>
      </c>
      <c r="D6150" s="1" t="s">
        <v>23</v>
      </c>
      <c r="E6150" s="3">
        <v>31</v>
      </c>
      <c r="F6150" s="9">
        <v>0</v>
      </c>
    </row>
    <row r="6151" spans="1:6" ht="15.75" hidden="1" customHeight="1" x14ac:dyDescent="0.2">
      <c r="A6151" s="4">
        <v>44845.522557870368</v>
      </c>
      <c r="B6151" s="2" t="s">
        <v>8782</v>
      </c>
      <c r="C6151" s="2" t="s">
        <v>1814</v>
      </c>
      <c r="D6151" s="1" t="s">
        <v>23</v>
      </c>
      <c r="E6151" s="3">
        <v>62.2</v>
      </c>
      <c r="F6151" s="9">
        <v>0</v>
      </c>
    </row>
    <row r="6152" spans="1:6" ht="15.75" hidden="1" customHeight="1" x14ac:dyDescent="0.2">
      <c r="A6152" s="4">
        <v>44845.52547453704</v>
      </c>
      <c r="B6152" s="2" t="s">
        <v>8783</v>
      </c>
      <c r="C6152" s="2" t="s">
        <v>8258</v>
      </c>
      <c r="D6152" s="1" t="s">
        <v>11</v>
      </c>
      <c r="E6152" s="3">
        <v>91.96</v>
      </c>
      <c r="F6152" s="9">
        <v>0</v>
      </c>
    </row>
    <row r="6153" spans="1:6" ht="15.75" hidden="1" customHeight="1" x14ac:dyDescent="0.2">
      <c r="A6153" s="4">
        <v>44845.526550925926</v>
      </c>
      <c r="B6153" s="2" t="s">
        <v>8784</v>
      </c>
      <c r="C6153" s="2" t="s">
        <v>375</v>
      </c>
      <c r="D6153" s="1" t="s">
        <v>16</v>
      </c>
      <c r="E6153" s="3">
        <v>152</v>
      </c>
      <c r="F6153" s="9">
        <v>0</v>
      </c>
    </row>
    <row r="6154" spans="1:6" ht="15.75" hidden="1" customHeight="1" x14ac:dyDescent="0.2">
      <c r="A6154" s="4">
        <v>44845.527650462966</v>
      </c>
      <c r="B6154" s="2" t="s">
        <v>8785</v>
      </c>
      <c r="C6154" s="2" t="s">
        <v>5271</v>
      </c>
      <c r="D6154" s="1" t="s">
        <v>8</v>
      </c>
      <c r="E6154" s="3">
        <v>83.97</v>
      </c>
      <c r="F6154" s="9">
        <v>0</v>
      </c>
    </row>
    <row r="6155" spans="1:6" ht="15.75" customHeight="1" x14ac:dyDescent="0.2">
      <c r="A6155" s="4">
        <v>44839.030694444446</v>
      </c>
      <c r="B6155" s="2" t="s">
        <v>1150</v>
      </c>
      <c r="C6155" s="2" t="s">
        <v>6245</v>
      </c>
      <c r="D6155" s="1" t="s">
        <v>16</v>
      </c>
      <c r="E6155" s="3">
        <v>89.7</v>
      </c>
      <c r="F6155" s="9">
        <v>0</v>
      </c>
    </row>
    <row r="6156" spans="1:6" ht="15.75" hidden="1" customHeight="1" x14ac:dyDescent="0.2">
      <c r="A6156" s="4">
        <v>44845.532280092593</v>
      </c>
      <c r="B6156" s="2" t="s">
        <v>8787</v>
      </c>
      <c r="C6156" s="2" t="s">
        <v>8585</v>
      </c>
      <c r="D6156" s="1" t="s">
        <v>11</v>
      </c>
      <c r="E6156" s="3">
        <v>144.5</v>
      </c>
      <c r="F6156" s="9">
        <v>0</v>
      </c>
    </row>
    <row r="6157" spans="1:6" ht="15.75" hidden="1" customHeight="1" x14ac:dyDescent="0.2">
      <c r="A6157" s="4">
        <v>44845.53502314815</v>
      </c>
      <c r="B6157" s="2" t="s">
        <v>8788</v>
      </c>
      <c r="C6157" s="2" t="s">
        <v>8789</v>
      </c>
      <c r="D6157" s="1" t="s">
        <v>16</v>
      </c>
      <c r="E6157" s="3">
        <v>274.8</v>
      </c>
      <c r="F6157" s="9">
        <v>0</v>
      </c>
    </row>
    <row r="6158" spans="1:6" ht="15.75" hidden="1" customHeight="1" x14ac:dyDescent="0.2">
      <c r="A6158" s="4">
        <v>44845.536354166667</v>
      </c>
      <c r="B6158" s="2" t="s">
        <v>8790</v>
      </c>
      <c r="C6158" s="2" t="s">
        <v>1013</v>
      </c>
      <c r="D6158" s="1" t="s">
        <v>36</v>
      </c>
      <c r="E6158" s="3">
        <v>32</v>
      </c>
      <c r="F6158" s="9">
        <v>0</v>
      </c>
    </row>
    <row r="6159" spans="1:6" ht="15.75" hidden="1" customHeight="1" x14ac:dyDescent="0.2">
      <c r="A6159" s="4">
        <v>44845.539571759262</v>
      </c>
      <c r="B6159" s="2" t="s">
        <v>8791</v>
      </c>
      <c r="C6159" s="2" t="s">
        <v>1472</v>
      </c>
      <c r="D6159" s="1" t="s">
        <v>23</v>
      </c>
      <c r="E6159" s="3">
        <v>72.5</v>
      </c>
      <c r="F6159" s="9">
        <v>0</v>
      </c>
    </row>
    <row r="6160" spans="1:6" ht="15.75" hidden="1" customHeight="1" x14ac:dyDescent="0.2">
      <c r="A6160" s="4">
        <v>44845.541863425926</v>
      </c>
      <c r="B6160" s="2" t="s">
        <v>8792</v>
      </c>
      <c r="C6160" s="2" t="s">
        <v>2076</v>
      </c>
      <c r="D6160" s="1" t="s">
        <v>11</v>
      </c>
      <c r="E6160" s="3">
        <v>298.5</v>
      </c>
      <c r="F6160" s="9">
        <v>0</v>
      </c>
    </row>
    <row r="6161" spans="1:6" ht="15.75" hidden="1" customHeight="1" x14ac:dyDescent="0.2">
      <c r="A6161" s="4">
        <v>44845.556284722225</v>
      </c>
      <c r="B6161" s="2" t="s">
        <v>8793</v>
      </c>
      <c r="C6161" s="2" t="s">
        <v>2052</v>
      </c>
      <c r="D6161" s="1" t="s">
        <v>11</v>
      </c>
      <c r="E6161" s="3">
        <v>219</v>
      </c>
      <c r="F6161" s="9">
        <v>0</v>
      </c>
    </row>
    <row r="6162" spans="1:6" ht="15.75" hidden="1" customHeight="1" x14ac:dyDescent="0.2">
      <c r="A6162" s="4">
        <v>44845.557442129626</v>
      </c>
      <c r="B6162" s="2" t="s">
        <v>8794</v>
      </c>
      <c r="C6162" s="2" t="s">
        <v>1824</v>
      </c>
      <c r="D6162" s="1" t="s">
        <v>11</v>
      </c>
      <c r="E6162" s="3">
        <v>129.5</v>
      </c>
      <c r="F6162" s="9">
        <v>0</v>
      </c>
    </row>
    <row r="6163" spans="1:6" ht="15.75" hidden="1" customHeight="1" x14ac:dyDescent="0.2">
      <c r="A6163" s="4">
        <v>44845.55746527778</v>
      </c>
      <c r="B6163" s="2" t="s">
        <v>8795</v>
      </c>
      <c r="C6163" s="2" t="s">
        <v>6421</v>
      </c>
      <c r="D6163" s="1" t="s">
        <v>16</v>
      </c>
      <c r="E6163" s="3">
        <v>119.6</v>
      </c>
      <c r="F6163" s="9">
        <v>-60</v>
      </c>
    </row>
    <row r="6164" spans="1:6" ht="15.75" hidden="1" customHeight="1" x14ac:dyDescent="0.2">
      <c r="A6164" s="4">
        <v>44845.560601851852</v>
      </c>
      <c r="B6164" s="2" t="s">
        <v>8796</v>
      </c>
      <c r="C6164" s="2" t="s">
        <v>4648</v>
      </c>
      <c r="D6164" s="1" t="s">
        <v>23</v>
      </c>
      <c r="E6164" s="3">
        <v>32.5</v>
      </c>
      <c r="F6164" s="9">
        <v>0</v>
      </c>
    </row>
    <row r="6165" spans="1:6" ht="15.75" hidden="1" customHeight="1" x14ac:dyDescent="0.2">
      <c r="A6165" s="4">
        <v>44845.567812499998</v>
      </c>
      <c r="B6165" s="2" t="s">
        <v>8797</v>
      </c>
      <c r="C6165" s="2" t="s">
        <v>1099</v>
      </c>
      <c r="D6165" s="1" t="s">
        <v>11</v>
      </c>
      <c r="E6165" s="3">
        <v>128</v>
      </c>
      <c r="F6165" s="9">
        <v>0</v>
      </c>
    </row>
    <row r="6166" spans="1:6" ht="15.75" hidden="1" customHeight="1" x14ac:dyDescent="0.2">
      <c r="A6166" s="4">
        <v>44845.568657407406</v>
      </c>
      <c r="B6166" s="2" t="s">
        <v>8798</v>
      </c>
      <c r="C6166" s="2" t="s">
        <v>8710</v>
      </c>
      <c r="D6166" s="1" t="s">
        <v>8</v>
      </c>
      <c r="E6166" s="3">
        <v>111</v>
      </c>
      <c r="F6166" s="9">
        <v>0</v>
      </c>
    </row>
    <row r="6167" spans="1:6" ht="15.75" hidden="1" customHeight="1" x14ac:dyDescent="0.2">
      <c r="A6167" s="4">
        <v>44845.574560185189</v>
      </c>
      <c r="B6167" s="2" t="s">
        <v>8799</v>
      </c>
      <c r="C6167" s="2" t="s">
        <v>1034</v>
      </c>
      <c r="D6167" s="1" t="s">
        <v>8</v>
      </c>
      <c r="E6167" s="3">
        <v>69</v>
      </c>
      <c r="F6167" s="9">
        <v>0</v>
      </c>
    </row>
    <row r="6168" spans="1:6" ht="15.75" hidden="1" customHeight="1" x14ac:dyDescent="0.2">
      <c r="A6168" s="4">
        <v>44845.577569444446</v>
      </c>
      <c r="B6168" s="2" t="s">
        <v>8800</v>
      </c>
      <c r="C6168" s="2" t="s">
        <v>972</v>
      </c>
      <c r="D6168" s="1" t="s">
        <v>36</v>
      </c>
      <c r="E6168" s="3">
        <v>34</v>
      </c>
      <c r="F6168" s="9">
        <v>0</v>
      </c>
    </row>
    <row r="6169" spans="1:6" ht="15.75" hidden="1" customHeight="1" x14ac:dyDescent="0.2">
      <c r="A6169" s="4">
        <v>44845.578067129631</v>
      </c>
      <c r="B6169" s="2" t="s">
        <v>8801</v>
      </c>
      <c r="C6169" s="2" t="s">
        <v>560</v>
      </c>
      <c r="D6169" s="1" t="s">
        <v>8</v>
      </c>
      <c r="E6169" s="3">
        <v>140</v>
      </c>
      <c r="F6169" s="9">
        <v>0</v>
      </c>
    </row>
    <row r="6170" spans="1:6" ht="15.75" hidden="1" customHeight="1" x14ac:dyDescent="0.2">
      <c r="A6170" s="4">
        <v>44845.585879629631</v>
      </c>
      <c r="B6170" s="2" t="s">
        <v>8802</v>
      </c>
      <c r="C6170" s="2" t="s">
        <v>8803</v>
      </c>
      <c r="D6170" s="1" t="s">
        <v>8</v>
      </c>
      <c r="E6170" s="3">
        <v>42</v>
      </c>
      <c r="F6170" s="9">
        <v>0</v>
      </c>
    </row>
    <row r="6171" spans="1:6" ht="15.75" hidden="1" customHeight="1" x14ac:dyDescent="0.2">
      <c r="A6171" s="4">
        <v>44845.602500000001</v>
      </c>
      <c r="B6171" s="2" t="s">
        <v>8804</v>
      </c>
      <c r="C6171" s="2" t="s">
        <v>8805</v>
      </c>
      <c r="D6171" s="1" t="s">
        <v>8</v>
      </c>
      <c r="E6171" s="3">
        <v>45</v>
      </c>
      <c r="F6171" s="9">
        <v>-33</v>
      </c>
    </row>
    <row r="6172" spans="1:6" ht="15.75" hidden="1" customHeight="1" x14ac:dyDescent="0.2">
      <c r="A6172" s="4">
        <v>44845.610092592593</v>
      </c>
      <c r="B6172" s="2" t="s">
        <v>8806</v>
      </c>
      <c r="C6172" s="2" t="s">
        <v>8373</v>
      </c>
      <c r="D6172" s="1" t="s">
        <v>23</v>
      </c>
      <c r="E6172" s="3">
        <v>20</v>
      </c>
      <c r="F6172" s="9">
        <v>-20</v>
      </c>
    </row>
    <row r="6173" spans="1:6" ht="15.75" hidden="1" customHeight="1" x14ac:dyDescent="0.2">
      <c r="A6173" s="4">
        <v>44845.635925925926</v>
      </c>
      <c r="B6173" s="2" t="s">
        <v>8807</v>
      </c>
      <c r="C6173" s="2" t="s">
        <v>8808</v>
      </c>
      <c r="D6173" s="1" t="s">
        <v>16</v>
      </c>
      <c r="E6173" s="3">
        <v>179.72</v>
      </c>
      <c r="F6173" s="9">
        <v>-100</v>
      </c>
    </row>
    <row r="6174" spans="1:6" ht="15.75" hidden="1" customHeight="1" x14ac:dyDescent="0.2">
      <c r="A6174" s="4">
        <v>44845.653379629628</v>
      </c>
      <c r="B6174" s="2" t="s">
        <v>8809</v>
      </c>
      <c r="C6174" s="2" t="s">
        <v>8810</v>
      </c>
      <c r="D6174" s="1" t="s">
        <v>8</v>
      </c>
      <c r="E6174" s="3">
        <v>120</v>
      </c>
      <c r="F6174" s="9">
        <v>0</v>
      </c>
    </row>
    <row r="6175" spans="1:6" ht="15.75" hidden="1" customHeight="1" x14ac:dyDescent="0.2">
      <c r="A6175" s="4">
        <v>44845.654444444444</v>
      </c>
      <c r="B6175" s="2" t="s">
        <v>8811</v>
      </c>
      <c r="C6175" s="2" t="s">
        <v>8812</v>
      </c>
      <c r="D6175" s="1" t="s">
        <v>8</v>
      </c>
      <c r="E6175" s="3">
        <v>99</v>
      </c>
      <c r="F6175" s="9">
        <v>-45</v>
      </c>
    </row>
    <row r="6176" spans="1:6" ht="15.75" hidden="1" customHeight="1" x14ac:dyDescent="0.2">
      <c r="A6176" s="4">
        <v>44845.654641203706</v>
      </c>
      <c r="B6176" s="2" t="s">
        <v>8813</v>
      </c>
      <c r="C6176" s="2" t="s">
        <v>8814</v>
      </c>
      <c r="D6176" s="1" t="s">
        <v>11</v>
      </c>
      <c r="E6176" s="3">
        <v>91.96</v>
      </c>
      <c r="F6176" s="9">
        <v>0</v>
      </c>
    </row>
    <row r="6177" spans="1:6" ht="15.75" hidden="1" customHeight="1" x14ac:dyDescent="0.2">
      <c r="A6177" s="4">
        <v>44845.66810185185</v>
      </c>
      <c r="B6177" s="2" t="s">
        <v>8815</v>
      </c>
      <c r="C6177" s="2" t="s">
        <v>5848</v>
      </c>
      <c r="D6177" s="1" t="s">
        <v>11</v>
      </c>
      <c r="E6177" s="3">
        <v>189.5</v>
      </c>
      <c r="F6177" s="9">
        <v>0</v>
      </c>
    </row>
    <row r="6178" spans="1:6" ht="15.75" hidden="1" customHeight="1" x14ac:dyDescent="0.2">
      <c r="A6178" s="4">
        <v>44845.687326388892</v>
      </c>
      <c r="B6178" s="2" t="s">
        <v>8816</v>
      </c>
      <c r="C6178" s="2" t="s">
        <v>8817</v>
      </c>
      <c r="D6178" s="1" t="s">
        <v>23</v>
      </c>
      <c r="E6178" s="3">
        <v>31</v>
      </c>
      <c r="F6178" s="9">
        <v>0</v>
      </c>
    </row>
    <row r="6179" spans="1:6" ht="15.75" hidden="1" customHeight="1" x14ac:dyDescent="0.2">
      <c r="A6179" s="4">
        <v>44845.697557870371</v>
      </c>
      <c r="B6179" s="2" t="s">
        <v>8818</v>
      </c>
      <c r="C6179" s="2" t="s">
        <v>8819</v>
      </c>
      <c r="D6179" s="1" t="s">
        <v>23</v>
      </c>
      <c r="E6179" s="3">
        <v>30.5</v>
      </c>
      <c r="F6179" s="9">
        <v>0</v>
      </c>
    </row>
    <row r="6180" spans="1:6" ht="15.75" hidden="1" customHeight="1" x14ac:dyDescent="0.2">
      <c r="A6180" s="4">
        <v>44845.719375000001</v>
      </c>
      <c r="B6180" s="2" t="s">
        <v>8820</v>
      </c>
      <c r="C6180" s="2" t="s">
        <v>8821</v>
      </c>
      <c r="D6180" s="1" t="s">
        <v>16</v>
      </c>
      <c r="E6180" s="3">
        <v>156</v>
      </c>
      <c r="F6180" s="9">
        <v>0</v>
      </c>
    </row>
    <row r="6181" spans="1:6" ht="15.75" hidden="1" customHeight="1" x14ac:dyDescent="0.2">
      <c r="A6181" s="4">
        <v>44845.724907407406</v>
      </c>
      <c r="B6181" s="2" t="s">
        <v>8822</v>
      </c>
      <c r="C6181" s="2" t="s">
        <v>766</v>
      </c>
      <c r="D6181" s="1" t="s">
        <v>51</v>
      </c>
      <c r="E6181" s="3">
        <v>11</v>
      </c>
      <c r="F6181" s="9">
        <v>0</v>
      </c>
    </row>
    <row r="6182" spans="1:6" ht="15.75" hidden="1" customHeight="1" x14ac:dyDescent="0.2">
      <c r="A6182" s="4">
        <v>44845.73945601852</v>
      </c>
      <c r="B6182" s="2" t="s">
        <v>8823</v>
      </c>
      <c r="C6182" s="2" t="s">
        <v>7486</v>
      </c>
      <c r="D6182" s="1" t="s">
        <v>23</v>
      </c>
      <c r="E6182" s="3">
        <v>41</v>
      </c>
      <c r="F6182" s="9">
        <v>0</v>
      </c>
    </row>
    <row r="6183" spans="1:6" ht="15.75" hidden="1" customHeight="1" x14ac:dyDescent="0.2">
      <c r="A6183" s="4">
        <v>44845.760000000002</v>
      </c>
      <c r="B6183" s="2" t="s">
        <v>8824</v>
      </c>
      <c r="C6183" s="2" t="s">
        <v>8825</v>
      </c>
      <c r="D6183" s="1" t="s">
        <v>11</v>
      </c>
      <c r="E6183" s="3">
        <v>288</v>
      </c>
      <c r="F6183" s="9">
        <v>0</v>
      </c>
    </row>
    <row r="6184" spans="1:6" ht="15.75" hidden="1" customHeight="1" x14ac:dyDescent="0.2">
      <c r="A6184" s="4">
        <v>44845.761377314811</v>
      </c>
      <c r="B6184" s="2" t="s">
        <v>8826</v>
      </c>
      <c r="C6184" s="2" t="s">
        <v>5856</v>
      </c>
      <c r="D6184" s="1" t="s">
        <v>8</v>
      </c>
      <c r="E6184" s="3">
        <v>36</v>
      </c>
      <c r="F6184" s="9">
        <v>0</v>
      </c>
    </row>
    <row r="6185" spans="1:6" ht="15.75" hidden="1" customHeight="1" x14ac:dyDescent="0.2">
      <c r="A6185" s="4">
        <v>44845.761666666665</v>
      </c>
      <c r="B6185" s="2" t="s">
        <v>8827</v>
      </c>
      <c r="C6185" s="2" t="s">
        <v>6178</v>
      </c>
      <c r="D6185" s="1" t="s">
        <v>23</v>
      </c>
      <c r="E6185" s="3">
        <v>60.8</v>
      </c>
      <c r="F6185" s="9">
        <v>0</v>
      </c>
    </row>
    <row r="6186" spans="1:6" ht="15.75" hidden="1" customHeight="1" x14ac:dyDescent="0.2">
      <c r="A6186" s="4">
        <v>44845.772685185184</v>
      </c>
      <c r="B6186" s="2" t="s">
        <v>8828</v>
      </c>
      <c r="C6186" s="2" t="s">
        <v>2358</v>
      </c>
      <c r="D6186" s="1" t="s">
        <v>23</v>
      </c>
      <c r="E6186" s="3">
        <v>31</v>
      </c>
      <c r="F6186" s="9">
        <v>0</v>
      </c>
    </row>
    <row r="6187" spans="1:6" ht="15.75" hidden="1" customHeight="1" x14ac:dyDescent="0.2">
      <c r="A6187" s="4">
        <v>44845.774525462963</v>
      </c>
      <c r="B6187" s="2" t="s">
        <v>8829</v>
      </c>
      <c r="C6187" s="2" t="s">
        <v>8830</v>
      </c>
      <c r="D6187" s="1" t="s">
        <v>16</v>
      </c>
      <c r="E6187" s="3">
        <v>117</v>
      </c>
      <c r="F6187" s="9">
        <v>-90</v>
      </c>
    </row>
    <row r="6188" spans="1:6" ht="15.75" hidden="1" customHeight="1" x14ac:dyDescent="0.2">
      <c r="A6188" s="4">
        <v>44845.777442129627</v>
      </c>
      <c r="B6188" s="2" t="s">
        <v>8831</v>
      </c>
      <c r="C6188" s="2" t="s">
        <v>8832</v>
      </c>
      <c r="D6188" s="1" t="s">
        <v>16</v>
      </c>
      <c r="E6188" s="3">
        <v>469.5</v>
      </c>
      <c r="F6188" s="9">
        <v>0</v>
      </c>
    </row>
    <row r="6189" spans="1:6" ht="15.75" hidden="1" customHeight="1" x14ac:dyDescent="0.2">
      <c r="A6189" s="4">
        <v>44845.777858796297</v>
      </c>
      <c r="B6189" s="2" t="s">
        <v>8833</v>
      </c>
      <c r="C6189" s="2" t="s">
        <v>710</v>
      </c>
      <c r="D6189" s="1" t="s">
        <v>16</v>
      </c>
      <c r="E6189" s="3">
        <v>60</v>
      </c>
      <c r="F6189" s="9">
        <v>0</v>
      </c>
    </row>
    <row r="6190" spans="1:6" ht="15.75" hidden="1" customHeight="1" x14ac:dyDescent="0.2">
      <c r="A6190" s="4">
        <v>44845.779236111113</v>
      </c>
      <c r="B6190" s="2" t="s">
        <v>8834</v>
      </c>
      <c r="C6190" s="2" t="s">
        <v>1222</v>
      </c>
      <c r="D6190" s="1" t="s">
        <v>36</v>
      </c>
      <c r="E6190" s="3">
        <v>28</v>
      </c>
      <c r="F6190" s="9">
        <v>0</v>
      </c>
    </row>
    <row r="6191" spans="1:6" ht="15.75" hidden="1" customHeight="1" x14ac:dyDescent="0.2">
      <c r="A6191" s="4">
        <v>44845.788391203707</v>
      </c>
      <c r="B6191" s="2" t="s">
        <v>8835</v>
      </c>
      <c r="C6191" s="2" t="s">
        <v>1073</v>
      </c>
      <c r="D6191" s="1" t="s">
        <v>16</v>
      </c>
      <c r="E6191" s="3">
        <v>123.2</v>
      </c>
      <c r="F6191" s="9">
        <v>0</v>
      </c>
    </row>
    <row r="6192" spans="1:6" ht="15.75" hidden="1" customHeight="1" x14ac:dyDescent="0.2">
      <c r="A6192" s="4">
        <v>44845.790451388886</v>
      </c>
      <c r="B6192" s="2" t="s">
        <v>8836</v>
      </c>
      <c r="C6192" s="2" t="s">
        <v>1105</v>
      </c>
      <c r="D6192" s="1" t="s">
        <v>23</v>
      </c>
      <c r="E6192" s="3">
        <v>31</v>
      </c>
      <c r="F6192" s="9">
        <v>0</v>
      </c>
    </row>
    <row r="6193" spans="1:6" ht="15.75" hidden="1" customHeight="1" x14ac:dyDescent="0.2">
      <c r="A6193" s="4">
        <v>44845.791388888887</v>
      </c>
      <c r="B6193" s="2" t="s">
        <v>8837</v>
      </c>
      <c r="C6193" s="2" t="s">
        <v>6184</v>
      </c>
      <c r="D6193" s="1" t="s">
        <v>16</v>
      </c>
      <c r="E6193" s="3">
        <v>117</v>
      </c>
      <c r="F6193" s="9">
        <v>-45</v>
      </c>
    </row>
    <row r="6194" spans="1:6" ht="15.75" hidden="1" customHeight="1" x14ac:dyDescent="0.2">
      <c r="A6194" s="4">
        <v>44845.800115740742</v>
      </c>
      <c r="B6194" s="2" t="s">
        <v>8838</v>
      </c>
      <c r="C6194" s="2" t="s">
        <v>676</v>
      </c>
      <c r="D6194" s="1" t="s">
        <v>16</v>
      </c>
      <c r="E6194" s="3">
        <v>224.4</v>
      </c>
      <c r="F6194" s="9">
        <v>0</v>
      </c>
    </row>
    <row r="6195" spans="1:6" ht="15.75" hidden="1" customHeight="1" x14ac:dyDescent="0.2">
      <c r="A6195" s="4">
        <v>44845.804143518515</v>
      </c>
      <c r="B6195" s="2" t="s">
        <v>8839</v>
      </c>
      <c r="C6195" s="2" t="s">
        <v>265</v>
      </c>
      <c r="D6195" s="1" t="s">
        <v>16</v>
      </c>
      <c r="E6195" s="3">
        <v>111</v>
      </c>
      <c r="F6195" s="9">
        <v>0</v>
      </c>
    </row>
    <row r="6196" spans="1:6" ht="15.75" hidden="1" customHeight="1" x14ac:dyDescent="0.2">
      <c r="A6196" s="4">
        <v>44845.804618055554</v>
      </c>
      <c r="B6196" s="2" t="s">
        <v>8840</v>
      </c>
      <c r="C6196" s="2" t="s">
        <v>8841</v>
      </c>
      <c r="D6196" s="1" t="s">
        <v>16</v>
      </c>
      <c r="E6196" s="3">
        <v>59.98</v>
      </c>
      <c r="F6196" s="9">
        <v>-59.98</v>
      </c>
    </row>
    <row r="6197" spans="1:6" ht="15.75" hidden="1" customHeight="1" x14ac:dyDescent="0.2">
      <c r="A6197" s="4">
        <v>44845.804664351854</v>
      </c>
      <c r="B6197" s="2" t="s">
        <v>8842</v>
      </c>
      <c r="C6197" s="2" t="s">
        <v>5245</v>
      </c>
      <c r="D6197" s="1" t="s">
        <v>11</v>
      </c>
      <c r="E6197" s="3">
        <v>139.5</v>
      </c>
      <c r="F6197" s="9">
        <v>0</v>
      </c>
    </row>
    <row r="6198" spans="1:6" ht="15.75" hidden="1" customHeight="1" x14ac:dyDescent="0.2">
      <c r="A6198" s="4">
        <v>44845.809571759259</v>
      </c>
      <c r="B6198" s="2" t="s">
        <v>8843</v>
      </c>
      <c r="C6198" s="2" t="s">
        <v>4986</v>
      </c>
      <c r="D6198" s="1" t="s">
        <v>23</v>
      </c>
      <c r="E6198" s="3">
        <v>62</v>
      </c>
      <c r="F6198" s="9">
        <v>-15</v>
      </c>
    </row>
    <row r="6199" spans="1:6" ht="15.75" hidden="1" customHeight="1" x14ac:dyDescent="0.2">
      <c r="A6199" s="4">
        <v>44845.810173611113</v>
      </c>
      <c r="B6199" s="2" t="s">
        <v>8844</v>
      </c>
      <c r="C6199" s="2" t="s">
        <v>113</v>
      </c>
      <c r="D6199" s="1" t="s">
        <v>23</v>
      </c>
      <c r="E6199" s="3">
        <v>60.6</v>
      </c>
      <c r="F6199" s="9">
        <v>0</v>
      </c>
    </row>
    <row r="6200" spans="1:6" ht="15.75" hidden="1" customHeight="1" x14ac:dyDescent="0.2">
      <c r="A6200" s="4">
        <v>44845.813483796293</v>
      </c>
      <c r="B6200" s="2" t="s">
        <v>8845</v>
      </c>
      <c r="C6200" s="2" t="s">
        <v>8846</v>
      </c>
      <c r="D6200" s="1" t="s">
        <v>16</v>
      </c>
      <c r="E6200" s="3">
        <v>75.599999999999994</v>
      </c>
      <c r="F6200" s="9">
        <v>0</v>
      </c>
    </row>
    <row r="6201" spans="1:6" ht="15.75" hidden="1" customHeight="1" x14ac:dyDescent="0.2">
      <c r="A6201" s="4">
        <v>44845.815497685187</v>
      </c>
      <c r="B6201" s="2" t="s">
        <v>8847</v>
      </c>
      <c r="C6201" s="2" t="s">
        <v>8848</v>
      </c>
      <c r="D6201" s="1" t="s">
        <v>16</v>
      </c>
      <c r="E6201" s="3">
        <v>263.98</v>
      </c>
      <c r="F6201" s="9">
        <v>-30</v>
      </c>
    </row>
    <row r="6202" spans="1:6" ht="15.75" hidden="1" customHeight="1" x14ac:dyDescent="0.2">
      <c r="A6202" s="4">
        <v>44845.815509259257</v>
      </c>
      <c r="B6202" s="2" t="s">
        <v>8849</v>
      </c>
      <c r="C6202" s="2" t="s">
        <v>1149</v>
      </c>
      <c r="D6202" s="1" t="s">
        <v>23</v>
      </c>
      <c r="E6202" s="3">
        <v>40</v>
      </c>
      <c r="F6202" s="9">
        <v>0</v>
      </c>
    </row>
    <row r="6203" spans="1:6" ht="15.75" hidden="1" customHeight="1" x14ac:dyDescent="0.2">
      <c r="A6203" s="4">
        <v>44845.820416666669</v>
      </c>
      <c r="B6203" s="2" t="s">
        <v>8850</v>
      </c>
      <c r="C6203" s="2" t="s">
        <v>8851</v>
      </c>
      <c r="D6203" s="1" t="s">
        <v>16</v>
      </c>
      <c r="E6203" s="3">
        <v>169.5</v>
      </c>
      <c r="F6203" s="9">
        <v>-90</v>
      </c>
    </row>
    <row r="6204" spans="1:6" ht="15.75" hidden="1" customHeight="1" x14ac:dyDescent="0.2">
      <c r="A6204" s="4">
        <v>44845.825532407405</v>
      </c>
      <c r="B6204" s="2" t="s">
        <v>8852</v>
      </c>
      <c r="C6204" s="2" t="s">
        <v>170</v>
      </c>
      <c r="D6204" s="1" t="s">
        <v>16</v>
      </c>
      <c r="E6204" s="3">
        <v>148</v>
      </c>
      <c r="F6204" s="9">
        <v>0</v>
      </c>
    </row>
    <row r="6205" spans="1:6" ht="15.75" hidden="1" customHeight="1" x14ac:dyDescent="0.2">
      <c r="A6205" s="4">
        <v>44845.826643518521</v>
      </c>
      <c r="B6205" s="2" t="s">
        <v>8853</v>
      </c>
      <c r="C6205" s="2" t="s">
        <v>2659</v>
      </c>
      <c r="D6205" s="1" t="s">
        <v>8</v>
      </c>
      <c r="E6205" s="3">
        <v>141</v>
      </c>
      <c r="F6205" s="9">
        <v>-45</v>
      </c>
    </row>
    <row r="6206" spans="1:6" ht="15.75" hidden="1" customHeight="1" x14ac:dyDescent="0.2">
      <c r="A6206" s="4">
        <v>44845.828229166669</v>
      </c>
      <c r="B6206" s="2" t="s">
        <v>8854</v>
      </c>
      <c r="C6206" s="2" t="s">
        <v>829</v>
      </c>
      <c r="D6206" s="1" t="s">
        <v>16</v>
      </c>
      <c r="E6206" s="3">
        <v>39</v>
      </c>
      <c r="F6206" s="9">
        <v>0</v>
      </c>
    </row>
    <row r="6207" spans="1:6" ht="15.75" hidden="1" customHeight="1" x14ac:dyDescent="0.2">
      <c r="A6207" s="4">
        <v>44845.831585648149</v>
      </c>
      <c r="B6207" s="2" t="s">
        <v>8855</v>
      </c>
      <c r="C6207" s="2" t="s">
        <v>8856</v>
      </c>
      <c r="D6207" s="1" t="s">
        <v>11</v>
      </c>
      <c r="E6207" s="3">
        <v>159.5</v>
      </c>
      <c r="F6207" s="9">
        <v>0</v>
      </c>
    </row>
    <row r="6208" spans="1:6" ht="15.75" hidden="1" customHeight="1" x14ac:dyDescent="0.2">
      <c r="A6208" s="4">
        <v>44845.831724537034</v>
      </c>
      <c r="B6208" s="2" t="s">
        <v>8857</v>
      </c>
      <c r="C6208" s="2" t="s">
        <v>1058</v>
      </c>
      <c r="D6208" s="1" t="s">
        <v>16</v>
      </c>
      <c r="E6208" s="3">
        <v>89.7</v>
      </c>
      <c r="F6208" s="9">
        <v>-45</v>
      </c>
    </row>
    <row r="6209" spans="1:6" ht="15.75" hidden="1" customHeight="1" x14ac:dyDescent="0.2">
      <c r="A6209" s="4">
        <v>44845.834004629629</v>
      </c>
      <c r="B6209" s="2" t="s">
        <v>8858</v>
      </c>
      <c r="C6209" s="2" t="s">
        <v>3396</v>
      </c>
      <c r="D6209" s="1" t="s">
        <v>11</v>
      </c>
      <c r="E6209" s="3">
        <v>125</v>
      </c>
      <c r="F6209" s="9">
        <v>0</v>
      </c>
    </row>
    <row r="6210" spans="1:6" ht="15.75" hidden="1" customHeight="1" x14ac:dyDescent="0.2">
      <c r="A6210" s="4">
        <v>44845.836770833332</v>
      </c>
      <c r="B6210" s="2" t="s">
        <v>8859</v>
      </c>
      <c r="C6210" s="2" t="s">
        <v>443</v>
      </c>
      <c r="D6210" s="1" t="s">
        <v>11</v>
      </c>
      <c r="E6210" s="3">
        <v>119.4</v>
      </c>
      <c r="F6210" s="9">
        <v>0</v>
      </c>
    </row>
    <row r="6211" spans="1:6" ht="15.75" hidden="1" customHeight="1" x14ac:dyDescent="0.2">
      <c r="A6211" s="4">
        <v>44845.842430555553</v>
      </c>
      <c r="B6211" s="2" t="s">
        <v>8860</v>
      </c>
      <c r="C6211" s="2" t="s">
        <v>385</v>
      </c>
      <c r="D6211" s="1" t="s">
        <v>16</v>
      </c>
      <c r="E6211" s="3">
        <v>84</v>
      </c>
      <c r="F6211" s="9">
        <v>0</v>
      </c>
    </row>
    <row r="6212" spans="1:6" ht="15.75" hidden="1" customHeight="1" x14ac:dyDescent="0.2">
      <c r="A6212" s="4">
        <v>44845.846238425926</v>
      </c>
      <c r="B6212" s="2" t="s">
        <v>8861</v>
      </c>
      <c r="C6212" s="2" t="s">
        <v>8862</v>
      </c>
      <c r="D6212" s="1" t="s">
        <v>23</v>
      </c>
      <c r="E6212" s="3">
        <v>21</v>
      </c>
      <c r="F6212" s="9">
        <v>0</v>
      </c>
    </row>
    <row r="6213" spans="1:6" ht="15.75" hidden="1" customHeight="1" x14ac:dyDescent="0.2">
      <c r="A6213" s="4">
        <v>44845.848055555558</v>
      </c>
      <c r="B6213" s="2" t="s">
        <v>8863</v>
      </c>
      <c r="C6213" s="2" t="s">
        <v>4062</v>
      </c>
      <c r="D6213" s="1" t="s">
        <v>23</v>
      </c>
      <c r="E6213" s="3">
        <v>52.5</v>
      </c>
      <c r="F6213" s="9">
        <v>0</v>
      </c>
    </row>
    <row r="6214" spans="1:6" ht="15.75" hidden="1" customHeight="1" x14ac:dyDescent="0.2">
      <c r="A6214" s="4">
        <v>44845.85428240741</v>
      </c>
      <c r="B6214" s="2" t="s">
        <v>8864</v>
      </c>
      <c r="C6214" s="2" t="s">
        <v>1359</v>
      </c>
      <c r="D6214" s="1" t="s">
        <v>16</v>
      </c>
      <c r="E6214" s="3">
        <v>153</v>
      </c>
      <c r="F6214" s="9">
        <v>0</v>
      </c>
    </row>
    <row r="6215" spans="1:6" ht="15.75" hidden="1" customHeight="1" x14ac:dyDescent="0.2">
      <c r="A6215" s="4">
        <v>44845.85429398148</v>
      </c>
      <c r="B6215" s="2" t="s">
        <v>8865</v>
      </c>
      <c r="C6215" s="2" t="s">
        <v>8866</v>
      </c>
      <c r="D6215" s="1" t="s">
        <v>11</v>
      </c>
      <c r="E6215" s="3">
        <v>290.39999999999998</v>
      </c>
      <c r="F6215" s="9">
        <v>-75</v>
      </c>
    </row>
    <row r="6216" spans="1:6" ht="15.75" hidden="1" customHeight="1" x14ac:dyDescent="0.2">
      <c r="A6216" s="4">
        <v>44845.855312500003</v>
      </c>
      <c r="B6216" s="2" t="s">
        <v>8867</v>
      </c>
      <c r="C6216" s="2" t="s">
        <v>2290</v>
      </c>
      <c r="D6216" s="1" t="s">
        <v>23</v>
      </c>
      <c r="E6216" s="3">
        <v>31</v>
      </c>
      <c r="F6216" s="9">
        <v>0</v>
      </c>
    </row>
    <row r="6217" spans="1:6" ht="15.75" hidden="1" customHeight="1" x14ac:dyDescent="0.2">
      <c r="A6217" s="4">
        <v>44845.856053240743</v>
      </c>
      <c r="B6217" s="2" t="s">
        <v>8868</v>
      </c>
      <c r="C6217" s="2" t="s">
        <v>5514</v>
      </c>
      <c r="D6217" s="1" t="s">
        <v>23</v>
      </c>
      <c r="E6217" s="3">
        <v>30.5</v>
      </c>
      <c r="F6217" s="9">
        <v>0</v>
      </c>
    </row>
    <row r="6218" spans="1:6" ht="15.75" hidden="1" customHeight="1" x14ac:dyDescent="0.2">
      <c r="A6218" s="4">
        <v>44845.860891203702</v>
      </c>
      <c r="B6218" s="2" t="s">
        <v>8869</v>
      </c>
      <c r="C6218" s="2" t="s">
        <v>7335</v>
      </c>
      <c r="D6218" s="1" t="s">
        <v>16</v>
      </c>
      <c r="E6218" s="3">
        <v>130</v>
      </c>
      <c r="F6218" s="9">
        <v>0</v>
      </c>
    </row>
    <row r="6219" spans="1:6" ht="15.75" hidden="1" customHeight="1" x14ac:dyDescent="0.2">
      <c r="A6219" s="4">
        <v>44845.861273148148</v>
      </c>
      <c r="B6219" s="2" t="s">
        <v>8870</v>
      </c>
      <c r="C6219" s="2" t="s">
        <v>6369</v>
      </c>
      <c r="D6219" s="1" t="s">
        <v>8</v>
      </c>
      <c r="E6219" s="3">
        <v>168</v>
      </c>
      <c r="F6219" s="9">
        <v>-45</v>
      </c>
    </row>
    <row r="6220" spans="1:6" ht="15.75" hidden="1" customHeight="1" x14ac:dyDescent="0.2">
      <c r="A6220" s="4">
        <v>44845.865636574075</v>
      </c>
      <c r="B6220" s="2" t="s">
        <v>8871</v>
      </c>
      <c r="C6220" s="2" t="s">
        <v>2464</v>
      </c>
      <c r="D6220" s="1" t="s">
        <v>16</v>
      </c>
      <c r="E6220" s="3">
        <v>136</v>
      </c>
      <c r="F6220" s="9">
        <v>-60</v>
      </c>
    </row>
    <row r="6221" spans="1:6" ht="15.75" hidden="1" customHeight="1" x14ac:dyDescent="0.2">
      <c r="A6221" s="4">
        <v>44845.866365740738</v>
      </c>
      <c r="B6221" s="2" t="s">
        <v>8872</v>
      </c>
      <c r="C6221" s="2" t="s">
        <v>6393</v>
      </c>
      <c r="D6221" s="1" t="s">
        <v>16</v>
      </c>
      <c r="E6221" s="3">
        <v>181</v>
      </c>
      <c r="F6221" s="9">
        <v>0</v>
      </c>
    </row>
    <row r="6222" spans="1:6" ht="15.75" hidden="1" customHeight="1" x14ac:dyDescent="0.2">
      <c r="A6222" s="4">
        <v>44845.866851851853</v>
      </c>
      <c r="B6222" s="2" t="s">
        <v>8873</v>
      </c>
      <c r="C6222" s="2" t="s">
        <v>8874</v>
      </c>
      <c r="D6222" s="1" t="s">
        <v>16</v>
      </c>
      <c r="E6222" s="3">
        <v>261</v>
      </c>
      <c r="F6222" s="9">
        <v>-75</v>
      </c>
    </row>
    <row r="6223" spans="1:6" ht="15.75" hidden="1" customHeight="1" x14ac:dyDescent="0.2">
      <c r="A6223" s="4">
        <v>44845.870717592596</v>
      </c>
      <c r="B6223" s="2" t="s">
        <v>8875</v>
      </c>
      <c r="C6223" s="2" t="s">
        <v>1081</v>
      </c>
      <c r="D6223" s="1" t="s">
        <v>16</v>
      </c>
      <c r="E6223" s="3">
        <v>135.19999999999999</v>
      </c>
      <c r="F6223" s="9">
        <v>-60</v>
      </c>
    </row>
    <row r="6224" spans="1:6" ht="15.75" hidden="1" customHeight="1" x14ac:dyDescent="0.2">
      <c r="A6224" s="4">
        <v>44845.873182870368</v>
      </c>
      <c r="B6224" s="2" t="s">
        <v>8876</v>
      </c>
      <c r="C6224" s="2" t="s">
        <v>4827</v>
      </c>
      <c r="D6224" s="1" t="s">
        <v>11</v>
      </c>
      <c r="E6224" s="3">
        <v>144.5</v>
      </c>
      <c r="F6224" s="9">
        <v>0</v>
      </c>
    </row>
    <row r="6225" spans="1:6" ht="15.75" hidden="1" customHeight="1" x14ac:dyDescent="0.2">
      <c r="A6225" s="4">
        <v>44845.874027777776</v>
      </c>
      <c r="B6225" s="2" t="s">
        <v>8877</v>
      </c>
      <c r="C6225" s="2" t="s">
        <v>87</v>
      </c>
      <c r="D6225" s="1" t="s">
        <v>16</v>
      </c>
      <c r="E6225" s="3">
        <v>156</v>
      </c>
      <c r="F6225" s="9">
        <v>0</v>
      </c>
    </row>
    <row r="6226" spans="1:6" ht="15.75" hidden="1" customHeight="1" x14ac:dyDescent="0.2">
      <c r="A6226" s="4">
        <v>44845.874965277777</v>
      </c>
      <c r="B6226" s="2" t="s">
        <v>8878</v>
      </c>
      <c r="C6226" s="2" t="s">
        <v>8879</v>
      </c>
      <c r="D6226" s="1" t="s">
        <v>23</v>
      </c>
      <c r="E6226" s="3">
        <v>77.5</v>
      </c>
      <c r="F6226" s="9">
        <v>0</v>
      </c>
    </row>
    <row r="6227" spans="1:6" ht="15.75" hidden="1" customHeight="1" x14ac:dyDescent="0.2">
      <c r="A6227" s="4">
        <v>44845.875208333331</v>
      </c>
      <c r="B6227" s="2" t="s">
        <v>8880</v>
      </c>
      <c r="C6227" s="2" t="s">
        <v>8881</v>
      </c>
      <c r="D6227" s="1" t="s">
        <v>16</v>
      </c>
      <c r="E6227" s="3">
        <v>156</v>
      </c>
      <c r="F6227" s="9">
        <v>-90</v>
      </c>
    </row>
    <row r="6228" spans="1:6" ht="15.75" hidden="1" customHeight="1" x14ac:dyDescent="0.2">
      <c r="A6228" s="4">
        <v>44845.875555555554</v>
      </c>
      <c r="B6228" s="2" t="s">
        <v>8882</v>
      </c>
      <c r="C6228" s="2" t="s">
        <v>8883</v>
      </c>
      <c r="D6228" s="1" t="s">
        <v>11</v>
      </c>
      <c r="E6228" s="3">
        <v>144.5</v>
      </c>
      <c r="F6228" s="9">
        <v>0</v>
      </c>
    </row>
    <row r="6229" spans="1:6" ht="15.75" hidden="1" customHeight="1" x14ac:dyDescent="0.2">
      <c r="A6229" s="4">
        <v>44845.876122685186</v>
      </c>
      <c r="B6229" s="2" t="s">
        <v>8884</v>
      </c>
      <c r="C6229" s="2" t="s">
        <v>1864</v>
      </c>
      <c r="D6229" s="1" t="s">
        <v>16</v>
      </c>
      <c r="E6229" s="3">
        <v>106</v>
      </c>
      <c r="F6229" s="9">
        <v>0</v>
      </c>
    </row>
    <row r="6230" spans="1:6" ht="15.75" hidden="1" customHeight="1" x14ac:dyDescent="0.2">
      <c r="A6230" s="4">
        <v>44845.876851851855</v>
      </c>
      <c r="B6230" s="2" t="s">
        <v>8885</v>
      </c>
      <c r="C6230" s="2" t="s">
        <v>3074</v>
      </c>
      <c r="D6230" s="1" t="s">
        <v>16</v>
      </c>
      <c r="E6230" s="3">
        <v>138</v>
      </c>
      <c r="F6230" s="9">
        <v>0</v>
      </c>
    </row>
    <row r="6231" spans="1:6" ht="15.75" hidden="1" customHeight="1" x14ac:dyDescent="0.2">
      <c r="A6231" s="4">
        <v>44845.878252314818</v>
      </c>
      <c r="B6231" s="2" t="s">
        <v>8886</v>
      </c>
      <c r="C6231" s="2" t="s">
        <v>1069</v>
      </c>
      <c r="D6231" s="1" t="s">
        <v>16</v>
      </c>
      <c r="E6231" s="3">
        <v>105</v>
      </c>
      <c r="F6231" s="9">
        <v>-70</v>
      </c>
    </row>
    <row r="6232" spans="1:6" ht="15.75" hidden="1" customHeight="1" x14ac:dyDescent="0.2">
      <c r="A6232" s="4">
        <v>44845.880868055552</v>
      </c>
      <c r="B6232" s="2" t="s">
        <v>8887</v>
      </c>
      <c r="C6232" s="2" t="s">
        <v>8888</v>
      </c>
      <c r="D6232" s="1" t="s">
        <v>16</v>
      </c>
      <c r="E6232" s="3">
        <v>196</v>
      </c>
      <c r="F6232" s="9">
        <v>0</v>
      </c>
    </row>
    <row r="6233" spans="1:6" ht="15.75" hidden="1" customHeight="1" x14ac:dyDescent="0.2">
      <c r="A6233" s="4">
        <v>44845.881006944444</v>
      </c>
      <c r="B6233" s="2" t="s">
        <v>8889</v>
      </c>
      <c r="C6233" s="2" t="s">
        <v>5997</v>
      </c>
      <c r="D6233" s="1" t="s">
        <v>23</v>
      </c>
      <c r="E6233" s="3">
        <v>113.8</v>
      </c>
      <c r="F6233" s="9">
        <v>0</v>
      </c>
    </row>
    <row r="6234" spans="1:6" ht="15.75" hidden="1" customHeight="1" x14ac:dyDescent="0.2">
      <c r="A6234" s="4">
        <v>44845.887997685182</v>
      </c>
      <c r="B6234" s="2" t="s">
        <v>8890</v>
      </c>
      <c r="C6234" s="2" t="s">
        <v>8891</v>
      </c>
      <c r="D6234" s="1" t="s">
        <v>8</v>
      </c>
      <c r="E6234" s="3">
        <v>84</v>
      </c>
      <c r="F6234" s="9">
        <v>0</v>
      </c>
    </row>
    <row r="6235" spans="1:6" ht="15.75" hidden="1" customHeight="1" x14ac:dyDescent="0.2">
      <c r="A6235" s="4">
        <v>44845.888321759259</v>
      </c>
      <c r="B6235" s="2" t="s">
        <v>8892</v>
      </c>
      <c r="C6235" s="2" t="s">
        <v>7670</v>
      </c>
      <c r="D6235" s="1" t="s">
        <v>16</v>
      </c>
      <c r="E6235" s="3">
        <v>130</v>
      </c>
      <c r="F6235" s="9">
        <v>0</v>
      </c>
    </row>
    <row r="6236" spans="1:6" ht="15.75" hidden="1" customHeight="1" x14ac:dyDescent="0.2">
      <c r="A6236" s="4">
        <v>44845.889016203706</v>
      </c>
      <c r="B6236" s="2" t="s">
        <v>8893</v>
      </c>
      <c r="C6236" s="2" t="s">
        <v>8894</v>
      </c>
      <c r="D6236" s="1" t="s">
        <v>11</v>
      </c>
      <c r="E6236" s="3">
        <v>164.7</v>
      </c>
      <c r="F6236" s="9">
        <v>-120</v>
      </c>
    </row>
    <row r="6237" spans="1:6" ht="15.75" hidden="1" customHeight="1" x14ac:dyDescent="0.2">
      <c r="A6237" s="4">
        <v>44845.889074074075</v>
      </c>
      <c r="B6237" s="2" t="s">
        <v>8895</v>
      </c>
      <c r="C6237" s="2" t="s">
        <v>3196</v>
      </c>
      <c r="D6237" s="1" t="s">
        <v>16</v>
      </c>
      <c r="E6237" s="3">
        <v>96</v>
      </c>
      <c r="F6237" s="9">
        <v>0</v>
      </c>
    </row>
    <row r="6238" spans="1:6" ht="15.75" hidden="1" customHeight="1" x14ac:dyDescent="0.2">
      <c r="A6238" s="4">
        <v>44845.891122685185</v>
      </c>
      <c r="B6238" s="2" t="s">
        <v>8896</v>
      </c>
      <c r="C6238" s="2" t="s">
        <v>4516</v>
      </c>
      <c r="D6238" s="1" t="s">
        <v>16</v>
      </c>
      <c r="E6238" s="3">
        <v>268</v>
      </c>
      <c r="F6238" s="9">
        <v>-60</v>
      </c>
    </row>
    <row r="6239" spans="1:6" ht="15.75" hidden="1" customHeight="1" x14ac:dyDescent="0.2">
      <c r="A6239" s="4">
        <v>44845.891944444447</v>
      </c>
      <c r="B6239" s="2" t="s">
        <v>8897</v>
      </c>
      <c r="C6239" s="2" t="s">
        <v>768</v>
      </c>
      <c r="D6239" s="1" t="s">
        <v>16</v>
      </c>
      <c r="E6239" s="3">
        <v>106</v>
      </c>
      <c r="F6239" s="9">
        <v>0</v>
      </c>
    </row>
    <row r="6240" spans="1:6" ht="15.75" hidden="1" customHeight="1" x14ac:dyDescent="0.2">
      <c r="A6240" s="4">
        <v>44845.892175925925</v>
      </c>
      <c r="B6240" s="2" t="s">
        <v>8898</v>
      </c>
      <c r="C6240" s="2" t="s">
        <v>307</v>
      </c>
      <c r="D6240" s="1" t="s">
        <v>16</v>
      </c>
      <c r="E6240" s="3">
        <v>75</v>
      </c>
      <c r="F6240" s="9">
        <v>0</v>
      </c>
    </row>
    <row r="6241" spans="1:6" ht="15.75" hidden="1" customHeight="1" x14ac:dyDescent="0.2">
      <c r="A6241" s="4">
        <v>44845.892858796295</v>
      </c>
      <c r="B6241" s="2" t="s">
        <v>8899</v>
      </c>
      <c r="C6241" s="2" t="s">
        <v>4519</v>
      </c>
      <c r="D6241" s="1" t="s">
        <v>8</v>
      </c>
      <c r="E6241" s="3">
        <v>79.41</v>
      </c>
      <c r="F6241" s="9">
        <v>0</v>
      </c>
    </row>
    <row r="6242" spans="1:6" ht="15.75" hidden="1" customHeight="1" x14ac:dyDescent="0.2">
      <c r="A6242" s="4">
        <v>44845.894687499997</v>
      </c>
      <c r="B6242" s="2" t="s">
        <v>8900</v>
      </c>
      <c r="C6242" s="2" t="s">
        <v>1976</v>
      </c>
      <c r="D6242" s="1" t="s">
        <v>16</v>
      </c>
      <c r="E6242" s="3">
        <v>103.6</v>
      </c>
      <c r="F6242" s="9">
        <v>0</v>
      </c>
    </row>
    <row r="6243" spans="1:6" ht="15.75" hidden="1" customHeight="1" x14ac:dyDescent="0.2">
      <c r="A6243" s="4">
        <v>44845.895428240743</v>
      </c>
      <c r="B6243" s="2" t="s">
        <v>8901</v>
      </c>
      <c r="C6243" s="2" t="s">
        <v>2947</v>
      </c>
      <c r="D6243" s="1" t="s">
        <v>16</v>
      </c>
      <c r="E6243" s="3">
        <v>144</v>
      </c>
      <c r="F6243" s="9">
        <v>0</v>
      </c>
    </row>
    <row r="6244" spans="1:6" ht="15.75" hidden="1" customHeight="1" x14ac:dyDescent="0.2">
      <c r="A6244" s="4">
        <v>44845.896006944444</v>
      </c>
      <c r="B6244" s="2" t="s">
        <v>8902</v>
      </c>
      <c r="C6244" s="2" t="s">
        <v>5980</v>
      </c>
      <c r="D6244" s="1" t="s">
        <v>8</v>
      </c>
      <c r="E6244" s="3">
        <v>128.97</v>
      </c>
      <c r="F6244" s="9">
        <v>-45</v>
      </c>
    </row>
    <row r="6245" spans="1:6" ht="15.75" hidden="1" customHeight="1" x14ac:dyDescent="0.2">
      <c r="A6245" s="4">
        <v>44845.896284722221</v>
      </c>
      <c r="B6245" s="2" t="s">
        <v>8903</v>
      </c>
      <c r="C6245" s="2" t="s">
        <v>8904</v>
      </c>
      <c r="D6245" s="1" t="s">
        <v>16</v>
      </c>
      <c r="E6245" s="3">
        <v>258</v>
      </c>
      <c r="F6245" s="9">
        <v>0</v>
      </c>
    </row>
    <row r="6246" spans="1:6" ht="15.75" hidden="1" customHeight="1" x14ac:dyDescent="0.2">
      <c r="A6246" s="4">
        <v>44845.896944444445</v>
      </c>
      <c r="B6246" s="2" t="s">
        <v>8905</v>
      </c>
      <c r="C6246" s="2" t="s">
        <v>8906</v>
      </c>
      <c r="D6246" s="1" t="s">
        <v>8</v>
      </c>
      <c r="E6246" s="3">
        <v>108</v>
      </c>
      <c r="F6246" s="9">
        <v>0</v>
      </c>
    </row>
    <row r="6247" spans="1:6" ht="15.75" hidden="1" customHeight="1" x14ac:dyDescent="0.2">
      <c r="A6247" s="4">
        <v>44845.897060185183</v>
      </c>
      <c r="B6247" s="2" t="s">
        <v>8907</v>
      </c>
      <c r="C6247" s="2" t="s">
        <v>4903</v>
      </c>
      <c r="D6247" s="1" t="s">
        <v>16</v>
      </c>
      <c r="E6247" s="3">
        <v>154.80000000000001</v>
      </c>
      <c r="F6247" s="9">
        <v>0</v>
      </c>
    </row>
    <row r="6248" spans="1:6" ht="15.75" hidden="1" customHeight="1" x14ac:dyDescent="0.2">
      <c r="A6248" s="4">
        <v>44845.898715277777</v>
      </c>
      <c r="B6248" s="2" t="s">
        <v>8908</v>
      </c>
      <c r="C6248" s="2" t="s">
        <v>931</v>
      </c>
      <c r="D6248" s="1" t="s">
        <v>8</v>
      </c>
      <c r="E6248" s="3">
        <v>48</v>
      </c>
      <c r="F6248" s="9">
        <v>0</v>
      </c>
    </row>
    <row r="6249" spans="1:6" ht="15.75" hidden="1" customHeight="1" x14ac:dyDescent="0.2">
      <c r="A6249" s="4">
        <v>44845.899664351855</v>
      </c>
      <c r="B6249" s="2" t="s">
        <v>8909</v>
      </c>
      <c r="C6249" s="2" t="s">
        <v>1321</v>
      </c>
      <c r="D6249" s="1" t="s">
        <v>11</v>
      </c>
      <c r="E6249" s="3">
        <v>148.5</v>
      </c>
      <c r="F6249" s="9">
        <v>0</v>
      </c>
    </row>
    <row r="6250" spans="1:6" ht="15.75" hidden="1" customHeight="1" x14ac:dyDescent="0.2">
      <c r="A6250" s="4">
        <v>44845.903958333336</v>
      </c>
      <c r="B6250" s="2" t="s">
        <v>8910</v>
      </c>
      <c r="C6250" s="2" t="s">
        <v>1067</v>
      </c>
      <c r="D6250" s="1" t="s">
        <v>16</v>
      </c>
      <c r="E6250" s="3">
        <v>161.1</v>
      </c>
      <c r="F6250" s="9">
        <v>0</v>
      </c>
    </row>
    <row r="6251" spans="1:6" ht="15.75" hidden="1" customHeight="1" x14ac:dyDescent="0.2">
      <c r="A6251" s="4">
        <v>44845.904745370368</v>
      </c>
      <c r="B6251" s="2" t="s">
        <v>8911</v>
      </c>
      <c r="C6251" s="2" t="s">
        <v>8485</v>
      </c>
      <c r="D6251" s="1" t="s">
        <v>23</v>
      </c>
      <c r="E6251" s="3">
        <v>30.5</v>
      </c>
      <c r="F6251" s="9">
        <v>0</v>
      </c>
    </row>
    <row r="6252" spans="1:6" ht="15.75" hidden="1" customHeight="1" x14ac:dyDescent="0.2">
      <c r="A6252" s="4">
        <v>44845.905763888892</v>
      </c>
      <c r="B6252" s="2" t="s">
        <v>8912</v>
      </c>
      <c r="C6252" s="2" t="s">
        <v>453</v>
      </c>
      <c r="D6252" s="1" t="s">
        <v>8</v>
      </c>
      <c r="E6252" s="3">
        <v>114</v>
      </c>
      <c r="F6252" s="9">
        <v>0</v>
      </c>
    </row>
    <row r="6253" spans="1:6" ht="15.75" customHeight="1" x14ac:dyDescent="0.2">
      <c r="A6253" s="4">
        <v>44807.870312500003</v>
      </c>
      <c r="B6253" s="2" t="s">
        <v>632</v>
      </c>
      <c r="C6253" s="2" t="s">
        <v>633</v>
      </c>
      <c r="D6253" s="1" t="s">
        <v>23</v>
      </c>
      <c r="E6253" s="3">
        <v>46.8</v>
      </c>
      <c r="F6253" s="9">
        <v>0</v>
      </c>
    </row>
    <row r="6254" spans="1:6" ht="15.75" hidden="1" customHeight="1" x14ac:dyDescent="0.2">
      <c r="A6254" s="4">
        <v>44845.906412037039</v>
      </c>
      <c r="B6254" s="2" t="s">
        <v>8913</v>
      </c>
      <c r="C6254" s="2" t="s">
        <v>7778</v>
      </c>
      <c r="D6254" s="1" t="s">
        <v>16</v>
      </c>
      <c r="E6254" s="3">
        <v>41.94</v>
      </c>
      <c r="F6254" s="9">
        <v>0</v>
      </c>
    </row>
    <row r="6255" spans="1:6" ht="15.75" hidden="1" customHeight="1" x14ac:dyDescent="0.2">
      <c r="A6255" s="4">
        <v>44845.907870370371</v>
      </c>
      <c r="B6255" s="2" t="s">
        <v>8914</v>
      </c>
      <c r="C6255" s="2" t="s">
        <v>8915</v>
      </c>
      <c r="D6255" s="1" t="s">
        <v>23</v>
      </c>
      <c r="E6255" s="3">
        <v>32.799999999999997</v>
      </c>
      <c r="F6255" s="9">
        <v>0</v>
      </c>
    </row>
    <row r="6256" spans="1:6" ht="15.75" hidden="1" customHeight="1" x14ac:dyDescent="0.2">
      <c r="A6256" s="4">
        <v>44845.908252314817</v>
      </c>
      <c r="B6256" s="2" t="s">
        <v>8916</v>
      </c>
      <c r="C6256" s="2" t="s">
        <v>948</v>
      </c>
      <c r="D6256" s="1" t="s">
        <v>16</v>
      </c>
      <c r="E6256" s="3">
        <v>52</v>
      </c>
      <c r="F6256" s="9">
        <v>0</v>
      </c>
    </row>
    <row r="6257" spans="1:6" ht="15.75" hidden="1" customHeight="1" x14ac:dyDescent="0.2">
      <c r="A6257" s="4">
        <v>44845.909282407411</v>
      </c>
      <c r="B6257" s="2" t="s">
        <v>8917</v>
      </c>
      <c r="C6257" s="2" t="s">
        <v>8918</v>
      </c>
      <c r="D6257" s="1" t="s">
        <v>16</v>
      </c>
      <c r="E6257" s="3">
        <v>96</v>
      </c>
      <c r="F6257" s="9">
        <v>0</v>
      </c>
    </row>
    <row r="6258" spans="1:6" ht="15.75" hidden="1" customHeight="1" x14ac:dyDescent="0.2">
      <c r="A6258" s="4">
        <v>44845.909409722219</v>
      </c>
      <c r="B6258" s="2" t="s">
        <v>8919</v>
      </c>
      <c r="C6258" s="2" t="s">
        <v>3092</v>
      </c>
      <c r="D6258" s="1" t="s">
        <v>23</v>
      </c>
      <c r="E6258" s="3">
        <v>49.8</v>
      </c>
      <c r="F6258" s="9">
        <v>0</v>
      </c>
    </row>
    <row r="6259" spans="1:6" ht="15.75" hidden="1" customHeight="1" x14ac:dyDescent="0.2">
      <c r="A6259" s="4">
        <v>44845.910624999997</v>
      </c>
      <c r="B6259" s="2" t="s">
        <v>8920</v>
      </c>
      <c r="C6259" s="2" t="s">
        <v>8883</v>
      </c>
      <c r="D6259" s="1" t="s">
        <v>11</v>
      </c>
      <c r="E6259" s="3">
        <v>89.5</v>
      </c>
      <c r="F6259" s="9">
        <v>0</v>
      </c>
    </row>
    <row r="6260" spans="1:6" ht="15.75" hidden="1" customHeight="1" x14ac:dyDescent="0.2">
      <c r="A6260" s="4">
        <v>44845.913101851853</v>
      </c>
      <c r="B6260" s="2" t="s">
        <v>8921</v>
      </c>
      <c r="C6260" s="2" t="s">
        <v>7</v>
      </c>
      <c r="D6260" s="1" t="s">
        <v>8</v>
      </c>
      <c r="E6260" s="3">
        <v>43.5</v>
      </c>
      <c r="F6260" s="9">
        <v>0</v>
      </c>
    </row>
    <row r="6261" spans="1:6" ht="15.75" hidden="1" customHeight="1" x14ac:dyDescent="0.2">
      <c r="A6261" s="4">
        <v>44845.916342592594</v>
      </c>
      <c r="B6261" s="2" t="s">
        <v>8922</v>
      </c>
      <c r="C6261" s="2" t="s">
        <v>8923</v>
      </c>
      <c r="D6261" s="1" t="s">
        <v>16</v>
      </c>
      <c r="E6261" s="3">
        <v>162</v>
      </c>
      <c r="F6261" s="9">
        <v>-105</v>
      </c>
    </row>
    <row r="6262" spans="1:6" ht="15.75" hidden="1" customHeight="1" x14ac:dyDescent="0.2">
      <c r="A6262" s="4">
        <v>44845.917534722219</v>
      </c>
      <c r="B6262" s="2" t="s">
        <v>8924</v>
      </c>
      <c r="C6262" s="2" t="s">
        <v>8925</v>
      </c>
      <c r="D6262" s="1" t="s">
        <v>8</v>
      </c>
      <c r="E6262" s="3">
        <v>145.5</v>
      </c>
      <c r="F6262" s="9">
        <v>0</v>
      </c>
    </row>
    <row r="6263" spans="1:6" ht="15.75" hidden="1" customHeight="1" x14ac:dyDescent="0.2">
      <c r="A6263" s="4">
        <v>44845.91883101852</v>
      </c>
      <c r="B6263" s="2" t="s">
        <v>8926</v>
      </c>
      <c r="C6263" s="2" t="s">
        <v>4887</v>
      </c>
      <c r="D6263" s="1" t="s">
        <v>11</v>
      </c>
      <c r="E6263" s="3">
        <v>409.96</v>
      </c>
      <c r="F6263" s="9">
        <v>0</v>
      </c>
    </row>
    <row r="6264" spans="1:6" ht="15.75" hidden="1" customHeight="1" x14ac:dyDescent="0.2">
      <c r="A6264" s="4">
        <v>44845.919374999998</v>
      </c>
      <c r="B6264" s="2" t="s">
        <v>8927</v>
      </c>
      <c r="C6264" s="2" t="s">
        <v>7005</v>
      </c>
      <c r="D6264" s="1" t="s">
        <v>11</v>
      </c>
      <c r="E6264" s="3">
        <v>79.5</v>
      </c>
      <c r="F6264" s="9">
        <v>0</v>
      </c>
    </row>
    <row r="6265" spans="1:6" ht="15.75" hidden="1" customHeight="1" x14ac:dyDescent="0.2">
      <c r="A6265" s="4">
        <v>44845.921585648146</v>
      </c>
      <c r="B6265" s="2" t="s">
        <v>8928</v>
      </c>
      <c r="C6265" s="2" t="s">
        <v>802</v>
      </c>
      <c r="D6265" s="1" t="s">
        <v>16</v>
      </c>
      <c r="E6265" s="3">
        <v>234</v>
      </c>
      <c r="F6265" s="9">
        <v>0</v>
      </c>
    </row>
    <row r="6266" spans="1:6" ht="15.75" hidden="1" customHeight="1" x14ac:dyDescent="0.2">
      <c r="A6266" s="4">
        <v>44845.923657407409</v>
      </c>
      <c r="B6266" s="2" t="s">
        <v>8929</v>
      </c>
      <c r="C6266" s="2" t="s">
        <v>8930</v>
      </c>
      <c r="D6266" s="1" t="s">
        <v>16</v>
      </c>
      <c r="E6266" s="3">
        <v>132</v>
      </c>
      <c r="F6266" s="9">
        <v>0</v>
      </c>
    </row>
    <row r="6267" spans="1:6" ht="15.75" hidden="1" customHeight="1" x14ac:dyDescent="0.2">
      <c r="A6267" s="4">
        <v>44845.924131944441</v>
      </c>
      <c r="B6267" s="2" t="s">
        <v>8931</v>
      </c>
      <c r="C6267" s="2" t="s">
        <v>1147</v>
      </c>
      <c r="D6267" s="1" t="s">
        <v>8</v>
      </c>
      <c r="E6267" s="3">
        <v>141</v>
      </c>
      <c r="F6267" s="9">
        <v>0</v>
      </c>
    </row>
    <row r="6268" spans="1:6" ht="15.75" hidden="1" customHeight="1" x14ac:dyDescent="0.2">
      <c r="A6268" s="4">
        <v>44845.925057870372</v>
      </c>
      <c r="B6268" s="2" t="s">
        <v>8932</v>
      </c>
      <c r="C6268" s="2" t="s">
        <v>875</v>
      </c>
      <c r="D6268" s="1" t="s">
        <v>16</v>
      </c>
      <c r="E6268" s="3">
        <v>110</v>
      </c>
      <c r="F6268" s="9">
        <v>0</v>
      </c>
    </row>
    <row r="6269" spans="1:6" ht="15.75" hidden="1" customHeight="1" x14ac:dyDescent="0.2">
      <c r="A6269" s="4">
        <v>44845.930162037039</v>
      </c>
      <c r="B6269" s="2" t="s">
        <v>8933</v>
      </c>
      <c r="C6269" s="2" t="s">
        <v>1964</v>
      </c>
      <c r="D6269" s="1" t="s">
        <v>16</v>
      </c>
      <c r="E6269" s="3">
        <v>108</v>
      </c>
      <c r="F6269" s="9">
        <v>0</v>
      </c>
    </row>
    <row r="6270" spans="1:6" ht="15.75" hidden="1" customHeight="1" x14ac:dyDescent="0.2">
      <c r="A6270" s="4">
        <v>44845.93172453704</v>
      </c>
      <c r="B6270" s="2" t="s">
        <v>8934</v>
      </c>
      <c r="C6270" s="2" t="s">
        <v>162</v>
      </c>
      <c r="D6270" s="1" t="s">
        <v>11</v>
      </c>
      <c r="E6270" s="3">
        <v>88</v>
      </c>
      <c r="F6270" s="9">
        <v>0</v>
      </c>
    </row>
    <row r="6271" spans="1:6" ht="15.75" hidden="1" customHeight="1" x14ac:dyDescent="0.2">
      <c r="A6271" s="4">
        <v>44845.931793981479</v>
      </c>
      <c r="B6271" s="2" t="s">
        <v>8935</v>
      </c>
      <c r="C6271" s="2" t="s">
        <v>1634</v>
      </c>
      <c r="D6271" s="1" t="s">
        <v>8</v>
      </c>
      <c r="E6271" s="3">
        <v>52</v>
      </c>
      <c r="F6271" s="9">
        <v>0</v>
      </c>
    </row>
    <row r="6272" spans="1:6" ht="15.75" hidden="1" customHeight="1" x14ac:dyDescent="0.2">
      <c r="A6272" s="4">
        <v>44845.933067129627</v>
      </c>
      <c r="B6272" s="2" t="s">
        <v>8936</v>
      </c>
      <c r="C6272" s="2" t="s">
        <v>6351</v>
      </c>
      <c r="D6272" s="1" t="s">
        <v>16</v>
      </c>
      <c r="E6272" s="3">
        <v>90</v>
      </c>
      <c r="F6272" s="9">
        <v>0</v>
      </c>
    </row>
    <row r="6273" spans="1:6" ht="15.75" hidden="1" customHeight="1" x14ac:dyDescent="0.2">
      <c r="A6273" s="4">
        <v>44845.936099537037</v>
      </c>
      <c r="B6273" s="2" t="s">
        <v>8937</v>
      </c>
      <c r="C6273" s="2" t="s">
        <v>8938</v>
      </c>
      <c r="D6273" s="1" t="s">
        <v>16</v>
      </c>
      <c r="E6273" s="3">
        <v>60</v>
      </c>
      <c r="F6273" s="9">
        <v>0</v>
      </c>
    </row>
    <row r="6274" spans="1:6" ht="15.75" hidden="1" customHeight="1" x14ac:dyDescent="0.2">
      <c r="A6274" s="4">
        <v>44845.9375</v>
      </c>
      <c r="B6274" s="2" t="s">
        <v>8939</v>
      </c>
      <c r="C6274" s="2" t="s">
        <v>1729</v>
      </c>
      <c r="D6274" s="1" t="s">
        <v>16</v>
      </c>
      <c r="E6274" s="3">
        <v>121.5</v>
      </c>
      <c r="F6274" s="9">
        <v>0</v>
      </c>
    </row>
    <row r="6275" spans="1:6" ht="15.75" hidden="1" customHeight="1" x14ac:dyDescent="0.2">
      <c r="A6275" s="4">
        <v>44845.937997685185</v>
      </c>
      <c r="B6275" s="2" t="s">
        <v>8940</v>
      </c>
      <c r="C6275" s="2" t="s">
        <v>1858</v>
      </c>
      <c r="D6275" s="1" t="s">
        <v>8</v>
      </c>
      <c r="E6275" s="3">
        <v>63</v>
      </c>
      <c r="F6275" s="9">
        <v>0</v>
      </c>
    </row>
    <row r="6276" spans="1:6" ht="15.75" hidden="1" customHeight="1" x14ac:dyDescent="0.2">
      <c r="A6276" s="4">
        <v>44845.94253472222</v>
      </c>
      <c r="B6276" s="2" t="s">
        <v>8941</v>
      </c>
      <c r="C6276" s="2" t="s">
        <v>7466</v>
      </c>
      <c r="D6276" s="1" t="s">
        <v>23</v>
      </c>
      <c r="E6276" s="3">
        <v>41</v>
      </c>
      <c r="F6276" s="9">
        <v>0</v>
      </c>
    </row>
    <row r="6277" spans="1:6" ht="15.75" hidden="1" customHeight="1" x14ac:dyDescent="0.2">
      <c r="A6277" s="4">
        <v>44845.943368055552</v>
      </c>
      <c r="B6277" s="2" t="s">
        <v>8942</v>
      </c>
      <c r="C6277" s="2" t="s">
        <v>142</v>
      </c>
      <c r="D6277" s="1" t="s">
        <v>16</v>
      </c>
      <c r="E6277" s="3">
        <v>102</v>
      </c>
      <c r="F6277" s="9">
        <v>0</v>
      </c>
    </row>
    <row r="6278" spans="1:6" ht="15.75" hidden="1" customHeight="1" x14ac:dyDescent="0.2">
      <c r="A6278" s="4">
        <v>44845.946516203701</v>
      </c>
      <c r="B6278" s="2" t="s">
        <v>8943</v>
      </c>
      <c r="C6278" s="2" t="s">
        <v>142</v>
      </c>
      <c r="D6278" s="1" t="s">
        <v>8</v>
      </c>
      <c r="E6278" s="3">
        <v>44</v>
      </c>
      <c r="F6278" s="9">
        <v>0</v>
      </c>
    </row>
    <row r="6279" spans="1:6" ht="15.75" hidden="1" customHeight="1" x14ac:dyDescent="0.2">
      <c r="A6279" s="4">
        <v>44845.94740740741</v>
      </c>
      <c r="B6279" s="2" t="s">
        <v>8944</v>
      </c>
      <c r="C6279" s="2" t="s">
        <v>4320</v>
      </c>
      <c r="D6279" s="1" t="s">
        <v>8</v>
      </c>
      <c r="E6279" s="3">
        <v>183</v>
      </c>
      <c r="F6279" s="9">
        <v>0</v>
      </c>
    </row>
    <row r="6280" spans="1:6" ht="15.75" hidden="1" customHeight="1" x14ac:dyDescent="0.2">
      <c r="A6280" s="4">
        <v>44845.948182870372</v>
      </c>
      <c r="B6280" s="2" t="s">
        <v>8945</v>
      </c>
      <c r="C6280" s="2" t="s">
        <v>2340</v>
      </c>
      <c r="D6280" s="1" t="s">
        <v>16</v>
      </c>
      <c r="E6280" s="3">
        <v>60</v>
      </c>
      <c r="F6280" s="9">
        <v>0</v>
      </c>
    </row>
    <row r="6281" spans="1:6" ht="15.75" hidden="1" customHeight="1" x14ac:dyDescent="0.2">
      <c r="A6281" s="4">
        <v>44845.949305555558</v>
      </c>
      <c r="B6281" s="2" t="s">
        <v>8946</v>
      </c>
      <c r="C6281" s="2" t="s">
        <v>8947</v>
      </c>
      <c r="D6281" s="1" t="s">
        <v>16</v>
      </c>
      <c r="E6281" s="3">
        <v>208</v>
      </c>
      <c r="F6281" s="9">
        <v>-60</v>
      </c>
    </row>
    <row r="6282" spans="1:6" ht="15.75" hidden="1" customHeight="1" x14ac:dyDescent="0.2">
      <c r="A6282" s="4">
        <v>44845.949675925927</v>
      </c>
      <c r="B6282" s="2" t="s">
        <v>8948</v>
      </c>
      <c r="C6282" s="2" t="s">
        <v>5728</v>
      </c>
      <c r="D6282" s="1" t="s">
        <v>16</v>
      </c>
      <c r="E6282" s="3">
        <v>130</v>
      </c>
      <c r="F6282" s="9">
        <v>0</v>
      </c>
    </row>
    <row r="6283" spans="1:6" ht="15.75" hidden="1" customHeight="1" x14ac:dyDescent="0.2">
      <c r="A6283" s="4">
        <v>44845.953414351854</v>
      </c>
      <c r="B6283" s="2" t="s">
        <v>8949</v>
      </c>
      <c r="C6283" s="2" t="s">
        <v>3121</v>
      </c>
      <c r="D6283" s="1" t="s">
        <v>8</v>
      </c>
      <c r="E6283" s="3">
        <v>61.5</v>
      </c>
      <c r="F6283" s="9">
        <v>0</v>
      </c>
    </row>
    <row r="6284" spans="1:6" ht="15.75" hidden="1" customHeight="1" x14ac:dyDescent="0.2">
      <c r="A6284" s="4">
        <v>44845.954131944447</v>
      </c>
      <c r="B6284" s="2" t="s">
        <v>8950</v>
      </c>
      <c r="C6284" s="2" t="s">
        <v>1573</v>
      </c>
      <c r="D6284" s="1" t="s">
        <v>8</v>
      </c>
      <c r="E6284" s="3">
        <v>56</v>
      </c>
      <c r="F6284" s="9">
        <v>0</v>
      </c>
    </row>
    <row r="6285" spans="1:6" ht="15.75" hidden="1" customHeight="1" x14ac:dyDescent="0.2">
      <c r="A6285" s="4">
        <v>44845.955659722225</v>
      </c>
      <c r="B6285" s="2" t="s">
        <v>8951</v>
      </c>
      <c r="C6285" s="2" t="s">
        <v>431</v>
      </c>
      <c r="D6285" s="1" t="s">
        <v>8</v>
      </c>
      <c r="E6285" s="3">
        <v>85.5</v>
      </c>
      <c r="F6285" s="9">
        <v>-45</v>
      </c>
    </row>
    <row r="6286" spans="1:6" ht="15.75" hidden="1" customHeight="1" x14ac:dyDescent="0.2">
      <c r="A6286" s="4">
        <v>44845.957766203705</v>
      </c>
      <c r="B6286" s="2" t="s">
        <v>8952</v>
      </c>
      <c r="C6286" s="2" t="s">
        <v>5787</v>
      </c>
      <c r="D6286" s="1" t="s">
        <v>11</v>
      </c>
      <c r="E6286" s="3">
        <v>96</v>
      </c>
      <c r="F6286" s="9">
        <v>-60</v>
      </c>
    </row>
    <row r="6287" spans="1:6" ht="15.75" hidden="1" customHeight="1" x14ac:dyDescent="0.2">
      <c r="A6287" s="4">
        <v>44845.95821759259</v>
      </c>
      <c r="B6287" s="2" t="s">
        <v>8953</v>
      </c>
      <c r="C6287" s="2" t="s">
        <v>8954</v>
      </c>
      <c r="D6287" s="1" t="s">
        <v>16</v>
      </c>
      <c r="E6287" s="3">
        <v>126</v>
      </c>
      <c r="F6287" s="9">
        <v>-120</v>
      </c>
    </row>
    <row r="6288" spans="1:6" ht="15.75" hidden="1" customHeight="1" x14ac:dyDescent="0.2">
      <c r="A6288" s="4">
        <v>44845.958796296298</v>
      </c>
      <c r="B6288" s="2" t="s">
        <v>8955</v>
      </c>
      <c r="C6288" s="2" t="s">
        <v>8956</v>
      </c>
      <c r="D6288" s="1" t="s">
        <v>36</v>
      </c>
      <c r="E6288" s="3">
        <v>43</v>
      </c>
      <c r="F6288" s="9">
        <v>0</v>
      </c>
    </row>
    <row r="6289" spans="1:6" ht="15.75" hidden="1" customHeight="1" x14ac:dyDescent="0.2">
      <c r="A6289" s="4">
        <v>44845.958854166667</v>
      </c>
      <c r="B6289" s="2" t="s">
        <v>8957</v>
      </c>
      <c r="C6289" s="2" t="s">
        <v>8958</v>
      </c>
      <c r="D6289" s="1" t="s">
        <v>8</v>
      </c>
      <c r="E6289" s="3">
        <v>49</v>
      </c>
      <c r="F6289" s="9">
        <v>0</v>
      </c>
    </row>
    <row r="6290" spans="1:6" ht="15.75" hidden="1" customHeight="1" x14ac:dyDescent="0.2">
      <c r="A6290" s="4">
        <v>44845.958912037036</v>
      </c>
      <c r="B6290" s="2" t="s">
        <v>8959</v>
      </c>
      <c r="C6290" s="2" t="s">
        <v>8960</v>
      </c>
      <c r="D6290" s="1" t="s">
        <v>16</v>
      </c>
      <c r="E6290" s="3">
        <v>60</v>
      </c>
      <c r="F6290" s="9">
        <v>-44</v>
      </c>
    </row>
    <row r="6291" spans="1:6" ht="15.75" hidden="1" customHeight="1" x14ac:dyDescent="0.2">
      <c r="A6291" s="4">
        <v>44845.958981481483</v>
      </c>
      <c r="B6291" s="2" t="s">
        <v>8961</v>
      </c>
      <c r="C6291" s="2" t="s">
        <v>8962</v>
      </c>
      <c r="D6291" s="1" t="s">
        <v>16</v>
      </c>
      <c r="E6291" s="3">
        <v>78</v>
      </c>
      <c r="F6291" s="9">
        <v>0</v>
      </c>
    </row>
    <row r="6292" spans="1:6" ht="15.75" hidden="1" customHeight="1" x14ac:dyDescent="0.2">
      <c r="A6292" s="4">
        <v>44845.963414351849</v>
      </c>
      <c r="B6292" s="2" t="s">
        <v>8963</v>
      </c>
      <c r="C6292" s="2" t="s">
        <v>3252</v>
      </c>
      <c r="D6292" s="1" t="s">
        <v>8</v>
      </c>
      <c r="E6292" s="3">
        <v>60</v>
      </c>
      <c r="F6292" s="9">
        <v>0</v>
      </c>
    </row>
    <row r="6293" spans="1:6" ht="15.75" hidden="1" customHeight="1" x14ac:dyDescent="0.2">
      <c r="A6293" s="4">
        <v>44845.963425925926</v>
      </c>
      <c r="B6293" s="2" t="s">
        <v>8964</v>
      </c>
      <c r="C6293" s="2" t="s">
        <v>616</v>
      </c>
      <c r="D6293" s="1" t="s">
        <v>16</v>
      </c>
      <c r="E6293" s="3">
        <v>60</v>
      </c>
      <c r="F6293" s="9">
        <v>0</v>
      </c>
    </row>
    <row r="6294" spans="1:6" ht="15.75" hidden="1" customHeight="1" x14ac:dyDescent="0.2">
      <c r="A6294" s="4">
        <v>44845.964733796296</v>
      </c>
      <c r="B6294" s="2" t="s">
        <v>8965</v>
      </c>
      <c r="C6294" s="2" t="s">
        <v>2998</v>
      </c>
      <c r="D6294" s="1" t="s">
        <v>16</v>
      </c>
      <c r="E6294" s="3">
        <v>63</v>
      </c>
      <c r="F6294" s="9">
        <v>0</v>
      </c>
    </row>
    <row r="6295" spans="1:6" ht="15.75" hidden="1" customHeight="1" x14ac:dyDescent="0.2">
      <c r="A6295" s="4">
        <v>44845.967986111114</v>
      </c>
      <c r="B6295" s="2" t="s">
        <v>8966</v>
      </c>
      <c r="C6295" s="2" t="s">
        <v>5991</v>
      </c>
      <c r="D6295" s="1" t="s">
        <v>8</v>
      </c>
      <c r="E6295" s="3">
        <v>148.5</v>
      </c>
      <c r="F6295" s="9">
        <v>-45</v>
      </c>
    </row>
    <row r="6296" spans="1:6" ht="15.75" hidden="1" customHeight="1" x14ac:dyDescent="0.2">
      <c r="A6296" s="4">
        <v>44845.971342592595</v>
      </c>
      <c r="B6296" s="2" t="s">
        <v>8967</v>
      </c>
      <c r="C6296" s="2" t="s">
        <v>2190</v>
      </c>
      <c r="D6296" s="1" t="s">
        <v>16</v>
      </c>
      <c r="E6296" s="3">
        <v>160</v>
      </c>
      <c r="F6296" s="9">
        <v>-60</v>
      </c>
    </row>
    <row r="6297" spans="1:6" ht="15.75" hidden="1" customHeight="1" x14ac:dyDescent="0.2">
      <c r="A6297" s="4">
        <v>44845.978842592594</v>
      </c>
      <c r="B6297" s="2" t="s">
        <v>8968</v>
      </c>
      <c r="C6297" s="2" t="s">
        <v>1695</v>
      </c>
      <c r="D6297" s="1" t="s">
        <v>11</v>
      </c>
      <c r="E6297" s="3">
        <v>89.7</v>
      </c>
      <c r="F6297" s="9">
        <v>0</v>
      </c>
    </row>
    <row r="6298" spans="1:6" ht="15.75" hidden="1" customHeight="1" x14ac:dyDescent="0.2">
      <c r="A6298" s="4">
        <v>44845.981736111113</v>
      </c>
      <c r="B6298" s="2" t="s">
        <v>8969</v>
      </c>
      <c r="C6298" s="2" t="s">
        <v>8970</v>
      </c>
      <c r="D6298" s="1" t="s">
        <v>16</v>
      </c>
      <c r="E6298" s="3">
        <v>214.5</v>
      </c>
      <c r="F6298" s="9">
        <v>0</v>
      </c>
    </row>
    <row r="6299" spans="1:6" ht="15.75" hidden="1" customHeight="1" x14ac:dyDescent="0.2">
      <c r="A6299" s="4">
        <v>44845.981736111113</v>
      </c>
      <c r="B6299" s="2" t="s">
        <v>8971</v>
      </c>
      <c r="C6299" s="2" t="s">
        <v>3128</v>
      </c>
      <c r="D6299" s="1" t="s">
        <v>8</v>
      </c>
      <c r="E6299" s="3">
        <v>103.5</v>
      </c>
      <c r="F6299" s="9">
        <v>0</v>
      </c>
    </row>
    <row r="6300" spans="1:6" ht="15.75" hidden="1" customHeight="1" x14ac:dyDescent="0.2">
      <c r="A6300" s="4">
        <v>44845.981817129628</v>
      </c>
      <c r="B6300" s="2" t="s">
        <v>8972</v>
      </c>
      <c r="C6300" s="2" t="s">
        <v>8938</v>
      </c>
      <c r="D6300" s="1" t="s">
        <v>8</v>
      </c>
      <c r="E6300" s="3">
        <v>29</v>
      </c>
      <c r="F6300" s="9">
        <v>0</v>
      </c>
    </row>
    <row r="6301" spans="1:6" ht="15.75" hidden="1" customHeight="1" x14ac:dyDescent="0.2">
      <c r="A6301" s="4">
        <v>44845.98605324074</v>
      </c>
      <c r="B6301" s="2" t="s">
        <v>8973</v>
      </c>
      <c r="C6301" s="2" t="s">
        <v>237</v>
      </c>
      <c r="D6301" s="1" t="s">
        <v>8</v>
      </c>
      <c r="E6301" s="3">
        <v>66</v>
      </c>
      <c r="F6301" s="9">
        <v>0</v>
      </c>
    </row>
    <row r="6302" spans="1:6" ht="15.75" hidden="1" customHeight="1" x14ac:dyDescent="0.2">
      <c r="A6302" s="4">
        <v>44845.990520833337</v>
      </c>
      <c r="B6302" s="2" t="s">
        <v>8974</v>
      </c>
      <c r="C6302" s="2" t="s">
        <v>8962</v>
      </c>
      <c r="D6302" s="1" t="s">
        <v>16</v>
      </c>
      <c r="E6302" s="3">
        <v>50</v>
      </c>
      <c r="F6302" s="9">
        <v>0</v>
      </c>
    </row>
    <row r="6303" spans="1:6" ht="15.75" hidden="1" customHeight="1" x14ac:dyDescent="0.2">
      <c r="A6303" s="4">
        <v>44845.999965277777</v>
      </c>
      <c r="B6303" s="2" t="s">
        <v>8975</v>
      </c>
      <c r="C6303" s="2" t="s">
        <v>5956</v>
      </c>
      <c r="D6303" s="1" t="s">
        <v>8</v>
      </c>
      <c r="E6303" s="3">
        <v>45</v>
      </c>
      <c r="F6303" s="9">
        <v>0</v>
      </c>
    </row>
    <row r="6304" spans="1:6" ht="15.75" hidden="1" customHeight="1" x14ac:dyDescent="0.2">
      <c r="A6304" s="4">
        <v>44846.005462962959</v>
      </c>
      <c r="B6304" s="2" t="s">
        <v>8976</v>
      </c>
      <c r="C6304" s="2" t="s">
        <v>8977</v>
      </c>
      <c r="D6304" s="1" t="s">
        <v>8</v>
      </c>
      <c r="E6304" s="3">
        <v>123</v>
      </c>
      <c r="F6304" s="9">
        <v>0</v>
      </c>
    </row>
    <row r="6305" spans="1:6" ht="15.75" hidden="1" customHeight="1" x14ac:dyDescent="0.2">
      <c r="A6305" s="4">
        <v>44846.011446759258</v>
      </c>
      <c r="B6305" s="2" t="s">
        <v>8978</v>
      </c>
      <c r="C6305" s="2" t="s">
        <v>8979</v>
      </c>
      <c r="D6305" s="1" t="s">
        <v>8</v>
      </c>
      <c r="E6305" s="3">
        <v>127.98</v>
      </c>
      <c r="F6305" s="9">
        <v>-50</v>
      </c>
    </row>
    <row r="6306" spans="1:6" ht="15.75" hidden="1" customHeight="1" x14ac:dyDescent="0.2">
      <c r="A6306" s="4">
        <v>44846.012314814812</v>
      </c>
      <c r="B6306" s="2" t="s">
        <v>8980</v>
      </c>
      <c r="C6306" s="2" t="s">
        <v>8981</v>
      </c>
      <c r="D6306" s="1" t="s">
        <v>36</v>
      </c>
      <c r="E6306" s="3">
        <v>28</v>
      </c>
      <c r="F6306" s="9">
        <v>0</v>
      </c>
    </row>
    <row r="6307" spans="1:6" ht="15.75" hidden="1" customHeight="1" x14ac:dyDescent="0.2">
      <c r="A6307" s="4">
        <v>44846.012673611112</v>
      </c>
      <c r="B6307" s="2" t="s">
        <v>8982</v>
      </c>
      <c r="C6307" s="2" t="s">
        <v>8983</v>
      </c>
      <c r="D6307" s="1" t="s">
        <v>36</v>
      </c>
      <c r="E6307" s="3">
        <v>82</v>
      </c>
      <c r="F6307" s="9">
        <v>0</v>
      </c>
    </row>
    <row r="6308" spans="1:6" ht="15.75" hidden="1" customHeight="1" x14ac:dyDescent="0.2">
      <c r="A6308" s="4">
        <v>44846.016585648147</v>
      </c>
      <c r="B6308" s="2" t="s">
        <v>8984</v>
      </c>
      <c r="C6308" s="2" t="s">
        <v>345</v>
      </c>
      <c r="D6308" s="1" t="s">
        <v>8</v>
      </c>
      <c r="E6308" s="3">
        <v>33</v>
      </c>
      <c r="F6308" s="9">
        <v>0</v>
      </c>
    </row>
    <row r="6309" spans="1:6" ht="15.75" hidden="1" customHeight="1" x14ac:dyDescent="0.2">
      <c r="A6309" s="4">
        <v>44846.022650462961</v>
      </c>
      <c r="B6309" s="2" t="s">
        <v>8985</v>
      </c>
      <c r="C6309" s="2" t="s">
        <v>766</v>
      </c>
      <c r="D6309" s="1" t="s">
        <v>23</v>
      </c>
      <c r="E6309" s="3">
        <v>19.989999999999998</v>
      </c>
      <c r="F6309" s="9">
        <v>0</v>
      </c>
    </row>
    <row r="6310" spans="1:6" ht="15.75" hidden="1" customHeight="1" x14ac:dyDescent="0.2">
      <c r="A6310" s="4">
        <v>44846.02857638889</v>
      </c>
      <c r="B6310" s="2" t="s">
        <v>8986</v>
      </c>
      <c r="C6310" s="2" t="s">
        <v>696</v>
      </c>
      <c r="D6310" s="1" t="s">
        <v>36</v>
      </c>
      <c r="E6310" s="3">
        <v>114</v>
      </c>
      <c r="F6310" s="9">
        <v>0</v>
      </c>
    </row>
    <row r="6311" spans="1:6" ht="15.75" hidden="1" customHeight="1" x14ac:dyDescent="0.2">
      <c r="A6311" s="4">
        <v>44846.036539351851</v>
      </c>
      <c r="B6311" s="2" t="s">
        <v>8987</v>
      </c>
      <c r="C6311" s="2" t="s">
        <v>1203</v>
      </c>
      <c r="D6311" s="1" t="s">
        <v>8</v>
      </c>
      <c r="E6311" s="3">
        <v>45</v>
      </c>
      <c r="F6311" s="9">
        <v>0</v>
      </c>
    </row>
    <row r="6312" spans="1:6" ht="15.75" hidden="1" customHeight="1" x14ac:dyDescent="0.2">
      <c r="A6312" s="4">
        <v>44846.040393518517</v>
      </c>
      <c r="B6312" s="2" t="s">
        <v>8988</v>
      </c>
      <c r="C6312" s="2" t="s">
        <v>8989</v>
      </c>
      <c r="D6312" s="1" t="s">
        <v>36</v>
      </c>
      <c r="E6312" s="3">
        <v>63</v>
      </c>
      <c r="F6312" s="9">
        <v>-63</v>
      </c>
    </row>
    <row r="6313" spans="1:6" ht="15.75" hidden="1" customHeight="1" x14ac:dyDescent="0.2">
      <c r="A6313" s="4">
        <v>44846.045995370368</v>
      </c>
      <c r="B6313" s="2" t="s">
        <v>8990</v>
      </c>
      <c r="C6313" s="2" t="s">
        <v>6716</v>
      </c>
      <c r="D6313" s="1" t="s">
        <v>8</v>
      </c>
      <c r="E6313" s="3">
        <v>120</v>
      </c>
      <c r="F6313" s="9">
        <v>-45</v>
      </c>
    </row>
    <row r="6314" spans="1:6" ht="15.75" hidden="1" customHeight="1" x14ac:dyDescent="0.2">
      <c r="A6314" s="4">
        <v>44846.058252314811</v>
      </c>
      <c r="B6314" s="2" t="s">
        <v>8991</v>
      </c>
      <c r="C6314" s="2" t="s">
        <v>5997</v>
      </c>
      <c r="D6314" s="1" t="s">
        <v>8</v>
      </c>
      <c r="E6314" s="3">
        <v>90</v>
      </c>
      <c r="F6314" s="9">
        <v>0</v>
      </c>
    </row>
    <row r="6315" spans="1:6" ht="15.75" hidden="1" customHeight="1" x14ac:dyDescent="0.2">
      <c r="A6315" s="4">
        <v>44846.069618055553</v>
      </c>
      <c r="B6315" s="2" t="s">
        <v>8992</v>
      </c>
      <c r="C6315" s="2" t="s">
        <v>27</v>
      </c>
      <c r="D6315" s="1" t="s">
        <v>8</v>
      </c>
      <c r="E6315" s="3">
        <v>93</v>
      </c>
      <c r="F6315" s="9">
        <v>0</v>
      </c>
    </row>
    <row r="6316" spans="1:6" ht="15.75" hidden="1" customHeight="1" x14ac:dyDescent="0.2">
      <c r="A6316" s="4">
        <v>44846.077314814815</v>
      </c>
      <c r="B6316" s="2" t="s">
        <v>8993</v>
      </c>
      <c r="C6316" s="2" t="s">
        <v>3337</v>
      </c>
      <c r="D6316" s="1" t="s">
        <v>8</v>
      </c>
      <c r="E6316" s="3">
        <v>37</v>
      </c>
      <c r="F6316" s="9">
        <v>0</v>
      </c>
    </row>
    <row r="6317" spans="1:6" ht="15.75" hidden="1" customHeight="1" x14ac:dyDescent="0.2">
      <c r="A6317" s="4">
        <v>44846.080231481479</v>
      </c>
      <c r="B6317" s="2" t="s">
        <v>8994</v>
      </c>
      <c r="C6317" s="2" t="s">
        <v>347</v>
      </c>
      <c r="D6317" s="1" t="s">
        <v>23</v>
      </c>
      <c r="E6317" s="3">
        <v>37.5</v>
      </c>
      <c r="F6317" s="9">
        <v>0</v>
      </c>
    </row>
    <row r="6318" spans="1:6" ht="15.75" hidden="1" customHeight="1" x14ac:dyDescent="0.2">
      <c r="A6318" s="4">
        <v>44846.125081018516</v>
      </c>
      <c r="B6318" s="2" t="s">
        <v>8995</v>
      </c>
      <c r="C6318" s="2" t="s">
        <v>2565</v>
      </c>
      <c r="D6318" s="1" t="s">
        <v>16</v>
      </c>
      <c r="E6318" s="3">
        <v>58</v>
      </c>
      <c r="F6318" s="9">
        <v>0</v>
      </c>
    </row>
    <row r="6319" spans="1:6" ht="15.75" hidden="1" customHeight="1" x14ac:dyDescent="0.2">
      <c r="A6319" s="4">
        <v>44846.467638888891</v>
      </c>
      <c r="B6319" s="2" t="s">
        <v>8996</v>
      </c>
      <c r="C6319" s="2" t="s">
        <v>3185</v>
      </c>
      <c r="D6319" s="1" t="s">
        <v>8</v>
      </c>
      <c r="E6319" s="3">
        <v>39</v>
      </c>
      <c r="F6319" s="9">
        <v>0</v>
      </c>
    </row>
    <row r="6320" spans="1:6" ht="15.75" hidden="1" customHeight="1" x14ac:dyDescent="0.2">
      <c r="A6320" s="4">
        <v>44846.471886574072</v>
      </c>
      <c r="B6320" s="2" t="s">
        <v>8997</v>
      </c>
      <c r="C6320" s="2" t="s">
        <v>935</v>
      </c>
      <c r="D6320" s="1" t="s">
        <v>8</v>
      </c>
      <c r="E6320" s="3">
        <v>96</v>
      </c>
      <c r="F6320" s="9">
        <v>0</v>
      </c>
    </row>
    <row r="6321" spans="1:6" ht="15.75" hidden="1" customHeight="1" x14ac:dyDescent="0.2">
      <c r="A6321" s="4">
        <v>44846.47550925926</v>
      </c>
      <c r="B6321" s="2" t="s">
        <v>8998</v>
      </c>
      <c r="C6321" s="2" t="s">
        <v>267</v>
      </c>
      <c r="D6321" s="1" t="s">
        <v>8</v>
      </c>
      <c r="E6321" s="3">
        <v>100.5</v>
      </c>
      <c r="F6321" s="9">
        <v>0</v>
      </c>
    </row>
    <row r="6322" spans="1:6" ht="15.75" hidden="1" customHeight="1" x14ac:dyDescent="0.2">
      <c r="A6322" s="4">
        <v>44846.490208333336</v>
      </c>
      <c r="B6322" s="2" t="s">
        <v>8999</v>
      </c>
      <c r="C6322" s="2" t="s">
        <v>5789</v>
      </c>
      <c r="D6322" s="1" t="s">
        <v>8</v>
      </c>
      <c r="E6322" s="3">
        <v>39</v>
      </c>
      <c r="F6322" s="9">
        <v>0</v>
      </c>
    </row>
    <row r="6323" spans="1:6" ht="15.75" hidden="1" customHeight="1" x14ac:dyDescent="0.2">
      <c r="A6323" s="4">
        <v>44846.490335648145</v>
      </c>
      <c r="B6323" s="2" t="s">
        <v>9000</v>
      </c>
      <c r="C6323" s="2" t="s">
        <v>3810</v>
      </c>
      <c r="D6323" s="1" t="s">
        <v>36</v>
      </c>
      <c r="E6323" s="3">
        <v>28</v>
      </c>
      <c r="F6323" s="9">
        <v>0</v>
      </c>
    </row>
    <row r="6324" spans="1:6" ht="15.75" hidden="1" customHeight="1" x14ac:dyDescent="0.2">
      <c r="A6324" s="4">
        <v>44846.495381944442</v>
      </c>
      <c r="B6324" s="2" t="s">
        <v>9001</v>
      </c>
      <c r="C6324" s="2" t="s">
        <v>5299</v>
      </c>
      <c r="D6324" s="1" t="s">
        <v>11</v>
      </c>
      <c r="E6324" s="3">
        <v>199.5</v>
      </c>
      <c r="F6324" s="9">
        <v>0</v>
      </c>
    </row>
    <row r="6325" spans="1:6" ht="15.75" hidden="1" customHeight="1" x14ac:dyDescent="0.2">
      <c r="A6325" s="4">
        <v>44846.49622685185</v>
      </c>
      <c r="B6325" s="2" t="s">
        <v>9002</v>
      </c>
      <c r="C6325" s="2" t="s">
        <v>4374</v>
      </c>
      <c r="D6325" s="1" t="s">
        <v>23</v>
      </c>
      <c r="E6325" s="3">
        <v>25</v>
      </c>
      <c r="F6325" s="9">
        <v>0</v>
      </c>
    </row>
    <row r="6326" spans="1:6" ht="15.75" hidden="1" customHeight="1" x14ac:dyDescent="0.2">
      <c r="A6326" s="4">
        <v>44846.499490740738</v>
      </c>
      <c r="B6326" s="2" t="s">
        <v>9003</v>
      </c>
      <c r="C6326" s="2" t="s">
        <v>5258</v>
      </c>
      <c r="D6326" s="1" t="s">
        <v>8</v>
      </c>
      <c r="E6326" s="3">
        <v>78</v>
      </c>
      <c r="F6326" s="9">
        <v>0</v>
      </c>
    </row>
    <row r="6327" spans="1:6" ht="15.75" hidden="1" customHeight="1" x14ac:dyDescent="0.2">
      <c r="A6327" s="4">
        <v>44846.503379629627</v>
      </c>
      <c r="B6327" s="2" t="s">
        <v>9004</v>
      </c>
      <c r="C6327" s="2" t="s">
        <v>2870</v>
      </c>
      <c r="D6327" s="1" t="s">
        <v>23</v>
      </c>
      <c r="E6327" s="3">
        <v>31</v>
      </c>
      <c r="F6327" s="9">
        <v>0</v>
      </c>
    </row>
    <row r="6328" spans="1:6" ht="15.75" hidden="1" customHeight="1" x14ac:dyDescent="0.2">
      <c r="A6328" s="4">
        <v>44846.515428240738</v>
      </c>
      <c r="B6328" s="2" t="s">
        <v>9005</v>
      </c>
      <c r="C6328" s="2" t="s">
        <v>1253</v>
      </c>
      <c r="D6328" s="1" t="s">
        <v>11</v>
      </c>
      <c r="E6328" s="3">
        <v>310</v>
      </c>
      <c r="F6328" s="9">
        <v>0</v>
      </c>
    </row>
    <row r="6329" spans="1:6" ht="15.75" hidden="1" customHeight="1" x14ac:dyDescent="0.2">
      <c r="A6329" s="4">
        <v>44846.516030092593</v>
      </c>
      <c r="B6329" s="2" t="s">
        <v>9006</v>
      </c>
      <c r="C6329" s="2" t="s">
        <v>948</v>
      </c>
      <c r="D6329" s="1" t="s">
        <v>23</v>
      </c>
      <c r="E6329" s="3">
        <v>33.4</v>
      </c>
      <c r="F6329" s="9">
        <v>0</v>
      </c>
    </row>
    <row r="6330" spans="1:6" ht="15.75" hidden="1" customHeight="1" x14ac:dyDescent="0.2">
      <c r="A6330" s="4">
        <v>44846.516400462962</v>
      </c>
      <c r="B6330" s="2" t="s">
        <v>9007</v>
      </c>
      <c r="C6330" s="2" t="s">
        <v>802</v>
      </c>
      <c r="D6330" s="1" t="s">
        <v>8</v>
      </c>
      <c r="E6330" s="3">
        <v>87</v>
      </c>
      <c r="F6330" s="9">
        <v>0</v>
      </c>
    </row>
    <row r="6331" spans="1:6" ht="15.75" hidden="1" customHeight="1" x14ac:dyDescent="0.2">
      <c r="A6331" s="4">
        <v>44846.521886574075</v>
      </c>
      <c r="B6331" s="2" t="s">
        <v>9008</v>
      </c>
      <c r="C6331" s="2" t="s">
        <v>9009</v>
      </c>
      <c r="D6331" s="1" t="s">
        <v>11</v>
      </c>
      <c r="E6331" s="3">
        <v>99.5</v>
      </c>
      <c r="F6331" s="9">
        <v>0</v>
      </c>
    </row>
    <row r="6332" spans="1:6" ht="15.75" hidden="1" customHeight="1" x14ac:dyDescent="0.2">
      <c r="A6332" s="4">
        <v>44846.522476851853</v>
      </c>
      <c r="B6332" s="2" t="s">
        <v>9010</v>
      </c>
      <c r="C6332" s="2" t="s">
        <v>829</v>
      </c>
      <c r="D6332" s="1" t="s">
        <v>11</v>
      </c>
      <c r="E6332" s="3">
        <v>235.92</v>
      </c>
      <c r="F6332" s="9">
        <v>0</v>
      </c>
    </row>
    <row r="6333" spans="1:6" ht="15.75" hidden="1" customHeight="1" x14ac:dyDescent="0.2">
      <c r="A6333" s="4">
        <v>44846.524050925924</v>
      </c>
      <c r="B6333" s="2" t="s">
        <v>9011</v>
      </c>
      <c r="C6333" s="2" t="s">
        <v>7800</v>
      </c>
      <c r="D6333" s="1" t="s">
        <v>8</v>
      </c>
      <c r="E6333" s="3">
        <v>39</v>
      </c>
      <c r="F6333" s="9">
        <v>0</v>
      </c>
    </row>
    <row r="6334" spans="1:6" ht="15.75" hidden="1" customHeight="1" x14ac:dyDescent="0.2">
      <c r="A6334" s="4">
        <v>44846.530428240738</v>
      </c>
      <c r="B6334" s="2" t="s">
        <v>9012</v>
      </c>
      <c r="C6334" s="2" t="s">
        <v>50</v>
      </c>
      <c r="D6334" s="1" t="s">
        <v>16</v>
      </c>
      <c r="E6334" s="3">
        <v>128</v>
      </c>
      <c r="F6334" s="9">
        <v>0</v>
      </c>
    </row>
    <row r="6335" spans="1:6" ht="15.75" hidden="1" customHeight="1" x14ac:dyDescent="0.2">
      <c r="A6335" s="4">
        <v>44846.53570601852</v>
      </c>
      <c r="B6335" s="2" t="s">
        <v>9013</v>
      </c>
      <c r="C6335" s="2" t="s">
        <v>6023</v>
      </c>
      <c r="D6335" s="1" t="s">
        <v>36</v>
      </c>
      <c r="E6335" s="3">
        <v>64</v>
      </c>
      <c r="F6335" s="9">
        <v>0</v>
      </c>
    </row>
    <row r="6336" spans="1:6" ht="15.75" hidden="1" customHeight="1" x14ac:dyDescent="0.2">
      <c r="A6336" s="4">
        <v>44846.536435185182</v>
      </c>
      <c r="B6336" s="2" t="s">
        <v>9014</v>
      </c>
      <c r="C6336" s="2" t="s">
        <v>9015</v>
      </c>
      <c r="D6336" s="1" t="s">
        <v>16</v>
      </c>
      <c r="E6336" s="3">
        <v>116.7</v>
      </c>
      <c r="F6336" s="9">
        <v>0</v>
      </c>
    </row>
    <row r="6337" spans="1:6" ht="15.75" hidden="1" customHeight="1" x14ac:dyDescent="0.2">
      <c r="A6337" s="4">
        <v>44846.538414351853</v>
      </c>
      <c r="B6337" s="2" t="s">
        <v>9016</v>
      </c>
      <c r="C6337" s="2" t="s">
        <v>9017</v>
      </c>
      <c r="D6337" s="1" t="s">
        <v>11</v>
      </c>
      <c r="E6337" s="3">
        <v>174.5</v>
      </c>
      <c r="F6337" s="9">
        <v>-174.5</v>
      </c>
    </row>
    <row r="6338" spans="1:6" ht="15.75" hidden="1" customHeight="1" x14ac:dyDescent="0.2">
      <c r="A6338" s="4">
        <v>44846.5387962963</v>
      </c>
      <c r="B6338" s="2" t="s">
        <v>9018</v>
      </c>
      <c r="C6338" s="2" t="s">
        <v>9019</v>
      </c>
      <c r="D6338" s="1" t="s">
        <v>16</v>
      </c>
      <c r="E6338" s="3">
        <v>131.69999999999999</v>
      </c>
      <c r="F6338" s="9">
        <v>0</v>
      </c>
    </row>
    <row r="6339" spans="1:6" ht="15.75" hidden="1" customHeight="1" x14ac:dyDescent="0.2">
      <c r="A6339" s="4">
        <v>44846.540254629632</v>
      </c>
      <c r="B6339" s="2" t="s">
        <v>9020</v>
      </c>
      <c r="C6339" s="2" t="s">
        <v>9021</v>
      </c>
      <c r="D6339" s="1" t="s">
        <v>8</v>
      </c>
      <c r="E6339" s="3">
        <v>78</v>
      </c>
      <c r="F6339" s="9">
        <v>-75</v>
      </c>
    </row>
    <row r="6340" spans="1:6" ht="15.75" hidden="1" customHeight="1" x14ac:dyDescent="0.2">
      <c r="A6340" s="4">
        <v>44846.547534722224</v>
      </c>
      <c r="B6340" s="2" t="s">
        <v>9022</v>
      </c>
      <c r="C6340" s="2" t="s">
        <v>9023</v>
      </c>
      <c r="D6340" s="1" t="s">
        <v>23</v>
      </c>
      <c r="E6340" s="3">
        <v>31</v>
      </c>
      <c r="F6340" s="9">
        <v>0</v>
      </c>
    </row>
    <row r="6341" spans="1:6" ht="15.75" hidden="1" customHeight="1" x14ac:dyDescent="0.2">
      <c r="A6341" s="4">
        <v>44846.547673611109</v>
      </c>
      <c r="B6341" s="2" t="s">
        <v>9024</v>
      </c>
      <c r="C6341" s="2" t="s">
        <v>1086</v>
      </c>
      <c r="D6341" s="1" t="s">
        <v>36</v>
      </c>
      <c r="E6341" s="3">
        <v>44</v>
      </c>
      <c r="F6341" s="9">
        <v>0</v>
      </c>
    </row>
    <row r="6342" spans="1:6" ht="15.75" hidden="1" customHeight="1" x14ac:dyDescent="0.2">
      <c r="A6342" s="4">
        <v>44846.54928240741</v>
      </c>
      <c r="B6342" s="2" t="s">
        <v>9025</v>
      </c>
      <c r="C6342" s="2" t="s">
        <v>982</v>
      </c>
      <c r="D6342" s="1" t="s">
        <v>16</v>
      </c>
      <c r="E6342" s="3">
        <v>112</v>
      </c>
      <c r="F6342" s="9">
        <v>0</v>
      </c>
    </row>
    <row r="6343" spans="1:6" ht="15.75" hidden="1" customHeight="1" x14ac:dyDescent="0.2">
      <c r="A6343" s="4">
        <v>44846.555150462962</v>
      </c>
      <c r="B6343" s="2" t="s">
        <v>9026</v>
      </c>
      <c r="C6343" s="2" t="s">
        <v>4920</v>
      </c>
      <c r="D6343" s="1" t="s">
        <v>11</v>
      </c>
      <c r="E6343" s="3">
        <v>180</v>
      </c>
      <c r="F6343" s="9">
        <v>0</v>
      </c>
    </row>
    <row r="6344" spans="1:6" ht="15.75" hidden="1" customHeight="1" x14ac:dyDescent="0.2">
      <c r="A6344" s="4">
        <v>44846.563842592594</v>
      </c>
      <c r="B6344" s="2" t="s">
        <v>9027</v>
      </c>
      <c r="C6344" s="2" t="s">
        <v>5997</v>
      </c>
      <c r="D6344" s="1" t="s">
        <v>23</v>
      </c>
      <c r="E6344" s="3">
        <v>67.900000000000006</v>
      </c>
      <c r="F6344" s="9">
        <v>0</v>
      </c>
    </row>
    <row r="6345" spans="1:6" ht="15.75" hidden="1" customHeight="1" x14ac:dyDescent="0.2">
      <c r="A6345" s="4">
        <v>44846.572418981479</v>
      </c>
      <c r="B6345" s="2" t="s">
        <v>9028</v>
      </c>
      <c r="C6345" s="2" t="s">
        <v>2194</v>
      </c>
      <c r="D6345" s="1" t="s">
        <v>8</v>
      </c>
      <c r="E6345" s="3">
        <v>39</v>
      </c>
      <c r="F6345" s="9">
        <v>0</v>
      </c>
    </row>
    <row r="6346" spans="1:6" ht="15.75" hidden="1" customHeight="1" x14ac:dyDescent="0.2">
      <c r="A6346" s="4">
        <v>44846.581585648149</v>
      </c>
      <c r="B6346" s="2" t="s">
        <v>9029</v>
      </c>
      <c r="C6346" s="2" t="s">
        <v>2217</v>
      </c>
      <c r="D6346" s="1" t="s">
        <v>8</v>
      </c>
      <c r="E6346" s="3">
        <v>45</v>
      </c>
      <c r="F6346" s="9">
        <v>0</v>
      </c>
    </row>
    <row r="6347" spans="1:6" ht="15.75" hidden="1" customHeight="1" x14ac:dyDescent="0.2">
      <c r="A6347" s="4">
        <v>44846.587314814817</v>
      </c>
      <c r="B6347" s="2" t="s">
        <v>9030</v>
      </c>
      <c r="C6347" s="2" t="s">
        <v>886</v>
      </c>
      <c r="D6347" s="1" t="s">
        <v>11</v>
      </c>
      <c r="E6347" s="3">
        <v>87.96</v>
      </c>
      <c r="F6347" s="9">
        <v>-57.96</v>
      </c>
    </row>
    <row r="6348" spans="1:6" ht="15.75" hidden="1" customHeight="1" x14ac:dyDescent="0.2">
      <c r="A6348" s="4">
        <v>44846.588483796295</v>
      </c>
      <c r="B6348" s="2" t="s">
        <v>9031</v>
      </c>
      <c r="C6348" s="2" t="s">
        <v>7773</v>
      </c>
      <c r="D6348" s="1" t="s">
        <v>11</v>
      </c>
      <c r="E6348" s="3">
        <v>200</v>
      </c>
      <c r="F6348" s="9">
        <v>0</v>
      </c>
    </row>
    <row r="6349" spans="1:6" ht="15.75" hidden="1" customHeight="1" x14ac:dyDescent="0.2">
      <c r="A6349" s="4">
        <v>44846.589606481481</v>
      </c>
      <c r="B6349" s="2" t="s">
        <v>9032</v>
      </c>
      <c r="C6349" s="2" t="s">
        <v>6305</v>
      </c>
      <c r="D6349" s="1" t="s">
        <v>16</v>
      </c>
      <c r="E6349" s="3">
        <v>87</v>
      </c>
      <c r="F6349" s="9">
        <v>-45</v>
      </c>
    </row>
    <row r="6350" spans="1:6" ht="15.75" hidden="1" customHeight="1" x14ac:dyDescent="0.2">
      <c r="A6350" s="4">
        <v>44846.597557870373</v>
      </c>
      <c r="B6350" s="2" t="s">
        <v>9033</v>
      </c>
      <c r="C6350" s="2" t="s">
        <v>1017</v>
      </c>
      <c r="D6350" s="1" t="s">
        <v>23</v>
      </c>
      <c r="E6350" s="3">
        <v>31</v>
      </c>
      <c r="F6350" s="9">
        <v>0</v>
      </c>
    </row>
    <row r="6351" spans="1:6" ht="15.75" customHeight="1" x14ac:dyDescent="0.2">
      <c r="A6351" s="4">
        <v>44878.784988425927</v>
      </c>
      <c r="B6351" s="2" t="s">
        <v>632</v>
      </c>
      <c r="C6351" s="2" t="s">
        <v>11349</v>
      </c>
      <c r="D6351" s="1" t="s">
        <v>8</v>
      </c>
      <c r="E6351" s="3">
        <v>84</v>
      </c>
      <c r="F6351" s="9">
        <v>0</v>
      </c>
    </row>
    <row r="6352" spans="1:6" ht="15.75" hidden="1" customHeight="1" x14ac:dyDescent="0.2">
      <c r="A6352" s="4">
        <v>44846.605868055558</v>
      </c>
      <c r="B6352" s="2" t="s">
        <v>9035</v>
      </c>
      <c r="C6352" s="2" t="s">
        <v>8710</v>
      </c>
      <c r="D6352" s="1" t="s">
        <v>23</v>
      </c>
      <c r="E6352" s="3">
        <v>64.900000000000006</v>
      </c>
      <c r="F6352" s="9">
        <v>0</v>
      </c>
    </row>
    <row r="6353" spans="1:6" ht="15.75" hidden="1" customHeight="1" x14ac:dyDescent="0.2">
      <c r="A6353" s="4">
        <v>44846.608796296299</v>
      </c>
      <c r="B6353" s="2" t="s">
        <v>9036</v>
      </c>
      <c r="C6353" s="2" t="s">
        <v>3960</v>
      </c>
      <c r="D6353" s="1" t="s">
        <v>8</v>
      </c>
      <c r="E6353" s="3">
        <v>78</v>
      </c>
      <c r="F6353" s="9">
        <v>-45</v>
      </c>
    </row>
    <row r="6354" spans="1:6" ht="15.75" hidden="1" customHeight="1" x14ac:dyDescent="0.2">
      <c r="A6354" s="4">
        <v>44846.609282407408</v>
      </c>
      <c r="B6354" s="2" t="s">
        <v>9037</v>
      </c>
      <c r="C6354" s="2" t="s">
        <v>8956</v>
      </c>
      <c r="D6354" s="1" t="s">
        <v>8</v>
      </c>
      <c r="E6354" s="3">
        <v>88</v>
      </c>
      <c r="F6354" s="9">
        <v>0</v>
      </c>
    </row>
    <row r="6355" spans="1:6" ht="15.75" hidden="1" customHeight="1" x14ac:dyDescent="0.2">
      <c r="A6355" s="4">
        <v>44846.613715277781</v>
      </c>
      <c r="B6355" s="2" t="s">
        <v>9038</v>
      </c>
      <c r="C6355" s="2" t="s">
        <v>1067</v>
      </c>
      <c r="D6355" s="1" t="s">
        <v>23</v>
      </c>
      <c r="E6355" s="3">
        <v>38.5</v>
      </c>
      <c r="F6355" s="9">
        <v>0</v>
      </c>
    </row>
    <row r="6356" spans="1:6" ht="15.75" hidden="1" customHeight="1" x14ac:dyDescent="0.2">
      <c r="A6356" s="4">
        <v>44846.615740740737</v>
      </c>
      <c r="B6356" s="2" t="s">
        <v>9039</v>
      </c>
      <c r="C6356" s="2" t="s">
        <v>9040</v>
      </c>
      <c r="D6356" s="1" t="s">
        <v>8</v>
      </c>
      <c r="E6356" s="3">
        <v>39</v>
      </c>
      <c r="F6356" s="9">
        <v>0</v>
      </c>
    </row>
    <row r="6357" spans="1:6" ht="15.75" hidden="1" customHeight="1" x14ac:dyDescent="0.2">
      <c r="A6357" s="4">
        <v>44846.622777777775</v>
      </c>
      <c r="B6357" s="2" t="s">
        <v>9041</v>
      </c>
      <c r="C6357" s="2" t="s">
        <v>933</v>
      </c>
      <c r="D6357" s="1" t="s">
        <v>11</v>
      </c>
      <c r="E6357" s="3">
        <v>294</v>
      </c>
      <c r="F6357" s="9">
        <v>0</v>
      </c>
    </row>
    <row r="6358" spans="1:6" ht="15.75" hidden="1" customHeight="1" x14ac:dyDescent="0.2">
      <c r="A6358" s="4">
        <v>44846.625601851854</v>
      </c>
      <c r="B6358" s="2" t="s">
        <v>9042</v>
      </c>
      <c r="C6358" s="2" t="s">
        <v>6351</v>
      </c>
      <c r="D6358" s="1" t="s">
        <v>8</v>
      </c>
      <c r="E6358" s="3">
        <v>38.97</v>
      </c>
      <c r="F6358" s="9">
        <v>0</v>
      </c>
    </row>
    <row r="6359" spans="1:6" ht="15.75" hidden="1" customHeight="1" x14ac:dyDescent="0.2">
      <c r="A6359" s="4">
        <v>44846.636446759258</v>
      </c>
      <c r="B6359" s="2" t="s">
        <v>9043</v>
      </c>
      <c r="C6359" s="2" t="s">
        <v>1784</v>
      </c>
      <c r="D6359" s="1" t="s">
        <v>23</v>
      </c>
      <c r="E6359" s="3">
        <v>63</v>
      </c>
      <c r="F6359" s="9">
        <v>0</v>
      </c>
    </row>
    <row r="6360" spans="1:6" ht="15.75" hidden="1" customHeight="1" x14ac:dyDescent="0.2">
      <c r="A6360" s="4">
        <v>44846.639027777775</v>
      </c>
      <c r="B6360" s="2" t="s">
        <v>9044</v>
      </c>
      <c r="C6360" s="2" t="s">
        <v>8384</v>
      </c>
      <c r="D6360" s="1" t="s">
        <v>36</v>
      </c>
      <c r="E6360" s="3">
        <v>84</v>
      </c>
      <c r="F6360" s="9">
        <v>0</v>
      </c>
    </row>
    <row r="6361" spans="1:6" ht="15.75" hidden="1" customHeight="1" x14ac:dyDescent="0.2">
      <c r="A6361" s="4">
        <v>44846.642800925925</v>
      </c>
      <c r="B6361" s="2" t="s">
        <v>9045</v>
      </c>
      <c r="C6361" s="2" t="s">
        <v>4316</v>
      </c>
      <c r="D6361" s="1" t="s">
        <v>11</v>
      </c>
      <c r="E6361" s="3">
        <v>112</v>
      </c>
      <c r="F6361" s="9">
        <v>0</v>
      </c>
    </row>
    <row r="6362" spans="1:6" ht="15.75" hidden="1" customHeight="1" x14ac:dyDescent="0.2">
      <c r="A6362" s="4">
        <v>44846.645729166667</v>
      </c>
      <c r="B6362" s="2" t="s">
        <v>9046</v>
      </c>
      <c r="C6362" s="2" t="s">
        <v>1875</v>
      </c>
      <c r="D6362" s="1" t="s">
        <v>8</v>
      </c>
      <c r="E6362" s="3">
        <v>60</v>
      </c>
      <c r="F6362" s="9">
        <v>0</v>
      </c>
    </row>
    <row r="6363" spans="1:6" ht="15.75" hidden="1" customHeight="1" x14ac:dyDescent="0.2">
      <c r="A6363" s="4">
        <v>44846.662511574075</v>
      </c>
      <c r="B6363" s="2" t="s">
        <v>9047</v>
      </c>
      <c r="C6363" s="2" t="s">
        <v>1784</v>
      </c>
      <c r="D6363" s="1" t="s">
        <v>23</v>
      </c>
      <c r="E6363" s="3">
        <v>142</v>
      </c>
      <c r="F6363" s="9">
        <v>0</v>
      </c>
    </row>
    <row r="6364" spans="1:6" ht="15.75" hidden="1" customHeight="1" x14ac:dyDescent="0.2">
      <c r="A6364" s="4">
        <v>44846.666273148148</v>
      </c>
      <c r="B6364" s="2" t="s">
        <v>9048</v>
      </c>
      <c r="C6364" s="2" t="s">
        <v>8609</v>
      </c>
      <c r="D6364" s="1" t="s">
        <v>36</v>
      </c>
      <c r="E6364" s="3">
        <v>55.8</v>
      </c>
      <c r="F6364" s="9">
        <v>-30</v>
      </c>
    </row>
    <row r="6365" spans="1:6" ht="15.75" hidden="1" customHeight="1" x14ac:dyDescent="0.2">
      <c r="A6365" s="4">
        <v>44846.667534722219</v>
      </c>
      <c r="B6365" s="2" t="s">
        <v>9049</v>
      </c>
      <c r="C6365" s="2" t="s">
        <v>9050</v>
      </c>
      <c r="D6365" s="1" t="s">
        <v>23</v>
      </c>
      <c r="E6365" s="3">
        <v>17.899999999999999</v>
      </c>
      <c r="F6365" s="9">
        <v>0</v>
      </c>
    </row>
    <row r="6366" spans="1:6" ht="15.75" hidden="1" customHeight="1" x14ac:dyDescent="0.2">
      <c r="A6366" s="4">
        <v>44846.668645833335</v>
      </c>
      <c r="B6366" s="2" t="s">
        <v>9051</v>
      </c>
      <c r="C6366" s="2" t="s">
        <v>4062</v>
      </c>
      <c r="D6366" s="1" t="s">
        <v>8</v>
      </c>
      <c r="E6366" s="3">
        <v>120</v>
      </c>
      <c r="F6366" s="9">
        <v>0</v>
      </c>
    </row>
    <row r="6367" spans="1:6" ht="15.75" customHeight="1" x14ac:dyDescent="0.2">
      <c r="A6367" s="4">
        <v>44808.788032407407</v>
      </c>
      <c r="B6367" s="2" t="s">
        <v>767</v>
      </c>
      <c r="C6367" s="2" t="s">
        <v>768</v>
      </c>
      <c r="D6367" s="1" t="s">
        <v>16</v>
      </c>
      <c r="E6367" s="3">
        <v>88</v>
      </c>
      <c r="F6367" s="9">
        <v>0</v>
      </c>
    </row>
    <row r="6368" spans="1:6" ht="15.75" hidden="1" customHeight="1" x14ac:dyDescent="0.2">
      <c r="A6368" s="4">
        <v>44846.676261574074</v>
      </c>
      <c r="B6368" s="2" t="s">
        <v>9052</v>
      </c>
      <c r="C6368" s="2" t="s">
        <v>5997</v>
      </c>
      <c r="D6368" s="1" t="s">
        <v>11</v>
      </c>
      <c r="E6368" s="3">
        <v>720</v>
      </c>
      <c r="F6368" s="9">
        <v>0</v>
      </c>
    </row>
    <row r="6369" spans="1:6" ht="15.75" hidden="1" customHeight="1" x14ac:dyDescent="0.2">
      <c r="A6369" s="4">
        <v>44846.679583333331</v>
      </c>
      <c r="B6369" s="2" t="s">
        <v>9053</v>
      </c>
      <c r="C6369" s="2" t="s">
        <v>9054</v>
      </c>
      <c r="D6369" s="1" t="s">
        <v>51</v>
      </c>
      <c r="E6369" s="3">
        <v>13.99</v>
      </c>
      <c r="F6369" s="9">
        <v>0</v>
      </c>
    </row>
    <row r="6370" spans="1:6" ht="15.75" hidden="1" customHeight="1" x14ac:dyDescent="0.2">
      <c r="A6370" s="4">
        <v>44846.691828703704</v>
      </c>
      <c r="B6370" s="2" t="s">
        <v>9055</v>
      </c>
      <c r="C6370" s="2" t="s">
        <v>2672</v>
      </c>
      <c r="D6370" s="1" t="s">
        <v>11</v>
      </c>
      <c r="E6370" s="3">
        <v>289</v>
      </c>
      <c r="F6370" s="9">
        <v>0</v>
      </c>
    </row>
    <row r="6371" spans="1:6" ht="15.75" hidden="1" customHeight="1" x14ac:dyDescent="0.2">
      <c r="A6371" s="4">
        <v>44846.693819444445</v>
      </c>
      <c r="B6371" s="2" t="s">
        <v>9056</v>
      </c>
      <c r="C6371" s="2" t="s">
        <v>3390</v>
      </c>
      <c r="D6371" s="1" t="s">
        <v>16</v>
      </c>
      <c r="E6371" s="3">
        <v>75</v>
      </c>
      <c r="F6371" s="9">
        <v>0</v>
      </c>
    </row>
    <row r="6372" spans="1:6" ht="15.75" hidden="1" customHeight="1" x14ac:dyDescent="0.2">
      <c r="A6372" s="4">
        <v>44846.695625</v>
      </c>
      <c r="B6372" s="2" t="s">
        <v>9057</v>
      </c>
      <c r="C6372" s="2" t="s">
        <v>3952</v>
      </c>
      <c r="D6372" s="1" t="s">
        <v>11</v>
      </c>
      <c r="E6372" s="3">
        <v>149.5</v>
      </c>
      <c r="F6372" s="9">
        <v>-75</v>
      </c>
    </row>
    <row r="6373" spans="1:6" ht="15.75" hidden="1" customHeight="1" x14ac:dyDescent="0.2">
      <c r="A6373" s="4">
        <v>44846.708252314813</v>
      </c>
      <c r="B6373" s="2" t="s">
        <v>9058</v>
      </c>
      <c r="C6373" s="2" t="s">
        <v>8146</v>
      </c>
      <c r="D6373" s="1" t="s">
        <v>16</v>
      </c>
      <c r="E6373" s="3">
        <v>200</v>
      </c>
      <c r="F6373" s="9">
        <v>0</v>
      </c>
    </row>
    <row r="6374" spans="1:6" ht="15.75" hidden="1" customHeight="1" x14ac:dyDescent="0.2">
      <c r="A6374" s="4">
        <v>44846.711319444446</v>
      </c>
      <c r="B6374" s="2" t="s">
        <v>9059</v>
      </c>
      <c r="C6374" s="2" t="s">
        <v>9060</v>
      </c>
      <c r="D6374" s="1" t="s">
        <v>11</v>
      </c>
      <c r="E6374" s="3">
        <v>293.5</v>
      </c>
      <c r="F6374" s="9">
        <v>0</v>
      </c>
    </row>
    <row r="6375" spans="1:6" ht="15.75" hidden="1" customHeight="1" x14ac:dyDescent="0.2">
      <c r="A6375" s="4">
        <v>44846.721782407411</v>
      </c>
      <c r="B6375" s="2" t="s">
        <v>9061</v>
      </c>
      <c r="C6375" s="2" t="s">
        <v>9062</v>
      </c>
      <c r="D6375" s="1" t="s">
        <v>51</v>
      </c>
      <c r="E6375" s="3">
        <v>14.5</v>
      </c>
      <c r="F6375" s="9">
        <v>-10.75</v>
      </c>
    </row>
    <row r="6376" spans="1:6" ht="15.75" hidden="1" customHeight="1" x14ac:dyDescent="0.2">
      <c r="A6376" s="4">
        <v>44846.723668981482</v>
      </c>
      <c r="B6376" s="2" t="s">
        <v>9063</v>
      </c>
      <c r="C6376" s="2" t="s">
        <v>3360</v>
      </c>
      <c r="D6376" s="1" t="s">
        <v>11</v>
      </c>
      <c r="E6376" s="3">
        <v>991.5</v>
      </c>
      <c r="F6376" s="9">
        <v>0</v>
      </c>
    </row>
    <row r="6377" spans="1:6" ht="15.75" hidden="1" customHeight="1" x14ac:dyDescent="0.2">
      <c r="A6377" s="4">
        <v>44846.731793981482</v>
      </c>
      <c r="B6377" s="2" t="s">
        <v>9064</v>
      </c>
      <c r="C6377" s="2" t="s">
        <v>9065</v>
      </c>
      <c r="D6377" s="1" t="s">
        <v>51</v>
      </c>
      <c r="E6377" s="3">
        <v>36</v>
      </c>
      <c r="F6377" s="9">
        <v>-36</v>
      </c>
    </row>
    <row r="6378" spans="1:6" ht="15.75" hidden="1" customHeight="1" x14ac:dyDescent="0.2">
      <c r="A6378" s="4">
        <v>44846.738032407404</v>
      </c>
      <c r="B6378" s="2" t="s">
        <v>9066</v>
      </c>
      <c r="C6378" s="2" t="s">
        <v>7545</v>
      </c>
      <c r="D6378" s="1" t="s">
        <v>36</v>
      </c>
      <c r="E6378" s="3">
        <v>26</v>
      </c>
      <c r="F6378" s="9">
        <v>0</v>
      </c>
    </row>
    <row r="6379" spans="1:6" ht="15.75" hidden="1" customHeight="1" x14ac:dyDescent="0.2">
      <c r="A6379" s="4">
        <v>44846.748113425929</v>
      </c>
      <c r="B6379" s="2" t="s">
        <v>9067</v>
      </c>
      <c r="C6379" s="2" t="s">
        <v>9068</v>
      </c>
      <c r="D6379" s="1" t="s">
        <v>16</v>
      </c>
      <c r="E6379" s="3">
        <v>160</v>
      </c>
      <c r="F6379" s="9">
        <v>0</v>
      </c>
    </row>
    <row r="6380" spans="1:6" ht="15.75" hidden="1" customHeight="1" x14ac:dyDescent="0.2">
      <c r="A6380" s="4">
        <v>44846.748437499999</v>
      </c>
      <c r="B6380" s="2" t="s">
        <v>9069</v>
      </c>
      <c r="C6380" s="2" t="s">
        <v>2447</v>
      </c>
      <c r="D6380" s="1" t="s">
        <v>36</v>
      </c>
      <c r="E6380" s="3">
        <v>26</v>
      </c>
      <c r="F6380" s="9">
        <v>-20</v>
      </c>
    </row>
    <row r="6381" spans="1:6" ht="15.75" hidden="1" customHeight="1" x14ac:dyDescent="0.2">
      <c r="A6381" s="4">
        <v>44846.763749999998</v>
      </c>
      <c r="B6381" s="2" t="s">
        <v>9070</v>
      </c>
      <c r="C6381" s="2" t="s">
        <v>9071</v>
      </c>
      <c r="D6381" s="1" t="s">
        <v>11</v>
      </c>
      <c r="E6381" s="3">
        <v>159.5</v>
      </c>
      <c r="F6381" s="9">
        <v>0</v>
      </c>
    </row>
    <row r="6382" spans="1:6" ht="15.75" hidden="1" customHeight="1" x14ac:dyDescent="0.2">
      <c r="A6382" s="4">
        <v>44846.773449074077</v>
      </c>
      <c r="B6382" s="2" t="s">
        <v>9072</v>
      </c>
      <c r="C6382" s="2" t="s">
        <v>8825</v>
      </c>
      <c r="D6382" s="1" t="s">
        <v>11</v>
      </c>
      <c r="E6382" s="3">
        <v>216</v>
      </c>
      <c r="F6382" s="9">
        <v>0</v>
      </c>
    </row>
    <row r="6383" spans="1:6" ht="15.75" hidden="1" customHeight="1" x14ac:dyDescent="0.2">
      <c r="A6383" s="4">
        <v>44846.782569444447</v>
      </c>
      <c r="B6383" s="2" t="s">
        <v>9073</v>
      </c>
      <c r="C6383" s="2" t="s">
        <v>138</v>
      </c>
      <c r="D6383" s="1" t="s">
        <v>16</v>
      </c>
      <c r="E6383" s="3">
        <v>60</v>
      </c>
      <c r="F6383" s="9">
        <v>0</v>
      </c>
    </row>
    <row r="6384" spans="1:6" ht="15.75" hidden="1" customHeight="1" x14ac:dyDescent="0.2">
      <c r="A6384" s="4">
        <v>44846.783171296294</v>
      </c>
      <c r="B6384" s="2" t="s">
        <v>9074</v>
      </c>
      <c r="C6384" s="2" t="s">
        <v>935</v>
      </c>
      <c r="D6384" s="1" t="s">
        <v>16</v>
      </c>
      <c r="E6384" s="3">
        <v>60</v>
      </c>
      <c r="F6384" s="9">
        <v>0</v>
      </c>
    </row>
    <row r="6385" spans="1:6" ht="15.75" hidden="1" customHeight="1" x14ac:dyDescent="0.2">
      <c r="A6385" s="4">
        <v>44846.785092592596</v>
      </c>
      <c r="B6385" s="2" t="s">
        <v>9075</v>
      </c>
      <c r="C6385" s="2" t="s">
        <v>8609</v>
      </c>
      <c r="D6385" s="1" t="s">
        <v>16</v>
      </c>
      <c r="E6385" s="3">
        <v>200</v>
      </c>
      <c r="F6385" s="9">
        <v>0</v>
      </c>
    </row>
    <row r="6386" spans="1:6" ht="15.75" hidden="1" customHeight="1" x14ac:dyDescent="0.2">
      <c r="A6386" s="4">
        <v>44846.787743055553</v>
      </c>
      <c r="B6386" s="2" t="s">
        <v>9076</v>
      </c>
      <c r="C6386" s="2" t="s">
        <v>5953</v>
      </c>
      <c r="D6386" s="1" t="s">
        <v>16</v>
      </c>
      <c r="E6386" s="3">
        <v>194.46</v>
      </c>
      <c r="F6386" s="9">
        <v>0</v>
      </c>
    </row>
    <row r="6387" spans="1:6" ht="15.75" hidden="1" customHeight="1" x14ac:dyDescent="0.2">
      <c r="A6387" s="4">
        <v>44846.788969907408</v>
      </c>
      <c r="B6387" s="2" t="s">
        <v>9077</v>
      </c>
      <c r="C6387" s="2" t="s">
        <v>5403</v>
      </c>
      <c r="D6387" s="1" t="s">
        <v>23</v>
      </c>
      <c r="E6387" s="3">
        <v>19.5</v>
      </c>
      <c r="F6387" s="9">
        <v>-13.25</v>
      </c>
    </row>
    <row r="6388" spans="1:6" ht="15.75" hidden="1" customHeight="1" x14ac:dyDescent="0.2">
      <c r="A6388" s="4">
        <v>44846.792233796295</v>
      </c>
      <c r="B6388" s="2" t="s">
        <v>9078</v>
      </c>
      <c r="C6388" s="2" t="s">
        <v>9079</v>
      </c>
      <c r="D6388" s="1" t="s">
        <v>16</v>
      </c>
      <c r="E6388" s="3">
        <v>216</v>
      </c>
      <c r="F6388" s="9">
        <v>-160</v>
      </c>
    </row>
    <row r="6389" spans="1:6" ht="15.75" hidden="1" customHeight="1" x14ac:dyDescent="0.2">
      <c r="A6389" s="4">
        <v>44846.792997685188</v>
      </c>
      <c r="B6389" s="2" t="s">
        <v>9080</v>
      </c>
      <c r="C6389" s="2" t="s">
        <v>4519</v>
      </c>
      <c r="D6389" s="1" t="s">
        <v>23</v>
      </c>
      <c r="E6389" s="3">
        <v>23.9</v>
      </c>
      <c r="F6389" s="9">
        <v>0</v>
      </c>
    </row>
    <row r="6390" spans="1:6" ht="15.75" hidden="1" customHeight="1" x14ac:dyDescent="0.2">
      <c r="A6390" s="4">
        <v>44846.793553240743</v>
      </c>
      <c r="B6390" s="2" t="s">
        <v>9081</v>
      </c>
      <c r="C6390" s="2" t="s">
        <v>982</v>
      </c>
      <c r="D6390" s="1" t="s">
        <v>11</v>
      </c>
      <c r="E6390" s="3">
        <v>263.5</v>
      </c>
      <c r="F6390" s="9">
        <v>0</v>
      </c>
    </row>
    <row r="6391" spans="1:6" ht="15.75" hidden="1" customHeight="1" x14ac:dyDescent="0.2">
      <c r="A6391" s="4">
        <v>44846.794120370374</v>
      </c>
      <c r="B6391" s="2" t="s">
        <v>9082</v>
      </c>
      <c r="C6391" s="2" t="s">
        <v>9083</v>
      </c>
      <c r="D6391" s="1" t="s">
        <v>16</v>
      </c>
      <c r="E6391" s="3">
        <v>35.6</v>
      </c>
      <c r="F6391" s="9">
        <v>0</v>
      </c>
    </row>
    <row r="6392" spans="1:6" ht="15.75" customHeight="1" x14ac:dyDescent="0.2">
      <c r="A6392" s="4">
        <v>44863.945138888892</v>
      </c>
      <c r="B6392" s="2" t="s">
        <v>767</v>
      </c>
      <c r="C6392" s="2" t="s">
        <v>12570</v>
      </c>
      <c r="D6392" s="1" t="s">
        <v>8</v>
      </c>
      <c r="E6392" s="3">
        <v>91.5</v>
      </c>
      <c r="F6392" s="9">
        <v>-60</v>
      </c>
    </row>
    <row r="6393" spans="1:6" ht="15.75" hidden="1" customHeight="1" x14ac:dyDescent="0.2">
      <c r="A6393" s="4">
        <v>44846.803599537037</v>
      </c>
      <c r="B6393" s="2" t="s">
        <v>9084</v>
      </c>
      <c r="C6393" s="2" t="s">
        <v>9085</v>
      </c>
      <c r="D6393" s="1" t="s">
        <v>36</v>
      </c>
      <c r="E6393" s="3">
        <v>41.9</v>
      </c>
      <c r="F6393" s="9">
        <v>-35</v>
      </c>
    </row>
    <row r="6394" spans="1:6" ht="15.75" hidden="1" customHeight="1" x14ac:dyDescent="0.2">
      <c r="A6394" s="4">
        <v>44846.80672453704</v>
      </c>
      <c r="B6394" s="2" t="s">
        <v>9086</v>
      </c>
      <c r="C6394" s="2" t="s">
        <v>9087</v>
      </c>
      <c r="D6394" s="1" t="s">
        <v>16</v>
      </c>
      <c r="E6394" s="3">
        <v>246</v>
      </c>
      <c r="F6394" s="9">
        <v>-75</v>
      </c>
    </row>
    <row r="6395" spans="1:6" ht="15.75" hidden="1" customHeight="1" x14ac:dyDescent="0.2">
      <c r="A6395" s="4">
        <v>44846.806863425925</v>
      </c>
      <c r="B6395" s="2" t="s">
        <v>9088</v>
      </c>
      <c r="C6395" s="2" t="s">
        <v>1900</v>
      </c>
      <c r="D6395" s="1" t="s">
        <v>11</v>
      </c>
      <c r="E6395" s="3">
        <v>251.96</v>
      </c>
      <c r="F6395" s="9">
        <v>0</v>
      </c>
    </row>
    <row r="6396" spans="1:6" ht="15.75" hidden="1" customHeight="1" x14ac:dyDescent="0.2">
      <c r="A6396" s="4">
        <v>44846.812569444446</v>
      </c>
      <c r="B6396" s="2" t="s">
        <v>9089</v>
      </c>
      <c r="C6396" s="2" t="s">
        <v>9040</v>
      </c>
      <c r="D6396" s="1" t="s">
        <v>8</v>
      </c>
      <c r="E6396" s="3">
        <v>105</v>
      </c>
      <c r="F6396" s="9">
        <v>0</v>
      </c>
    </row>
    <row r="6397" spans="1:6" ht="15.75" hidden="1" customHeight="1" x14ac:dyDescent="0.2">
      <c r="A6397" s="4">
        <v>44846.812731481485</v>
      </c>
      <c r="B6397" s="2" t="s">
        <v>9090</v>
      </c>
      <c r="C6397" s="2" t="s">
        <v>2910</v>
      </c>
      <c r="D6397" s="1" t="s">
        <v>8</v>
      </c>
      <c r="E6397" s="3">
        <v>78</v>
      </c>
      <c r="F6397" s="9">
        <v>-45</v>
      </c>
    </row>
    <row r="6398" spans="1:6" ht="15.75" hidden="1" customHeight="1" x14ac:dyDescent="0.2">
      <c r="A6398" s="4">
        <v>44846.813634259262</v>
      </c>
      <c r="B6398" s="2" t="s">
        <v>9091</v>
      </c>
      <c r="C6398" s="2" t="s">
        <v>5789</v>
      </c>
      <c r="D6398" s="1" t="s">
        <v>16</v>
      </c>
      <c r="E6398" s="3">
        <v>40</v>
      </c>
      <c r="F6398" s="9">
        <v>0</v>
      </c>
    </row>
    <row r="6399" spans="1:6" ht="15.75" hidden="1" customHeight="1" x14ac:dyDescent="0.2">
      <c r="A6399" s="4">
        <v>44846.819363425922</v>
      </c>
      <c r="B6399" s="2" t="s">
        <v>9092</v>
      </c>
      <c r="C6399" s="2" t="s">
        <v>9093</v>
      </c>
      <c r="D6399" s="1" t="s">
        <v>16</v>
      </c>
      <c r="E6399" s="3">
        <v>250</v>
      </c>
      <c r="F6399" s="9">
        <v>-200</v>
      </c>
    </row>
    <row r="6400" spans="1:6" ht="15.75" hidden="1" customHeight="1" x14ac:dyDescent="0.2">
      <c r="A6400" s="4">
        <v>44846.821099537039</v>
      </c>
      <c r="B6400" s="2" t="s">
        <v>9094</v>
      </c>
      <c r="C6400" s="2" t="s">
        <v>1105</v>
      </c>
      <c r="D6400" s="1" t="s">
        <v>16</v>
      </c>
      <c r="E6400" s="3">
        <v>133.5</v>
      </c>
      <c r="F6400" s="9">
        <v>0</v>
      </c>
    </row>
    <row r="6401" spans="1:6" ht="15.75" hidden="1" customHeight="1" x14ac:dyDescent="0.2">
      <c r="A6401" s="4">
        <v>44846.821377314816</v>
      </c>
      <c r="B6401" s="2" t="s">
        <v>9095</v>
      </c>
      <c r="C6401" s="2" t="s">
        <v>2305</v>
      </c>
      <c r="D6401" s="1" t="s">
        <v>16</v>
      </c>
      <c r="E6401" s="3">
        <v>82</v>
      </c>
      <c r="F6401" s="9">
        <v>0</v>
      </c>
    </row>
    <row r="6402" spans="1:6" ht="15.75" hidden="1" customHeight="1" x14ac:dyDescent="0.2">
      <c r="A6402" s="4">
        <v>44846.822129629632</v>
      </c>
      <c r="B6402" s="2" t="s">
        <v>9096</v>
      </c>
      <c r="C6402" s="2" t="s">
        <v>238</v>
      </c>
      <c r="D6402" s="1" t="s">
        <v>16</v>
      </c>
      <c r="E6402" s="3">
        <v>238.41</v>
      </c>
      <c r="F6402" s="9">
        <v>0</v>
      </c>
    </row>
    <row r="6403" spans="1:6" ht="15.75" hidden="1" customHeight="1" x14ac:dyDescent="0.2">
      <c r="A6403" s="4">
        <v>44846.823900462965</v>
      </c>
      <c r="B6403" s="2" t="s">
        <v>9097</v>
      </c>
      <c r="C6403" s="2" t="s">
        <v>9098</v>
      </c>
      <c r="D6403" s="1" t="s">
        <v>16</v>
      </c>
      <c r="E6403" s="3">
        <v>107.97</v>
      </c>
      <c r="F6403" s="9">
        <v>-107.97</v>
      </c>
    </row>
    <row r="6404" spans="1:6" ht="15.75" hidden="1" customHeight="1" x14ac:dyDescent="0.2">
      <c r="A6404" s="4">
        <v>44846.824317129627</v>
      </c>
      <c r="B6404" s="2" t="s">
        <v>9099</v>
      </c>
      <c r="C6404" s="2" t="s">
        <v>6112</v>
      </c>
      <c r="D6404" s="1" t="s">
        <v>11</v>
      </c>
      <c r="E6404" s="3">
        <v>212.97</v>
      </c>
      <c r="F6404" s="9">
        <v>-45</v>
      </c>
    </row>
    <row r="6405" spans="1:6" ht="15.75" hidden="1" customHeight="1" x14ac:dyDescent="0.2">
      <c r="A6405" s="4">
        <v>44846.828043981484</v>
      </c>
      <c r="B6405" s="2" t="s">
        <v>9100</v>
      </c>
      <c r="C6405" s="2" t="s">
        <v>5364</v>
      </c>
      <c r="D6405" s="1" t="s">
        <v>11</v>
      </c>
      <c r="E6405" s="3">
        <v>199.5</v>
      </c>
      <c r="F6405" s="9">
        <v>0</v>
      </c>
    </row>
    <row r="6406" spans="1:6" ht="15.75" hidden="1" customHeight="1" x14ac:dyDescent="0.2">
      <c r="A6406" s="4">
        <v>44846.831064814818</v>
      </c>
      <c r="B6406" s="2" t="s">
        <v>9101</v>
      </c>
      <c r="C6406" s="2" t="s">
        <v>9102</v>
      </c>
      <c r="D6406" s="1" t="s">
        <v>11</v>
      </c>
      <c r="E6406" s="3">
        <v>78</v>
      </c>
      <c r="F6406" s="9">
        <v>-45</v>
      </c>
    </row>
    <row r="6407" spans="1:6" ht="15.75" hidden="1" customHeight="1" x14ac:dyDescent="0.2">
      <c r="A6407" s="4">
        <v>44846.831828703704</v>
      </c>
      <c r="B6407" s="2" t="s">
        <v>9103</v>
      </c>
      <c r="C6407" s="2" t="s">
        <v>9104</v>
      </c>
      <c r="D6407" s="1" t="s">
        <v>8</v>
      </c>
      <c r="E6407" s="3">
        <v>171</v>
      </c>
      <c r="F6407" s="9">
        <v>-45</v>
      </c>
    </row>
    <row r="6408" spans="1:6" ht="15.75" hidden="1" customHeight="1" x14ac:dyDescent="0.2">
      <c r="A6408" s="4">
        <v>44846.831886574073</v>
      </c>
      <c r="B6408" s="2" t="s">
        <v>9105</v>
      </c>
      <c r="C6408" s="2" t="s">
        <v>9106</v>
      </c>
      <c r="D6408" s="1" t="s">
        <v>16</v>
      </c>
      <c r="E6408" s="3">
        <v>83.94</v>
      </c>
      <c r="F6408" s="9">
        <v>0</v>
      </c>
    </row>
    <row r="6409" spans="1:6" ht="15.75" hidden="1" customHeight="1" x14ac:dyDescent="0.2">
      <c r="A6409" s="4">
        <v>44846.832280092596</v>
      </c>
      <c r="B6409" s="2" t="s">
        <v>9107</v>
      </c>
      <c r="C6409" s="2" t="s">
        <v>9108</v>
      </c>
      <c r="D6409" s="1" t="s">
        <v>16</v>
      </c>
      <c r="E6409" s="3">
        <v>155</v>
      </c>
      <c r="F6409" s="9">
        <v>-100</v>
      </c>
    </row>
    <row r="6410" spans="1:6" ht="15.75" hidden="1" customHeight="1" x14ac:dyDescent="0.2">
      <c r="A6410" s="4">
        <v>44846.832384259258</v>
      </c>
      <c r="B6410" s="2" t="s">
        <v>9109</v>
      </c>
      <c r="C6410" s="2" t="s">
        <v>127</v>
      </c>
      <c r="D6410" s="1" t="s">
        <v>16</v>
      </c>
      <c r="E6410" s="3">
        <v>117</v>
      </c>
      <c r="F6410" s="9">
        <v>0</v>
      </c>
    </row>
    <row r="6411" spans="1:6" ht="15.75" hidden="1" customHeight="1" x14ac:dyDescent="0.2">
      <c r="A6411" s="4">
        <v>44846.833252314813</v>
      </c>
      <c r="B6411" s="2" t="s">
        <v>9110</v>
      </c>
      <c r="C6411" s="2" t="s">
        <v>9111</v>
      </c>
      <c r="D6411" s="1" t="s">
        <v>16</v>
      </c>
      <c r="E6411" s="3">
        <v>138</v>
      </c>
      <c r="F6411" s="9">
        <v>0</v>
      </c>
    </row>
    <row r="6412" spans="1:6" ht="15.75" hidden="1" customHeight="1" x14ac:dyDescent="0.2">
      <c r="A6412" s="4">
        <v>44846.834687499999</v>
      </c>
      <c r="B6412" s="2" t="s">
        <v>9112</v>
      </c>
      <c r="C6412" s="2" t="s">
        <v>7096</v>
      </c>
      <c r="D6412" s="1" t="s">
        <v>11</v>
      </c>
      <c r="E6412" s="3">
        <v>375</v>
      </c>
      <c r="F6412" s="9">
        <v>-75</v>
      </c>
    </row>
    <row r="6413" spans="1:6" ht="15.75" hidden="1" customHeight="1" x14ac:dyDescent="0.2">
      <c r="A6413" s="4">
        <v>44846.835185185184</v>
      </c>
      <c r="B6413" s="2" t="s">
        <v>9113</v>
      </c>
      <c r="C6413" s="2" t="s">
        <v>9114</v>
      </c>
      <c r="D6413" s="1" t="s">
        <v>11</v>
      </c>
      <c r="E6413" s="3">
        <v>304</v>
      </c>
      <c r="F6413" s="9">
        <v>-150</v>
      </c>
    </row>
    <row r="6414" spans="1:6" ht="15.75" hidden="1" customHeight="1" x14ac:dyDescent="0.2">
      <c r="A6414" s="4">
        <v>44846.835821759261</v>
      </c>
      <c r="B6414" s="2" t="s">
        <v>9115</v>
      </c>
      <c r="C6414" s="2" t="s">
        <v>7500</v>
      </c>
      <c r="D6414" s="1" t="s">
        <v>8</v>
      </c>
      <c r="E6414" s="3">
        <v>48</v>
      </c>
      <c r="F6414" s="9">
        <v>0</v>
      </c>
    </row>
    <row r="6415" spans="1:6" ht="15.75" hidden="1" customHeight="1" x14ac:dyDescent="0.2">
      <c r="A6415" s="4">
        <v>44846.8358912037</v>
      </c>
      <c r="B6415" s="2" t="s">
        <v>9116</v>
      </c>
      <c r="C6415" s="2" t="s">
        <v>9117</v>
      </c>
      <c r="D6415" s="1" t="s">
        <v>16</v>
      </c>
      <c r="E6415" s="3">
        <v>120</v>
      </c>
      <c r="F6415" s="9">
        <v>-45</v>
      </c>
    </row>
    <row r="6416" spans="1:6" ht="15.75" hidden="1" customHeight="1" x14ac:dyDescent="0.2">
      <c r="A6416" s="4">
        <v>44846.83734953704</v>
      </c>
      <c r="B6416" s="2" t="s">
        <v>9118</v>
      </c>
      <c r="C6416" s="2" t="s">
        <v>9119</v>
      </c>
      <c r="D6416" s="1" t="s">
        <v>8</v>
      </c>
      <c r="E6416" s="3">
        <v>75</v>
      </c>
      <c r="F6416" s="9">
        <v>-45</v>
      </c>
    </row>
    <row r="6417" spans="1:6" ht="15.75" hidden="1" customHeight="1" x14ac:dyDescent="0.2">
      <c r="A6417" s="4">
        <v>44846.83797453704</v>
      </c>
      <c r="B6417" s="2" t="s">
        <v>9120</v>
      </c>
      <c r="C6417" s="2" t="s">
        <v>9121</v>
      </c>
      <c r="D6417" s="1" t="s">
        <v>23</v>
      </c>
      <c r="E6417" s="3">
        <v>31</v>
      </c>
      <c r="F6417" s="9">
        <v>-15</v>
      </c>
    </row>
    <row r="6418" spans="1:6" ht="15.75" hidden="1" customHeight="1" x14ac:dyDescent="0.2">
      <c r="A6418" s="4">
        <v>44846.839722222219</v>
      </c>
      <c r="B6418" s="2" t="s">
        <v>9122</v>
      </c>
      <c r="C6418" s="2" t="s">
        <v>5997</v>
      </c>
      <c r="D6418" s="1" t="s">
        <v>11</v>
      </c>
      <c r="E6418" s="3">
        <v>1040</v>
      </c>
      <c r="F6418" s="9">
        <v>0</v>
      </c>
    </row>
    <row r="6419" spans="1:6" ht="15.75" hidden="1" customHeight="1" x14ac:dyDescent="0.2">
      <c r="A6419" s="4">
        <v>44846.84302083333</v>
      </c>
      <c r="B6419" s="2" t="s">
        <v>9123</v>
      </c>
      <c r="C6419" s="2" t="s">
        <v>9124</v>
      </c>
      <c r="D6419" s="1" t="s">
        <v>36</v>
      </c>
      <c r="E6419" s="3">
        <v>48.9</v>
      </c>
      <c r="F6419" s="9">
        <v>-40</v>
      </c>
    </row>
    <row r="6420" spans="1:6" ht="15.75" hidden="1" customHeight="1" x14ac:dyDescent="0.2">
      <c r="A6420" s="4">
        <v>44846.844351851854</v>
      </c>
      <c r="B6420" s="2" t="s">
        <v>9125</v>
      </c>
      <c r="C6420" s="2" t="s">
        <v>3373</v>
      </c>
      <c r="D6420" s="1" t="s">
        <v>16</v>
      </c>
      <c r="E6420" s="3">
        <v>172.5</v>
      </c>
      <c r="F6420" s="9">
        <v>0</v>
      </c>
    </row>
    <row r="6421" spans="1:6" ht="15.75" hidden="1" customHeight="1" x14ac:dyDescent="0.2">
      <c r="A6421" s="4">
        <v>44846.846712962964</v>
      </c>
      <c r="B6421" s="2" t="s">
        <v>9126</v>
      </c>
      <c r="C6421" s="2" t="s">
        <v>9127</v>
      </c>
      <c r="D6421" s="1" t="s">
        <v>23</v>
      </c>
      <c r="E6421" s="3">
        <v>20.5</v>
      </c>
      <c r="F6421" s="9">
        <v>-13.75</v>
      </c>
    </row>
    <row r="6422" spans="1:6" ht="15.75" hidden="1" customHeight="1" x14ac:dyDescent="0.2">
      <c r="A6422" s="4">
        <v>44846.847766203704</v>
      </c>
      <c r="B6422" s="2" t="s">
        <v>9128</v>
      </c>
      <c r="C6422" s="2" t="s">
        <v>441</v>
      </c>
      <c r="D6422" s="1" t="s">
        <v>16</v>
      </c>
      <c r="E6422" s="3">
        <v>240</v>
      </c>
      <c r="F6422" s="9">
        <v>0</v>
      </c>
    </row>
    <row r="6423" spans="1:6" ht="15.75" hidden="1" customHeight="1" x14ac:dyDescent="0.2">
      <c r="A6423" s="4">
        <v>44846.849224537036</v>
      </c>
      <c r="B6423" s="2" t="s">
        <v>9129</v>
      </c>
      <c r="C6423" s="2" t="s">
        <v>9130</v>
      </c>
      <c r="D6423" s="1" t="s">
        <v>16</v>
      </c>
      <c r="E6423" s="3">
        <v>130</v>
      </c>
      <c r="F6423" s="9">
        <v>0</v>
      </c>
    </row>
    <row r="6424" spans="1:6" ht="15.75" hidden="1" customHeight="1" x14ac:dyDescent="0.2">
      <c r="A6424" s="4">
        <v>44846.849270833336</v>
      </c>
      <c r="B6424" s="2" t="s">
        <v>9131</v>
      </c>
      <c r="C6424" s="2" t="s">
        <v>1690</v>
      </c>
      <c r="D6424" s="1" t="s">
        <v>16</v>
      </c>
      <c r="E6424" s="3">
        <v>185.7</v>
      </c>
      <c r="F6424" s="9">
        <v>0</v>
      </c>
    </row>
    <row r="6425" spans="1:6" ht="15.75" hidden="1" customHeight="1" x14ac:dyDescent="0.2">
      <c r="A6425" s="4">
        <v>44846.849479166667</v>
      </c>
      <c r="B6425" s="2" t="s">
        <v>9132</v>
      </c>
      <c r="C6425" s="2" t="s">
        <v>6942</v>
      </c>
      <c r="D6425" s="1" t="s">
        <v>23</v>
      </c>
      <c r="E6425" s="3">
        <v>24</v>
      </c>
      <c r="F6425" s="9">
        <v>-15</v>
      </c>
    </row>
    <row r="6426" spans="1:6" ht="15.75" hidden="1" customHeight="1" x14ac:dyDescent="0.2">
      <c r="A6426" s="4">
        <v>44846.850381944445</v>
      </c>
      <c r="B6426" s="2" t="s">
        <v>9133</v>
      </c>
      <c r="C6426" s="2" t="s">
        <v>2119</v>
      </c>
      <c r="D6426" s="1" t="s">
        <v>11</v>
      </c>
      <c r="E6426" s="3">
        <v>149.5</v>
      </c>
      <c r="F6426" s="9">
        <v>0</v>
      </c>
    </row>
    <row r="6427" spans="1:6" ht="15.75" hidden="1" customHeight="1" x14ac:dyDescent="0.2">
      <c r="A6427" s="4">
        <v>44846.852638888886</v>
      </c>
      <c r="B6427" s="2" t="s">
        <v>9134</v>
      </c>
      <c r="C6427" s="2" t="s">
        <v>1852</v>
      </c>
      <c r="D6427" s="1" t="s">
        <v>16</v>
      </c>
      <c r="E6427" s="3">
        <v>104</v>
      </c>
      <c r="F6427" s="9">
        <v>-30</v>
      </c>
    </row>
    <row r="6428" spans="1:6" ht="15.75" hidden="1" customHeight="1" x14ac:dyDescent="0.2">
      <c r="A6428" s="4">
        <v>44846.852754629632</v>
      </c>
      <c r="B6428" s="2" t="s">
        <v>9135</v>
      </c>
      <c r="C6428" s="2" t="s">
        <v>2994</v>
      </c>
      <c r="D6428" s="1" t="s">
        <v>16</v>
      </c>
      <c r="E6428" s="3">
        <v>117</v>
      </c>
      <c r="F6428" s="9">
        <v>0</v>
      </c>
    </row>
    <row r="6429" spans="1:6" ht="15.75" hidden="1" customHeight="1" x14ac:dyDescent="0.2">
      <c r="A6429" s="4">
        <v>44846.853067129632</v>
      </c>
      <c r="B6429" s="2" t="s">
        <v>9136</v>
      </c>
      <c r="C6429" s="2" t="s">
        <v>4648</v>
      </c>
      <c r="D6429" s="1" t="s">
        <v>16</v>
      </c>
      <c r="E6429" s="3">
        <v>132</v>
      </c>
      <c r="F6429" s="9">
        <v>0</v>
      </c>
    </row>
    <row r="6430" spans="1:6" ht="15.75" hidden="1" customHeight="1" x14ac:dyDescent="0.2">
      <c r="A6430" s="4">
        <v>44846.853530092594</v>
      </c>
      <c r="B6430" s="2" t="s">
        <v>9137</v>
      </c>
      <c r="C6430" s="2" t="s">
        <v>2728</v>
      </c>
      <c r="D6430" s="1" t="s">
        <v>11</v>
      </c>
      <c r="E6430" s="3">
        <v>125</v>
      </c>
      <c r="F6430" s="9">
        <v>0</v>
      </c>
    </row>
    <row r="6431" spans="1:6" ht="15.75" hidden="1" customHeight="1" x14ac:dyDescent="0.2">
      <c r="A6431" s="4">
        <v>44846.854363425926</v>
      </c>
      <c r="B6431" s="2" t="s">
        <v>9138</v>
      </c>
      <c r="C6431" s="2" t="s">
        <v>2994</v>
      </c>
      <c r="D6431" s="1" t="s">
        <v>16</v>
      </c>
      <c r="E6431" s="3">
        <v>72</v>
      </c>
      <c r="F6431" s="9">
        <v>0</v>
      </c>
    </row>
    <row r="6432" spans="1:6" ht="15.75" hidden="1" customHeight="1" x14ac:dyDescent="0.2">
      <c r="A6432" s="4">
        <v>44846.855173611111</v>
      </c>
      <c r="B6432" s="2" t="s">
        <v>9139</v>
      </c>
      <c r="C6432" s="2" t="s">
        <v>1661</v>
      </c>
      <c r="D6432" s="1" t="s">
        <v>16</v>
      </c>
      <c r="E6432" s="3">
        <v>102</v>
      </c>
      <c r="F6432" s="9">
        <v>0</v>
      </c>
    </row>
    <row r="6433" spans="1:6" ht="15.75" hidden="1" customHeight="1" x14ac:dyDescent="0.2">
      <c r="A6433" s="4">
        <v>44846.855358796296</v>
      </c>
      <c r="B6433" s="2" t="s">
        <v>9140</v>
      </c>
      <c r="C6433" s="2" t="s">
        <v>9141</v>
      </c>
      <c r="D6433" s="1" t="s">
        <v>8</v>
      </c>
      <c r="E6433" s="3">
        <v>70.5</v>
      </c>
      <c r="F6433" s="9">
        <v>-70.5</v>
      </c>
    </row>
    <row r="6434" spans="1:6" ht="15.75" hidden="1" customHeight="1" x14ac:dyDescent="0.2">
      <c r="A6434" s="4">
        <v>44846.856145833335</v>
      </c>
      <c r="B6434" s="2" t="s">
        <v>9142</v>
      </c>
      <c r="C6434" s="2" t="s">
        <v>142</v>
      </c>
      <c r="D6434" s="1" t="s">
        <v>8</v>
      </c>
      <c r="E6434" s="3">
        <v>44</v>
      </c>
      <c r="F6434" s="9">
        <v>0</v>
      </c>
    </row>
    <row r="6435" spans="1:6" ht="15.75" hidden="1" customHeight="1" x14ac:dyDescent="0.2">
      <c r="A6435" s="4">
        <v>44846.858182870368</v>
      </c>
      <c r="B6435" s="2" t="s">
        <v>9143</v>
      </c>
      <c r="C6435" s="2" t="s">
        <v>9144</v>
      </c>
      <c r="D6435" s="1" t="s">
        <v>11</v>
      </c>
      <c r="E6435" s="3">
        <v>298.5</v>
      </c>
      <c r="F6435" s="9">
        <v>0</v>
      </c>
    </row>
    <row r="6436" spans="1:6" ht="15.75" hidden="1" customHeight="1" x14ac:dyDescent="0.2">
      <c r="A6436" s="4">
        <v>44846.859178240738</v>
      </c>
      <c r="B6436" s="2" t="s">
        <v>9145</v>
      </c>
      <c r="C6436" s="2" t="s">
        <v>1721</v>
      </c>
      <c r="D6436" s="1" t="s">
        <v>11</v>
      </c>
      <c r="E6436" s="3">
        <v>105</v>
      </c>
      <c r="F6436" s="9">
        <v>0</v>
      </c>
    </row>
    <row r="6437" spans="1:6" ht="15.75" hidden="1" customHeight="1" x14ac:dyDescent="0.2">
      <c r="A6437" s="4">
        <v>44846.861030092594</v>
      </c>
      <c r="B6437" s="2" t="s">
        <v>9146</v>
      </c>
      <c r="C6437" s="2" t="s">
        <v>829</v>
      </c>
      <c r="D6437" s="1" t="s">
        <v>11</v>
      </c>
      <c r="E6437" s="3">
        <v>120</v>
      </c>
      <c r="F6437" s="9">
        <v>0</v>
      </c>
    </row>
    <row r="6438" spans="1:6" ht="15.75" hidden="1" customHeight="1" x14ac:dyDescent="0.2">
      <c r="A6438" s="4">
        <v>44846.862245370372</v>
      </c>
      <c r="B6438" s="2" t="s">
        <v>9147</v>
      </c>
      <c r="C6438" s="2" t="s">
        <v>829</v>
      </c>
      <c r="D6438" s="1" t="s">
        <v>16</v>
      </c>
      <c r="E6438" s="3">
        <v>78</v>
      </c>
      <c r="F6438" s="9">
        <v>0</v>
      </c>
    </row>
    <row r="6439" spans="1:6" ht="15.75" hidden="1" customHeight="1" x14ac:dyDescent="0.2">
      <c r="A6439" s="4">
        <v>44846.862256944441</v>
      </c>
      <c r="B6439" s="2" t="s">
        <v>9148</v>
      </c>
      <c r="C6439" s="2" t="s">
        <v>9149</v>
      </c>
      <c r="D6439" s="1" t="s">
        <v>16</v>
      </c>
      <c r="E6439" s="3">
        <v>192</v>
      </c>
      <c r="F6439" s="9">
        <v>-45</v>
      </c>
    </row>
    <row r="6440" spans="1:6" ht="15.75" hidden="1" customHeight="1" x14ac:dyDescent="0.2">
      <c r="A6440" s="4">
        <v>44846.864849537036</v>
      </c>
      <c r="B6440" s="2" t="s">
        <v>9150</v>
      </c>
      <c r="C6440" s="2" t="s">
        <v>1552</v>
      </c>
      <c r="D6440" s="1" t="s">
        <v>11</v>
      </c>
      <c r="E6440" s="3">
        <v>214</v>
      </c>
      <c r="F6440" s="9">
        <v>0</v>
      </c>
    </row>
    <row r="6441" spans="1:6" ht="15.75" hidden="1" customHeight="1" x14ac:dyDescent="0.2">
      <c r="A6441" s="4">
        <v>44846.865104166667</v>
      </c>
      <c r="B6441" s="2" t="s">
        <v>9151</v>
      </c>
      <c r="C6441" s="2" t="s">
        <v>2009</v>
      </c>
      <c r="D6441" s="1" t="s">
        <v>16</v>
      </c>
      <c r="E6441" s="3">
        <v>120</v>
      </c>
      <c r="F6441" s="9">
        <v>0</v>
      </c>
    </row>
    <row r="6442" spans="1:6" ht="15.75" hidden="1" customHeight="1" x14ac:dyDescent="0.2">
      <c r="A6442" s="4">
        <v>44846.865532407406</v>
      </c>
      <c r="B6442" s="2" t="s">
        <v>9152</v>
      </c>
      <c r="C6442" s="2" t="s">
        <v>1552</v>
      </c>
      <c r="D6442" s="1" t="s">
        <v>11</v>
      </c>
      <c r="E6442" s="3">
        <v>174.5</v>
      </c>
      <c r="F6442" s="9">
        <v>0</v>
      </c>
    </row>
    <row r="6443" spans="1:6" ht="15.75" hidden="1" customHeight="1" x14ac:dyDescent="0.2">
      <c r="A6443" s="4">
        <v>44846.867349537039</v>
      </c>
      <c r="B6443" s="2" t="s">
        <v>9153</v>
      </c>
      <c r="C6443" s="2" t="s">
        <v>3170</v>
      </c>
      <c r="D6443" s="1" t="s">
        <v>16</v>
      </c>
      <c r="E6443" s="3">
        <v>135</v>
      </c>
      <c r="F6443" s="9">
        <v>0</v>
      </c>
    </row>
    <row r="6444" spans="1:6" ht="15.75" hidden="1" customHeight="1" x14ac:dyDescent="0.2">
      <c r="A6444" s="4">
        <v>44846.869699074072</v>
      </c>
      <c r="B6444" s="2" t="s">
        <v>9154</v>
      </c>
      <c r="C6444" s="2" t="s">
        <v>3180</v>
      </c>
      <c r="D6444" s="1" t="s">
        <v>16</v>
      </c>
      <c r="E6444" s="3">
        <v>50</v>
      </c>
      <c r="F6444" s="9">
        <v>0</v>
      </c>
    </row>
    <row r="6445" spans="1:6" ht="15.75" hidden="1" customHeight="1" x14ac:dyDescent="0.2">
      <c r="A6445" s="4">
        <v>44846.869826388887</v>
      </c>
      <c r="B6445" s="2" t="s">
        <v>9155</v>
      </c>
      <c r="C6445" s="2" t="s">
        <v>9156</v>
      </c>
      <c r="D6445" s="1" t="s">
        <v>8</v>
      </c>
      <c r="E6445" s="3">
        <v>126</v>
      </c>
      <c r="F6445" s="9">
        <v>-120</v>
      </c>
    </row>
    <row r="6446" spans="1:6" ht="15.75" hidden="1" customHeight="1" x14ac:dyDescent="0.2">
      <c r="A6446" s="4">
        <v>44846.871134259258</v>
      </c>
      <c r="B6446" s="2" t="s">
        <v>9157</v>
      </c>
      <c r="C6446" s="2" t="s">
        <v>351</v>
      </c>
      <c r="D6446" s="1" t="s">
        <v>16</v>
      </c>
      <c r="E6446" s="3">
        <v>177</v>
      </c>
      <c r="F6446" s="9">
        <v>0</v>
      </c>
    </row>
    <row r="6447" spans="1:6" ht="15.75" hidden="1" customHeight="1" x14ac:dyDescent="0.2">
      <c r="A6447" s="4">
        <v>44846.872395833336</v>
      </c>
      <c r="B6447" s="2" t="s">
        <v>9158</v>
      </c>
      <c r="C6447" s="2" t="s">
        <v>2970</v>
      </c>
      <c r="D6447" s="1" t="s">
        <v>11</v>
      </c>
      <c r="E6447" s="3">
        <v>256.5</v>
      </c>
      <c r="F6447" s="9">
        <v>0</v>
      </c>
    </row>
    <row r="6448" spans="1:6" ht="15.75" hidden="1" customHeight="1" x14ac:dyDescent="0.2">
      <c r="A6448" s="4">
        <v>44846.875428240739</v>
      </c>
      <c r="B6448" s="2" t="s">
        <v>9159</v>
      </c>
      <c r="C6448" s="2" t="s">
        <v>2129</v>
      </c>
      <c r="D6448" s="1" t="s">
        <v>16</v>
      </c>
      <c r="E6448" s="3">
        <v>188.7</v>
      </c>
      <c r="F6448" s="9">
        <v>0</v>
      </c>
    </row>
    <row r="6449" spans="1:6" ht="15.75" hidden="1" customHeight="1" x14ac:dyDescent="0.2">
      <c r="A6449" s="4">
        <v>44846.875740740739</v>
      </c>
      <c r="B6449" s="2" t="s">
        <v>9160</v>
      </c>
      <c r="C6449" s="2" t="s">
        <v>1405</v>
      </c>
      <c r="D6449" s="1" t="s">
        <v>16</v>
      </c>
      <c r="E6449" s="3">
        <v>146</v>
      </c>
      <c r="F6449" s="9">
        <v>-30</v>
      </c>
    </row>
    <row r="6450" spans="1:6" ht="15.75" hidden="1" customHeight="1" x14ac:dyDescent="0.2">
      <c r="A6450" s="4">
        <v>44846.876203703701</v>
      </c>
      <c r="B6450" s="2" t="s">
        <v>9161</v>
      </c>
      <c r="C6450" s="2" t="s">
        <v>9162</v>
      </c>
      <c r="D6450" s="1" t="s">
        <v>16</v>
      </c>
      <c r="E6450" s="3">
        <v>150</v>
      </c>
      <c r="F6450" s="9">
        <v>0</v>
      </c>
    </row>
    <row r="6451" spans="1:6" ht="15.75" hidden="1" customHeight="1" x14ac:dyDescent="0.2">
      <c r="A6451" s="4">
        <v>44846.876689814817</v>
      </c>
      <c r="B6451" s="2" t="s">
        <v>9163</v>
      </c>
      <c r="C6451" s="2" t="s">
        <v>2129</v>
      </c>
      <c r="D6451" s="1" t="s">
        <v>16</v>
      </c>
      <c r="E6451" s="3">
        <v>96</v>
      </c>
      <c r="F6451" s="9">
        <v>0</v>
      </c>
    </row>
    <row r="6452" spans="1:6" ht="15.75" hidden="1" customHeight="1" x14ac:dyDescent="0.2">
      <c r="A6452" s="4">
        <v>44846.877986111111</v>
      </c>
      <c r="B6452" s="2" t="s">
        <v>9164</v>
      </c>
      <c r="C6452" s="2" t="s">
        <v>4177</v>
      </c>
      <c r="D6452" s="1" t="s">
        <v>11</v>
      </c>
      <c r="E6452" s="3">
        <v>392</v>
      </c>
      <c r="F6452" s="9">
        <v>0</v>
      </c>
    </row>
    <row r="6453" spans="1:6" ht="15.75" hidden="1" customHeight="1" x14ac:dyDescent="0.2">
      <c r="A6453" s="4">
        <v>44846.878553240742</v>
      </c>
      <c r="B6453" s="2" t="s">
        <v>9165</v>
      </c>
      <c r="C6453" s="2" t="s">
        <v>1228</v>
      </c>
      <c r="D6453" s="1" t="s">
        <v>11</v>
      </c>
      <c r="E6453" s="3">
        <v>85</v>
      </c>
      <c r="F6453" s="9">
        <v>-60</v>
      </c>
    </row>
    <row r="6454" spans="1:6" ht="15.75" hidden="1" customHeight="1" x14ac:dyDescent="0.2">
      <c r="A6454" s="4">
        <v>44846.880370370367</v>
      </c>
      <c r="B6454" s="2" t="s">
        <v>9166</v>
      </c>
      <c r="C6454" s="2" t="s">
        <v>3275</v>
      </c>
      <c r="D6454" s="1" t="s">
        <v>11</v>
      </c>
      <c r="E6454" s="3">
        <v>172.5</v>
      </c>
      <c r="F6454" s="9">
        <v>0</v>
      </c>
    </row>
    <row r="6455" spans="1:6" ht="15.75" hidden="1" customHeight="1" x14ac:dyDescent="0.2">
      <c r="A6455" s="4">
        <v>44846.881238425929</v>
      </c>
      <c r="B6455" s="2" t="s">
        <v>9167</v>
      </c>
      <c r="C6455" s="2" t="s">
        <v>3250</v>
      </c>
      <c r="D6455" s="1" t="s">
        <v>23</v>
      </c>
      <c r="E6455" s="3">
        <v>24.8</v>
      </c>
      <c r="F6455" s="9">
        <v>-15</v>
      </c>
    </row>
    <row r="6456" spans="1:6" ht="15.75" hidden="1" customHeight="1" x14ac:dyDescent="0.2">
      <c r="A6456" s="4">
        <v>44846.881793981483</v>
      </c>
      <c r="B6456" s="2" t="s">
        <v>9168</v>
      </c>
      <c r="C6456" s="2" t="s">
        <v>5808</v>
      </c>
      <c r="D6456" s="1" t="s">
        <v>16</v>
      </c>
      <c r="E6456" s="3">
        <v>240</v>
      </c>
      <c r="F6456" s="9">
        <v>0</v>
      </c>
    </row>
    <row r="6457" spans="1:6" ht="15.75" hidden="1" customHeight="1" x14ac:dyDescent="0.2">
      <c r="A6457" s="4">
        <v>44846.882604166669</v>
      </c>
      <c r="B6457" s="2" t="s">
        <v>9169</v>
      </c>
      <c r="C6457" s="2" t="s">
        <v>9170</v>
      </c>
      <c r="D6457" s="1" t="s">
        <v>16</v>
      </c>
      <c r="E6457" s="3">
        <v>80</v>
      </c>
      <c r="F6457" s="9">
        <v>0</v>
      </c>
    </row>
    <row r="6458" spans="1:6" ht="15.75" hidden="1" customHeight="1" x14ac:dyDescent="0.2">
      <c r="A6458" s="4">
        <v>44846.883391203701</v>
      </c>
      <c r="B6458" s="2" t="s">
        <v>9171</v>
      </c>
      <c r="C6458" s="2" t="s">
        <v>9172</v>
      </c>
      <c r="D6458" s="1" t="s">
        <v>11</v>
      </c>
      <c r="E6458" s="3">
        <v>122.7</v>
      </c>
      <c r="F6458" s="9">
        <v>0</v>
      </c>
    </row>
    <row r="6459" spans="1:6" ht="15.75" hidden="1" customHeight="1" x14ac:dyDescent="0.2">
      <c r="A6459" s="4">
        <v>44846.88349537037</v>
      </c>
      <c r="B6459" s="2" t="s">
        <v>9173</v>
      </c>
      <c r="C6459" s="2" t="s">
        <v>210</v>
      </c>
      <c r="D6459" s="1" t="s">
        <v>16</v>
      </c>
      <c r="E6459" s="3">
        <v>171</v>
      </c>
      <c r="F6459" s="9">
        <v>0</v>
      </c>
    </row>
    <row r="6460" spans="1:6" ht="15.75" hidden="1" customHeight="1" x14ac:dyDescent="0.2">
      <c r="A6460" s="4">
        <v>44846.884641203702</v>
      </c>
      <c r="B6460" s="2" t="s">
        <v>9174</v>
      </c>
      <c r="C6460" s="2" t="s">
        <v>9175</v>
      </c>
      <c r="D6460" s="1" t="s">
        <v>16</v>
      </c>
      <c r="E6460" s="3">
        <v>128.69999999999999</v>
      </c>
      <c r="F6460" s="9">
        <v>0</v>
      </c>
    </row>
    <row r="6461" spans="1:6" ht="15.75" hidden="1" customHeight="1" x14ac:dyDescent="0.2">
      <c r="A6461" s="4">
        <v>44846.886828703704</v>
      </c>
      <c r="B6461" s="2" t="s">
        <v>9176</v>
      </c>
      <c r="C6461" s="2" t="s">
        <v>8314</v>
      </c>
      <c r="D6461" s="1" t="s">
        <v>16</v>
      </c>
      <c r="E6461" s="3">
        <v>84</v>
      </c>
      <c r="F6461" s="9">
        <v>0</v>
      </c>
    </row>
    <row r="6462" spans="1:6" ht="15.75" hidden="1" customHeight="1" x14ac:dyDescent="0.2">
      <c r="A6462" s="4">
        <v>44846.887800925928</v>
      </c>
      <c r="B6462" s="2" t="s">
        <v>9177</v>
      </c>
      <c r="C6462" s="2" t="s">
        <v>9178</v>
      </c>
      <c r="D6462" s="1" t="s">
        <v>16</v>
      </c>
      <c r="E6462" s="3">
        <v>134</v>
      </c>
      <c r="F6462" s="9">
        <v>-134</v>
      </c>
    </row>
    <row r="6463" spans="1:6" ht="15.75" hidden="1" customHeight="1" x14ac:dyDescent="0.2">
      <c r="A6463" s="4">
        <v>44846.888611111113</v>
      </c>
      <c r="B6463" s="2" t="s">
        <v>9179</v>
      </c>
      <c r="C6463" s="2" t="s">
        <v>5303</v>
      </c>
      <c r="D6463" s="1" t="s">
        <v>16</v>
      </c>
      <c r="E6463" s="3">
        <v>59.98</v>
      </c>
      <c r="F6463" s="9">
        <v>0</v>
      </c>
    </row>
    <row r="6464" spans="1:6" ht="15.75" hidden="1" customHeight="1" x14ac:dyDescent="0.2">
      <c r="A6464" s="4">
        <v>44846.889027777775</v>
      </c>
      <c r="B6464" s="2" t="s">
        <v>9180</v>
      </c>
      <c r="C6464" s="2" t="s">
        <v>2902</v>
      </c>
      <c r="D6464" s="1" t="s">
        <v>16</v>
      </c>
      <c r="E6464" s="3">
        <v>192</v>
      </c>
      <c r="F6464" s="9">
        <v>0</v>
      </c>
    </row>
    <row r="6465" spans="1:6" ht="15.75" hidden="1" customHeight="1" x14ac:dyDescent="0.2">
      <c r="A6465" s="4">
        <v>44846.889062499999</v>
      </c>
      <c r="B6465" s="2" t="s">
        <v>9181</v>
      </c>
      <c r="C6465" s="2" t="s">
        <v>9182</v>
      </c>
      <c r="D6465" s="1" t="s">
        <v>16</v>
      </c>
      <c r="E6465" s="3">
        <v>96</v>
      </c>
      <c r="F6465" s="9">
        <v>-75</v>
      </c>
    </row>
    <row r="6466" spans="1:6" ht="15.75" hidden="1" customHeight="1" x14ac:dyDescent="0.2">
      <c r="A6466" s="4">
        <v>44846.891284722224</v>
      </c>
      <c r="B6466" s="2" t="s">
        <v>9183</v>
      </c>
      <c r="C6466" s="2" t="s">
        <v>9184</v>
      </c>
      <c r="D6466" s="1" t="s">
        <v>16</v>
      </c>
      <c r="E6466" s="3">
        <v>86.7</v>
      </c>
      <c r="F6466" s="9">
        <v>0</v>
      </c>
    </row>
    <row r="6467" spans="1:6" ht="15.75" hidden="1" customHeight="1" x14ac:dyDescent="0.2">
      <c r="A6467" s="4">
        <v>44846.893645833334</v>
      </c>
      <c r="B6467" s="2" t="s">
        <v>9185</v>
      </c>
      <c r="C6467" s="2" t="s">
        <v>9186</v>
      </c>
      <c r="D6467" s="1" t="s">
        <v>16</v>
      </c>
      <c r="E6467" s="3">
        <v>83.88</v>
      </c>
      <c r="F6467" s="9">
        <v>-45</v>
      </c>
    </row>
    <row r="6468" spans="1:6" ht="15.75" hidden="1" customHeight="1" x14ac:dyDescent="0.2">
      <c r="A6468" s="4">
        <v>44846.896319444444</v>
      </c>
      <c r="B6468" s="2" t="s">
        <v>9187</v>
      </c>
      <c r="C6468" s="2" t="s">
        <v>6216</v>
      </c>
      <c r="D6468" s="1" t="s">
        <v>16</v>
      </c>
      <c r="E6468" s="3">
        <v>139.97999999999999</v>
      </c>
      <c r="F6468" s="9">
        <v>0</v>
      </c>
    </row>
    <row r="6469" spans="1:6" ht="15.75" hidden="1" customHeight="1" x14ac:dyDescent="0.2">
      <c r="A6469" s="4">
        <v>44846.896458333336</v>
      </c>
      <c r="B6469" s="2" t="s">
        <v>9188</v>
      </c>
      <c r="C6469" s="2" t="s">
        <v>4827</v>
      </c>
      <c r="D6469" s="1" t="s">
        <v>8</v>
      </c>
      <c r="E6469" s="3">
        <v>40.5</v>
      </c>
      <c r="F6469" s="9">
        <v>0</v>
      </c>
    </row>
    <row r="6470" spans="1:6" ht="15.75" hidden="1" customHeight="1" x14ac:dyDescent="0.2">
      <c r="A6470" s="4">
        <v>44846.897719907407</v>
      </c>
      <c r="B6470" s="2" t="s">
        <v>9189</v>
      </c>
      <c r="C6470" s="2" t="s">
        <v>9190</v>
      </c>
      <c r="D6470" s="1" t="s">
        <v>16</v>
      </c>
      <c r="E6470" s="3">
        <v>147</v>
      </c>
      <c r="F6470" s="9">
        <v>0</v>
      </c>
    </row>
    <row r="6471" spans="1:6" ht="15.75" hidden="1" customHeight="1" x14ac:dyDescent="0.2">
      <c r="A6471" s="4">
        <v>44846.898055555554</v>
      </c>
      <c r="B6471" s="2" t="s">
        <v>9191</v>
      </c>
      <c r="C6471" s="2" t="s">
        <v>9192</v>
      </c>
      <c r="D6471" s="1" t="s">
        <v>23</v>
      </c>
      <c r="E6471" s="3">
        <v>133.19999999999999</v>
      </c>
      <c r="F6471" s="9">
        <v>-15</v>
      </c>
    </row>
    <row r="6472" spans="1:6" ht="15.75" hidden="1" customHeight="1" x14ac:dyDescent="0.2">
      <c r="A6472" s="4">
        <v>44846.898518518516</v>
      </c>
      <c r="B6472" s="2" t="s">
        <v>9193</v>
      </c>
      <c r="C6472" s="2" t="s">
        <v>9194</v>
      </c>
      <c r="D6472" s="1" t="s">
        <v>8</v>
      </c>
      <c r="E6472" s="3">
        <v>45</v>
      </c>
      <c r="F6472" s="9">
        <v>0</v>
      </c>
    </row>
    <row r="6473" spans="1:6" ht="15.75" hidden="1" customHeight="1" x14ac:dyDescent="0.2">
      <c r="A6473" s="4">
        <v>44846.900208333333</v>
      </c>
      <c r="B6473" s="2" t="s">
        <v>9195</v>
      </c>
      <c r="C6473" s="2" t="s">
        <v>4765</v>
      </c>
      <c r="D6473" s="1" t="s">
        <v>11</v>
      </c>
      <c r="E6473" s="3">
        <v>120</v>
      </c>
      <c r="F6473" s="9">
        <v>0</v>
      </c>
    </row>
    <row r="6474" spans="1:6" ht="15.75" hidden="1" customHeight="1" x14ac:dyDescent="0.2">
      <c r="A6474" s="4">
        <v>44846.900300925925</v>
      </c>
      <c r="B6474" s="2" t="s">
        <v>9196</v>
      </c>
      <c r="C6474" s="2" t="s">
        <v>9197</v>
      </c>
      <c r="D6474" s="1" t="s">
        <v>16</v>
      </c>
      <c r="E6474" s="3">
        <v>78</v>
      </c>
      <c r="F6474" s="9">
        <v>0</v>
      </c>
    </row>
    <row r="6475" spans="1:6" ht="15.75" hidden="1" customHeight="1" x14ac:dyDescent="0.2">
      <c r="A6475" s="4">
        <v>44846.900590277779</v>
      </c>
      <c r="B6475" s="2" t="s">
        <v>9198</v>
      </c>
      <c r="C6475" s="2" t="s">
        <v>671</v>
      </c>
      <c r="D6475" s="1" t="s">
        <v>11</v>
      </c>
      <c r="E6475" s="3">
        <v>278.39999999999998</v>
      </c>
      <c r="F6475" s="9">
        <v>-45</v>
      </c>
    </row>
    <row r="6476" spans="1:6" ht="15.75" hidden="1" customHeight="1" x14ac:dyDescent="0.2">
      <c r="A6476" s="4">
        <v>44846.905057870368</v>
      </c>
      <c r="B6476" s="2" t="s">
        <v>9199</v>
      </c>
      <c r="C6476" s="2" t="s">
        <v>453</v>
      </c>
      <c r="D6476" s="1" t="s">
        <v>8</v>
      </c>
      <c r="E6476" s="3">
        <v>132</v>
      </c>
      <c r="F6476" s="9">
        <v>0</v>
      </c>
    </row>
    <row r="6477" spans="1:6" ht="15.75" hidden="1" customHeight="1" x14ac:dyDescent="0.2">
      <c r="A6477" s="4">
        <v>44846.906342592592</v>
      </c>
      <c r="B6477" s="2" t="s">
        <v>9200</v>
      </c>
      <c r="C6477" s="2" t="s">
        <v>9201</v>
      </c>
      <c r="D6477" s="1" t="s">
        <v>8</v>
      </c>
      <c r="E6477" s="3">
        <v>85.5</v>
      </c>
      <c r="F6477" s="9">
        <v>-85.5</v>
      </c>
    </row>
    <row r="6478" spans="1:6" ht="15.75" hidden="1" customHeight="1" x14ac:dyDescent="0.2">
      <c r="A6478" s="4">
        <v>44846.908078703702</v>
      </c>
      <c r="B6478" s="2" t="s">
        <v>9202</v>
      </c>
      <c r="C6478" s="2" t="s">
        <v>9203</v>
      </c>
      <c r="D6478" s="1" t="s">
        <v>16</v>
      </c>
      <c r="E6478" s="3">
        <v>107.97</v>
      </c>
      <c r="F6478" s="9">
        <v>-105</v>
      </c>
    </row>
    <row r="6479" spans="1:6" ht="15.75" hidden="1" customHeight="1" x14ac:dyDescent="0.2">
      <c r="A6479" s="4">
        <v>44846.908946759257</v>
      </c>
      <c r="B6479" s="2" t="s">
        <v>9204</v>
      </c>
      <c r="C6479" s="2" t="s">
        <v>6224</v>
      </c>
      <c r="D6479" s="1" t="s">
        <v>23</v>
      </c>
      <c r="E6479" s="3">
        <v>31</v>
      </c>
      <c r="F6479" s="9">
        <v>-15</v>
      </c>
    </row>
    <row r="6480" spans="1:6" ht="15.75" hidden="1" customHeight="1" x14ac:dyDescent="0.2">
      <c r="A6480" s="4">
        <v>44846.909537037034</v>
      </c>
      <c r="B6480" s="2" t="s">
        <v>9205</v>
      </c>
      <c r="C6480" s="2" t="s">
        <v>8547</v>
      </c>
      <c r="D6480" s="1" t="s">
        <v>36</v>
      </c>
      <c r="E6480" s="3">
        <v>30</v>
      </c>
      <c r="F6480" s="9">
        <v>0</v>
      </c>
    </row>
    <row r="6481" spans="1:6" ht="15.75" hidden="1" customHeight="1" x14ac:dyDescent="0.2">
      <c r="A6481" s="4">
        <v>44846.91134259259</v>
      </c>
      <c r="B6481" s="2" t="s">
        <v>9206</v>
      </c>
      <c r="C6481" s="2" t="s">
        <v>9207</v>
      </c>
      <c r="D6481" s="1" t="s">
        <v>16</v>
      </c>
      <c r="E6481" s="3">
        <v>78</v>
      </c>
      <c r="F6481" s="9">
        <v>-78</v>
      </c>
    </row>
    <row r="6482" spans="1:6" ht="15.75" hidden="1" customHeight="1" x14ac:dyDescent="0.2">
      <c r="A6482" s="4">
        <v>44846.913032407407</v>
      </c>
      <c r="B6482" s="2" t="s">
        <v>9208</v>
      </c>
      <c r="C6482" s="2" t="s">
        <v>3250</v>
      </c>
      <c r="D6482" s="1" t="s">
        <v>8</v>
      </c>
      <c r="E6482" s="3">
        <v>42</v>
      </c>
      <c r="F6482" s="9">
        <v>0</v>
      </c>
    </row>
    <row r="6483" spans="1:6" ht="15.75" hidden="1" customHeight="1" x14ac:dyDescent="0.2">
      <c r="A6483" s="4">
        <v>44846.915578703702</v>
      </c>
      <c r="B6483" s="2" t="s">
        <v>9209</v>
      </c>
      <c r="C6483" s="2" t="s">
        <v>5627</v>
      </c>
      <c r="D6483" s="1" t="s">
        <v>16</v>
      </c>
      <c r="E6483" s="3">
        <v>147</v>
      </c>
      <c r="F6483" s="9">
        <v>0</v>
      </c>
    </row>
    <row r="6484" spans="1:6" ht="15.75" hidden="1" customHeight="1" x14ac:dyDescent="0.2">
      <c r="A6484" s="4">
        <v>44846.921423611115</v>
      </c>
      <c r="B6484" s="2" t="s">
        <v>9210</v>
      </c>
      <c r="C6484" s="2" t="s">
        <v>9211</v>
      </c>
      <c r="D6484" s="1" t="s">
        <v>8</v>
      </c>
      <c r="E6484" s="3">
        <v>69</v>
      </c>
      <c r="F6484" s="9">
        <v>-45</v>
      </c>
    </row>
    <row r="6485" spans="1:6" ht="15.75" hidden="1" customHeight="1" x14ac:dyDescent="0.2">
      <c r="A6485" s="4">
        <v>44846.926261574074</v>
      </c>
      <c r="B6485" s="2" t="s">
        <v>9212</v>
      </c>
      <c r="C6485" s="2" t="s">
        <v>550</v>
      </c>
      <c r="D6485" s="1" t="s">
        <v>11</v>
      </c>
      <c r="E6485" s="3">
        <v>210</v>
      </c>
      <c r="F6485" s="9">
        <v>0</v>
      </c>
    </row>
    <row r="6486" spans="1:6" ht="15.75" hidden="1" customHeight="1" x14ac:dyDescent="0.2">
      <c r="A6486" s="4">
        <v>44846.926388888889</v>
      </c>
      <c r="B6486" s="2" t="s">
        <v>9213</v>
      </c>
      <c r="C6486" s="2" t="s">
        <v>1900</v>
      </c>
      <c r="D6486" s="1" t="s">
        <v>16</v>
      </c>
      <c r="E6486" s="3">
        <v>168</v>
      </c>
      <c r="F6486" s="9">
        <v>0</v>
      </c>
    </row>
    <row r="6487" spans="1:6" ht="15.75" hidden="1" customHeight="1" x14ac:dyDescent="0.2">
      <c r="A6487" s="4">
        <v>44846.927349537036</v>
      </c>
      <c r="B6487" s="2" t="s">
        <v>9214</v>
      </c>
      <c r="C6487" s="2" t="s">
        <v>7466</v>
      </c>
      <c r="D6487" s="1" t="s">
        <v>8</v>
      </c>
      <c r="E6487" s="3">
        <v>186</v>
      </c>
      <c r="F6487" s="9">
        <v>0</v>
      </c>
    </row>
    <row r="6488" spans="1:6" ht="15.75" hidden="1" customHeight="1" x14ac:dyDescent="0.2">
      <c r="A6488" s="4">
        <v>44846.927789351852</v>
      </c>
      <c r="B6488" s="2" t="s">
        <v>9215</v>
      </c>
      <c r="C6488" s="2" t="s">
        <v>9216</v>
      </c>
      <c r="D6488" s="1" t="s">
        <v>16</v>
      </c>
      <c r="E6488" s="3">
        <v>98.97</v>
      </c>
      <c r="F6488" s="9">
        <v>-45</v>
      </c>
    </row>
    <row r="6489" spans="1:6" ht="15.75" hidden="1" customHeight="1" x14ac:dyDescent="0.2">
      <c r="A6489" s="4">
        <v>44846.930324074077</v>
      </c>
      <c r="B6489" s="2" t="s">
        <v>9217</v>
      </c>
      <c r="C6489" s="2" t="s">
        <v>3131</v>
      </c>
      <c r="D6489" s="1" t="s">
        <v>8</v>
      </c>
      <c r="E6489" s="3">
        <v>42</v>
      </c>
      <c r="F6489" s="9">
        <v>-31.5</v>
      </c>
    </row>
    <row r="6490" spans="1:6" ht="15.75" hidden="1" customHeight="1" x14ac:dyDescent="0.2">
      <c r="A6490" s="4">
        <v>44846.932500000003</v>
      </c>
      <c r="B6490" s="2" t="s">
        <v>9218</v>
      </c>
      <c r="C6490" s="2" t="s">
        <v>9219</v>
      </c>
      <c r="D6490" s="1" t="s">
        <v>11</v>
      </c>
      <c r="E6490" s="3">
        <v>199</v>
      </c>
      <c r="F6490" s="9">
        <v>0</v>
      </c>
    </row>
    <row r="6491" spans="1:6" ht="15.75" hidden="1" customHeight="1" x14ac:dyDescent="0.2">
      <c r="A6491" s="4">
        <v>44846.936249999999</v>
      </c>
      <c r="B6491" s="2" t="s">
        <v>9220</v>
      </c>
      <c r="C6491" s="2" t="s">
        <v>2737</v>
      </c>
      <c r="D6491" s="1" t="s">
        <v>16</v>
      </c>
      <c r="E6491" s="3">
        <v>132</v>
      </c>
      <c r="F6491" s="9">
        <v>-60</v>
      </c>
    </row>
    <row r="6492" spans="1:6" ht="15.75" hidden="1" customHeight="1" x14ac:dyDescent="0.2">
      <c r="A6492" s="4">
        <v>44846.938935185186</v>
      </c>
      <c r="B6492" s="2" t="s">
        <v>9221</v>
      </c>
      <c r="C6492" s="2" t="s">
        <v>1976</v>
      </c>
      <c r="D6492" s="1" t="s">
        <v>11</v>
      </c>
      <c r="E6492" s="3">
        <v>124</v>
      </c>
      <c r="F6492" s="9">
        <v>0</v>
      </c>
    </row>
    <row r="6493" spans="1:6" ht="15.75" hidden="1" customHeight="1" x14ac:dyDescent="0.2">
      <c r="A6493" s="4">
        <v>44846.938958333332</v>
      </c>
      <c r="B6493" s="2" t="s">
        <v>9222</v>
      </c>
      <c r="C6493" s="2" t="s">
        <v>7323</v>
      </c>
      <c r="D6493" s="1" t="s">
        <v>11</v>
      </c>
      <c r="E6493" s="3">
        <v>80</v>
      </c>
      <c r="F6493" s="9">
        <v>0</v>
      </c>
    </row>
    <row r="6494" spans="1:6" ht="15.75" hidden="1" customHeight="1" x14ac:dyDescent="0.2">
      <c r="A6494" s="4">
        <v>44846.941238425927</v>
      </c>
      <c r="B6494" s="2" t="s">
        <v>9223</v>
      </c>
      <c r="C6494" s="2" t="s">
        <v>9224</v>
      </c>
      <c r="D6494" s="1" t="s">
        <v>16</v>
      </c>
      <c r="E6494" s="3">
        <v>96</v>
      </c>
      <c r="F6494" s="9">
        <v>-96</v>
      </c>
    </row>
    <row r="6495" spans="1:6" ht="15.75" hidden="1" customHeight="1" x14ac:dyDescent="0.2">
      <c r="A6495" s="4">
        <v>44846.942349537036</v>
      </c>
      <c r="B6495" s="2" t="s">
        <v>9225</v>
      </c>
      <c r="C6495" s="2" t="s">
        <v>5997</v>
      </c>
      <c r="D6495" s="1" t="s">
        <v>11</v>
      </c>
      <c r="E6495" s="3">
        <v>142</v>
      </c>
      <c r="F6495" s="9">
        <v>0</v>
      </c>
    </row>
    <row r="6496" spans="1:6" ht="15.75" hidden="1" customHeight="1" x14ac:dyDescent="0.2">
      <c r="A6496" s="4">
        <v>44846.942870370367</v>
      </c>
      <c r="B6496" s="2" t="s">
        <v>9226</v>
      </c>
      <c r="C6496" s="2" t="s">
        <v>2366</v>
      </c>
      <c r="D6496" s="1" t="s">
        <v>23</v>
      </c>
      <c r="E6496" s="3">
        <v>31</v>
      </c>
      <c r="F6496" s="9">
        <v>0</v>
      </c>
    </row>
    <row r="6497" spans="1:6" ht="15.75" hidden="1" customHeight="1" x14ac:dyDescent="0.2">
      <c r="A6497" s="4">
        <v>44846.943506944444</v>
      </c>
      <c r="B6497" s="2" t="s">
        <v>9227</v>
      </c>
      <c r="C6497" s="2" t="s">
        <v>4783</v>
      </c>
      <c r="D6497" s="1" t="s">
        <v>11</v>
      </c>
      <c r="E6497" s="3">
        <v>183.92</v>
      </c>
      <c r="F6497" s="9">
        <v>0</v>
      </c>
    </row>
    <row r="6498" spans="1:6" ht="15.75" hidden="1" customHeight="1" x14ac:dyDescent="0.2">
      <c r="A6498" s="4">
        <v>44846.944745370369</v>
      </c>
      <c r="B6498" s="2" t="s">
        <v>9228</v>
      </c>
      <c r="C6498" s="2" t="s">
        <v>9229</v>
      </c>
      <c r="D6498" s="1" t="s">
        <v>8</v>
      </c>
      <c r="E6498" s="3">
        <v>121.41</v>
      </c>
      <c r="F6498" s="9">
        <v>0</v>
      </c>
    </row>
    <row r="6499" spans="1:6" ht="15.75" hidden="1" customHeight="1" x14ac:dyDescent="0.2">
      <c r="A6499" s="4">
        <v>44846.948819444442</v>
      </c>
      <c r="B6499" s="2" t="s">
        <v>9230</v>
      </c>
      <c r="C6499" s="2" t="s">
        <v>8355</v>
      </c>
      <c r="D6499" s="1" t="s">
        <v>23</v>
      </c>
      <c r="E6499" s="3">
        <v>45.8</v>
      </c>
      <c r="F6499" s="9">
        <v>0</v>
      </c>
    </row>
    <row r="6500" spans="1:6" ht="15.75" hidden="1" customHeight="1" x14ac:dyDescent="0.2">
      <c r="A6500" s="4">
        <v>44846.951805555553</v>
      </c>
      <c r="B6500" s="2" t="s">
        <v>9231</v>
      </c>
      <c r="C6500" s="2" t="s">
        <v>281</v>
      </c>
      <c r="D6500" s="1" t="s">
        <v>16</v>
      </c>
      <c r="E6500" s="3">
        <v>164</v>
      </c>
      <c r="F6500" s="9">
        <v>0</v>
      </c>
    </row>
    <row r="6501" spans="1:6" ht="15.75" hidden="1" customHeight="1" x14ac:dyDescent="0.2">
      <c r="A6501" s="4">
        <v>44846.952696759261</v>
      </c>
      <c r="B6501" s="2" t="s">
        <v>9232</v>
      </c>
      <c r="C6501" s="2" t="s">
        <v>1836</v>
      </c>
      <c r="D6501" s="1" t="s">
        <v>16</v>
      </c>
      <c r="E6501" s="3">
        <v>102</v>
      </c>
      <c r="F6501" s="9">
        <v>-45</v>
      </c>
    </row>
    <row r="6502" spans="1:6" ht="15.75" hidden="1" customHeight="1" x14ac:dyDescent="0.2">
      <c r="A6502" s="4">
        <v>44846.955046296294</v>
      </c>
      <c r="B6502" s="2" t="s">
        <v>9233</v>
      </c>
      <c r="C6502" s="2" t="s">
        <v>9234</v>
      </c>
      <c r="D6502" s="1" t="s">
        <v>8</v>
      </c>
      <c r="E6502" s="3">
        <v>91</v>
      </c>
      <c r="F6502" s="9">
        <v>0</v>
      </c>
    </row>
    <row r="6503" spans="1:6" ht="15.75" hidden="1" customHeight="1" x14ac:dyDescent="0.2">
      <c r="A6503" s="4">
        <v>44846.956064814818</v>
      </c>
      <c r="B6503" s="2" t="s">
        <v>9235</v>
      </c>
      <c r="C6503" s="2" t="s">
        <v>5046</v>
      </c>
      <c r="D6503" s="1" t="s">
        <v>8</v>
      </c>
      <c r="E6503" s="3">
        <v>85.5</v>
      </c>
      <c r="F6503" s="9">
        <v>0</v>
      </c>
    </row>
    <row r="6504" spans="1:6" ht="15.75" hidden="1" customHeight="1" x14ac:dyDescent="0.2">
      <c r="A6504" s="4">
        <v>44846.957743055558</v>
      </c>
      <c r="B6504" s="2" t="s">
        <v>9236</v>
      </c>
      <c r="C6504" s="2" t="s">
        <v>7600</v>
      </c>
      <c r="D6504" s="1" t="s">
        <v>16</v>
      </c>
      <c r="E6504" s="3">
        <v>135</v>
      </c>
      <c r="F6504" s="9">
        <v>0</v>
      </c>
    </row>
    <row r="6505" spans="1:6" ht="15.75" hidden="1" customHeight="1" x14ac:dyDescent="0.2">
      <c r="A6505" s="4">
        <v>44846.960682870369</v>
      </c>
      <c r="B6505" s="2" t="s">
        <v>9237</v>
      </c>
      <c r="C6505" s="2" t="s">
        <v>9238</v>
      </c>
      <c r="D6505" s="1" t="s">
        <v>11</v>
      </c>
      <c r="E6505" s="3">
        <v>152</v>
      </c>
      <c r="F6505" s="9">
        <v>-100</v>
      </c>
    </row>
    <row r="6506" spans="1:6" ht="15.75" hidden="1" customHeight="1" x14ac:dyDescent="0.2">
      <c r="A6506" s="4">
        <v>44846.965810185182</v>
      </c>
      <c r="B6506" s="2" t="s">
        <v>9239</v>
      </c>
      <c r="C6506" s="2" t="s">
        <v>5075</v>
      </c>
      <c r="D6506" s="1" t="s">
        <v>36</v>
      </c>
      <c r="E6506" s="3">
        <v>44.9</v>
      </c>
      <c r="F6506" s="9">
        <v>-15</v>
      </c>
    </row>
    <row r="6507" spans="1:6" ht="15.75" hidden="1" customHeight="1" x14ac:dyDescent="0.2">
      <c r="A6507" s="4">
        <v>44846.967013888891</v>
      </c>
      <c r="B6507" s="2" t="s">
        <v>9240</v>
      </c>
      <c r="C6507" s="2" t="s">
        <v>1650</v>
      </c>
      <c r="D6507" s="1" t="s">
        <v>8</v>
      </c>
      <c r="E6507" s="3">
        <v>94.5</v>
      </c>
      <c r="F6507" s="9">
        <v>-45</v>
      </c>
    </row>
    <row r="6508" spans="1:6" ht="15.75" hidden="1" customHeight="1" x14ac:dyDescent="0.2">
      <c r="A6508" s="4">
        <v>44846.967361111114</v>
      </c>
      <c r="B6508" s="2" t="s">
        <v>9241</v>
      </c>
      <c r="C6508" s="2" t="s">
        <v>8547</v>
      </c>
      <c r="D6508" s="1" t="s">
        <v>36</v>
      </c>
      <c r="E6508" s="3">
        <v>37</v>
      </c>
      <c r="F6508" s="9">
        <v>-25.5</v>
      </c>
    </row>
    <row r="6509" spans="1:6" ht="15.75" hidden="1" customHeight="1" x14ac:dyDescent="0.2">
      <c r="A6509" s="4">
        <v>44846.967361111114</v>
      </c>
      <c r="B6509" s="2" t="s">
        <v>9242</v>
      </c>
      <c r="C6509" s="2" t="s">
        <v>8550</v>
      </c>
      <c r="D6509" s="1" t="s">
        <v>8</v>
      </c>
      <c r="E6509" s="3">
        <v>43.86</v>
      </c>
      <c r="F6509" s="9">
        <v>0</v>
      </c>
    </row>
    <row r="6510" spans="1:6" ht="15.75" hidden="1" customHeight="1" x14ac:dyDescent="0.2">
      <c r="A6510" s="4">
        <v>44846.967928240738</v>
      </c>
      <c r="B6510" s="2" t="s">
        <v>9243</v>
      </c>
      <c r="C6510" s="2" t="s">
        <v>7437</v>
      </c>
      <c r="D6510" s="1" t="s">
        <v>16</v>
      </c>
      <c r="E6510" s="3">
        <v>98.97</v>
      </c>
      <c r="F6510" s="9">
        <v>0</v>
      </c>
    </row>
    <row r="6511" spans="1:6" ht="15.75" hidden="1" customHeight="1" x14ac:dyDescent="0.2">
      <c r="A6511" s="4">
        <v>44846.974097222221</v>
      </c>
      <c r="B6511" s="2" t="s">
        <v>9244</v>
      </c>
      <c r="C6511" s="2" t="s">
        <v>8970</v>
      </c>
      <c r="D6511" s="1" t="s">
        <v>16</v>
      </c>
      <c r="E6511" s="3">
        <v>214.5</v>
      </c>
      <c r="F6511" s="9">
        <v>0</v>
      </c>
    </row>
    <row r="6512" spans="1:6" ht="15.75" hidden="1" customHeight="1" x14ac:dyDescent="0.2">
      <c r="A6512" s="4">
        <v>44846.974849537037</v>
      </c>
      <c r="B6512" s="2" t="s">
        <v>9245</v>
      </c>
      <c r="C6512" s="2" t="s">
        <v>8970</v>
      </c>
      <c r="D6512" s="1" t="s">
        <v>16</v>
      </c>
      <c r="E6512" s="3">
        <v>214.5</v>
      </c>
      <c r="F6512" s="9">
        <v>0</v>
      </c>
    </row>
    <row r="6513" spans="1:6" ht="15.75" hidden="1" customHeight="1" x14ac:dyDescent="0.2">
      <c r="A6513" s="4">
        <v>44846.978865740741</v>
      </c>
      <c r="B6513" s="2" t="s">
        <v>9246</v>
      </c>
      <c r="C6513" s="2" t="s">
        <v>1712</v>
      </c>
      <c r="D6513" s="1" t="s">
        <v>16</v>
      </c>
      <c r="E6513" s="3">
        <v>229.5</v>
      </c>
      <c r="F6513" s="9">
        <v>0</v>
      </c>
    </row>
    <row r="6514" spans="1:6" ht="15.75" hidden="1" customHeight="1" x14ac:dyDescent="0.2">
      <c r="A6514" s="4">
        <v>44846.980138888888</v>
      </c>
      <c r="B6514" s="2" t="s">
        <v>9247</v>
      </c>
      <c r="C6514" s="2" t="s">
        <v>6079</v>
      </c>
      <c r="D6514" s="1" t="s">
        <v>11</v>
      </c>
      <c r="E6514" s="3">
        <v>68</v>
      </c>
      <c r="F6514" s="9">
        <v>0</v>
      </c>
    </row>
    <row r="6515" spans="1:6" ht="15.75" hidden="1" customHeight="1" x14ac:dyDescent="0.2">
      <c r="A6515" s="4">
        <v>44846.980243055557</v>
      </c>
      <c r="B6515" s="2" t="s">
        <v>9248</v>
      </c>
      <c r="C6515" s="2" t="s">
        <v>2194</v>
      </c>
      <c r="D6515" s="1" t="s">
        <v>8</v>
      </c>
      <c r="E6515" s="3">
        <v>66</v>
      </c>
      <c r="F6515" s="9">
        <v>0</v>
      </c>
    </row>
    <row r="6516" spans="1:6" ht="15.75" hidden="1" customHeight="1" x14ac:dyDescent="0.2">
      <c r="A6516" s="4">
        <v>44846.982106481482</v>
      </c>
      <c r="B6516" s="2" t="s">
        <v>9249</v>
      </c>
      <c r="C6516" s="2" t="s">
        <v>9250</v>
      </c>
      <c r="D6516" s="1" t="s">
        <v>23</v>
      </c>
      <c r="E6516" s="3">
        <v>11.9</v>
      </c>
      <c r="F6516" s="9">
        <v>0</v>
      </c>
    </row>
    <row r="6517" spans="1:6" ht="15.75" hidden="1" customHeight="1" x14ac:dyDescent="0.2">
      <c r="A6517" s="4">
        <v>44846.985648148147</v>
      </c>
      <c r="B6517" s="2" t="s">
        <v>9251</v>
      </c>
      <c r="C6517" s="2" t="s">
        <v>2374</v>
      </c>
      <c r="D6517" s="1" t="s">
        <v>16</v>
      </c>
      <c r="E6517" s="3">
        <v>232</v>
      </c>
      <c r="F6517" s="9">
        <v>0</v>
      </c>
    </row>
    <row r="6518" spans="1:6" ht="15.75" hidden="1" customHeight="1" x14ac:dyDescent="0.2">
      <c r="A6518" s="4">
        <v>44846.988194444442</v>
      </c>
      <c r="B6518" s="2" t="s">
        <v>9252</v>
      </c>
      <c r="C6518" s="2" t="s">
        <v>9253</v>
      </c>
      <c r="D6518" s="1" t="s">
        <v>8</v>
      </c>
      <c r="E6518" s="3">
        <v>106.44</v>
      </c>
      <c r="F6518" s="9">
        <v>-45</v>
      </c>
    </row>
    <row r="6519" spans="1:6" ht="15.75" hidden="1" customHeight="1" x14ac:dyDescent="0.2">
      <c r="A6519" s="4">
        <v>44846.994270833333</v>
      </c>
      <c r="B6519" s="2" t="s">
        <v>9254</v>
      </c>
      <c r="C6519" s="2" t="s">
        <v>6239</v>
      </c>
      <c r="D6519" s="1" t="s">
        <v>23</v>
      </c>
      <c r="E6519" s="3">
        <v>38.700000000000003</v>
      </c>
      <c r="F6519" s="9">
        <v>0</v>
      </c>
    </row>
    <row r="6520" spans="1:6" ht="15.75" hidden="1" customHeight="1" x14ac:dyDescent="0.2">
      <c r="A6520" s="4">
        <v>44846.994293981479</v>
      </c>
      <c r="B6520" s="2" t="s">
        <v>9255</v>
      </c>
      <c r="C6520" s="2" t="s">
        <v>9256</v>
      </c>
      <c r="D6520" s="1" t="s">
        <v>8</v>
      </c>
      <c r="E6520" s="3">
        <v>58</v>
      </c>
      <c r="F6520" s="9">
        <v>-30</v>
      </c>
    </row>
    <row r="6521" spans="1:6" ht="15.75" hidden="1" customHeight="1" x14ac:dyDescent="0.2">
      <c r="A6521" s="4">
        <v>44847.008217592593</v>
      </c>
      <c r="B6521" s="2" t="s">
        <v>9257</v>
      </c>
      <c r="C6521" s="2" t="s">
        <v>9258</v>
      </c>
      <c r="D6521" s="1" t="s">
        <v>16</v>
      </c>
      <c r="E6521" s="3">
        <v>52</v>
      </c>
      <c r="F6521" s="9">
        <v>0</v>
      </c>
    </row>
    <row r="6522" spans="1:6" ht="15.75" hidden="1" customHeight="1" x14ac:dyDescent="0.2">
      <c r="A6522" s="4">
        <v>44847.039618055554</v>
      </c>
      <c r="B6522" s="2" t="s">
        <v>9259</v>
      </c>
      <c r="C6522" s="2" t="s">
        <v>449</v>
      </c>
      <c r="D6522" s="1" t="s">
        <v>8</v>
      </c>
      <c r="E6522" s="3">
        <v>117</v>
      </c>
      <c r="F6522" s="9">
        <v>0</v>
      </c>
    </row>
    <row r="6523" spans="1:6" ht="15.75" hidden="1" customHeight="1" x14ac:dyDescent="0.2">
      <c r="A6523" s="4">
        <v>44847.065393518518</v>
      </c>
      <c r="B6523" s="2" t="s">
        <v>9260</v>
      </c>
      <c r="C6523" s="2" t="s">
        <v>9261</v>
      </c>
      <c r="D6523" s="1" t="s">
        <v>8</v>
      </c>
      <c r="E6523" s="3">
        <v>69</v>
      </c>
      <c r="F6523" s="9">
        <v>0</v>
      </c>
    </row>
    <row r="6524" spans="1:6" ht="15.75" hidden="1" customHeight="1" x14ac:dyDescent="0.2">
      <c r="A6524" s="4">
        <v>44847.077349537038</v>
      </c>
      <c r="B6524" s="2" t="s">
        <v>9262</v>
      </c>
      <c r="C6524" s="2" t="s">
        <v>347</v>
      </c>
      <c r="D6524" s="1" t="s">
        <v>23</v>
      </c>
      <c r="E6524" s="3">
        <v>49</v>
      </c>
      <c r="F6524" s="9">
        <v>0</v>
      </c>
    </row>
    <row r="6525" spans="1:6" ht="15.75" hidden="1" customHeight="1" x14ac:dyDescent="0.2">
      <c r="A6525" s="4">
        <v>44847.084328703706</v>
      </c>
      <c r="B6525" s="2" t="s">
        <v>9263</v>
      </c>
      <c r="C6525" s="2" t="s">
        <v>9264</v>
      </c>
      <c r="D6525" s="1" t="s">
        <v>23</v>
      </c>
      <c r="E6525" s="3">
        <v>45</v>
      </c>
      <c r="F6525" s="9">
        <v>0</v>
      </c>
    </row>
    <row r="6526" spans="1:6" ht="15.75" hidden="1" customHeight="1" x14ac:dyDescent="0.2">
      <c r="A6526" s="4">
        <v>44847.086631944447</v>
      </c>
      <c r="B6526" s="2" t="s">
        <v>9265</v>
      </c>
      <c r="C6526" s="2" t="s">
        <v>297</v>
      </c>
      <c r="D6526" s="1" t="s">
        <v>16</v>
      </c>
      <c r="E6526" s="3">
        <v>224</v>
      </c>
      <c r="F6526" s="9">
        <v>0</v>
      </c>
    </row>
    <row r="6527" spans="1:6" ht="15.75" hidden="1" customHeight="1" x14ac:dyDescent="0.2">
      <c r="A6527" s="4">
        <v>44847.089398148149</v>
      </c>
      <c r="B6527" s="2" t="s">
        <v>9266</v>
      </c>
      <c r="C6527" s="2" t="s">
        <v>4822</v>
      </c>
      <c r="D6527" s="1" t="s">
        <v>16</v>
      </c>
      <c r="E6527" s="3">
        <v>88.5</v>
      </c>
      <c r="F6527" s="9">
        <v>0</v>
      </c>
    </row>
    <row r="6528" spans="1:6" ht="15.75" hidden="1" customHeight="1" x14ac:dyDescent="0.2">
      <c r="A6528" s="4">
        <v>44847.089918981481</v>
      </c>
      <c r="B6528" s="2" t="s">
        <v>9267</v>
      </c>
      <c r="C6528" s="2" t="s">
        <v>9268</v>
      </c>
      <c r="D6528" s="1" t="s">
        <v>8</v>
      </c>
      <c r="E6528" s="3">
        <v>76</v>
      </c>
      <c r="F6528" s="9">
        <v>-30</v>
      </c>
    </row>
    <row r="6529" spans="1:6" ht="15.75" hidden="1" customHeight="1" x14ac:dyDescent="0.2">
      <c r="A6529" s="4">
        <v>44847.105983796297</v>
      </c>
      <c r="B6529" s="2" t="s">
        <v>9269</v>
      </c>
      <c r="C6529" s="2" t="s">
        <v>27</v>
      </c>
      <c r="D6529" s="1" t="s">
        <v>23</v>
      </c>
      <c r="E6529" s="3">
        <v>39</v>
      </c>
      <c r="F6529" s="9">
        <v>0</v>
      </c>
    </row>
    <row r="6530" spans="1:6" ht="15.75" hidden="1" customHeight="1" x14ac:dyDescent="0.2">
      <c r="A6530" s="4">
        <v>44847.115972222222</v>
      </c>
      <c r="B6530" s="2" t="s">
        <v>9270</v>
      </c>
      <c r="C6530" s="2" t="s">
        <v>908</v>
      </c>
      <c r="D6530" s="1" t="s">
        <v>16</v>
      </c>
      <c r="E6530" s="3">
        <v>112</v>
      </c>
      <c r="F6530" s="9">
        <v>0</v>
      </c>
    </row>
    <row r="6531" spans="1:6" ht="15.75" hidden="1" customHeight="1" x14ac:dyDescent="0.2">
      <c r="A6531" s="4">
        <v>44847.122754629629</v>
      </c>
      <c r="B6531" s="2" t="s">
        <v>9271</v>
      </c>
      <c r="C6531" s="2" t="s">
        <v>9272</v>
      </c>
      <c r="D6531" s="1" t="s">
        <v>23</v>
      </c>
      <c r="E6531" s="3">
        <v>21</v>
      </c>
      <c r="F6531" s="9">
        <v>0</v>
      </c>
    </row>
    <row r="6532" spans="1:6" ht="15.75" hidden="1" customHeight="1" x14ac:dyDescent="0.2">
      <c r="A6532" s="4">
        <v>44847.421875</v>
      </c>
      <c r="B6532" s="2" t="s">
        <v>9273</v>
      </c>
      <c r="C6532" s="2" t="s">
        <v>9274</v>
      </c>
      <c r="D6532" s="1" t="s">
        <v>16</v>
      </c>
      <c r="E6532" s="3">
        <v>116.7</v>
      </c>
      <c r="F6532" s="9">
        <v>-116.7</v>
      </c>
    </row>
    <row r="6533" spans="1:6" ht="15.75" hidden="1" customHeight="1" x14ac:dyDescent="0.2">
      <c r="A6533" s="4">
        <v>44847.426006944443</v>
      </c>
      <c r="B6533" s="2" t="s">
        <v>9275</v>
      </c>
      <c r="C6533" s="2" t="s">
        <v>802</v>
      </c>
      <c r="D6533" s="1" t="s">
        <v>23</v>
      </c>
      <c r="E6533" s="3">
        <v>26</v>
      </c>
      <c r="F6533" s="9">
        <v>0</v>
      </c>
    </row>
    <row r="6534" spans="1:6" ht="15.75" hidden="1" customHeight="1" x14ac:dyDescent="0.2">
      <c r="A6534" s="4">
        <v>44847.464212962965</v>
      </c>
      <c r="B6534" s="2" t="s">
        <v>9276</v>
      </c>
      <c r="C6534" s="2" t="s">
        <v>7092</v>
      </c>
      <c r="D6534" s="1" t="s">
        <v>8</v>
      </c>
      <c r="E6534" s="3">
        <v>54</v>
      </c>
      <c r="F6534" s="9">
        <v>0</v>
      </c>
    </row>
    <row r="6535" spans="1:6" ht="15.75" hidden="1" customHeight="1" x14ac:dyDescent="0.2">
      <c r="A6535" s="4">
        <v>44847.465462962966</v>
      </c>
      <c r="B6535" s="2" t="s">
        <v>9277</v>
      </c>
      <c r="C6535" s="2" t="s">
        <v>113</v>
      </c>
      <c r="D6535" s="1" t="s">
        <v>16</v>
      </c>
      <c r="E6535" s="3">
        <v>173.7</v>
      </c>
      <c r="F6535" s="9">
        <v>0</v>
      </c>
    </row>
    <row r="6536" spans="1:6" ht="15.75" hidden="1" customHeight="1" x14ac:dyDescent="0.2">
      <c r="A6536" s="4">
        <v>44847.469548611109</v>
      </c>
      <c r="B6536" s="2" t="s">
        <v>9278</v>
      </c>
      <c r="C6536" s="2" t="s">
        <v>3346</v>
      </c>
      <c r="D6536" s="1" t="s">
        <v>16</v>
      </c>
      <c r="E6536" s="3">
        <v>131.69999999999999</v>
      </c>
      <c r="F6536" s="9">
        <v>0</v>
      </c>
    </row>
    <row r="6537" spans="1:6" ht="15.75" hidden="1" customHeight="1" x14ac:dyDescent="0.2">
      <c r="A6537" s="4">
        <v>44847.47351851852</v>
      </c>
      <c r="B6537" s="2" t="s">
        <v>9279</v>
      </c>
      <c r="C6537" s="2" t="s">
        <v>125</v>
      </c>
      <c r="D6537" s="1" t="s">
        <v>16</v>
      </c>
      <c r="E6537" s="3">
        <v>131.69999999999999</v>
      </c>
      <c r="F6537" s="9">
        <v>0</v>
      </c>
    </row>
    <row r="6538" spans="1:6" ht="15.75" hidden="1" customHeight="1" x14ac:dyDescent="0.2">
      <c r="A6538" s="4">
        <v>44847.486307870371</v>
      </c>
      <c r="B6538" s="2" t="s">
        <v>9280</v>
      </c>
      <c r="C6538" s="2" t="s">
        <v>9281</v>
      </c>
      <c r="D6538" s="1" t="s">
        <v>16</v>
      </c>
      <c r="E6538" s="3">
        <v>101.7</v>
      </c>
      <c r="F6538" s="9">
        <v>0</v>
      </c>
    </row>
    <row r="6539" spans="1:6" ht="15.75" hidden="1" customHeight="1" x14ac:dyDescent="0.2">
      <c r="A6539" s="4">
        <v>44847.487210648149</v>
      </c>
      <c r="B6539" s="2" t="s">
        <v>9282</v>
      </c>
      <c r="C6539" s="2" t="s">
        <v>355</v>
      </c>
      <c r="D6539" s="1" t="s">
        <v>16</v>
      </c>
      <c r="E6539" s="3">
        <v>65.7</v>
      </c>
      <c r="F6539" s="9">
        <v>0</v>
      </c>
    </row>
    <row r="6540" spans="1:6" ht="15.75" hidden="1" customHeight="1" x14ac:dyDescent="0.2">
      <c r="A6540" s="4">
        <v>44847.504884259259</v>
      </c>
      <c r="B6540" s="2" t="s">
        <v>9283</v>
      </c>
      <c r="C6540" s="2" t="s">
        <v>5082</v>
      </c>
      <c r="D6540" s="1" t="s">
        <v>16</v>
      </c>
      <c r="E6540" s="3">
        <v>68</v>
      </c>
      <c r="F6540" s="9">
        <v>0</v>
      </c>
    </row>
    <row r="6541" spans="1:6" ht="15.75" hidden="1" customHeight="1" x14ac:dyDescent="0.2">
      <c r="A6541" s="4">
        <v>44847.510833333334</v>
      </c>
      <c r="B6541" s="2" t="s">
        <v>9284</v>
      </c>
      <c r="C6541" s="2" t="s">
        <v>9285</v>
      </c>
      <c r="D6541" s="1" t="s">
        <v>51</v>
      </c>
      <c r="E6541" s="3">
        <v>27.98</v>
      </c>
      <c r="F6541" s="9">
        <v>-27.98</v>
      </c>
    </row>
    <row r="6542" spans="1:6" ht="15.75" customHeight="1" x14ac:dyDescent="0.2">
      <c r="A6542" s="4">
        <v>44880.796643518515</v>
      </c>
      <c r="B6542" s="2" t="s">
        <v>16321</v>
      </c>
      <c r="C6542" s="2" t="s">
        <v>16322</v>
      </c>
      <c r="D6542" s="1" t="s">
        <v>11</v>
      </c>
      <c r="E6542" s="3">
        <v>135.6</v>
      </c>
      <c r="F6542" s="9">
        <v>-135.6</v>
      </c>
    </row>
    <row r="6543" spans="1:6" ht="15.75" hidden="1" customHeight="1" x14ac:dyDescent="0.2">
      <c r="A6543" s="4">
        <v>44847.514594907407</v>
      </c>
      <c r="B6543" s="2" t="s">
        <v>9287</v>
      </c>
      <c r="C6543" s="2" t="s">
        <v>3153</v>
      </c>
      <c r="D6543" s="1" t="s">
        <v>51</v>
      </c>
      <c r="E6543" s="3">
        <v>27.98</v>
      </c>
      <c r="F6543" s="9">
        <v>0</v>
      </c>
    </row>
    <row r="6544" spans="1:6" ht="15.75" hidden="1" customHeight="1" x14ac:dyDescent="0.2">
      <c r="A6544" s="4">
        <v>44847.515451388892</v>
      </c>
      <c r="B6544" s="2" t="s">
        <v>9288</v>
      </c>
      <c r="C6544" s="2" t="s">
        <v>9289</v>
      </c>
      <c r="D6544" s="1" t="s">
        <v>51</v>
      </c>
      <c r="E6544" s="3">
        <v>13.99</v>
      </c>
      <c r="F6544" s="9">
        <v>0</v>
      </c>
    </row>
    <row r="6545" spans="1:6" ht="15.75" hidden="1" customHeight="1" x14ac:dyDescent="0.2">
      <c r="A6545" s="4">
        <v>44847.515983796293</v>
      </c>
      <c r="B6545" s="2" t="s">
        <v>9290</v>
      </c>
      <c r="C6545" s="2" t="s">
        <v>829</v>
      </c>
      <c r="D6545" s="1" t="s">
        <v>16</v>
      </c>
      <c r="E6545" s="3">
        <v>150</v>
      </c>
      <c r="F6545" s="9">
        <v>0</v>
      </c>
    </row>
    <row r="6546" spans="1:6" ht="15.75" hidden="1" customHeight="1" x14ac:dyDescent="0.2">
      <c r="A6546" s="4">
        <v>44847.523159722223</v>
      </c>
      <c r="B6546" s="2" t="s">
        <v>9291</v>
      </c>
      <c r="C6546" s="2" t="s">
        <v>9292</v>
      </c>
      <c r="D6546" s="1" t="s">
        <v>11</v>
      </c>
      <c r="E6546" s="3">
        <v>190</v>
      </c>
      <c r="F6546" s="9">
        <v>0</v>
      </c>
    </row>
    <row r="6547" spans="1:6" ht="15.75" hidden="1" customHeight="1" x14ac:dyDescent="0.2">
      <c r="A6547" s="4">
        <v>44847.526921296296</v>
      </c>
      <c r="B6547" s="2" t="s">
        <v>9293</v>
      </c>
      <c r="C6547" s="2" t="s">
        <v>5868</v>
      </c>
      <c r="D6547" s="1" t="s">
        <v>11</v>
      </c>
      <c r="E6547" s="3">
        <v>140</v>
      </c>
      <c r="F6547" s="9">
        <v>-60</v>
      </c>
    </row>
    <row r="6548" spans="1:6" ht="15.75" hidden="1" customHeight="1" x14ac:dyDescent="0.2">
      <c r="A6548" s="4">
        <v>44847.52716435185</v>
      </c>
      <c r="B6548" s="2" t="s">
        <v>9294</v>
      </c>
      <c r="C6548" s="2" t="s">
        <v>9295</v>
      </c>
      <c r="D6548" s="1" t="s">
        <v>11</v>
      </c>
      <c r="E6548" s="3">
        <v>99.5</v>
      </c>
      <c r="F6548" s="9">
        <v>0</v>
      </c>
    </row>
    <row r="6549" spans="1:6" ht="15.75" hidden="1" customHeight="1" x14ac:dyDescent="0.2">
      <c r="A6549" s="4">
        <v>44847.529652777775</v>
      </c>
      <c r="B6549" s="2" t="s">
        <v>9296</v>
      </c>
      <c r="C6549" s="2" t="s">
        <v>6051</v>
      </c>
      <c r="D6549" s="1" t="s">
        <v>11</v>
      </c>
      <c r="E6549" s="3">
        <v>160</v>
      </c>
      <c r="F6549" s="9">
        <v>-60</v>
      </c>
    </row>
    <row r="6550" spans="1:6" ht="15.75" hidden="1" customHeight="1" x14ac:dyDescent="0.2">
      <c r="A6550" s="4">
        <v>44847.531145833331</v>
      </c>
      <c r="B6550" s="2" t="s">
        <v>9297</v>
      </c>
      <c r="C6550" s="2" t="s">
        <v>1663</v>
      </c>
      <c r="D6550" s="1" t="s">
        <v>36</v>
      </c>
      <c r="E6550" s="3">
        <v>128</v>
      </c>
      <c r="F6550" s="9">
        <v>0</v>
      </c>
    </row>
    <row r="6551" spans="1:6" ht="15.75" hidden="1" customHeight="1" x14ac:dyDescent="0.2">
      <c r="A6551" s="4">
        <v>44847.533020833333</v>
      </c>
      <c r="B6551" s="2" t="s">
        <v>9298</v>
      </c>
      <c r="C6551" s="2" t="s">
        <v>7800</v>
      </c>
      <c r="D6551" s="1" t="s">
        <v>11</v>
      </c>
      <c r="E6551" s="3">
        <v>99.5</v>
      </c>
      <c r="F6551" s="9">
        <v>0</v>
      </c>
    </row>
    <row r="6552" spans="1:6" ht="15.75" hidden="1" customHeight="1" x14ac:dyDescent="0.2">
      <c r="A6552" s="4">
        <v>44847.533506944441</v>
      </c>
      <c r="B6552" s="2" t="s">
        <v>9299</v>
      </c>
      <c r="C6552" s="2" t="s">
        <v>2895</v>
      </c>
      <c r="D6552" s="1" t="s">
        <v>8</v>
      </c>
      <c r="E6552" s="3">
        <v>90</v>
      </c>
      <c r="F6552" s="9">
        <v>-45</v>
      </c>
    </row>
    <row r="6553" spans="1:6" ht="15.75" hidden="1" customHeight="1" x14ac:dyDescent="0.2">
      <c r="A6553" s="4">
        <v>44847.53565972222</v>
      </c>
      <c r="B6553" s="2" t="s">
        <v>9300</v>
      </c>
      <c r="C6553" s="2" t="s">
        <v>3363</v>
      </c>
      <c r="D6553" s="1" t="s">
        <v>11</v>
      </c>
      <c r="E6553" s="3">
        <v>104.5</v>
      </c>
      <c r="F6553" s="9">
        <v>0</v>
      </c>
    </row>
    <row r="6554" spans="1:6" ht="15.75" hidden="1" customHeight="1" x14ac:dyDescent="0.2">
      <c r="A6554" s="4">
        <v>44847.537557870368</v>
      </c>
      <c r="B6554" s="2" t="s">
        <v>9301</v>
      </c>
      <c r="C6554" s="2" t="s">
        <v>2340</v>
      </c>
      <c r="D6554" s="1" t="s">
        <v>11</v>
      </c>
      <c r="E6554" s="3">
        <v>339</v>
      </c>
      <c r="F6554" s="9">
        <v>0</v>
      </c>
    </row>
    <row r="6555" spans="1:6" ht="15.75" hidden="1" customHeight="1" x14ac:dyDescent="0.2">
      <c r="A6555" s="4">
        <v>44847.53833333333</v>
      </c>
      <c r="B6555" s="2" t="s">
        <v>9302</v>
      </c>
      <c r="C6555" s="2" t="s">
        <v>513</v>
      </c>
      <c r="D6555" s="1" t="s">
        <v>11</v>
      </c>
      <c r="E6555" s="3">
        <v>144.5</v>
      </c>
      <c r="F6555" s="9">
        <v>0</v>
      </c>
    </row>
    <row r="6556" spans="1:6" ht="15.75" hidden="1" customHeight="1" x14ac:dyDescent="0.2">
      <c r="A6556" s="4">
        <v>44847.544016203705</v>
      </c>
      <c r="B6556" s="2" t="s">
        <v>9303</v>
      </c>
      <c r="C6556" s="2" t="s">
        <v>6716</v>
      </c>
      <c r="D6556" s="1" t="s">
        <v>51</v>
      </c>
      <c r="E6556" s="3">
        <v>55.96</v>
      </c>
      <c r="F6556" s="9">
        <v>0</v>
      </c>
    </row>
    <row r="6557" spans="1:6" ht="15.75" hidden="1" customHeight="1" x14ac:dyDescent="0.2">
      <c r="A6557" s="4">
        <v>44847.547384259262</v>
      </c>
      <c r="B6557" s="2" t="s">
        <v>9304</v>
      </c>
      <c r="C6557" s="2" t="s">
        <v>1372</v>
      </c>
      <c r="D6557" s="1" t="s">
        <v>16</v>
      </c>
      <c r="E6557" s="3">
        <v>160</v>
      </c>
      <c r="F6557" s="9">
        <v>0</v>
      </c>
    </row>
    <row r="6558" spans="1:6" ht="15.75" hidden="1" customHeight="1" x14ac:dyDescent="0.2">
      <c r="A6558" s="4">
        <v>44847.549814814818</v>
      </c>
      <c r="B6558" s="2" t="s">
        <v>9305</v>
      </c>
      <c r="C6558" s="2" t="s">
        <v>3539</v>
      </c>
      <c r="D6558" s="1" t="s">
        <v>8</v>
      </c>
      <c r="E6558" s="3">
        <v>63</v>
      </c>
      <c r="F6558" s="9">
        <v>0</v>
      </c>
    </row>
    <row r="6559" spans="1:6" ht="15.75" hidden="1" customHeight="1" x14ac:dyDescent="0.2">
      <c r="A6559" s="4">
        <v>44847.577268518522</v>
      </c>
      <c r="B6559" s="2" t="s">
        <v>9306</v>
      </c>
      <c r="C6559" s="2" t="s">
        <v>9307</v>
      </c>
      <c r="D6559" s="1" t="s">
        <v>11</v>
      </c>
      <c r="E6559" s="3">
        <v>196</v>
      </c>
      <c r="F6559" s="9">
        <v>-140</v>
      </c>
    </row>
    <row r="6560" spans="1:6" ht="15.75" hidden="1" customHeight="1" x14ac:dyDescent="0.2">
      <c r="A6560" s="4">
        <v>44847.579895833333</v>
      </c>
      <c r="B6560" s="2" t="s">
        <v>9308</v>
      </c>
      <c r="C6560" s="2" t="s">
        <v>142</v>
      </c>
      <c r="D6560" s="1" t="s">
        <v>51</v>
      </c>
      <c r="E6560" s="3">
        <v>27.98</v>
      </c>
      <c r="F6560" s="9">
        <v>0</v>
      </c>
    </row>
    <row r="6561" spans="1:6" ht="15.75" hidden="1" customHeight="1" x14ac:dyDescent="0.2">
      <c r="A6561" s="4">
        <v>44847.581030092595</v>
      </c>
      <c r="B6561" s="2" t="s">
        <v>9309</v>
      </c>
      <c r="C6561" s="2" t="s">
        <v>3394</v>
      </c>
      <c r="D6561" s="1" t="s">
        <v>11</v>
      </c>
      <c r="E6561" s="3">
        <v>144.5</v>
      </c>
      <c r="F6561" s="9">
        <v>0</v>
      </c>
    </row>
    <row r="6562" spans="1:6" ht="15.75" hidden="1" customHeight="1" x14ac:dyDescent="0.2">
      <c r="A6562" s="4">
        <v>44847.582048611112</v>
      </c>
      <c r="B6562" s="2" t="s">
        <v>9310</v>
      </c>
      <c r="C6562" s="2" t="s">
        <v>6742</v>
      </c>
      <c r="D6562" s="1" t="s">
        <v>8</v>
      </c>
      <c r="E6562" s="3">
        <v>117</v>
      </c>
      <c r="F6562" s="9">
        <v>0</v>
      </c>
    </row>
    <row r="6563" spans="1:6" ht="15.75" hidden="1" customHeight="1" x14ac:dyDescent="0.2">
      <c r="A6563" s="4">
        <v>44847.58320601852</v>
      </c>
      <c r="B6563" s="2" t="s">
        <v>9311</v>
      </c>
      <c r="C6563" s="2" t="s">
        <v>3002</v>
      </c>
      <c r="D6563" s="1" t="s">
        <v>11</v>
      </c>
      <c r="E6563" s="3">
        <v>204.5</v>
      </c>
      <c r="F6563" s="9">
        <v>0</v>
      </c>
    </row>
    <row r="6564" spans="1:6" ht="15.75" hidden="1" customHeight="1" x14ac:dyDescent="0.2">
      <c r="A6564" s="4">
        <v>44847.590856481482</v>
      </c>
      <c r="B6564" s="2" t="s">
        <v>9312</v>
      </c>
      <c r="C6564" s="2" t="s">
        <v>3052</v>
      </c>
      <c r="D6564" s="1" t="s">
        <v>11</v>
      </c>
      <c r="E6564" s="3">
        <v>159.5</v>
      </c>
      <c r="F6564" s="9">
        <v>0</v>
      </c>
    </row>
    <row r="6565" spans="1:6" ht="15.75" hidden="1" customHeight="1" x14ac:dyDescent="0.2">
      <c r="A6565" s="4">
        <v>44847.599212962959</v>
      </c>
      <c r="B6565" s="2" t="s">
        <v>9313</v>
      </c>
      <c r="C6565" s="2" t="s">
        <v>1196</v>
      </c>
      <c r="D6565" s="1" t="s">
        <v>16</v>
      </c>
      <c r="E6565" s="3">
        <v>104.7</v>
      </c>
      <c r="F6565" s="9">
        <v>0</v>
      </c>
    </row>
    <row r="6566" spans="1:6" ht="15.75" hidden="1" customHeight="1" x14ac:dyDescent="0.2">
      <c r="A6566" s="4">
        <v>44847.600844907407</v>
      </c>
      <c r="B6566" s="2" t="s">
        <v>9314</v>
      </c>
      <c r="C6566" s="2" t="s">
        <v>550</v>
      </c>
      <c r="D6566" s="1" t="s">
        <v>36</v>
      </c>
      <c r="E6566" s="3">
        <v>32</v>
      </c>
      <c r="F6566" s="9">
        <v>0</v>
      </c>
    </row>
    <row r="6567" spans="1:6" ht="15.75" hidden="1" customHeight="1" x14ac:dyDescent="0.2">
      <c r="A6567" s="4">
        <v>44847.609525462962</v>
      </c>
      <c r="B6567" s="2" t="s">
        <v>9315</v>
      </c>
      <c r="C6567" s="2" t="s">
        <v>9316</v>
      </c>
      <c r="D6567" s="1" t="s">
        <v>11</v>
      </c>
      <c r="E6567" s="3">
        <v>160</v>
      </c>
      <c r="F6567" s="9">
        <v>0</v>
      </c>
    </row>
    <row r="6568" spans="1:6" ht="15.75" hidden="1" customHeight="1" x14ac:dyDescent="0.2">
      <c r="A6568" s="4">
        <v>44847.611388888887</v>
      </c>
      <c r="B6568" s="2" t="s">
        <v>9317</v>
      </c>
      <c r="C6568" s="2" t="s">
        <v>2366</v>
      </c>
      <c r="D6568" s="1" t="s">
        <v>11</v>
      </c>
      <c r="E6568" s="3">
        <v>219.5</v>
      </c>
      <c r="F6568" s="9">
        <v>0</v>
      </c>
    </row>
    <row r="6569" spans="1:6" ht="15.75" hidden="1" customHeight="1" x14ac:dyDescent="0.2">
      <c r="A6569" s="4">
        <v>44847.612256944441</v>
      </c>
      <c r="B6569" s="2" t="s">
        <v>9318</v>
      </c>
      <c r="C6569" s="2" t="s">
        <v>3461</v>
      </c>
      <c r="D6569" s="1" t="s">
        <v>23</v>
      </c>
      <c r="E6569" s="3">
        <v>46</v>
      </c>
      <c r="F6569" s="9">
        <v>-30</v>
      </c>
    </row>
    <row r="6570" spans="1:6" ht="15.75" hidden="1" customHeight="1" x14ac:dyDescent="0.2">
      <c r="A6570" s="4">
        <v>44847.614004629628</v>
      </c>
      <c r="B6570" s="2" t="s">
        <v>9319</v>
      </c>
      <c r="C6570" s="2" t="s">
        <v>8288</v>
      </c>
      <c r="D6570" s="1" t="s">
        <v>16</v>
      </c>
      <c r="E6570" s="3">
        <v>74.91</v>
      </c>
      <c r="F6570" s="9">
        <v>-45</v>
      </c>
    </row>
    <row r="6571" spans="1:6" ht="15.75" hidden="1" customHeight="1" x14ac:dyDescent="0.2">
      <c r="A6571" s="4">
        <v>44847.617060185185</v>
      </c>
      <c r="B6571" s="2" t="s">
        <v>9320</v>
      </c>
      <c r="C6571" s="2" t="s">
        <v>1818</v>
      </c>
      <c r="D6571" s="1" t="s">
        <v>36</v>
      </c>
      <c r="E6571" s="3">
        <v>26</v>
      </c>
      <c r="F6571" s="9">
        <v>0</v>
      </c>
    </row>
    <row r="6572" spans="1:6" ht="15.75" hidden="1" customHeight="1" x14ac:dyDescent="0.2">
      <c r="A6572" s="4">
        <v>44847.622256944444</v>
      </c>
      <c r="B6572" s="2" t="s">
        <v>9321</v>
      </c>
      <c r="C6572" s="2" t="s">
        <v>531</v>
      </c>
      <c r="D6572" s="1" t="s">
        <v>11</v>
      </c>
      <c r="E6572" s="3">
        <v>180</v>
      </c>
      <c r="F6572" s="9">
        <v>0</v>
      </c>
    </row>
    <row r="6573" spans="1:6" ht="15.75" hidden="1" customHeight="1" x14ac:dyDescent="0.2">
      <c r="A6573" s="4">
        <v>44847.637499999997</v>
      </c>
      <c r="B6573" s="2" t="s">
        <v>9322</v>
      </c>
      <c r="C6573" s="2" t="s">
        <v>85</v>
      </c>
      <c r="D6573" s="1" t="s">
        <v>11</v>
      </c>
      <c r="E6573" s="3">
        <v>150</v>
      </c>
      <c r="F6573" s="9">
        <v>-60</v>
      </c>
    </row>
    <row r="6574" spans="1:6" ht="15.75" hidden="1" customHeight="1" x14ac:dyDescent="0.2">
      <c r="A6574" s="4">
        <v>44847.664699074077</v>
      </c>
      <c r="B6574" s="2" t="s">
        <v>9323</v>
      </c>
      <c r="C6574" s="2" t="s">
        <v>2646</v>
      </c>
      <c r="D6574" s="1" t="s">
        <v>23</v>
      </c>
      <c r="E6574" s="3">
        <v>52</v>
      </c>
      <c r="F6574" s="9">
        <v>-30</v>
      </c>
    </row>
    <row r="6575" spans="1:6" ht="15.75" hidden="1" customHeight="1" x14ac:dyDescent="0.2">
      <c r="A6575" s="4">
        <v>44847.675798611112</v>
      </c>
      <c r="B6575" s="2" t="s">
        <v>9324</v>
      </c>
      <c r="C6575" s="2" t="s">
        <v>1786</v>
      </c>
      <c r="D6575" s="1" t="s">
        <v>16</v>
      </c>
      <c r="E6575" s="3">
        <v>60</v>
      </c>
      <c r="F6575" s="9">
        <v>0</v>
      </c>
    </row>
    <row r="6576" spans="1:6" ht="15.75" hidden="1" customHeight="1" x14ac:dyDescent="0.2">
      <c r="A6576" s="4">
        <v>44847.684710648151</v>
      </c>
      <c r="B6576" s="2" t="s">
        <v>9325</v>
      </c>
      <c r="C6576" s="2" t="s">
        <v>1816</v>
      </c>
      <c r="D6576" s="1" t="s">
        <v>11</v>
      </c>
      <c r="E6576" s="3">
        <v>712</v>
      </c>
      <c r="F6576" s="9">
        <v>0</v>
      </c>
    </row>
    <row r="6577" spans="1:6" ht="15.75" hidden="1" customHeight="1" x14ac:dyDescent="0.2">
      <c r="A6577" s="4">
        <v>44847.685219907406</v>
      </c>
      <c r="B6577" s="2" t="s">
        <v>9326</v>
      </c>
      <c r="C6577" s="2" t="s">
        <v>9327</v>
      </c>
      <c r="D6577" s="1" t="s">
        <v>23</v>
      </c>
      <c r="E6577" s="3">
        <v>62</v>
      </c>
      <c r="F6577" s="9">
        <v>-40</v>
      </c>
    </row>
    <row r="6578" spans="1:6" ht="15.75" hidden="1" customHeight="1" x14ac:dyDescent="0.2">
      <c r="A6578" s="4">
        <v>44847.691851851851</v>
      </c>
      <c r="B6578" s="2" t="s">
        <v>9328</v>
      </c>
      <c r="C6578" s="2" t="s">
        <v>4256</v>
      </c>
      <c r="D6578" s="1" t="s">
        <v>16</v>
      </c>
      <c r="E6578" s="3">
        <v>104.85</v>
      </c>
      <c r="F6578" s="9">
        <v>0</v>
      </c>
    </row>
    <row r="6579" spans="1:6" ht="15.75" hidden="1" customHeight="1" x14ac:dyDescent="0.2">
      <c r="A6579" s="4">
        <v>44847.692650462966</v>
      </c>
      <c r="B6579" s="2" t="s">
        <v>9329</v>
      </c>
      <c r="C6579" s="2" t="s">
        <v>3121</v>
      </c>
      <c r="D6579" s="1" t="s">
        <v>11</v>
      </c>
      <c r="E6579" s="3">
        <v>399</v>
      </c>
      <c r="F6579" s="9">
        <v>0</v>
      </c>
    </row>
    <row r="6580" spans="1:6" ht="15.75" hidden="1" customHeight="1" x14ac:dyDescent="0.2">
      <c r="A6580" s="4">
        <v>44847.694814814815</v>
      </c>
      <c r="B6580" s="2" t="s">
        <v>9330</v>
      </c>
      <c r="C6580" s="2" t="s">
        <v>1475</v>
      </c>
      <c r="D6580" s="1" t="s">
        <v>23</v>
      </c>
      <c r="E6580" s="3">
        <v>31</v>
      </c>
      <c r="F6580" s="9">
        <v>0</v>
      </c>
    </row>
    <row r="6581" spans="1:6" ht="15.75" hidden="1" customHeight="1" x14ac:dyDescent="0.2">
      <c r="A6581" s="4">
        <v>44847.696053240739</v>
      </c>
      <c r="B6581" s="2" t="s">
        <v>9331</v>
      </c>
      <c r="C6581" s="2" t="s">
        <v>7945</v>
      </c>
      <c r="D6581" s="1" t="s">
        <v>23</v>
      </c>
      <c r="E6581" s="3">
        <v>40</v>
      </c>
      <c r="F6581" s="9">
        <v>-27</v>
      </c>
    </row>
    <row r="6582" spans="1:6" ht="15.75" hidden="1" customHeight="1" x14ac:dyDescent="0.2">
      <c r="A6582" s="4">
        <v>44847.705347222225</v>
      </c>
      <c r="B6582" s="2" t="s">
        <v>9332</v>
      </c>
      <c r="C6582" s="2" t="s">
        <v>13</v>
      </c>
      <c r="D6582" s="1" t="s">
        <v>11</v>
      </c>
      <c r="E6582" s="3">
        <v>459</v>
      </c>
      <c r="F6582" s="9">
        <v>0</v>
      </c>
    </row>
    <row r="6583" spans="1:6" ht="15.75" hidden="1" customHeight="1" x14ac:dyDescent="0.2">
      <c r="A6583" s="4">
        <v>44847.717453703706</v>
      </c>
      <c r="B6583" s="2" t="s">
        <v>9333</v>
      </c>
      <c r="C6583" s="2" t="s">
        <v>99</v>
      </c>
      <c r="D6583" s="1" t="s">
        <v>36</v>
      </c>
      <c r="E6583" s="3">
        <v>26</v>
      </c>
      <c r="F6583" s="9">
        <v>0</v>
      </c>
    </row>
    <row r="6584" spans="1:6" ht="15.75" hidden="1" customHeight="1" x14ac:dyDescent="0.2">
      <c r="A6584" s="4">
        <v>44847.720729166664</v>
      </c>
      <c r="B6584" s="2" t="s">
        <v>9334</v>
      </c>
      <c r="C6584" s="2" t="s">
        <v>531</v>
      </c>
      <c r="D6584" s="1" t="s">
        <v>16</v>
      </c>
      <c r="E6584" s="3">
        <v>117</v>
      </c>
      <c r="F6584" s="9">
        <v>0</v>
      </c>
    </row>
    <row r="6585" spans="1:6" ht="15.75" hidden="1" customHeight="1" x14ac:dyDescent="0.2">
      <c r="A6585" s="4">
        <v>44847.722638888888</v>
      </c>
      <c r="B6585" s="2" t="s">
        <v>9335</v>
      </c>
      <c r="C6585" s="2" t="s">
        <v>2994</v>
      </c>
      <c r="D6585" s="1" t="s">
        <v>8</v>
      </c>
      <c r="E6585" s="3">
        <v>66</v>
      </c>
      <c r="F6585" s="9">
        <v>0</v>
      </c>
    </row>
    <row r="6586" spans="1:6" ht="15.75" hidden="1" customHeight="1" x14ac:dyDescent="0.2">
      <c r="A6586" s="4">
        <v>44847.723657407405</v>
      </c>
      <c r="B6586" s="2" t="s">
        <v>9336</v>
      </c>
      <c r="C6586" s="2" t="s">
        <v>453</v>
      </c>
      <c r="D6586" s="1" t="s">
        <v>16</v>
      </c>
      <c r="E6586" s="3">
        <v>100</v>
      </c>
      <c r="F6586" s="9">
        <v>0</v>
      </c>
    </row>
    <row r="6587" spans="1:6" ht="15.75" hidden="1" customHeight="1" x14ac:dyDescent="0.2">
      <c r="A6587" s="4">
        <v>44847.724340277775</v>
      </c>
      <c r="B6587" s="2" t="s">
        <v>9337</v>
      </c>
      <c r="C6587" s="2" t="s">
        <v>9338</v>
      </c>
      <c r="D6587" s="1" t="s">
        <v>16</v>
      </c>
      <c r="E6587" s="3">
        <v>161.69999999999999</v>
      </c>
      <c r="F6587" s="9">
        <v>-105</v>
      </c>
    </row>
    <row r="6588" spans="1:6" ht="15.75" hidden="1" customHeight="1" x14ac:dyDescent="0.2">
      <c r="A6588" s="4">
        <v>44847.725682870368</v>
      </c>
      <c r="B6588" s="2" t="s">
        <v>9339</v>
      </c>
      <c r="C6588" s="2" t="s">
        <v>9340</v>
      </c>
      <c r="D6588" s="1" t="s">
        <v>11</v>
      </c>
      <c r="E6588" s="3">
        <v>104.5</v>
      </c>
      <c r="F6588" s="9">
        <v>-69.75</v>
      </c>
    </row>
    <row r="6589" spans="1:6" ht="15.75" hidden="1" customHeight="1" x14ac:dyDescent="0.2">
      <c r="A6589" s="4">
        <v>44847.728506944448</v>
      </c>
      <c r="B6589" s="2" t="s">
        <v>9341</v>
      </c>
      <c r="C6589" s="2" t="s">
        <v>3859</v>
      </c>
      <c r="D6589" s="1" t="s">
        <v>23</v>
      </c>
      <c r="E6589" s="3">
        <v>26</v>
      </c>
      <c r="F6589" s="9">
        <v>0</v>
      </c>
    </row>
    <row r="6590" spans="1:6" ht="15.75" hidden="1" customHeight="1" x14ac:dyDescent="0.2">
      <c r="A6590" s="4">
        <v>44847.739282407405</v>
      </c>
      <c r="B6590" s="2" t="s">
        <v>9342</v>
      </c>
      <c r="C6590" s="2" t="s">
        <v>875</v>
      </c>
      <c r="D6590" s="1" t="s">
        <v>23</v>
      </c>
      <c r="E6590" s="3">
        <v>31</v>
      </c>
      <c r="F6590" s="9">
        <v>0</v>
      </c>
    </row>
    <row r="6591" spans="1:6" ht="15.75" hidden="1" customHeight="1" x14ac:dyDescent="0.2">
      <c r="A6591" s="4">
        <v>44847.744537037041</v>
      </c>
      <c r="B6591" s="2" t="s">
        <v>9343</v>
      </c>
      <c r="C6591" s="2" t="s">
        <v>2342</v>
      </c>
      <c r="D6591" s="1" t="s">
        <v>23</v>
      </c>
      <c r="E6591" s="3">
        <v>46</v>
      </c>
      <c r="F6591" s="9">
        <v>0</v>
      </c>
    </row>
    <row r="6592" spans="1:6" ht="15.75" hidden="1" customHeight="1" x14ac:dyDescent="0.2">
      <c r="A6592" s="4">
        <v>44847.748842592591</v>
      </c>
      <c r="B6592" s="2" t="s">
        <v>9344</v>
      </c>
      <c r="C6592" s="2" t="s">
        <v>3940</v>
      </c>
      <c r="D6592" s="1" t="s">
        <v>36</v>
      </c>
      <c r="E6592" s="3">
        <v>48</v>
      </c>
      <c r="F6592" s="9">
        <v>0</v>
      </c>
    </row>
    <row r="6593" spans="1:6" ht="15.75" hidden="1" customHeight="1" x14ac:dyDescent="0.2">
      <c r="A6593" s="4">
        <v>44847.755428240744</v>
      </c>
      <c r="B6593" s="2" t="s">
        <v>9345</v>
      </c>
      <c r="C6593" s="2" t="s">
        <v>125</v>
      </c>
      <c r="D6593" s="1" t="s">
        <v>16</v>
      </c>
      <c r="E6593" s="3">
        <v>80</v>
      </c>
      <c r="F6593" s="9">
        <v>0</v>
      </c>
    </row>
    <row r="6594" spans="1:6" ht="15.75" hidden="1" customHeight="1" x14ac:dyDescent="0.2">
      <c r="A6594" s="4">
        <v>44847.761354166665</v>
      </c>
      <c r="B6594" s="2" t="s">
        <v>9346</v>
      </c>
      <c r="C6594" s="2" t="s">
        <v>4710</v>
      </c>
      <c r="D6594" s="1" t="s">
        <v>16</v>
      </c>
      <c r="E6594" s="3">
        <v>176</v>
      </c>
      <c r="F6594" s="9">
        <v>0</v>
      </c>
    </row>
    <row r="6595" spans="1:6" ht="15.75" hidden="1" customHeight="1" x14ac:dyDescent="0.2">
      <c r="A6595" s="4">
        <v>44847.770370370374</v>
      </c>
      <c r="B6595" s="2" t="s">
        <v>9347</v>
      </c>
      <c r="C6595" s="2" t="s">
        <v>9348</v>
      </c>
      <c r="D6595" s="1" t="s">
        <v>23</v>
      </c>
      <c r="E6595" s="3">
        <v>23</v>
      </c>
      <c r="F6595" s="9">
        <v>0</v>
      </c>
    </row>
    <row r="6596" spans="1:6" ht="15.75" hidden="1" customHeight="1" x14ac:dyDescent="0.2">
      <c r="A6596" s="4">
        <v>44847.777048611111</v>
      </c>
      <c r="B6596" s="2" t="s">
        <v>9349</v>
      </c>
      <c r="C6596" s="2" t="s">
        <v>9350</v>
      </c>
      <c r="D6596" s="1" t="s">
        <v>11</v>
      </c>
      <c r="E6596" s="3">
        <v>199</v>
      </c>
      <c r="F6596" s="9">
        <v>0</v>
      </c>
    </row>
    <row r="6597" spans="1:6" ht="15.75" hidden="1" customHeight="1" x14ac:dyDescent="0.2">
      <c r="A6597" s="4">
        <v>44847.777361111112</v>
      </c>
      <c r="B6597" s="2" t="s">
        <v>9351</v>
      </c>
      <c r="C6597" s="2" t="s">
        <v>9203</v>
      </c>
      <c r="D6597" s="1" t="s">
        <v>16</v>
      </c>
      <c r="E6597" s="3">
        <v>128</v>
      </c>
      <c r="F6597" s="9">
        <v>0</v>
      </c>
    </row>
    <row r="6598" spans="1:6" ht="15.75" hidden="1" customHeight="1" x14ac:dyDescent="0.2">
      <c r="A6598" s="4">
        <v>44847.781493055554</v>
      </c>
      <c r="B6598" s="2" t="s">
        <v>9352</v>
      </c>
      <c r="C6598" s="2" t="s">
        <v>9353</v>
      </c>
      <c r="D6598" s="1" t="s">
        <v>51</v>
      </c>
      <c r="E6598" s="3">
        <v>24.99</v>
      </c>
      <c r="F6598" s="9">
        <v>-24.99</v>
      </c>
    </row>
    <row r="6599" spans="1:6" ht="15.75" hidden="1" customHeight="1" x14ac:dyDescent="0.2">
      <c r="A6599" s="4">
        <v>44847.781747685185</v>
      </c>
      <c r="B6599" s="2" t="s">
        <v>9354</v>
      </c>
      <c r="C6599" s="2" t="s">
        <v>390</v>
      </c>
      <c r="D6599" s="1" t="s">
        <v>16</v>
      </c>
      <c r="E6599" s="3">
        <v>57</v>
      </c>
      <c r="F6599" s="9">
        <v>0</v>
      </c>
    </row>
    <row r="6600" spans="1:6" ht="15.75" hidden="1" customHeight="1" x14ac:dyDescent="0.2">
      <c r="A6600" s="4">
        <v>44847.786226851851</v>
      </c>
      <c r="B6600" s="2" t="s">
        <v>9355</v>
      </c>
      <c r="C6600" s="2" t="s">
        <v>9356</v>
      </c>
      <c r="D6600" s="1" t="s">
        <v>11</v>
      </c>
      <c r="E6600" s="3">
        <v>114.5</v>
      </c>
      <c r="F6600" s="9">
        <v>0</v>
      </c>
    </row>
    <row r="6601" spans="1:6" ht="15.75" hidden="1" customHeight="1" x14ac:dyDescent="0.2">
      <c r="A6601" s="4">
        <v>44847.78707175926</v>
      </c>
      <c r="B6601" s="2" t="s">
        <v>9357</v>
      </c>
      <c r="C6601" s="2" t="s">
        <v>9358</v>
      </c>
      <c r="D6601" s="1" t="s">
        <v>16</v>
      </c>
      <c r="E6601" s="3">
        <v>82</v>
      </c>
      <c r="F6601" s="9">
        <v>-55</v>
      </c>
    </row>
    <row r="6602" spans="1:6" ht="15.75" hidden="1" customHeight="1" x14ac:dyDescent="0.2">
      <c r="A6602" s="4">
        <v>44847.788171296299</v>
      </c>
      <c r="B6602" s="2" t="s">
        <v>9359</v>
      </c>
      <c r="C6602" s="2" t="s">
        <v>1900</v>
      </c>
      <c r="D6602" s="1" t="s">
        <v>16</v>
      </c>
      <c r="E6602" s="3">
        <v>126</v>
      </c>
      <c r="F6602" s="9">
        <v>0</v>
      </c>
    </row>
    <row r="6603" spans="1:6" ht="15.75" hidden="1" customHeight="1" x14ac:dyDescent="0.2">
      <c r="A6603" s="4">
        <v>44847.791620370372</v>
      </c>
      <c r="B6603" s="2" t="s">
        <v>9360</v>
      </c>
      <c r="C6603" s="2" t="s">
        <v>3390</v>
      </c>
      <c r="D6603" s="1" t="s">
        <v>8</v>
      </c>
      <c r="E6603" s="3">
        <v>96</v>
      </c>
      <c r="F6603" s="9">
        <v>0</v>
      </c>
    </row>
    <row r="6604" spans="1:6" ht="15.75" hidden="1" customHeight="1" x14ac:dyDescent="0.2">
      <c r="A6604" s="4">
        <v>44847.792349537034</v>
      </c>
      <c r="B6604" s="2" t="s">
        <v>9361</v>
      </c>
      <c r="C6604" s="2" t="s">
        <v>633</v>
      </c>
      <c r="D6604" s="1" t="s">
        <v>11</v>
      </c>
      <c r="E6604" s="3">
        <v>199</v>
      </c>
      <c r="F6604" s="9">
        <v>0</v>
      </c>
    </row>
    <row r="6605" spans="1:6" ht="15.75" hidden="1" customHeight="1" x14ac:dyDescent="0.2">
      <c r="A6605" s="4">
        <v>44847.79414351852</v>
      </c>
      <c r="B6605" s="2" t="s">
        <v>9362</v>
      </c>
      <c r="C6605" s="2" t="s">
        <v>9363</v>
      </c>
      <c r="D6605" s="1" t="s">
        <v>16</v>
      </c>
      <c r="E6605" s="3">
        <v>107.97</v>
      </c>
      <c r="F6605" s="9">
        <v>-105</v>
      </c>
    </row>
    <row r="6606" spans="1:6" ht="15.75" hidden="1" customHeight="1" x14ac:dyDescent="0.2">
      <c r="A6606" s="4">
        <v>44847.798333333332</v>
      </c>
      <c r="B6606" s="2" t="s">
        <v>9364</v>
      </c>
      <c r="C6606" s="2" t="s">
        <v>607</v>
      </c>
      <c r="D6606" s="1" t="s">
        <v>11</v>
      </c>
      <c r="E6606" s="3">
        <v>160</v>
      </c>
      <c r="F6606" s="9">
        <v>0</v>
      </c>
    </row>
    <row r="6607" spans="1:6" ht="15.75" hidden="1" customHeight="1" x14ac:dyDescent="0.2">
      <c r="A6607" s="4">
        <v>44847.799618055556</v>
      </c>
      <c r="B6607" s="2" t="s">
        <v>9365</v>
      </c>
      <c r="C6607" s="2" t="s">
        <v>1900</v>
      </c>
      <c r="D6607" s="1" t="s">
        <v>16</v>
      </c>
      <c r="E6607" s="3">
        <v>123</v>
      </c>
      <c r="F6607" s="9">
        <v>0</v>
      </c>
    </row>
    <row r="6608" spans="1:6" ht="15.75" hidden="1" customHeight="1" x14ac:dyDescent="0.2">
      <c r="A6608" s="4">
        <v>44847.800555555557</v>
      </c>
      <c r="B6608" s="2" t="s">
        <v>9366</v>
      </c>
      <c r="C6608" s="2" t="s">
        <v>9367</v>
      </c>
      <c r="D6608" s="1" t="s">
        <v>16</v>
      </c>
      <c r="E6608" s="3">
        <v>96</v>
      </c>
      <c r="F6608" s="9">
        <v>0</v>
      </c>
    </row>
    <row r="6609" spans="1:6" ht="15.75" hidden="1" customHeight="1" x14ac:dyDescent="0.2">
      <c r="A6609" s="4">
        <v>44847.800706018519</v>
      </c>
      <c r="B6609" s="2" t="s">
        <v>9368</v>
      </c>
      <c r="C6609" s="2" t="s">
        <v>5868</v>
      </c>
      <c r="D6609" s="1" t="s">
        <v>16</v>
      </c>
      <c r="E6609" s="3">
        <v>76</v>
      </c>
      <c r="F6609" s="9">
        <v>0</v>
      </c>
    </row>
    <row r="6610" spans="1:6" ht="15.75" hidden="1" customHeight="1" x14ac:dyDescent="0.2">
      <c r="A6610" s="4">
        <v>44847.800787037035</v>
      </c>
      <c r="B6610" s="2" t="s">
        <v>9369</v>
      </c>
      <c r="C6610" s="2" t="s">
        <v>7562</v>
      </c>
      <c r="D6610" s="1" t="s">
        <v>16</v>
      </c>
      <c r="E6610" s="3">
        <v>67</v>
      </c>
      <c r="F6610" s="9">
        <v>0</v>
      </c>
    </row>
    <row r="6611" spans="1:6" ht="15.75" hidden="1" customHeight="1" x14ac:dyDescent="0.2">
      <c r="A6611" s="4">
        <v>44847.801458333335</v>
      </c>
      <c r="B6611" s="2" t="s">
        <v>9370</v>
      </c>
      <c r="C6611" s="2" t="s">
        <v>3810</v>
      </c>
      <c r="D6611" s="1" t="s">
        <v>36</v>
      </c>
      <c r="E6611" s="3">
        <v>45</v>
      </c>
      <c r="F6611" s="9">
        <v>0</v>
      </c>
    </row>
    <row r="6612" spans="1:6" ht="15.75" hidden="1" customHeight="1" x14ac:dyDescent="0.2">
      <c r="A6612" s="4">
        <v>44847.801469907405</v>
      </c>
      <c r="B6612" s="2" t="s">
        <v>9371</v>
      </c>
      <c r="C6612" s="2" t="s">
        <v>7979</v>
      </c>
      <c r="D6612" s="1" t="s">
        <v>16</v>
      </c>
      <c r="E6612" s="3">
        <v>59.98</v>
      </c>
      <c r="F6612" s="9">
        <v>-30</v>
      </c>
    </row>
    <row r="6613" spans="1:6" ht="15.75" hidden="1" customHeight="1" x14ac:dyDescent="0.2">
      <c r="A6613" s="4">
        <v>44847.802418981482</v>
      </c>
      <c r="B6613" s="2" t="s">
        <v>9372</v>
      </c>
      <c r="C6613" s="2" t="s">
        <v>9373</v>
      </c>
      <c r="D6613" s="1" t="s">
        <v>11</v>
      </c>
      <c r="E6613" s="3">
        <v>278</v>
      </c>
      <c r="F6613" s="9">
        <v>0</v>
      </c>
    </row>
    <row r="6614" spans="1:6" ht="15.75" hidden="1" customHeight="1" x14ac:dyDescent="0.2">
      <c r="A6614" s="4">
        <v>44847.802800925929</v>
      </c>
      <c r="B6614" s="2" t="s">
        <v>9374</v>
      </c>
      <c r="C6614" s="2" t="s">
        <v>2672</v>
      </c>
      <c r="D6614" s="1" t="s">
        <v>11</v>
      </c>
      <c r="E6614" s="3">
        <v>269</v>
      </c>
      <c r="F6614" s="9">
        <v>0</v>
      </c>
    </row>
    <row r="6615" spans="1:6" ht="15.75" hidden="1" customHeight="1" x14ac:dyDescent="0.2">
      <c r="A6615" s="4">
        <v>44847.803182870368</v>
      </c>
      <c r="B6615" s="2" t="s">
        <v>9375</v>
      </c>
      <c r="C6615" s="2" t="s">
        <v>2571</v>
      </c>
      <c r="D6615" s="1" t="s">
        <v>16</v>
      </c>
      <c r="E6615" s="3">
        <v>125</v>
      </c>
      <c r="F6615" s="9">
        <v>0</v>
      </c>
    </row>
    <row r="6616" spans="1:6" ht="15.75" hidden="1" customHeight="1" x14ac:dyDescent="0.2">
      <c r="A6616" s="4">
        <v>44847.804293981484</v>
      </c>
      <c r="B6616" s="2" t="s">
        <v>9376</v>
      </c>
      <c r="C6616" s="2" t="s">
        <v>8710</v>
      </c>
      <c r="D6616" s="1" t="s">
        <v>36</v>
      </c>
      <c r="E6616" s="3">
        <v>51</v>
      </c>
      <c r="F6616" s="9">
        <v>0</v>
      </c>
    </row>
    <row r="6617" spans="1:6" ht="15.75" hidden="1" customHeight="1" x14ac:dyDescent="0.2">
      <c r="A6617" s="4">
        <v>44847.80505787037</v>
      </c>
      <c r="B6617" s="2" t="s">
        <v>9377</v>
      </c>
      <c r="C6617" s="2" t="s">
        <v>931</v>
      </c>
      <c r="D6617" s="1" t="s">
        <v>8</v>
      </c>
      <c r="E6617" s="3">
        <v>40.5</v>
      </c>
      <c r="F6617" s="9">
        <v>0</v>
      </c>
    </row>
    <row r="6618" spans="1:6" ht="15.75" hidden="1" customHeight="1" x14ac:dyDescent="0.2">
      <c r="A6618" s="4">
        <v>44847.809363425928</v>
      </c>
      <c r="B6618" s="2" t="s">
        <v>9378</v>
      </c>
      <c r="C6618" s="2" t="s">
        <v>6661</v>
      </c>
      <c r="D6618" s="1" t="s">
        <v>11</v>
      </c>
      <c r="E6618" s="3">
        <v>75</v>
      </c>
      <c r="F6618" s="9">
        <v>0</v>
      </c>
    </row>
    <row r="6619" spans="1:6" ht="15.75" hidden="1" customHeight="1" x14ac:dyDescent="0.2">
      <c r="A6619" s="4">
        <v>44847.811469907407</v>
      </c>
      <c r="B6619" s="2" t="s">
        <v>9379</v>
      </c>
      <c r="C6619" s="2" t="s">
        <v>9380</v>
      </c>
      <c r="D6619" s="1" t="s">
        <v>16</v>
      </c>
      <c r="E6619" s="3">
        <v>55</v>
      </c>
      <c r="F6619" s="9">
        <v>-30</v>
      </c>
    </row>
    <row r="6620" spans="1:6" ht="15.75" hidden="1" customHeight="1" x14ac:dyDescent="0.2">
      <c r="A6620" s="4">
        <v>44847.811747685184</v>
      </c>
      <c r="B6620" s="2" t="s">
        <v>9381</v>
      </c>
      <c r="C6620" s="2" t="s">
        <v>3291</v>
      </c>
      <c r="D6620" s="1" t="s">
        <v>11</v>
      </c>
      <c r="E6620" s="3">
        <v>144.5</v>
      </c>
      <c r="F6620" s="9">
        <v>-75</v>
      </c>
    </row>
    <row r="6621" spans="1:6" ht="15.75" hidden="1" customHeight="1" x14ac:dyDescent="0.2">
      <c r="A6621" s="4">
        <v>44847.813020833331</v>
      </c>
      <c r="B6621" s="2" t="s">
        <v>9382</v>
      </c>
      <c r="C6621" s="2" t="s">
        <v>9383</v>
      </c>
      <c r="D6621" s="1" t="s">
        <v>16</v>
      </c>
      <c r="E6621" s="3">
        <v>102</v>
      </c>
      <c r="F6621" s="9">
        <v>0</v>
      </c>
    </row>
    <row r="6622" spans="1:6" ht="15.75" hidden="1" customHeight="1" x14ac:dyDescent="0.2">
      <c r="A6622" s="4">
        <v>44847.815000000002</v>
      </c>
      <c r="B6622" s="2" t="s">
        <v>9384</v>
      </c>
      <c r="C6622" s="2" t="s">
        <v>9385</v>
      </c>
      <c r="D6622" s="1" t="s">
        <v>11</v>
      </c>
      <c r="E6622" s="3">
        <v>136</v>
      </c>
      <c r="F6622" s="9">
        <v>0</v>
      </c>
    </row>
    <row r="6623" spans="1:6" ht="15.75" hidden="1" customHeight="1" x14ac:dyDescent="0.2">
      <c r="A6623" s="4">
        <v>44847.81527777778</v>
      </c>
      <c r="B6623" s="2" t="s">
        <v>9386</v>
      </c>
      <c r="C6623" s="2" t="s">
        <v>9387</v>
      </c>
      <c r="D6623" s="1" t="s">
        <v>16</v>
      </c>
      <c r="E6623" s="3">
        <v>105</v>
      </c>
      <c r="F6623" s="9">
        <v>0</v>
      </c>
    </row>
    <row r="6624" spans="1:6" ht="15.75" hidden="1" customHeight="1" x14ac:dyDescent="0.2">
      <c r="A6624" s="4">
        <v>44847.815659722219</v>
      </c>
      <c r="B6624" s="2" t="s">
        <v>9388</v>
      </c>
      <c r="C6624" s="2" t="s">
        <v>1105</v>
      </c>
      <c r="D6624" s="1" t="s">
        <v>16</v>
      </c>
      <c r="E6624" s="3">
        <v>144</v>
      </c>
      <c r="F6624" s="9">
        <v>0</v>
      </c>
    </row>
    <row r="6625" spans="1:6" ht="15.75" hidden="1" customHeight="1" x14ac:dyDescent="0.2">
      <c r="A6625" s="4">
        <v>44847.816574074073</v>
      </c>
      <c r="B6625" s="2" t="s">
        <v>9389</v>
      </c>
      <c r="C6625" s="2" t="s">
        <v>9390</v>
      </c>
      <c r="D6625" s="1" t="s">
        <v>16</v>
      </c>
      <c r="E6625" s="3">
        <v>74</v>
      </c>
      <c r="F6625" s="9">
        <v>0</v>
      </c>
    </row>
    <row r="6626" spans="1:6" ht="15.75" hidden="1" customHeight="1" x14ac:dyDescent="0.2">
      <c r="A6626" s="4">
        <v>44847.818842592591</v>
      </c>
      <c r="B6626" s="2" t="s">
        <v>9391</v>
      </c>
      <c r="C6626" s="2" t="s">
        <v>9392</v>
      </c>
      <c r="D6626" s="1" t="s">
        <v>23</v>
      </c>
      <c r="E6626" s="3">
        <v>30.5</v>
      </c>
      <c r="F6626" s="9">
        <v>-30.5</v>
      </c>
    </row>
    <row r="6627" spans="1:6" ht="15.75" hidden="1" customHeight="1" x14ac:dyDescent="0.2">
      <c r="A6627" s="4">
        <v>44847.819004629629</v>
      </c>
      <c r="B6627" s="2" t="s">
        <v>9393</v>
      </c>
      <c r="C6627" s="2" t="s">
        <v>9394</v>
      </c>
      <c r="D6627" s="1" t="s">
        <v>23</v>
      </c>
      <c r="E6627" s="3">
        <v>33</v>
      </c>
      <c r="F6627" s="9">
        <v>0</v>
      </c>
    </row>
    <row r="6628" spans="1:6" ht="15.75" hidden="1" customHeight="1" x14ac:dyDescent="0.2">
      <c r="A6628" s="4">
        <v>44847.819861111115</v>
      </c>
      <c r="B6628" s="2" t="s">
        <v>9395</v>
      </c>
      <c r="C6628" s="2" t="s">
        <v>6456</v>
      </c>
      <c r="D6628" s="1" t="s">
        <v>16</v>
      </c>
      <c r="E6628" s="3">
        <v>56</v>
      </c>
      <c r="F6628" s="9">
        <v>0</v>
      </c>
    </row>
    <row r="6629" spans="1:6" ht="15.75" hidden="1" customHeight="1" x14ac:dyDescent="0.2">
      <c r="A6629" s="4">
        <v>44847.822905092595</v>
      </c>
      <c r="B6629" s="2" t="s">
        <v>9396</v>
      </c>
      <c r="C6629" s="2" t="s">
        <v>9397</v>
      </c>
      <c r="D6629" s="1" t="s">
        <v>11</v>
      </c>
      <c r="E6629" s="3">
        <v>210.99</v>
      </c>
      <c r="F6629" s="9">
        <v>0</v>
      </c>
    </row>
    <row r="6630" spans="1:6" ht="15.75" hidden="1" customHeight="1" x14ac:dyDescent="0.2">
      <c r="A6630" s="4">
        <v>44847.823125000003</v>
      </c>
      <c r="B6630" s="2" t="s">
        <v>9398</v>
      </c>
      <c r="C6630" s="2" t="s">
        <v>768</v>
      </c>
      <c r="D6630" s="1" t="s">
        <v>16</v>
      </c>
      <c r="E6630" s="3">
        <v>64</v>
      </c>
      <c r="F6630" s="9">
        <v>0</v>
      </c>
    </row>
    <row r="6631" spans="1:6" ht="15.75" hidden="1" customHeight="1" x14ac:dyDescent="0.2">
      <c r="A6631" s="4">
        <v>44847.823287037034</v>
      </c>
      <c r="B6631" s="2" t="s">
        <v>9399</v>
      </c>
      <c r="C6631" s="2" t="s">
        <v>2994</v>
      </c>
      <c r="D6631" s="1" t="s">
        <v>23</v>
      </c>
      <c r="E6631" s="3">
        <v>21.9</v>
      </c>
      <c r="F6631" s="9">
        <v>0</v>
      </c>
    </row>
    <row r="6632" spans="1:6" ht="15.75" hidden="1" customHeight="1" x14ac:dyDescent="0.2">
      <c r="A6632" s="4">
        <v>44847.823842592596</v>
      </c>
      <c r="B6632" s="2" t="s">
        <v>9400</v>
      </c>
      <c r="C6632" s="2" t="s">
        <v>6438</v>
      </c>
      <c r="D6632" s="1" t="s">
        <v>23</v>
      </c>
      <c r="E6632" s="3">
        <v>43.5</v>
      </c>
      <c r="F6632" s="9">
        <v>0</v>
      </c>
    </row>
    <row r="6633" spans="1:6" ht="15.75" hidden="1" customHeight="1" x14ac:dyDescent="0.2">
      <c r="A6633" s="4">
        <v>44847.825266203705</v>
      </c>
      <c r="B6633" s="2" t="s">
        <v>9401</v>
      </c>
      <c r="C6633" s="2" t="s">
        <v>8666</v>
      </c>
      <c r="D6633" s="1" t="s">
        <v>11</v>
      </c>
      <c r="E6633" s="3">
        <v>244.5</v>
      </c>
      <c r="F6633" s="9">
        <v>0</v>
      </c>
    </row>
    <row r="6634" spans="1:6" ht="15.75" hidden="1" customHeight="1" x14ac:dyDescent="0.2">
      <c r="A6634" s="4">
        <v>44847.826284722221</v>
      </c>
      <c r="B6634" s="2" t="s">
        <v>9402</v>
      </c>
      <c r="C6634" s="2" t="s">
        <v>113</v>
      </c>
      <c r="D6634" s="1" t="s">
        <v>23</v>
      </c>
      <c r="E6634" s="3">
        <v>35.799999999999997</v>
      </c>
      <c r="F6634" s="9">
        <v>0</v>
      </c>
    </row>
    <row r="6635" spans="1:6" ht="15.75" customHeight="1" x14ac:dyDescent="0.2">
      <c r="A6635" s="4">
        <v>44882.961585648147</v>
      </c>
      <c r="B6635" s="2" t="s">
        <v>16321</v>
      </c>
      <c r="C6635" s="2" t="s">
        <v>5065</v>
      </c>
      <c r="D6635" s="1" t="s">
        <v>16</v>
      </c>
      <c r="E6635" s="3">
        <v>160</v>
      </c>
      <c r="F6635" s="9">
        <v>0</v>
      </c>
    </row>
    <row r="6636" spans="1:6" ht="15.75" hidden="1" customHeight="1" x14ac:dyDescent="0.2">
      <c r="A6636" s="4">
        <v>44847.828414351854</v>
      </c>
      <c r="B6636" s="2" t="s">
        <v>9404</v>
      </c>
      <c r="C6636" s="2" t="s">
        <v>195</v>
      </c>
      <c r="D6636" s="1" t="s">
        <v>16</v>
      </c>
      <c r="E6636" s="3">
        <v>109.96</v>
      </c>
      <c r="F6636" s="9">
        <v>0</v>
      </c>
    </row>
    <row r="6637" spans="1:6" ht="15.75" hidden="1" customHeight="1" x14ac:dyDescent="0.2">
      <c r="A6637" s="4">
        <v>44847.828726851854</v>
      </c>
      <c r="B6637" s="2" t="s">
        <v>9405</v>
      </c>
      <c r="C6637" s="2" t="s">
        <v>3277</v>
      </c>
      <c r="D6637" s="1" t="s">
        <v>16</v>
      </c>
      <c r="E6637" s="3">
        <v>168</v>
      </c>
      <c r="F6637" s="9">
        <v>0</v>
      </c>
    </row>
    <row r="6638" spans="1:6" ht="15.75" hidden="1" customHeight="1" x14ac:dyDescent="0.2">
      <c r="A6638" s="4">
        <v>44847.829456018517</v>
      </c>
      <c r="B6638" s="2" t="s">
        <v>9406</v>
      </c>
      <c r="C6638" s="2" t="s">
        <v>3089</v>
      </c>
      <c r="D6638" s="1" t="s">
        <v>8</v>
      </c>
      <c r="E6638" s="3">
        <v>48</v>
      </c>
      <c r="F6638" s="9">
        <v>0</v>
      </c>
    </row>
    <row r="6639" spans="1:6" ht="15.75" hidden="1" customHeight="1" x14ac:dyDescent="0.2">
      <c r="A6639" s="4">
        <v>44847.830104166664</v>
      </c>
      <c r="B6639" s="2" t="s">
        <v>9407</v>
      </c>
      <c r="C6639" s="2" t="s">
        <v>1583</v>
      </c>
      <c r="D6639" s="1" t="s">
        <v>16</v>
      </c>
      <c r="E6639" s="3">
        <v>155.94</v>
      </c>
      <c r="F6639" s="9">
        <v>-45</v>
      </c>
    </row>
    <row r="6640" spans="1:6" ht="15.75" hidden="1" customHeight="1" x14ac:dyDescent="0.2">
      <c r="A6640" s="4">
        <v>44847.832303240742</v>
      </c>
      <c r="B6640" s="2" t="s">
        <v>9408</v>
      </c>
      <c r="C6640" s="2" t="s">
        <v>9409</v>
      </c>
      <c r="D6640" s="1" t="s">
        <v>16</v>
      </c>
      <c r="E6640" s="3">
        <v>180</v>
      </c>
      <c r="F6640" s="9">
        <v>0</v>
      </c>
    </row>
    <row r="6641" spans="1:6" ht="15.75" hidden="1" customHeight="1" x14ac:dyDescent="0.2">
      <c r="A6641" s="4">
        <v>44847.832708333335</v>
      </c>
      <c r="B6641" s="2" t="s">
        <v>9410</v>
      </c>
      <c r="C6641" s="2" t="s">
        <v>3373</v>
      </c>
      <c r="D6641" s="1" t="s">
        <v>16</v>
      </c>
      <c r="E6641" s="3">
        <v>147</v>
      </c>
      <c r="F6641" s="9">
        <v>0</v>
      </c>
    </row>
    <row r="6642" spans="1:6" ht="15.75" hidden="1" customHeight="1" x14ac:dyDescent="0.2">
      <c r="A6642" s="4">
        <v>44847.833090277774</v>
      </c>
      <c r="B6642" s="2" t="s">
        <v>9411</v>
      </c>
      <c r="C6642" s="2" t="s">
        <v>3987</v>
      </c>
      <c r="D6642" s="1" t="s">
        <v>11</v>
      </c>
      <c r="E6642" s="3">
        <v>96</v>
      </c>
      <c r="F6642" s="9">
        <v>0</v>
      </c>
    </row>
    <row r="6643" spans="1:6" ht="15.75" hidden="1" customHeight="1" x14ac:dyDescent="0.2">
      <c r="A6643" s="4">
        <v>44847.83321759259</v>
      </c>
      <c r="B6643" s="2" t="s">
        <v>9412</v>
      </c>
      <c r="C6643" s="2" t="s">
        <v>2550</v>
      </c>
      <c r="D6643" s="1" t="s">
        <v>16</v>
      </c>
      <c r="E6643" s="3">
        <v>114</v>
      </c>
      <c r="F6643" s="9">
        <v>0</v>
      </c>
    </row>
    <row r="6644" spans="1:6" ht="15.75" hidden="1" customHeight="1" x14ac:dyDescent="0.2">
      <c r="A6644" s="4">
        <v>44847.834155092591</v>
      </c>
      <c r="B6644" s="2" t="s">
        <v>9413</v>
      </c>
      <c r="C6644" s="2" t="s">
        <v>4848</v>
      </c>
      <c r="D6644" s="1" t="s">
        <v>11</v>
      </c>
      <c r="E6644" s="3">
        <v>214.5</v>
      </c>
      <c r="F6644" s="9">
        <v>0</v>
      </c>
    </row>
    <row r="6645" spans="1:6" ht="15.75" hidden="1" customHeight="1" x14ac:dyDescent="0.2">
      <c r="A6645" s="4">
        <v>44847.835717592592</v>
      </c>
      <c r="B6645" s="2" t="s">
        <v>9414</v>
      </c>
      <c r="C6645" s="2" t="s">
        <v>9415</v>
      </c>
      <c r="D6645" s="1" t="s">
        <v>11</v>
      </c>
      <c r="E6645" s="3">
        <v>279</v>
      </c>
      <c r="F6645" s="9">
        <v>0</v>
      </c>
    </row>
    <row r="6646" spans="1:6" ht="15.75" hidden="1" customHeight="1" x14ac:dyDescent="0.2">
      <c r="A6646" s="4">
        <v>44847.836608796293</v>
      </c>
      <c r="B6646" s="2" t="s">
        <v>9416</v>
      </c>
      <c r="C6646" s="2" t="s">
        <v>9417</v>
      </c>
      <c r="D6646" s="1" t="s">
        <v>11</v>
      </c>
      <c r="E6646" s="3">
        <v>406.5</v>
      </c>
      <c r="F6646" s="9">
        <v>0</v>
      </c>
    </row>
    <row r="6647" spans="1:6" ht="15.75" hidden="1" customHeight="1" x14ac:dyDescent="0.2">
      <c r="A6647" s="4">
        <v>44847.837245370371</v>
      </c>
      <c r="B6647" s="2" t="s">
        <v>9418</v>
      </c>
      <c r="C6647" s="2" t="s">
        <v>9419</v>
      </c>
      <c r="D6647" s="1" t="s">
        <v>16</v>
      </c>
      <c r="E6647" s="3">
        <v>124</v>
      </c>
      <c r="F6647" s="9">
        <v>-124</v>
      </c>
    </row>
    <row r="6648" spans="1:6" ht="15.75" hidden="1" customHeight="1" x14ac:dyDescent="0.2">
      <c r="A6648" s="4">
        <v>44847.839317129627</v>
      </c>
      <c r="B6648" s="2" t="s">
        <v>9420</v>
      </c>
      <c r="C6648" s="2" t="s">
        <v>2340</v>
      </c>
      <c r="D6648" s="1" t="s">
        <v>16</v>
      </c>
      <c r="E6648" s="3">
        <v>167.73</v>
      </c>
      <c r="F6648" s="9">
        <v>0</v>
      </c>
    </row>
    <row r="6649" spans="1:6" ht="15.75" hidden="1" customHeight="1" x14ac:dyDescent="0.2">
      <c r="A6649" s="4">
        <v>44847.839328703703</v>
      </c>
      <c r="B6649" s="2" t="s">
        <v>9421</v>
      </c>
      <c r="C6649" s="2" t="s">
        <v>9422</v>
      </c>
      <c r="D6649" s="1" t="s">
        <v>11</v>
      </c>
      <c r="E6649" s="3">
        <v>329</v>
      </c>
      <c r="F6649" s="9">
        <v>-75</v>
      </c>
    </row>
    <row r="6650" spans="1:6" ht="15.75" hidden="1" customHeight="1" x14ac:dyDescent="0.2">
      <c r="A6650" s="4">
        <v>44847.842800925922</v>
      </c>
      <c r="B6650" s="2" t="s">
        <v>9423</v>
      </c>
      <c r="C6650" s="2" t="s">
        <v>6954</v>
      </c>
      <c r="D6650" s="1" t="s">
        <v>11</v>
      </c>
      <c r="E6650" s="3">
        <v>174</v>
      </c>
      <c r="F6650" s="9">
        <v>-60</v>
      </c>
    </row>
    <row r="6651" spans="1:6" ht="15.75" hidden="1" customHeight="1" x14ac:dyDescent="0.2">
      <c r="A6651" s="4">
        <v>44847.844212962962</v>
      </c>
      <c r="B6651" s="2" t="s">
        <v>9424</v>
      </c>
      <c r="C6651" s="2" t="s">
        <v>4848</v>
      </c>
      <c r="D6651" s="1" t="s">
        <v>11</v>
      </c>
      <c r="E6651" s="3">
        <v>144.5</v>
      </c>
      <c r="F6651" s="9">
        <v>0</v>
      </c>
    </row>
    <row r="6652" spans="1:6" ht="15.75" hidden="1" customHeight="1" x14ac:dyDescent="0.2">
      <c r="A6652" s="4">
        <v>44847.845636574071</v>
      </c>
      <c r="B6652" s="2" t="s">
        <v>9425</v>
      </c>
      <c r="C6652" s="2" t="s">
        <v>9426</v>
      </c>
      <c r="D6652" s="1" t="s">
        <v>23</v>
      </c>
      <c r="E6652" s="3">
        <v>21</v>
      </c>
      <c r="F6652" s="9">
        <v>-21</v>
      </c>
    </row>
    <row r="6653" spans="1:6" ht="15.75" hidden="1" customHeight="1" x14ac:dyDescent="0.2">
      <c r="A6653" s="4">
        <v>44847.847407407404</v>
      </c>
      <c r="B6653" s="2" t="s">
        <v>9427</v>
      </c>
      <c r="C6653" s="2" t="s">
        <v>1989</v>
      </c>
      <c r="D6653" s="1" t="s">
        <v>16</v>
      </c>
      <c r="E6653" s="3">
        <v>120</v>
      </c>
      <c r="F6653" s="9">
        <v>0</v>
      </c>
    </row>
    <row r="6654" spans="1:6" ht="15.75" hidden="1" customHeight="1" x14ac:dyDescent="0.2">
      <c r="A6654" s="4">
        <v>44847.847708333335</v>
      </c>
      <c r="B6654" s="2" t="s">
        <v>9428</v>
      </c>
      <c r="C6654" s="2" t="s">
        <v>9429</v>
      </c>
      <c r="D6654" s="1" t="s">
        <v>23</v>
      </c>
      <c r="E6654" s="3">
        <v>17.899999999999999</v>
      </c>
      <c r="F6654" s="9">
        <v>0</v>
      </c>
    </row>
    <row r="6655" spans="1:6" ht="15.75" hidden="1" customHeight="1" x14ac:dyDescent="0.2">
      <c r="A6655" s="4">
        <v>44847.848043981481</v>
      </c>
      <c r="B6655" s="2" t="s">
        <v>9430</v>
      </c>
      <c r="C6655" s="2" t="s">
        <v>181</v>
      </c>
      <c r="D6655" s="1" t="s">
        <v>16</v>
      </c>
      <c r="E6655" s="3">
        <v>236</v>
      </c>
      <c r="F6655" s="9">
        <v>0</v>
      </c>
    </row>
    <row r="6656" spans="1:6" ht="15.75" hidden="1" customHeight="1" x14ac:dyDescent="0.2">
      <c r="A6656" s="4">
        <v>44847.848657407405</v>
      </c>
      <c r="B6656" s="2" t="s">
        <v>9431</v>
      </c>
      <c r="C6656" s="2" t="s">
        <v>9432</v>
      </c>
      <c r="D6656" s="1" t="s">
        <v>16</v>
      </c>
      <c r="E6656" s="3">
        <v>60</v>
      </c>
      <c r="F6656" s="9">
        <v>0</v>
      </c>
    </row>
    <row r="6657" spans="1:6" ht="15.75" hidden="1" customHeight="1" x14ac:dyDescent="0.2">
      <c r="A6657" s="4">
        <v>44847.850173611114</v>
      </c>
      <c r="B6657" s="2" t="s">
        <v>9433</v>
      </c>
      <c r="C6657" s="2" t="s">
        <v>3659</v>
      </c>
      <c r="D6657" s="1" t="s">
        <v>16</v>
      </c>
      <c r="E6657" s="3">
        <v>174</v>
      </c>
      <c r="F6657" s="9">
        <v>0</v>
      </c>
    </row>
    <row r="6658" spans="1:6" ht="15.75" hidden="1" customHeight="1" x14ac:dyDescent="0.2">
      <c r="A6658" s="4">
        <v>44847.850243055553</v>
      </c>
      <c r="B6658" s="2" t="s">
        <v>9434</v>
      </c>
      <c r="C6658" s="2" t="s">
        <v>142</v>
      </c>
      <c r="D6658" s="1" t="s">
        <v>8</v>
      </c>
      <c r="E6658" s="3">
        <v>43.5</v>
      </c>
      <c r="F6658" s="9">
        <v>0</v>
      </c>
    </row>
    <row r="6659" spans="1:6" ht="15.75" hidden="1" customHeight="1" x14ac:dyDescent="0.2">
      <c r="A6659" s="4">
        <v>44847.851180555554</v>
      </c>
      <c r="B6659" s="2" t="s">
        <v>9435</v>
      </c>
      <c r="C6659" s="2" t="s">
        <v>1850</v>
      </c>
      <c r="D6659" s="1" t="s">
        <v>11</v>
      </c>
      <c r="E6659" s="3">
        <v>418.5</v>
      </c>
      <c r="F6659" s="9">
        <v>0</v>
      </c>
    </row>
    <row r="6660" spans="1:6" ht="15.75" hidden="1" customHeight="1" x14ac:dyDescent="0.2">
      <c r="A6660" s="4">
        <v>44847.853634259256</v>
      </c>
      <c r="B6660" s="2" t="s">
        <v>9436</v>
      </c>
      <c r="C6660" s="2" t="s">
        <v>7331</v>
      </c>
      <c r="D6660" s="1" t="s">
        <v>16</v>
      </c>
      <c r="E6660" s="3">
        <v>143.19999999999999</v>
      </c>
      <c r="F6660" s="9">
        <v>0</v>
      </c>
    </row>
    <row r="6661" spans="1:6" ht="15.75" hidden="1" customHeight="1" x14ac:dyDescent="0.2">
      <c r="A6661" s="4">
        <v>44847.853981481479</v>
      </c>
      <c r="B6661" s="2" t="s">
        <v>9437</v>
      </c>
      <c r="C6661" s="2" t="s">
        <v>9438</v>
      </c>
      <c r="D6661" s="1" t="s">
        <v>8</v>
      </c>
      <c r="E6661" s="3">
        <v>53</v>
      </c>
      <c r="F6661" s="9">
        <v>0</v>
      </c>
    </row>
    <row r="6662" spans="1:6" ht="15.75" customHeight="1" x14ac:dyDescent="0.2">
      <c r="A6662" s="4">
        <v>44870.968912037039</v>
      </c>
      <c r="B6662" s="2" t="s">
        <v>14183</v>
      </c>
      <c r="C6662" s="2" t="s">
        <v>11401</v>
      </c>
      <c r="D6662" s="1" t="s">
        <v>8</v>
      </c>
      <c r="E6662" s="3">
        <v>48</v>
      </c>
      <c r="F6662" s="9">
        <v>-48</v>
      </c>
    </row>
    <row r="6663" spans="1:6" ht="15.75" hidden="1" customHeight="1" x14ac:dyDescent="0.2">
      <c r="A6663" s="4">
        <v>44847.856956018521</v>
      </c>
      <c r="B6663" s="2" t="s">
        <v>9440</v>
      </c>
      <c r="C6663" s="2" t="s">
        <v>9441</v>
      </c>
      <c r="D6663" s="1" t="s">
        <v>16</v>
      </c>
      <c r="E6663" s="3">
        <v>186</v>
      </c>
      <c r="F6663" s="9">
        <v>-75</v>
      </c>
    </row>
    <row r="6664" spans="1:6" ht="15.75" hidden="1" customHeight="1" x14ac:dyDescent="0.2">
      <c r="A6664" s="4">
        <v>44847.858067129629</v>
      </c>
      <c r="B6664" s="2" t="s">
        <v>9442</v>
      </c>
      <c r="C6664" s="2" t="s">
        <v>87</v>
      </c>
      <c r="D6664" s="1" t="s">
        <v>11</v>
      </c>
      <c r="E6664" s="3">
        <v>214</v>
      </c>
      <c r="F6664" s="9">
        <v>0</v>
      </c>
    </row>
    <row r="6665" spans="1:6" ht="15.75" hidden="1" customHeight="1" x14ac:dyDescent="0.2">
      <c r="A6665" s="4">
        <v>44847.860925925925</v>
      </c>
      <c r="B6665" s="2" t="s">
        <v>9443</v>
      </c>
      <c r="C6665" s="2" t="s">
        <v>7702</v>
      </c>
      <c r="D6665" s="1" t="s">
        <v>16</v>
      </c>
      <c r="E6665" s="3">
        <v>219</v>
      </c>
      <c r="F6665" s="9">
        <v>-45</v>
      </c>
    </row>
    <row r="6666" spans="1:6" ht="15.75" hidden="1" customHeight="1" x14ac:dyDescent="0.2">
      <c r="A6666" s="4">
        <v>44847.861817129633</v>
      </c>
      <c r="B6666" s="2" t="s">
        <v>9444</v>
      </c>
      <c r="C6666" s="2" t="s">
        <v>1285</v>
      </c>
      <c r="D6666" s="1" t="s">
        <v>11</v>
      </c>
      <c r="E6666" s="3">
        <v>209</v>
      </c>
      <c r="F6666" s="9">
        <v>-75</v>
      </c>
    </row>
    <row r="6667" spans="1:6" ht="15.75" hidden="1" customHeight="1" x14ac:dyDescent="0.2">
      <c r="A6667" s="4">
        <v>44847.862835648149</v>
      </c>
      <c r="B6667" s="2" t="s">
        <v>9445</v>
      </c>
      <c r="C6667" s="2" t="s">
        <v>9446</v>
      </c>
      <c r="D6667" s="1" t="s">
        <v>16</v>
      </c>
      <c r="E6667" s="3">
        <v>187.5</v>
      </c>
      <c r="F6667" s="9">
        <v>0</v>
      </c>
    </row>
    <row r="6668" spans="1:6" ht="15.75" hidden="1" customHeight="1" x14ac:dyDescent="0.2">
      <c r="A6668" s="4">
        <v>44847.865324074075</v>
      </c>
      <c r="B6668" s="2" t="s">
        <v>9447</v>
      </c>
      <c r="C6668" s="2" t="s">
        <v>3578</v>
      </c>
      <c r="D6668" s="1" t="s">
        <v>16</v>
      </c>
      <c r="E6668" s="3">
        <v>202.5</v>
      </c>
      <c r="F6668" s="9">
        <v>0</v>
      </c>
    </row>
    <row r="6669" spans="1:6" ht="15.75" hidden="1" customHeight="1" x14ac:dyDescent="0.2">
      <c r="A6669" s="4">
        <v>44847.865324074075</v>
      </c>
      <c r="B6669" s="2" t="s">
        <v>9448</v>
      </c>
      <c r="C6669" s="2" t="s">
        <v>9449</v>
      </c>
      <c r="D6669" s="1" t="s">
        <v>16</v>
      </c>
      <c r="E6669" s="3">
        <v>134.1</v>
      </c>
      <c r="F6669" s="9">
        <v>-75</v>
      </c>
    </row>
    <row r="6670" spans="1:6" ht="15.75" hidden="1" customHeight="1" x14ac:dyDescent="0.2">
      <c r="A6670" s="4">
        <v>44847.865960648145</v>
      </c>
      <c r="B6670" s="2" t="s">
        <v>9450</v>
      </c>
      <c r="C6670" s="2" t="s">
        <v>7650</v>
      </c>
      <c r="D6670" s="1" t="s">
        <v>16</v>
      </c>
      <c r="E6670" s="3">
        <v>115</v>
      </c>
      <c r="F6670" s="9">
        <v>-75</v>
      </c>
    </row>
    <row r="6671" spans="1:6" ht="15.75" hidden="1" customHeight="1" x14ac:dyDescent="0.2">
      <c r="A6671" s="4">
        <v>44847.867361111108</v>
      </c>
      <c r="B6671" s="2" t="s">
        <v>9451</v>
      </c>
      <c r="C6671" s="2" t="s">
        <v>1124</v>
      </c>
      <c r="D6671" s="1" t="s">
        <v>8</v>
      </c>
      <c r="E6671" s="3">
        <v>111</v>
      </c>
      <c r="F6671" s="9">
        <v>-45</v>
      </c>
    </row>
    <row r="6672" spans="1:6" ht="15.75" hidden="1" customHeight="1" x14ac:dyDescent="0.2">
      <c r="A6672" s="4">
        <v>44847.867604166669</v>
      </c>
      <c r="B6672" s="2" t="s">
        <v>9452</v>
      </c>
      <c r="C6672" s="2" t="s">
        <v>9453</v>
      </c>
      <c r="D6672" s="1" t="s">
        <v>16</v>
      </c>
      <c r="E6672" s="3">
        <v>138</v>
      </c>
      <c r="F6672" s="9">
        <v>-45</v>
      </c>
    </row>
    <row r="6673" spans="1:6" ht="15.75" hidden="1" customHeight="1" x14ac:dyDescent="0.2">
      <c r="A6673" s="4">
        <v>44847.868125000001</v>
      </c>
      <c r="B6673" s="2" t="s">
        <v>9454</v>
      </c>
      <c r="C6673" s="2" t="s">
        <v>1196</v>
      </c>
      <c r="D6673" s="1" t="s">
        <v>16</v>
      </c>
      <c r="E6673" s="3">
        <v>126</v>
      </c>
      <c r="F6673" s="9">
        <v>0</v>
      </c>
    </row>
    <row r="6674" spans="1:6" ht="15.75" hidden="1" customHeight="1" x14ac:dyDescent="0.2">
      <c r="A6674" s="4">
        <v>44847.870196759257</v>
      </c>
      <c r="B6674" s="2" t="s">
        <v>9455</v>
      </c>
      <c r="C6674" s="2" t="s">
        <v>9456</v>
      </c>
      <c r="D6674" s="1" t="s">
        <v>11</v>
      </c>
      <c r="E6674" s="3">
        <v>170.7</v>
      </c>
      <c r="F6674" s="9">
        <v>-75</v>
      </c>
    </row>
    <row r="6675" spans="1:6" ht="15.75" hidden="1" customHeight="1" x14ac:dyDescent="0.2">
      <c r="A6675" s="4">
        <v>44847.872789351852</v>
      </c>
      <c r="B6675" s="2" t="s">
        <v>9457</v>
      </c>
      <c r="C6675" s="2" t="s">
        <v>9458</v>
      </c>
      <c r="D6675" s="1" t="s">
        <v>16</v>
      </c>
      <c r="E6675" s="3">
        <v>117</v>
      </c>
      <c r="F6675" s="9">
        <v>0</v>
      </c>
    </row>
    <row r="6676" spans="1:6" ht="15.75" hidden="1" customHeight="1" x14ac:dyDescent="0.2">
      <c r="A6676" s="4">
        <v>44847.874305555553</v>
      </c>
      <c r="B6676" s="2" t="s">
        <v>9459</v>
      </c>
      <c r="C6676" s="2" t="s">
        <v>9460</v>
      </c>
      <c r="D6676" s="1" t="s">
        <v>8</v>
      </c>
      <c r="E6676" s="3">
        <v>84</v>
      </c>
      <c r="F6676" s="9">
        <v>-45</v>
      </c>
    </row>
    <row r="6677" spans="1:6" ht="15.75" hidden="1" customHeight="1" x14ac:dyDescent="0.2">
      <c r="A6677" s="4">
        <v>44847.874791666669</v>
      </c>
      <c r="B6677" s="2" t="s">
        <v>9461</v>
      </c>
      <c r="C6677" s="2" t="s">
        <v>8825</v>
      </c>
      <c r="D6677" s="1" t="s">
        <v>23</v>
      </c>
      <c r="E6677" s="3">
        <v>26</v>
      </c>
      <c r="F6677" s="9">
        <v>0</v>
      </c>
    </row>
    <row r="6678" spans="1:6" ht="15.75" hidden="1" customHeight="1" x14ac:dyDescent="0.2">
      <c r="A6678" s="4">
        <v>44847.875254629631</v>
      </c>
      <c r="B6678" s="2" t="s">
        <v>9462</v>
      </c>
      <c r="C6678" s="2" t="s">
        <v>1234</v>
      </c>
      <c r="D6678" s="1" t="s">
        <v>16</v>
      </c>
      <c r="E6678" s="3">
        <v>200</v>
      </c>
      <c r="F6678" s="9">
        <v>0</v>
      </c>
    </row>
    <row r="6679" spans="1:6" ht="15.75" hidden="1" customHeight="1" x14ac:dyDescent="0.2">
      <c r="A6679" s="4">
        <v>44847.879212962966</v>
      </c>
      <c r="B6679" s="2" t="s">
        <v>9463</v>
      </c>
      <c r="C6679" s="2" t="s">
        <v>7943</v>
      </c>
      <c r="D6679" s="1" t="s">
        <v>36</v>
      </c>
      <c r="E6679" s="3">
        <v>35</v>
      </c>
      <c r="F6679" s="9">
        <v>-15</v>
      </c>
    </row>
    <row r="6680" spans="1:6" ht="15.75" hidden="1" customHeight="1" x14ac:dyDescent="0.2">
      <c r="A6680" s="4">
        <v>44847.879224537035</v>
      </c>
      <c r="B6680" s="2" t="s">
        <v>9464</v>
      </c>
      <c r="C6680" s="2" t="s">
        <v>9465</v>
      </c>
      <c r="D6680" s="1" t="s">
        <v>16</v>
      </c>
      <c r="E6680" s="3">
        <v>70</v>
      </c>
      <c r="F6680" s="9">
        <v>0</v>
      </c>
    </row>
    <row r="6681" spans="1:6" ht="15.75" hidden="1" customHeight="1" x14ac:dyDescent="0.2">
      <c r="A6681" s="4">
        <v>44847.882268518515</v>
      </c>
      <c r="B6681" s="2" t="s">
        <v>9466</v>
      </c>
      <c r="C6681" s="2" t="s">
        <v>7968</v>
      </c>
      <c r="D6681" s="1" t="s">
        <v>16</v>
      </c>
      <c r="E6681" s="3">
        <v>74</v>
      </c>
      <c r="F6681" s="9">
        <v>0</v>
      </c>
    </row>
    <row r="6682" spans="1:6" ht="15.75" hidden="1" customHeight="1" x14ac:dyDescent="0.2">
      <c r="A6682" s="4">
        <v>44847.883287037039</v>
      </c>
      <c r="B6682" s="2" t="s">
        <v>9467</v>
      </c>
      <c r="C6682" s="2" t="s">
        <v>9468</v>
      </c>
      <c r="D6682" s="1" t="s">
        <v>16</v>
      </c>
      <c r="E6682" s="3">
        <v>102</v>
      </c>
      <c r="F6682" s="9">
        <v>-75</v>
      </c>
    </row>
    <row r="6683" spans="1:6" ht="15.75" hidden="1" customHeight="1" x14ac:dyDescent="0.2">
      <c r="A6683" s="4">
        <v>44847.883599537039</v>
      </c>
      <c r="B6683" s="2" t="s">
        <v>9469</v>
      </c>
      <c r="C6683" s="2" t="s">
        <v>4854</v>
      </c>
      <c r="D6683" s="1" t="s">
        <v>8</v>
      </c>
      <c r="E6683" s="3">
        <v>103.5</v>
      </c>
      <c r="F6683" s="9">
        <v>0</v>
      </c>
    </row>
    <row r="6684" spans="1:6" ht="15.75" hidden="1" customHeight="1" x14ac:dyDescent="0.2">
      <c r="A6684" s="4">
        <v>44847.884039351855</v>
      </c>
      <c r="B6684" s="2" t="s">
        <v>9470</v>
      </c>
      <c r="C6684" s="2" t="s">
        <v>9471</v>
      </c>
      <c r="D6684" s="1" t="s">
        <v>16</v>
      </c>
      <c r="E6684" s="3">
        <v>134.69999999999999</v>
      </c>
      <c r="F6684" s="9">
        <v>0</v>
      </c>
    </row>
    <row r="6685" spans="1:6" ht="15.75" hidden="1" customHeight="1" x14ac:dyDescent="0.2">
      <c r="A6685" s="4">
        <v>44847.884467592594</v>
      </c>
      <c r="B6685" s="2" t="s">
        <v>9472</v>
      </c>
      <c r="C6685" s="2" t="s">
        <v>6499</v>
      </c>
      <c r="D6685" s="1" t="s">
        <v>16</v>
      </c>
      <c r="E6685" s="3">
        <v>124</v>
      </c>
      <c r="F6685" s="9">
        <v>0</v>
      </c>
    </row>
    <row r="6686" spans="1:6" ht="15.75" hidden="1" customHeight="1" x14ac:dyDescent="0.2">
      <c r="A6686" s="4">
        <v>44847.886122685188</v>
      </c>
      <c r="B6686" s="2" t="s">
        <v>9473</v>
      </c>
      <c r="C6686" s="2" t="s">
        <v>2009</v>
      </c>
      <c r="D6686" s="1" t="s">
        <v>16</v>
      </c>
      <c r="E6686" s="3">
        <v>100</v>
      </c>
      <c r="F6686" s="9">
        <v>0</v>
      </c>
    </row>
    <row r="6687" spans="1:6" ht="15.75" hidden="1" customHeight="1" x14ac:dyDescent="0.2">
      <c r="A6687" s="4">
        <v>44847.890439814815</v>
      </c>
      <c r="B6687" s="2" t="s">
        <v>9474</v>
      </c>
      <c r="C6687" s="2" t="s">
        <v>9475</v>
      </c>
      <c r="D6687" s="1" t="s">
        <v>23</v>
      </c>
      <c r="E6687" s="3">
        <v>13</v>
      </c>
      <c r="F6687" s="9">
        <v>0</v>
      </c>
    </row>
    <row r="6688" spans="1:6" ht="15.75" hidden="1" customHeight="1" x14ac:dyDescent="0.2">
      <c r="A6688" s="4">
        <v>44847.890497685185</v>
      </c>
      <c r="B6688" s="2" t="s">
        <v>9476</v>
      </c>
      <c r="C6688" s="2" t="s">
        <v>3477</v>
      </c>
      <c r="D6688" s="1" t="s">
        <v>16</v>
      </c>
      <c r="E6688" s="3">
        <v>300</v>
      </c>
      <c r="F6688" s="9">
        <v>0</v>
      </c>
    </row>
    <row r="6689" spans="1:6" ht="15.75" hidden="1" customHeight="1" x14ac:dyDescent="0.2">
      <c r="A6689" s="4">
        <v>44847.891041666669</v>
      </c>
      <c r="B6689" s="2" t="s">
        <v>9477</v>
      </c>
      <c r="C6689" s="2" t="s">
        <v>9197</v>
      </c>
      <c r="D6689" s="1" t="s">
        <v>8</v>
      </c>
      <c r="E6689" s="3">
        <v>34.5</v>
      </c>
      <c r="F6689" s="9">
        <v>0</v>
      </c>
    </row>
    <row r="6690" spans="1:6" ht="15.75" hidden="1" customHeight="1" x14ac:dyDescent="0.2">
      <c r="A6690" s="4">
        <v>44847.893877314818</v>
      </c>
      <c r="B6690" s="2" t="s">
        <v>9478</v>
      </c>
      <c r="C6690" s="2" t="s">
        <v>9479</v>
      </c>
      <c r="D6690" s="1" t="s">
        <v>11</v>
      </c>
      <c r="E6690" s="3">
        <v>122.1</v>
      </c>
      <c r="F6690" s="9">
        <v>-105</v>
      </c>
    </row>
    <row r="6691" spans="1:6" ht="15.75" hidden="1" customHeight="1" x14ac:dyDescent="0.2">
      <c r="A6691" s="4">
        <v>44847.894999999997</v>
      </c>
      <c r="B6691" s="2" t="s">
        <v>9480</v>
      </c>
      <c r="C6691" s="2" t="s">
        <v>550</v>
      </c>
      <c r="D6691" s="1" t="s">
        <v>16</v>
      </c>
      <c r="E6691" s="3">
        <v>123</v>
      </c>
      <c r="F6691" s="9">
        <v>0</v>
      </c>
    </row>
    <row r="6692" spans="1:6" ht="15.75" hidden="1" customHeight="1" x14ac:dyDescent="0.2">
      <c r="A6692" s="4">
        <v>44847.89508101852</v>
      </c>
      <c r="B6692" s="2" t="s">
        <v>9481</v>
      </c>
      <c r="C6692" s="2" t="s">
        <v>507</v>
      </c>
      <c r="D6692" s="1" t="s">
        <v>16</v>
      </c>
      <c r="E6692" s="3">
        <v>118.5</v>
      </c>
      <c r="F6692" s="9">
        <v>0</v>
      </c>
    </row>
    <row r="6693" spans="1:6" ht="15.75" hidden="1" customHeight="1" x14ac:dyDescent="0.2">
      <c r="A6693" s="4">
        <v>44847.895138888889</v>
      </c>
      <c r="B6693" s="2" t="s">
        <v>9482</v>
      </c>
      <c r="C6693" s="2" t="s">
        <v>1193</v>
      </c>
      <c r="D6693" s="1" t="s">
        <v>11</v>
      </c>
      <c r="E6693" s="3">
        <v>139</v>
      </c>
      <c r="F6693" s="9">
        <v>0</v>
      </c>
    </row>
    <row r="6694" spans="1:6" ht="15.75" hidden="1" customHeight="1" x14ac:dyDescent="0.2">
      <c r="A6694" s="4">
        <v>44847.895578703705</v>
      </c>
      <c r="B6694" s="2" t="s">
        <v>9483</v>
      </c>
      <c r="C6694" s="2" t="s">
        <v>4100</v>
      </c>
      <c r="D6694" s="1" t="s">
        <v>16</v>
      </c>
      <c r="E6694" s="3">
        <v>96</v>
      </c>
      <c r="F6694" s="9">
        <v>-45</v>
      </c>
    </row>
    <row r="6695" spans="1:6" ht="15.75" hidden="1" customHeight="1" x14ac:dyDescent="0.2">
      <c r="A6695" s="4">
        <v>44847.89571759259</v>
      </c>
      <c r="B6695" s="2" t="s">
        <v>9484</v>
      </c>
      <c r="C6695" s="2" t="s">
        <v>4735</v>
      </c>
      <c r="D6695" s="1" t="s">
        <v>23</v>
      </c>
      <c r="E6695" s="3">
        <v>27.9</v>
      </c>
      <c r="F6695" s="9">
        <v>0</v>
      </c>
    </row>
    <row r="6696" spans="1:6" ht="15.75" hidden="1" customHeight="1" x14ac:dyDescent="0.2">
      <c r="A6696" s="4">
        <v>44847.896435185183</v>
      </c>
      <c r="B6696" s="2" t="s">
        <v>9485</v>
      </c>
      <c r="C6696" s="2" t="s">
        <v>1593</v>
      </c>
      <c r="D6696" s="1" t="s">
        <v>11</v>
      </c>
      <c r="E6696" s="3">
        <v>206</v>
      </c>
      <c r="F6696" s="9">
        <v>0</v>
      </c>
    </row>
    <row r="6697" spans="1:6" ht="15.75" hidden="1" customHeight="1" x14ac:dyDescent="0.2">
      <c r="A6697" s="4">
        <v>44847.901423611111</v>
      </c>
      <c r="B6697" s="2" t="s">
        <v>9486</v>
      </c>
      <c r="C6697" s="2" t="s">
        <v>213</v>
      </c>
      <c r="D6697" s="1" t="s">
        <v>16</v>
      </c>
      <c r="E6697" s="3">
        <v>128.97</v>
      </c>
      <c r="F6697" s="9">
        <v>0</v>
      </c>
    </row>
    <row r="6698" spans="1:6" ht="15.75" hidden="1" customHeight="1" x14ac:dyDescent="0.2">
      <c r="A6698" s="4">
        <v>44847.90284722222</v>
      </c>
      <c r="B6698" s="2" t="s">
        <v>9487</v>
      </c>
      <c r="C6698" s="2" t="s">
        <v>3593</v>
      </c>
      <c r="D6698" s="1" t="s">
        <v>16</v>
      </c>
      <c r="E6698" s="3">
        <v>138</v>
      </c>
      <c r="F6698" s="9">
        <v>-45</v>
      </c>
    </row>
    <row r="6699" spans="1:6" ht="15.75" hidden="1" customHeight="1" x14ac:dyDescent="0.2">
      <c r="A6699" s="4">
        <v>44847.904606481483</v>
      </c>
      <c r="B6699" s="2" t="s">
        <v>9488</v>
      </c>
      <c r="C6699" s="2" t="s">
        <v>4773</v>
      </c>
      <c r="D6699" s="1" t="s">
        <v>16</v>
      </c>
      <c r="E6699" s="3">
        <v>43.5</v>
      </c>
      <c r="F6699" s="9">
        <v>0</v>
      </c>
    </row>
    <row r="6700" spans="1:6" ht="15.75" hidden="1" customHeight="1" x14ac:dyDescent="0.2">
      <c r="A6700" s="4">
        <v>44847.905277777776</v>
      </c>
      <c r="B6700" s="2" t="s">
        <v>9489</v>
      </c>
      <c r="C6700" s="2" t="s">
        <v>213</v>
      </c>
      <c r="D6700" s="1" t="s">
        <v>8</v>
      </c>
      <c r="E6700" s="3">
        <v>39</v>
      </c>
      <c r="F6700" s="9">
        <v>0</v>
      </c>
    </row>
    <row r="6701" spans="1:6" ht="15.75" hidden="1" customHeight="1" x14ac:dyDescent="0.2">
      <c r="A6701" s="4">
        <v>44847.906006944446</v>
      </c>
      <c r="B6701" s="2" t="s">
        <v>9490</v>
      </c>
      <c r="C6701" s="2" t="s">
        <v>9491</v>
      </c>
      <c r="D6701" s="1" t="s">
        <v>16</v>
      </c>
      <c r="E6701" s="3">
        <v>176</v>
      </c>
      <c r="F6701" s="9">
        <v>-60</v>
      </c>
    </row>
    <row r="6702" spans="1:6" ht="15.75" hidden="1" customHeight="1" x14ac:dyDescent="0.2">
      <c r="A6702" s="4">
        <v>44847.906307870369</v>
      </c>
      <c r="B6702" s="2" t="s">
        <v>9492</v>
      </c>
      <c r="C6702" s="2" t="s">
        <v>8681</v>
      </c>
      <c r="D6702" s="1" t="s">
        <v>16</v>
      </c>
      <c r="E6702" s="3">
        <v>121.5</v>
      </c>
      <c r="F6702" s="9">
        <v>0</v>
      </c>
    </row>
    <row r="6703" spans="1:6" ht="15.75" hidden="1" customHeight="1" x14ac:dyDescent="0.2">
      <c r="A6703" s="4">
        <v>44847.907731481479</v>
      </c>
      <c r="B6703" s="2" t="s">
        <v>9493</v>
      </c>
      <c r="C6703" s="2" t="s">
        <v>5961</v>
      </c>
      <c r="D6703" s="1" t="s">
        <v>16</v>
      </c>
      <c r="E6703" s="3">
        <v>96</v>
      </c>
      <c r="F6703" s="9">
        <v>-60</v>
      </c>
    </row>
    <row r="6704" spans="1:6" ht="15.75" hidden="1" customHeight="1" x14ac:dyDescent="0.2">
      <c r="A6704" s="4">
        <v>44847.917256944442</v>
      </c>
      <c r="B6704" s="2" t="s">
        <v>9494</v>
      </c>
      <c r="C6704" s="2" t="s">
        <v>1956</v>
      </c>
      <c r="D6704" s="1" t="s">
        <v>16</v>
      </c>
      <c r="E6704" s="3">
        <v>240</v>
      </c>
      <c r="F6704" s="9">
        <v>0</v>
      </c>
    </row>
    <row r="6705" spans="1:6" ht="15.75" hidden="1" customHeight="1" x14ac:dyDescent="0.2">
      <c r="A6705" s="4">
        <v>44847.917743055557</v>
      </c>
      <c r="B6705" s="2" t="s">
        <v>9495</v>
      </c>
      <c r="C6705" s="2" t="s">
        <v>1663</v>
      </c>
      <c r="D6705" s="1" t="s">
        <v>16</v>
      </c>
      <c r="E6705" s="3">
        <v>94.5</v>
      </c>
      <c r="F6705" s="9">
        <v>0</v>
      </c>
    </row>
    <row r="6706" spans="1:6" ht="15.75" hidden="1" customHeight="1" x14ac:dyDescent="0.2">
      <c r="A6706" s="4">
        <v>44847.91778935185</v>
      </c>
      <c r="B6706" s="2" t="s">
        <v>9496</v>
      </c>
      <c r="C6706" s="2" t="s">
        <v>939</v>
      </c>
      <c r="D6706" s="1" t="s">
        <v>11</v>
      </c>
      <c r="E6706" s="3">
        <v>199</v>
      </c>
      <c r="F6706" s="9">
        <v>0</v>
      </c>
    </row>
    <row r="6707" spans="1:6" ht="15.75" hidden="1" customHeight="1" x14ac:dyDescent="0.2">
      <c r="A6707" s="4">
        <v>44847.920810185184</v>
      </c>
      <c r="B6707" s="2" t="s">
        <v>9497</v>
      </c>
      <c r="C6707" s="2" t="s">
        <v>9498</v>
      </c>
      <c r="D6707" s="1" t="s">
        <v>8</v>
      </c>
      <c r="E6707" s="3">
        <v>93</v>
      </c>
      <c r="F6707" s="9">
        <v>0</v>
      </c>
    </row>
    <row r="6708" spans="1:6" ht="15.75" hidden="1" customHeight="1" x14ac:dyDescent="0.2">
      <c r="A6708" s="4">
        <v>44847.922060185185</v>
      </c>
      <c r="B6708" s="2" t="s">
        <v>9499</v>
      </c>
      <c r="C6708" s="2" t="s">
        <v>7134</v>
      </c>
      <c r="D6708" s="1" t="s">
        <v>23</v>
      </c>
      <c r="E6708" s="3">
        <v>35</v>
      </c>
      <c r="F6708" s="9">
        <v>-15</v>
      </c>
    </row>
    <row r="6709" spans="1:6" ht="15.75" hidden="1" customHeight="1" x14ac:dyDescent="0.2">
      <c r="A6709" s="4">
        <v>44847.923067129632</v>
      </c>
      <c r="B6709" s="2" t="s">
        <v>9500</v>
      </c>
      <c r="C6709" s="2" t="s">
        <v>2002</v>
      </c>
      <c r="D6709" s="1" t="s">
        <v>11</v>
      </c>
      <c r="E6709" s="3">
        <v>190</v>
      </c>
      <c r="F6709" s="9">
        <v>-75</v>
      </c>
    </row>
    <row r="6710" spans="1:6" ht="15.75" customHeight="1" x14ac:dyDescent="0.2">
      <c r="A6710" s="4">
        <v>44884.708611111113</v>
      </c>
      <c r="B6710" s="2" t="s">
        <v>14183</v>
      </c>
      <c r="C6710" s="2" t="s">
        <v>27</v>
      </c>
      <c r="D6710" s="1" t="s">
        <v>8</v>
      </c>
      <c r="E6710" s="3">
        <v>93.6</v>
      </c>
      <c r="F6710" s="9">
        <v>0</v>
      </c>
    </row>
    <row r="6711" spans="1:6" ht="15.75" hidden="1" customHeight="1" x14ac:dyDescent="0.2">
      <c r="A6711" s="4">
        <v>44847.928240740737</v>
      </c>
      <c r="B6711" s="2" t="s">
        <v>9501</v>
      </c>
      <c r="C6711" s="2" t="s">
        <v>6424</v>
      </c>
      <c r="D6711" s="1" t="s">
        <v>11</v>
      </c>
      <c r="E6711" s="3">
        <v>678</v>
      </c>
      <c r="F6711" s="9">
        <v>0</v>
      </c>
    </row>
    <row r="6712" spans="1:6" ht="15.75" hidden="1" customHeight="1" x14ac:dyDescent="0.2">
      <c r="A6712" s="4">
        <v>44847.93109953704</v>
      </c>
      <c r="B6712" s="2" t="s">
        <v>9502</v>
      </c>
      <c r="C6712" s="2" t="s">
        <v>6507</v>
      </c>
      <c r="D6712" s="1" t="s">
        <v>16</v>
      </c>
      <c r="E6712" s="3">
        <v>64</v>
      </c>
      <c r="F6712" s="9">
        <v>-46</v>
      </c>
    </row>
    <row r="6713" spans="1:6" ht="15.75" hidden="1" customHeight="1" x14ac:dyDescent="0.2">
      <c r="A6713" s="4">
        <v>44847.931319444448</v>
      </c>
      <c r="B6713" s="2" t="s">
        <v>9503</v>
      </c>
      <c r="C6713" s="2" t="s">
        <v>1667</v>
      </c>
      <c r="D6713" s="1" t="s">
        <v>8</v>
      </c>
      <c r="E6713" s="3">
        <v>147</v>
      </c>
      <c r="F6713" s="9">
        <v>0</v>
      </c>
    </row>
    <row r="6714" spans="1:6" ht="15.75" hidden="1" customHeight="1" x14ac:dyDescent="0.2">
      <c r="A6714" s="4">
        <v>44847.93476851852</v>
      </c>
      <c r="B6714" s="2" t="s">
        <v>9504</v>
      </c>
      <c r="C6714" s="2" t="s">
        <v>7542</v>
      </c>
      <c r="D6714" s="1" t="s">
        <v>8</v>
      </c>
      <c r="E6714" s="3">
        <v>64.5</v>
      </c>
      <c r="F6714" s="9">
        <v>0</v>
      </c>
    </row>
    <row r="6715" spans="1:6" ht="15.75" hidden="1" customHeight="1" x14ac:dyDescent="0.2">
      <c r="A6715" s="4">
        <v>44847.937245370369</v>
      </c>
      <c r="B6715" s="2" t="s">
        <v>9505</v>
      </c>
      <c r="C6715" s="2" t="s">
        <v>9506</v>
      </c>
      <c r="D6715" s="1" t="s">
        <v>23</v>
      </c>
      <c r="E6715" s="3">
        <v>30</v>
      </c>
      <c r="F6715" s="9">
        <v>0</v>
      </c>
    </row>
    <row r="6716" spans="1:6" ht="15.75" hidden="1" customHeight="1" x14ac:dyDescent="0.2">
      <c r="A6716" s="4">
        <v>44847.937407407408</v>
      </c>
      <c r="B6716" s="2" t="s">
        <v>9507</v>
      </c>
      <c r="C6716" s="2" t="s">
        <v>1721</v>
      </c>
      <c r="D6716" s="1" t="s">
        <v>8</v>
      </c>
      <c r="E6716" s="3">
        <v>92</v>
      </c>
      <c r="F6716" s="9">
        <v>0</v>
      </c>
    </row>
    <row r="6717" spans="1:6" ht="15.75" hidden="1" customHeight="1" x14ac:dyDescent="0.2">
      <c r="A6717" s="4">
        <v>44847.941516203704</v>
      </c>
      <c r="B6717" s="2" t="s">
        <v>9508</v>
      </c>
      <c r="C6717" s="2" t="s">
        <v>9509</v>
      </c>
      <c r="D6717" s="1" t="s">
        <v>11</v>
      </c>
      <c r="E6717" s="3">
        <v>184</v>
      </c>
      <c r="F6717" s="9">
        <v>0</v>
      </c>
    </row>
    <row r="6718" spans="1:6" ht="15.75" hidden="1" customHeight="1" x14ac:dyDescent="0.2">
      <c r="A6718" s="4">
        <v>44847.942662037036</v>
      </c>
      <c r="B6718" s="2" t="s">
        <v>9510</v>
      </c>
      <c r="C6718" s="2" t="s">
        <v>4180</v>
      </c>
      <c r="D6718" s="1" t="s">
        <v>16</v>
      </c>
      <c r="E6718" s="3">
        <v>98.7</v>
      </c>
      <c r="F6718" s="9">
        <v>-45</v>
      </c>
    </row>
    <row r="6719" spans="1:6" ht="15.75" hidden="1" customHeight="1" x14ac:dyDescent="0.2">
      <c r="A6719" s="4">
        <v>44847.942835648151</v>
      </c>
      <c r="B6719" s="2" t="s">
        <v>9511</v>
      </c>
      <c r="C6719" s="2" t="s">
        <v>9512</v>
      </c>
      <c r="D6719" s="1" t="s">
        <v>23</v>
      </c>
      <c r="E6719" s="3">
        <v>27.9</v>
      </c>
      <c r="F6719" s="9">
        <v>-15</v>
      </c>
    </row>
    <row r="6720" spans="1:6" ht="15.75" hidden="1" customHeight="1" x14ac:dyDescent="0.2">
      <c r="A6720" s="4">
        <v>44847.946701388886</v>
      </c>
      <c r="B6720" s="2" t="s">
        <v>9513</v>
      </c>
      <c r="C6720" s="2" t="s">
        <v>1573</v>
      </c>
      <c r="D6720" s="1" t="s">
        <v>36</v>
      </c>
      <c r="E6720" s="3">
        <v>43.8</v>
      </c>
      <c r="F6720" s="9">
        <v>0</v>
      </c>
    </row>
    <row r="6721" spans="1:6" ht="15.75" hidden="1" customHeight="1" x14ac:dyDescent="0.2">
      <c r="A6721" s="4">
        <v>44847.950208333335</v>
      </c>
      <c r="B6721" s="2" t="s">
        <v>9514</v>
      </c>
      <c r="C6721" s="2" t="s">
        <v>678</v>
      </c>
      <c r="D6721" s="1" t="s">
        <v>23</v>
      </c>
      <c r="E6721" s="3">
        <v>26.4</v>
      </c>
      <c r="F6721" s="9">
        <v>0</v>
      </c>
    </row>
    <row r="6722" spans="1:6" ht="15.75" hidden="1" customHeight="1" x14ac:dyDescent="0.2">
      <c r="A6722" s="4">
        <v>44847.952094907407</v>
      </c>
      <c r="B6722" s="2" t="s">
        <v>9515</v>
      </c>
      <c r="C6722" s="2" t="s">
        <v>9516</v>
      </c>
      <c r="D6722" s="1" t="s">
        <v>16</v>
      </c>
      <c r="E6722" s="3">
        <v>104</v>
      </c>
      <c r="F6722" s="9">
        <v>0</v>
      </c>
    </row>
    <row r="6723" spans="1:6" ht="15.75" hidden="1" customHeight="1" x14ac:dyDescent="0.2">
      <c r="A6723" s="4">
        <v>44847.953831018516</v>
      </c>
      <c r="B6723" s="2" t="s">
        <v>9517</v>
      </c>
      <c r="C6723" s="2" t="s">
        <v>7976</v>
      </c>
      <c r="D6723" s="1" t="s">
        <v>11</v>
      </c>
      <c r="E6723" s="3">
        <v>89.7</v>
      </c>
      <c r="F6723" s="9">
        <v>-45</v>
      </c>
    </row>
    <row r="6724" spans="1:6" ht="15.75" hidden="1" customHeight="1" x14ac:dyDescent="0.2">
      <c r="A6724" s="4">
        <v>44847.954918981479</v>
      </c>
      <c r="B6724" s="2" t="s">
        <v>9518</v>
      </c>
      <c r="C6724" s="2" t="s">
        <v>3348</v>
      </c>
      <c r="D6724" s="1" t="s">
        <v>16</v>
      </c>
      <c r="E6724" s="3">
        <v>90</v>
      </c>
      <c r="F6724" s="9">
        <v>0</v>
      </c>
    </row>
    <row r="6725" spans="1:6" ht="15.75" hidden="1" customHeight="1" x14ac:dyDescent="0.2">
      <c r="A6725" s="4">
        <v>44847.961828703701</v>
      </c>
      <c r="B6725" s="2" t="s">
        <v>9519</v>
      </c>
      <c r="C6725" s="2" t="s">
        <v>466</v>
      </c>
      <c r="D6725" s="1" t="s">
        <v>16</v>
      </c>
      <c r="E6725" s="3">
        <v>88</v>
      </c>
      <c r="F6725" s="9">
        <v>-58</v>
      </c>
    </row>
    <row r="6726" spans="1:6" ht="15.75" hidden="1" customHeight="1" x14ac:dyDescent="0.2">
      <c r="A6726" s="4">
        <v>44847.968182870369</v>
      </c>
      <c r="B6726" s="2" t="s">
        <v>9520</v>
      </c>
      <c r="C6726" s="2" t="s">
        <v>1723</v>
      </c>
      <c r="D6726" s="1" t="s">
        <v>8</v>
      </c>
      <c r="E6726" s="3">
        <v>66</v>
      </c>
      <c r="F6726" s="9">
        <v>0</v>
      </c>
    </row>
    <row r="6727" spans="1:6" ht="15.75" hidden="1" customHeight="1" x14ac:dyDescent="0.2">
      <c r="A6727" s="4">
        <v>44847.969606481478</v>
      </c>
      <c r="B6727" s="2" t="s">
        <v>9521</v>
      </c>
      <c r="C6727" s="2" t="s">
        <v>1368</v>
      </c>
      <c r="D6727" s="1" t="s">
        <v>8</v>
      </c>
      <c r="E6727" s="3">
        <v>88.5</v>
      </c>
      <c r="F6727" s="9">
        <v>0</v>
      </c>
    </row>
    <row r="6728" spans="1:6" ht="15.75" hidden="1" customHeight="1" x14ac:dyDescent="0.2">
      <c r="A6728" s="4">
        <v>44847.985289351855</v>
      </c>
      <c r="B6728" s="2" t="s">
        <v>9522</v>
      </c>
      <c r="C6728" s="2" t="s">
        <v>8550</v>
      </c>
      <c r="D6728" s="1" t="s">
        <v>8</v>
      </c>
      <c r="E6728" s="3">
        <v>48.54</v>
      </c>
      <c r="F6728" s="9">
        <v>0</v>
      </c>
    </row>
    <row r="6729" spans="1:6" ht="15.75" hidden="1" customHeight="1" x14ac:dyDescent="0.2">
      <c r="A6729" s="4">
        <v>44847.991365740738</v>
      </c>
      <c r="B6729" s="2" t="s">
        <v>9523</v>
      </c>
      <c r="C6729" s="2" t="s">
        <v>4822</v>
      </c>
      <c r="D6729" s="1" t="s">
        <v>11</v>
      </c>
      <c r="E6729" s="3">
        <v>105</v>
      </c>
      <c r="F6729" s="9">
        <v>0</v>
      </c>
    </row>
    <row r="6730" spans="1:6" ht="15.75" hidden="1" customHeight="1" x14ac:dyDescent="0.2">
      <c r="A6730" s="4">
        <v>44847.9921412037</v>
      </c>
      <c r="B6730" s="2" t="s">
        <v>9524</v>
      </c>
      <c r="C6730" s="2" t="s">
        <v>6664</v>
      </c>
      <c r="D6730" s="1" t="s">
        <v>11</v>
      </c>
      <c r="E6730" s="3">
        <v>105</v>
      </c>
      <c r="F6730" s="9">
        <v>-70</v>
      </c>
    </row>
    <row r="6731" spans="1:6" ht="15.75" hidden="1" customHeight="1" x14ac:dyDescent="0.2">
      <c r="A6731" s="4">
        <v>44847.992604166669</v>
      </c>
      <c r="B6731" s="2" t="s">
        <v>9525</v>
      </c>
      <c r="C6731" s="2" t="s">
        <v>9526</v>
      </c>
      <c r="D6731" s="1" t="s">
        <v>8</v>
      </c>
      <c r="E6731" s="3">
        <v>93</v>
      </c>
      <c r="F6731" s="9">
        <v>-30</v>
      </c>
    </row>
    <row r="6732" spans="1:6" ht="15.75" hidden="1" customHeight="1" x14ac:dyDescent="0.2">
      <c r="A6732" s="4">
        <v>44847.995625000003</v>
      </c>
      <c r="B6732" s="2" t="s">
        <v>9527</v>
      </c>
      <c r="C6732" s="2" t="s">
        <v>9528</v>
      </c>
      <c r="D6732" s="1" t="s">
        <v>11</v>
      </c>
      <c r="E6732" s="3">
        <v>122.5</v>
      </c>
      <c r="F6732" s="9">
        <v>-75</v>
      </c>
    </row>
    <row r="6733" spans="1:6" ht="15.75" hidden="1" customHeight="1" x14ac:dyDescent="0.2">
      <c r="A6733" s="4">
        <v>44848.0078125</v>
      </c>
      <c r="B6733" s="2" t="s">
        <v>9529</v>
      </c>
      <c r="C6733" s="2" t="s">
        <v>2374</v>
      </c>
      <c r="D6733" s="1" t="s">
        <v>23</v>
      </c>
      <c r="E6733" s="3">
        <v>23</v>
      </c>
      <c r="F6733" s="9">
        <v>0</v>
      </c>
    </row>
    <row r="6734" spans="1:6" ht="15.75" hidden="1" customHeight="1" x14ac:dyDescent="0.2">
      <c r="A6734" s="4">
        <v>44848.010335648149</v>
      </c>
      <c r="B6734" s="2" t="s">
        <v>9530</v>
      </c>
      <c r="C6734" s="2" t="s">
        <v>9264</v>
      </c>
      <c r="D6734" s="1" t="s">
        <v>8</v>
      </c>
      <c r="E6734" s="3">
        <v>34</v>
      </c>
      <c r="F6734" s="9">
        <v>0</v>
      </c>
    </row>
    <row r="6735" spans="1:6" ht="15.75" hidden="1" customHeight="1" x14ac:dyDescent="0.2">
      <c r="A6735" s="4">
        <v>44848.049953703703</v>
      </c>
      <c r="B6735" s="2" t="s">
        <v>9531</v>
      </c>
      <c r="C6735" s="2" t="s">
        <v>2593</v>
      </c>
      <c r="D6735" s="1" t="s">
        <v>23</v>
      </c>
      <c r="E6735" s="3">
        <v>27.5</v>
      </c>
      <c r="F6735" s="9">
        <v>0</v>
      </c>
    </row>
    <row r="6736" spans="1:6" ht="15.75" hidden="1" customHeight="1" x14ac:dyDescent="0.2">
      <c r="A6736" s="4">
        <v>44848.445231481484</v>
      </c>
      <c r="B6736" s="2" t="s">
        <v>9532</v>
      </c>
      <c r="C6736" s="2" t="s">
        <v>252</v>
      </c>
      <c r="D6736" s="1" t="s">
        <v>36</v>
      </c>
      <c r="E6736" s="3">
        <v>52</v>
      </c>
      <c r="F6736" s="9">
        <v>0</v>
      </c>
    </row>
    <row r="6737" spans="1:6" ht="15.75" hidden="1" customHeight="1" x14ac:dyDescent="0.2">
      <c r="A6737" s="4">
        <v>44848.460046296299</v>
      </c>
      <c r="B6737" s="2" t="s">
        <v>9533</v>
      </c>
      <c r="C6737" s="2" t="s">
        <v>8710</v>
      </c>
      <c r="D6737" s="1" t="s">
        <v>23</v>
      </c>
      <c r="E6737" s="3">
        <v>64.900000000000006</v>
      </c>
      <c r="F6737" s="9">
        <v>0</v>
      </c>
    </row>
    <row r="6738" spans="1:6" ht="15.75" hidden="1" customHeight="1" x14ac:dyDescent="0.2">
      <c r="A6738" s="4">
        <v>44848.479884259257</v>
      </c>
      <c r="B6738" s="2" t="s">
        <v>9534</v>
      </c>
      <c r="C6738" s="2" t="s">
        <v>554</v>
      </c>
      <c r="D6738" s="1" t="s">
        <v>16</v>
      </c>
      <c r="E6738" s="3">
        <v>103.6</v>
      </c>
      <c r="F6738" s="9">
        <v>-60</v>
      </c>
    </row>
    <row r="6739" spans="1:6" ht="15.75" hidden="1" customHeight="1" x14ac:dyDescent="0.2">
      <c r="A6739" s="4">
        <v>44848.482662037037</v>
      </c>
      <c r="B6739" s="2" t="s">
        <v>9535</v>
      </c>
      <c r="C6739" s="2" t="s">
        <v>267</v>
      </c>
      <c r="D6739" s="1" t="s">
        <v>8</v>
      </c>
      <c r="E6739" s="3">
        <v>39</v>
      </c>
      <c r="F6739" s="9">
        <v>0</v>
      </c>
    </row>
    <row r="6740" spans="1:6" ht="15.75" hidden="1" customHeight="1" x14ac:dyDescent="0.2">
      <c r="A6740" s="4">
        <v>44848.485706018517</v>
      </c>
      <c r="B6740" s="2" t="s">
        <v>9536</v>
      </c>
      <c r="C6740" s="2" t="s">
        <v>1831</v>
      </c>
      <c r="D6740" s="1" t="s">
        <v>16</v>
      </c>
      <c r="E6740" s="3">
        <v>80</v>
      </c>
      <c r="F6740" s="9">
        <v>-54</v>
      </c>
    </row>
    <row r="6741" spans="1:6" ht="15.75" hidden="1" customHeight="1" x14ac:dyDescent="0.2">
      <c r="A6741" s="4">
        <v>44848.498692129629</v>
      </c>
      <c r="B6741" s="2" t="s">
        <v>9537</v>
      </c>
      <c r="C6741" s="2" t="s">
        <v>6906</v>
      </c>
      <c r="D6741" s="1" t="s">
        <v>8</v>
      </c>
      <c r="E6741" s="3">
        <v>78</v>
      </c>
      <c r="F6741" s="9">
        <v>0</v>
      </c>
    </row>
    <row r="6742" spans="1:6" ht="15.75" hidden="1" customHeight="1" x14ac:dyDescent="0.2">
      <c r="A6742" s="4">
        <v>44848.502118055556</v>
      </c>
      <c r="B6742" s="2" t="s">
        <v>9538</v>
      </c>
      <c r="C6742" s="2" t="s">
        <v>577</v>
      </c>
      <c r="D6742" s="1" t="s">
        <v>8</v>
      </c>
      <c r="E6742" s="3">
        <v>64.47</v>
      </c>
      <c r="F6742" s="9">
        <v>0</v>
      </c>
    </row>
    <row r="6743" spans="1:6" ht="15.75" hidden="1" customHeight="1" x14ac:dyDescent="0.2">
      <c r="A6743" s="4">
        <v>44848.503807870373</v>
      </c>
      <c r="B6743" s="2" t="s">
        <v>9539</v>
      </c>
      <c r="C6743" s="2" t="s">
        <v>3286</v>
      </c>
      <c r="D6743" s="1" t="s">
        <v>8</v>
      </c>
      <c r="E6743" s="3">
        <v>45</v>
      </c>
      <c r="F6743" s="9">
        <v>0</v>
      </c>
    </row>
    <row r="6744" spans="1:6" ht="15.75" hidden="1" customHeight="1" x14ac:dyDescent="0.2">
      <c r="A6744" s="4">
        <v>44848.511273148149</v>
      </c>
      <c r="B6744" s="2" t="s">
        <v>9540</v>
      </c>
      <c r="C6744" s="2" t="s">
        <v>2358</v>
      </c>
      <c r="D6744" s="1" t="s">
        <v>51</v>
      </c>
      <c r="E6744" s="3">
        <v>15</v>
      </c>
      <c r="F6744" s="9">
        <v>0</v>
      </c>
    </row>
    <row r="6745" spans="1:6" ht="15.75" hidden="1" customHeight="1" x14ac:dyDescent="0.2">
      <c r="A6745" s="4">
        <v>44848.512002314812</v>
      </c>
      <c r="B6745" s="2" t="s">
        <v>9541</v>
      </c>
      <c r="C6745" s="2" t="s">
        <v>1152</v>
      </c>
      <c r="D6745" s="1" t="s">
        <v>16</v>
      </c>
      <c r="E6745" s="3">
        <v>152</v>
      </c>
      <c r="F6745" s="9">
        <v>0</v>
      </c>
    </row>
    <row r="6746" spans="1:6" ht="15.75" hidden="1" customHeight="1" x14ac:dyDescent="0.2">
      <c r="A6746" s="4">
        <v>44848.512407407405</v>
      </c>
      <c r="B6746" s="2" t="s">
        <v>9542</v>
      </c>
      <c r="C6746" s="2" t="s">
        <v>9543</v>
      </c>
      <c r="D6746" s="1" t="s">
        <v>16</v>
      </c>
      <c r="E6746" s="3">
        <v>79.599999999999994</v>
      </c>
      <c r="F6746" s="9">
        <v>0</v>
      </c>
    </row>
    <row r="6747" spans="1:6" ht="15.75" hidden="1" customHeight="1" x14ac:dyDescent="0.2">
      <c r="A6747" s="4">
        <v>44848.516226851854</v>
      </c>
      <c r="B6747" s="2" t="s">
        <v>9544</v>
      </c>
      <c r="C6747" s="2" t="s">
        <v>507</v>
      </c>
      <c r="D6747" s="1" t="s">
        <v>8</v>
      </c>
      <c r="E6747" s="3">
        <v>45</v>
      </c>
      <c r="F6747" s="9">
        <v>0</v>
      </c>
    </row>
    <row r="6748" spans="1:6" ht="15.75" hidden="1" customHeight="1" x14ac:dyDescent="0.2">
      <c r="A6748" s="4">
        <v>44848.532916666663</v>
      </c>
      <c r="B6748" s="2" t="s">
        <v>9545</v>
      </c>
      <c r="C6748" s="2" t="s">
        <v>9546</v>
      </c>
      <c r="D6748" s="1" t="s">
        <v>23</v>
      </c>
      <c r="E6748" s="3">
        <v>37.5</v>
      </c>
      <c r="F6748" s="9">
        <v>-15</v>
      </c>
    </row>
    <row r="6749" spans="1:6" ht="15.75" hidden="1" customHeight="1" x14ac:dyDescent="0.2">
      <c r="A6749" s="4">
        <v>44848.53628472222</v>
      </c>
      <c r="B6749" s="2" t="s">
        <v>9547</v>
      </c>
      <c r="C6749" s="2" t="s">
        <v>9548</v>
      </c>
      <c r="D6749" s="1" t="s">
        <v>8</v>
      </c>
      <c r="E6749" s="3">
        <v>138</v>
      </c>
      <c r="F6749" s="9">
        <v>-120</v>
      </c>
    </row>
    <row r="6750" spans="1:6" ht="15.75" hidden="1" customHeight="1" x14ac:dyDescent="0.2">
      <c r="A6750" s="4">
        <v>44848.537291666667</v>
      </c>
      <c r="B6750" s="2" t="s">
        <v>9549</v>
      </c>
      <c r="C6750" s="2" t="s">
        <v>8265</v>
      </c>
      <c r="D6750" s="1" t="s">
        <v>23</v>
      </c>
      <c r="E6750" s="3">
        <v>34.9</v>
      </c>
      <c r="F6750" s="9">
        <v>-15</v>
      </c>
    </row>
    <row r="6751" spans="1:6" ht="15.75" hidden="1" customHeight="1" x14ac:dyDescent="0.2">
      <c r="A6751" s="4">
        <v>44848.538171296299</v>
      </c>
      <c r="B6751" s="2" t="s">
        <v>9550</v>
      </c>
      <c r="C6751" s="2" t="s">
        <v>1300</v>
      </c>
      <c r="D6751" s="1" t="s">
        <v>11</v>
      </c>
      <c r="E6751" s="3">
        <v>159.5</v>
      </c>
      <c r="F6751" s="9">
        <v>0</v>
      </c>
    </row>
    <row r="6752" spans="1:6" ht="15.75" hidden="1" customHeight="1" x14ac:dyDescent="0.2">
      <c r="A6752" s="4">
        <v>44848.538715277777</v>
      </c>
      <c r="B6752" s="2" t="s">
        <v>9551</v>
      </c>
      <c r="C6752" s="2" t="s">
        <v>201</v>
      </c>
      <c r="D6752" s="1" t="s">
        <v>16</v>
      </c>
      <c r="E6752" s="3">
        <v>112</v>
      </c>
      <c r="F6752" s="9">
        <v>0</v>
      </c>
    </row>
    <row r="6753" spans="1:6" ht="15.75" hidden="1" customHeight="1" x14ac:dyDescent="0.2">
      <c r="A6753" s="4">
        <v>44848.541435185187</v>
      </c>
      <c r="B6753" s="2" t="s">
        <v>9552</v>
      </c>
      <c r="C6753" s="2" t="s">
        <v>27</v>
      </c>
      <c r="D6753" s="1" t="s">
        <v>16</v>
      </c>
      <c r="E6753" s="3">
        <v>92</v>
      </c>
      <c r="F6753" s="9">
        <v>0</v>
      </c>
    </row>
    <row r="6754" spans="1:6" ht="15.75" hidden="1" customHeight="1" x14ac:dyDescent="0.2">
      <c r="A6754" s="4">
        <v>44848.543877314813</v>
      </c>
      <c r="B6754" s="2" t="s">
        <v>9553</v>
      </c>
      <c r="C6754" s="2" t="s">
        <v>7437</v>
      </c>
      <c r="D6754" s="1" t="s">
        <v>16</v>
      </c>
      <c r="E6754" s="3">
        <v>65.7</v>
      </c>
      <c r="F6754" s="9">
        <v>0</v>
      </c>
    </row>
    <row r="6755" spans="1:6" ht="15.75" hidden="1" customHeight="1" x14ac:dyDescent="0.2">
      <c r="A6755" s="4">
        <v>44848.552071759259</v>
      </c>
      <c r="B6755" s="2" t="s">
        <v>9554</v>
      </c>
      <c r="C6755" s="2" t="s">
        <v>1017</v>
      </c>
      <c r="D6755" s="1" t="s">
        <v>11</v>
      </c>
      <c r="E6755" s="3">
        <v>92</v>
      </c>
      <c r="F6755" s="9">
        <v>0</v>
      </c>
    </row>
    <row r="6756" spans="1:6" ht="15.75" hidden="1" customHeight="1" x14ac:dyDescent="0.2">
      <c r="A6756" s="4">
        <v>44848.566423611112</v>
      </c>
      <c r="B6756" s="2" t="s">
        <v>9555</v>
      </c>
      <c r="C6756" s="2" t="s">
        <v>560</v>
      </c>
      <c r="D6756" s="1" t="s">
        <v>11</v>
      </c>
      <c r="E6756" s="3">
        <v>134.5</v>
      </c>
      <c r="F6756" s="9">
        <v>0</v>
      </c>
    </row>
    <row r="6757" spans="1:6" ht="15.75" hidden="1" customHeight="1" x14ac:dyDescent="0.2">
      <c r="A6757" s="4">
        <v>44848.567280092589</v>
      </c>
      <c r="B6757" s="2" t="s">
        <v>9556</v>
      </c>
      <c r="C6757" s="2" t="s">
        <v>9557</v>
      </c>
      <c r="D6757" s="1" t="s">
        <v>11</v>
      </c>
      <c r="E6757" s="3">
        <v>244</v>
      </c>
      <c r="F6757" s="9">
        <v>0</v>
      </c>
    </row>
    <row r="6758" spans="1:6" ht="15.75" hidden="1" customHeight="1" x14ac:dyDescent="0.2">
      <c r="A6758" s="4">
        <v>44848.571412037039</v>
      </c>
      <c r="B6758" s="2" t="s">
        <v>9558</v>
      </c>
      <c r="C6758" s="2" t="s">
        <v>842</v>
      </c>
      <c r="D6758" s="1" t="s">
        <v>8</v>
      </c>
      <c r="E6758" s="3">
        <v>72</v>
      </c>
      <c r="F6758" s="9">
        <v>0</v>
      </c>
    </row>
    <row r="6759" spans="1:6" ht="15.75" hidden="1" customHeight="1" x14ac:dyDescent="0.2">
      <c r="A6759" s="4">
        <v>44848.580300925925</v>
      </c>
      <c r="B6759" s="2" t="s">
        <v>9559</v>
      </c>
      <c r="C6759" s="2" t="s">
        <v>9560</v>
      </c>
      <c r="D6759" s="1" t="s">
        <v>23</v>
      </c>
      <c r="E6759" s="3">
        <v>34.9</v>
      </c>
      <c r="F6759" s="9">
        <v>0</v>
      </c>
    </row>
    <row r="6760" spans="1:6" ht="15.75" hidden="1" customHeight="1" x14ac:dyDescent="0.2">
      <c r="A6760" s="4">
        <v>44848.589178240742</v>
      </c>
      <c r="B6760" s="2" t="s">
        <v>9561</v>
      </c>
      <c r="C6760" s="2" t="s">
        <v>9562</v>
      </c>
      <c r="D6760" s="1" t="s">
        <v>23</v>
      </c>
      <c r="E6760" s="3">
        <v>19.899999999999999</v>
      </c>
      <c r="F6760" s="9">
        <v>0</v>
      </c>
    </row>
    <row r="6761" spans="1:6" ht="15.75" hidden="1" customHeight="1" x14ac:dyDescent="0.2">
      <c r="A6761" s="4">
        <v>44848.592476851853</v>
      </c>
      <c r="B6761" s="2" t="s">
        <v>9563</v>
      </c>
      <c r="C6761" s="2" t="s">
        <v>2194</v>
      </c>
      <c r="D6761" s="1" t="s">
        <v>16</v>
      </c>
      <c r="E6761" s="3">
        <v>83.88</v>
      </c>
      <c r="F6761" s="9">
        <v>0</v>
      </c>
    </row>
    <row r="6762" spans="1:6" ht="15.75" hidden="1" customHeight="1" x14ac:dyDescent="0.2">
      <c r="A6762" s="4">
        <v>44848.600324074076</v>
      </c>
      <c r="B6762" s="2" t="s">
        <v>9564</v>
      </c>
      <c r="C6762" s="2" t="s">
        <v>585</v>
      </c>
      <c r="D6762" s="1" t="s">
        <v>36</v>
      </c>
      <c r="E6762" s="3">
        <v>28</v>
      </c>
      <c r="F6762" s="9">
        <v>0</v>
      </c>
    </row>
    <row r="6763" spans="1:6" ht="15.75" hidden="1" customHeight="1" x14ac:dyDescent="0.2">
      <c r="A6763" s="4">
        <v>44848.614247685182</v>
      </c>
      <c r="B6763" s="2" t="s">
        <v>9565</v>
      </c>
      <c r="C6763" s="2" t="s">
        <v>531</v>
      </c>
      <c r="D6763" s="1" t="s">
        <v>16</v>
      </c>
      <c r="E6763" s="3">
        <v>163.19999999999999</v>
      </c>
      <c r="F6763" s="9">
        <v>0</v>
      </c>
    </row>
    <row r="6764" spans="1:6" ht="15.75" hidden="1" customHeight="1" x14ac:dyDescent="0.2">
      <c r="A6764" s="4">
        <v>44848.621516203704</v>
      </c>
      <c r="B6764" s="2" t="s">
        <v>9566</v>
      </c>
      <c r="C6764" s="2" t="s">
        <v>2631</v>
      </c>
      <c r="D6764" s="1" t="s">
        <v>16</v>
      </c>
      <c r="E6764" s="3">
        <v>67.599999999999994</v>
      </c>
      <c r="F6764" s="9">
        <v>0</v>
      </c>
    </row>
    <row r="6765" spans="1:6" ht="15.75" hidden="1" customHeight="1" x14ac:dyDescent="0.2">
      <c r="A6765" s="4">
        <v>44848.622777777775</v>
      </c>
      <c r="B6765" s="2" t="s">
        <v>9567</v>
      </c>
      <c r="C6765" s="2" t="s">
        <v>9568</v>
      </c>
      <c r="D6765" s="1" t="s">
        <v>8</v>
      </c>
      <c r="E6765" s="3">
        <v>45</v>
      </c>
      <c r="F6765" s="9">
        <v>0</v>
      </c>
    </row>
    <row r="6766" spans="1:6" ht="15.75" hidden="1" customHeight="1" x14ac:dyDescent="0.2">
      <c r="A6766" s="4">
        <v>44848.625034722223</v>
      </c>
      <c r="B6766" s="2" t="s">
        <v>9569</v>
      </c>
      <c r="C6766" s="2" t="s">
        <v>2330</v>
      </c>
      <c r="D6766" s="1" t="s">
        <v>8</v>
      </c>
      <c r="E6766" s="3">
        <v>90</v>
      </c>
      <c r="F6766" s="9">
        <v>0</v>
      </c>
    </row>
    <row r="6767" spans="1:6" ht="15.75" hidden="1" customHeight="1" x14ac:dyDescent="0.2">
      <c r="A6767" s="4">
        <v>44848.629710648151</v>
      </c>
      <c r="B6767" s="2" t="s">
        <v>9570</v>
      </c>
      <c r="C6767" s="2" t="s">
        <v>4887</v>
      </c>
      <c r="D6767" s="1" t="s">
        <v>16</v>
      </c>
      <c r="E6767" s="3">
        <v>259.2</v>
      </c>
      <c r="F6767" s="9">
        <v>0</v>
      </c>
    </row>
    <row r="6768" spans="1:6" ht="15.75" hidden="1" customHeight="1" x14ac:dyDescent="0.2">
      <c r="A6768" s="4">
        <v>44848.638668981483</v>
      </c>
      <c r="B6768" s="2" t="s">
        <v>9571</v>
      </c>
      <c r="C6768" s="2" t="s">
        <v>255</v>
      </c>
      <c r="D6768" s="1" t="s">
        <v>36</v>
      </c>
      <c r="E6768" s="3">
        <v>56</v>
      </c>
      <c r="F6768" s="9">
        <v>0</v>
      </c>
    </row>
    <row r="6769" spans="1:6" ht="15.75" hidden="1" customHeight="1" x14ac:dyDescent="0.2">
      <c r="A6769" s="4">
        <v>44848.642268518517</v>
      </c>
      <c r="B6769" s="2" t="s">
        <v>9572</v>
      </c>
      <c r="C6769" s="2" t="s">
        <v>7461</v>
      </c>
      <c r="D6769" s="1" t="s">
        <v>8</v>
      </c>
      <c r="E6769" s="3">
        <v>64</v>
      </c>
      <c r="F6769" s="9">
        <v>0</v>
      </c>
    </row>
    <row r="6770" spans="1:6" ht="15.75" hidden="1" customHeight="1" x14ac:dyDescent="0.2">
      <c r="A6770" s="4">
        <v>44848.657569444447</v>
      </c>
      <c r="B6770" s="2" t="s">
        <v>9573</v>
      </c>
      <c r="C6770" s="2" t="s">
        <v>95</v>
      </c>
      <c r="D6770" s="1" t="s">
        <v>36</v>
      </c>
      <c r="E6770" s="3">
        <v>28</v>
      </c>
      <c r="F6770" s="9">
        <v>0</v>
      </c>
    </row>
    <row r="6771" spans="1:6" ht="15.75" hidden="1" customHeight="1" x14ac:dyDescent="0.2">
      <c r="A6771" s="4">
        <v>44848.660046296296</v>
      </c>
      <c r="B6771" s="2" t="s">
        <v>9574</v>
      </c>
      <c r="C6771" s="2" t="s">
        <v>2821</v>
      </c>
      <c r="D6771" s="1" t="s">
        <v>8</v>
      </c>
      <c r="E6771" s="3">
        <v>48</v>
      </c>
      <c r="F6771" s="9">
        <v>0</v>
      </c>
    </row>
    <row r="6772" spans="1:6" ht="15.75" hidden="1" customHeight="1" x14ac:dyDescent="0.2">
      <c r="A6772" s="4">
        <v>44848.66747685185</v>
      </c>
      <c r="B6772" s="2" t="s">
        <v>9575</v>
      </c>
      <c r="C6772" s="2" t="s">
        <v>4358</v>
      </c>
      <c r="D6772" s="1" t="s">
        <v>36</v>
      </c>
      <c r="E6772" s="3">
        <v>22</v>
      </c>
      <c r="F6772" s="9">
        <v>0</v>
      </c>
    </row>
    <row r="6773" spans="1:6" ht="15.75" hidden="1" customHeight="1" x14ac:dyDescent="0.2">
      <c r="A6773" s="4">
        <v>44848.675092592595</v>
      </c>
      <c r="B6773" s="2" t="s">
        <v>9576</v>
      </c>
      <c r="C6773" s="2" t="s">
        <v>375</v>
      </c>
      <c r="D6773" s="1" t="s">
        <v>16</v>
      </c>
      <c r="E6773" s="3">
        <v>66</v>
      </c>
      <c r="F6773" s="9">
        <v>0</v>
      </c>
    </row>
    <row r="6774" spans="1:6" ht="15.75" hidden="1" customHeight="1" x14ac:dyDescent="0.2">
      <c r="A6774" s="4">
        <v>44848.676261574074</v>
      </c>
      <c r="B6774" s="2" t="s">
        <v>9577</v>
      </c>
      <c r="C6774" s="2" t="s">
        <v>7778</v>
      </c>
      <c r="D6774" s="1" t="s">
        <v>23</v>
      </c>
      <c r="E6774" s="3">
        <v>24</v>
      </c>
      <c r="F6774" s="9">
        <v>0</v>
      </c>
    </row>
    <row r="6775" spans="1:6" ht="15.75" hidden="1" customHeight="1" x14ac:dyDescent="0.2">
      <c r="A6775" s="4">
        <v>44848.676990740743</v>
      </c>
      <c r="B6775" s="2" t="s">
        <v>4389</v>
      </c>
      <c r="C6775" s="2" t="s">
        <v>9578</v>
      </c>
      <c r="D6775" s="1" t="s">
        <v>11</v>
      </c>
      <c r="E6775" s="3">
        <v>79.5</v>
      </c>
      <c r="F6775" s="9">
        <v>0</v>
      </c>
    </row>
    <row r="6776" spans="1:6" ht="15.75" hidden="1" customHeight="1" x14ac:dyDescent="0.2">
      <c r="A6776" s="4">
        <v>44848.682557870372</v>
      </c>
      <c r="B6776" s="2" t="s">
        <v>9579</v>
      </c>
      <c r="C6776" s="2" t="s">
        <v>9015</v>
      </c>
      <c r="D6776" s="1" t="s">
        <v>8</v>
      </c>
      <c r="E6776" s="3">
        <v>120</v>
      </c>
      <c r="F6776" s="9">
        <v>0</v>
      </c>
    </row>
    <row r="6777" spans="1:6" ht="15.75" hidden="1" customHeight="1" x14ac:dyDescent="0.2">
      <c r="A6777" s="4">
        <v>44848.685023148151</v>
      </c>
      <c r="B6777" s="2" t="s">
        <v>9580</v>
      </c>
      <c r="C6777" s="2" t="s">
        <v>2022</v>
      </c>
      <c r="D6777" s="1" t="s">
        <v>11</v>
      </c>
      <c r="E6777" s="3">
        <v>149</v>
      </c>
      <c r="F6777" s="9">
        <v>-75</v>
      </c>
    </row>
    <row r="6778" spans="1:6" ht="15.75" hidden="1" customHeight="1" x14ac:dyDescent="0.2">
      <c r="A6778" s="4">
        <v>44848.686018518521</v>
      </c>
      <c r="B6778" s="2" t="s">
        <v>9581</v>
      </c>
      <c r="C6778" s="2" t="s">
        <v>4862</v>
      </c>
      <c r="D6778" s="1" t="s">
        <v>11</v>
      </c>
      <c r="E6778" s="3">
        <v>91.96</v>
      </c>
      <c r="F6778" s="9">
        <v>0</v>
      </c>
    </row>
    <row r="6779" spans="1:6" ht="15.75" hidden="1" customHeight="1" x14ac:dyDescent="0.2">
      <c r="A6779" s="4">
        <v>44848.70853009259</v>
      </c>
      <c r="B6779" s="2" t="s">
        <v>9582</v>
      </c>
      <c r="C6779" s="2" t="s">
        <v>2086</v>
      </c>
      <c r="D6779" s="1" t="s">
        <v>11</v>
      </c>
      <c r="E6779" s="3">
        <v>94.5</v>
      </c>
      <c r="F6779" s="9">
        <v>0</v>
      </c>
    </row>
    <row r="6780" spans="1:6" ht="15.75" hidden="1" customHeight="1" x14ac:dyDescent="0.2">
      <c r="A6780" s="4">
        <v>44848.714456018519</v>
      </c>
      <c r="B6780" s="2" t="s">
        <v>9583</v>
      </c>
      <c r="C6780" s="2" t="s">
        <v>7337</v>
      </c>
      <c r="D6780" s="1" t="s">
        <v>36</v>
      </c>
      <c r="E6780" s="3">
        <v>31</v>
      </c>
      <c r="F6780" s="9">
        <v>-22.5</v>
      </c>
    </row>
    <row r="6781" spans="1:6" ht="15.75" hidden="1" customHeight="1" x14ac:dyDescent="0.2">
      <c r="A6781" s="4">
        <v>44848.714733796296</v>
      </c>
      <c r="B6781" s="2" t="s">
        <v>9584</v>
      </c>
      <c r="C6781" s="2" t="s">
        <v>9585</v>
      </c>
      <c r="D6781" s="1" t="s">
        <v>11</v>
      </c>
      <c r="E6781" s="3">
        <v>94.5</v>
      </c>
      <c r="F6781" s="9">
        <v>-64.75</v>
      </c>
    </row>
    <row r="6782" spans="1:6" ht="15.75" hidden="1" customHeight="1" x14ac:dyDescent="0.2">
      <c r="A6782" s="4">
        <v>44848.720555555556</v>
      </c>
      <c r="B6782" s="2" t="s">
        <v>9586</v>
      </c>
      <c r="C6782" s="2" t="s">
        <v>3663</v>
      </c>
      <c r="D6782" s="1" t="s">
        <v>36</v>
      </c>
      <c r="E6782" s="3">
        <v>50</v>
      </c>
      <c r="F6782" s="9">
        <v>0</v>
      </c>
    </row>
    <row r="6783" spans="1:6" ht="15.75" hidden="1" customHeight="1" x14ac:dyDescent="0.2">
      <c r="A6783" s="4">
        <v>44848.721215277779</v>
      </c>
      <c r="B6783" s="2" t="s">
        <v>9587</v>
      </c>
      <c r="C6783" s="2" t="s">
        <v>5752</v>
      </c>
      <c r="D6783" s="1" t="s">
        <v>8</v>
      </c>
      <c r="E6783" s="3">
        <v>40.5</v>
      </c>
      <c r="F6783" s="9">
        <v>0</v>
      </c>
    </row>
    <row r="6784" spans="1:6" ht="15.75" hidden="1" customHeight="1" x14ac:dyDescent="0.2">
      <c r="A6784" s="4">
        <v>44848.72583333333</v>
      </c>
      <c r="B6784" s="2" t="s">
        <v>9588</v>
      </c>
      <c r="C6784" s="2" t="s">
        <v>7642</v>
      </c>
      <c r="D6784" s="1" t="s">
        <v>8</v>
      </c>
      <c r="E6784" s="3">
        <v>114</v>
      </c>
      <c r="F6784" s="9">
        <v>-45</v>
      </c>
    </row>
    <row r="6785" spans="1:6" ht="15.75" hidden="1" customHeight="1" x14ac:dyDescent="0.2">
      <c r="A6785" s="4">
        <v>44848.727129629631</v>
      </c>
      <c r="B6785" s="2" t="s">
        <v>9589</v>
      </c>
      <c r="C6785" s="2" t="s">
        <v>2031</v>
      </c>
      <c r="D6785" s="1" t="s">
        <v>11</v>
      </c>
      <c r="E6785" s="3">
        <v>189.5</v>
      </c>
      <c r="F6785" s="9">
        <v>0</v>
      </c>
    </row>
    <row r="6786" spans="1:6" ht="15.75" hidden="1" customHeight="1" x14ac:dyDescent="0.2">
      <c r="A6786" s="4">
        <v>44848.729791666665</v>
      </c>
      <c r="B6786" s="2" t="s">
        <v>9590</v>
      </c>
      <c r="C6786" s="2" t="s">
        <v>9356</v>
      </c>
      <c r="D6786" s="1" t="s">
        <v>23</v>
      </c>
      <c r="E6786" s="3">
        <v>27.8</v>
      </c>
      <c r="F6786" s="9">
        <v>0</v>
      </c>
    </row>
    <row r="6787" spans="1:6" ht="15.75" hidden="1" customHeight="1" x14ac:dyDescent="0.2">
      <c r="A6787" s="4">
        <v>44848.736851851849</v>
      </c>
      <c r="B6787" s="2" t="s">
        <v>9591</v>
      </c>
      <c r="C6787" s="2" t="s">
        <v>320</v>
      </c>
      <c r="D6787" s="1" t="s">
        <v>8</v>
      </c>
      <c r="E6787" s="3">
        <v>75</v>
      </c>
      <c r="F6787" s="9">
        <v>0</v>
      </c>
    </row>
    <row r="6788" spans="1:6" ht="15.75" hidden="1" customHeight="1" x14ac:dyDescent="0.2">
      <c r="A6788" s="4">
        <v>44848.742789351854</v>
      </c>
      <c r="B6788" s="2" t="s">
        <v>9592</v>
      </c>
      <c r="C6788" s="2" t="s">
        <v>1325</v>
      </c>
      <c r="D6788" s="1" t="s">
        <v>23</v>
      </c>
      <c r="E6788" s="3">
        <v>40</v>
      </c>
      <c r="F6788" s="9">
        <v>0</v>
      </c>
    </row>
    <row r="6789" spans="1:6" ht="15.75" hidden="1" customHeight="1" x14ac:dyDescent="0.2">
      <c r="A6789" s="4">
        <v>44848.749282407407</v>
      </c>
      <c r="B6789" s="2" t="s">
        <v>9593</v>
      </c>
      <c r="C6789" s="2" t="s">
        <v>768</v>
      </c>
      <c r="D6789" s="1" t="s">
        <v>16</v>
      </c>
      <c r="E6789" s="3">
        <v>39</v>
      </c>
      <c r="F6789" s="9">
        <v>0</v>
      </c>
    </row>
    <row r="6790" spans="1:6" ht="15.75" hidden="1" customHeight="1" x14ac:dyDescent="0.2">
      <c r="A6790" s="4">
        <v>44848.756249999999</v>
      </c>
      <c r="B6790" s="2" t="s">
        <v>9594</v>
      </c>
      <c r="C6790" s="2" t="s">
        <v>8825</v>
      </c>
      <c r="D6790" s="1" t="s">
        <v>11</v>
      </c>
      <c r="E6790" s="3">
        <v>256</v>
      </c>
      <c r="F6790" s="9">
        <v>0</v>
      </c>
    </row>
    <row r="6791" spans="1:6" ht="15.75" hidden="1" customHeight="1" x14ac:dyDescent="0.2">
      <c r="A6791" s="4">
        <v>44848.762303240743</v>
      </c>
      <c r="B6791" s="2" t="s">
        <v>9595</v>
      </c>
      <c r="C6791" s="2" t="s">
        <v>1515</v>
      </c>
      <c r="D6791" s="1" t="s">
        <v>11</v>
      </c>
      <c r="E6791" s="3">
        <v>206</v>
      </c>
      <c r="F6791" s="9">
        <v>0</v>
      </c>
    </row>
    <row r="6792" spans="1:6" ht="15.75" hidden="1" customHeight="1" x14ac:dyDescent="0.2">
      <c r="A6792" s="4">
        <v>44848.765324074076</v>
      </c>
      <c r="B6792" s="2" t="s">
        <v>9596</v>
      </c>
      <c r="C6792" s="2" t="s">
        <v>9597</v>
      </c>
      <c r="D6792" s="1" t="s">
        <v>11</v>
      </c>
      <c r="E6792" s="3">
        <v>88</v>
      </c>
      <c r="F6792" s="9">
        <v>0</v>
      </c>
    </row>
    <row r="6793" spans="1:6" ht="15.75" hidden="1" customHeight="1" x14ac:dyDescent="0.2">
      <c r="A6793" s="4">
        <v>44848.771435185183</v>
      </c>
      <c r="B6793" s="2" t="s">
        <v>9598</v>
      </c>
      <c r="C6793" s="2" t="s">
        <v>3703</v>
      </c>
      <c r="D6793" s="1" t="s">
        <v>36</v>
      </c>
      <c r="E6793" s="3">
        <v>24</v>
      </c>
      <c r="F6793" s="9">
        <v>0</v>
      </c>
    </row>
    <row r="6794" spans="1:6" ht="15.75" hidden="1" customHeight="1" x14ac:dyDescent="0.2">
      <c r="A6794" s="4">
        <v>44848.774236111109</v>
      </c>
      <c r="B6794" s="2" t="s">
        <v>9599</v>
      </c>
      <c r="C6794" s="2" t="s">
        <v>429</v>
      </c>
      <c r="D6794" s="1" t="s">
        <v>8</v>
      </c>
      <c r="E6794" s="3">
        <v>40</v>
      </c>
      <c r="F6794" s="9">
        <v>0</v>
      </c>
    </row>
    <row r="6795" spans="1:6" ht="15.75" hidden="1" customHeight="1" x14ac:dyDescent="0.2">
      <c r="A6795" s="4">
        <v>44848.776331018518</v>
      </c>
      <c r="B6795" s="2" t="s">
        <v>9600</v>
      </c>
      <c r="C6795" s="2" t="s">
        <v>9601</v>
      </c>
      <c r="D6795" s="1" t="s">
        <v>8</v>
      </c>
      <c r="E6795" s="3">
        <v>129</v>
      </c>
      <c r="F6795" s="9">
        <v>-45</v>
      </c>
    </row>
    <row r="6796" spans="1:6" ht="15.75" hidden="1" customHeight="1" x14ac:dyDescent="0.2">
      <c r="A6796" s="4">
        <v>44848.78869212963</v>
      </c>
      <c r="B6796" s="2" t="s">
        <v>9602</v>
      </c>
      <c r="C6796" s="2" t="s">
        <v>6942</v>
      </c>
      <c r="D6796" s="1" t="s">
        <v>36</v>
      </c>
      <c r="E6796" s="3">
        <v>47</v>
      </c>
      <c r="F6796" s="9">
        <v>0</v>
      </c>
    </row>
    <row r="6797" spans="1:6" ht="15.75" hidden="1" customHeight="1" x14ac:dyDescent="0.2">
      <c r="A6797" s="4">
        <v>44848.798368055555</v>
      </c>
      <c r="B6797" s="2" t="s">
        <v>9603</v>
      </c>
      <c r="C6797" s="2" t="s">
        <v>2926</v>
      </c>
      <c r="D6797" s="1" t="s">
        <v>8</v>
      </c>
      <c r="E6797" s="3">
        <v>30</v>
      </c>
      <c r="F6797" s="9">
        <v>0</v>
      </c>
    </row>
    <row r="6798" spans="1:6" ht="15.75" hidden="1" customHeight="1" x14ac:dyDescent="0.2">
      <c r="A6798" s="4">
        <v>44848.803553240738</v>
      </c>
      <c r="B6798" s="2" t="s">
        <v>9604</v>
      </c>
      <c r="C6798" s="2" t="s">
        <v>6243</v>
      </c>
      <c r="D6798" s="1" t="s">
        <v>16</v>
      </c>
      <c r="E6798" s="3">
        <v>141</v>
      </c>
      <c r="F6798" s="9">
        <v>0</v>
      </c>
    </row>
    <row r="6799" spans="1:6" ht="15.75" hidden="1" customHeight="1" x14ac:dyDescent="0.2">
      <c r="A6799" s="4">
        <v>44848.805439814816</v>
      </c>
      <c r="B6799" s="2" t="s">
        <v>9605</v>
      </c>
      <c r="C6799" s="2" t="s">
        <v>9606</v>
      </c>
      <c r="D6799" s="1" t="s">
        <v>16</v>
      </c>
      <c r="E6799" s="3">
        <v>78</v>
      </c>
      <c r="F6799" s="9">
        <v>0</v>
      </c>
    </row>
    <row r="6800" spans="1:6" ht="15.75" hidden="1" customHeight="1" x14ac:dyDescent="0.2">
      <c r="A6800" s="4">
        <v>44848.807650462964</v>
      </c>
      <c r="B6800" s="2" t="s">
        <v>9607</v>
      </c>
      <c r="C6800" s="2" t="s">
        <v>8258</v>
      </c>
      <c r="D6800" s="1" t="s">
        <v>16</v>
      </c>
      <c r="E6800" s="3">
        <v>78</v>
      </c>
      <c r="F6800" s="9">
        <v>0</v>
      </c>
    </row>
    <row r="6801" spans="1:6" ht="15.75" hidden="1" customHeight="1" x14ac:dyDescent="0.2">
      <c r="A6801" s="4">
        <v>44848.810243055559</v>
      </c>
      <c r="B6801" s="2" t="s">
        <v>9608</v>
      </c>
      <c r="C6801" s="2" t="s">
        <v>1193</v>
      </c>
      <c r="D6801" s="1" t="s">
        <v>36</v>
      </c>
      <c r="E6801" s="3">
        <v>56</v>
      </c>
      <c r="F6801" s="9">
        <v>0</v>
      </c>
    </row>
    <row r="6802" spans="1:6" ht="15.75" hidden="1" customHeight="1" x14ac:dyDescent="0.2">
      <c r="A6802" s="4">
        <v>44848.810312499998</v>
      </c>
      <c r="B6802" s="2" t="s">
        <v>9609</v>
      </c>
      <c r="C6802" s="2" t="s">
        <v>9610</v>
      </c>
      <c r="D6802" s="1" t="s">
        <v>11</v>
      </c>
      <c r="E6802" s="3">
        <v>96</v>
      </c>
      <c r="F6802" s="9">
        <v>-60</v>
      </c>
    </row>
    <row r="6803" spans="1:6" ht="15.75" hidden="1" customHeight="1" x14ac:dyDescent="0.2">
      <c r="A6803" s="4">
        <v>44848.812789351854</v>
      </c>
      <c r="B6803" s="2" t="s">
        <v>9611</v>
      </c>
      <c r="C6803" s="2" t="s">
        <v>113</v>
      </c>
      <c r="D6803" s="1" t="s">
        <v>36</v>
      </c>
      <c r="E6803" s="3">
        <v>69</v>
      </c>
      <c r="F6803" s="9">
        <v>0</v>
      </c>
    </row>
    <row r="6804" spans="1:6" ht="15.75" hidden="1" customHeight="1" x14ac:dyDescent="0.2">
      <c r="A6804" s="4">
        <v>44848.814930555556</v>
      </c>
      <c r="B6804" s="2" t="s">
        <v>9612</v>
      </c>
      <c r="C6804" s="2" t="s">
        <v>509</v>
      </c>
      <c r="D6804" s="1" t="s">
        <v>8</v>
      </c>
      <c r="E6804" s="3">
        <v>34.5</v>
      </c>
      <c r="F6804" s="9">
        <v>0</v>
      </c>
    </row>
    <row r="6805" spans="1:6" ht="15.75" hidden="1" customHeight="1" x14ac:dyDescent="0.2">
      <c r="A6805" s="4">
        <v>44848.819884259261</v>
      </c>
      <c r="B6805" s="2" t="s">
        <v>9613</v>
      </c>
      <c r="C6805" s="2" t="s">
        <v>842</v>
      </c>
      <c r="D6805" s="1" t="s">
        <v>11</v>
      </c>
      <c r="E6805" s="3">
        <v>255</v>
      </c>
      <c r="F6805" s="9">
        <v>0</v>
      </c>
    </row>
    <row r="6806" spans="1:6" ht="15.75" hidden="1" customHeight="1" x14ac:dyDescent="0.2">
      <c r="A6806" s="4">
        <v>44848.8202662037</v>
      </c>
      <c r="B6806" s="2" t="s">
        <v>9614</v>
      </c>
      <c r="C6806" s="2" t="s">
        <v>9615</v>
      </c>
      <c r="D6806" s="1" t="s">
        <v>23</v>
      </c>
      <c r="E6806" s="3">
        <v>30.9</v>
      </c>
      <c r="F6806" s="9">
        <v>-25</v>
      </c>
    </row>
    <row r="6807" spans="1:6" ht="15.75" hidden="1" customHeight="1" x14ac:dyDescent="0.2">
      <c r="A6807" s="4">
        <v>44848.820462962962</v>
      </c>
      <c r="B6807" s="2" t="s">
        <v>9616</v>
      </c>
      <c r="C6807" s="2" t="s">
        <v>363</v>
      </c>
      <c r="D6807" s="1" t="s">
        <v>8</v>
      </c>
      <c r="E6807" s="3">
        <v>73.5</v>
      </c>
      <c r="F6807" s="9">
        <v>0</v>
      </c>
    </row>
    <row r="6808" spans="1:6" ht="15.75" hidden="1" customHeight="1" x14ac:dyDescent="0.2">
      <c r="A6808" s="4">
        <v>44848.820810185185</v>
      </c>
      <c r="B6808" s="2" t="s">
        <v>9617</v>
      </c>
      <c r="C6808" s="2" t="s">
        <v>57</v>
      </c>
      <c r="D6808" s="1" t="s">
        <v>11</v>
      </c>
      <c r="E6808" s="3">
        <v>105</v>
      </c>
      <c r="F6808" s="9">
        <v>-70</v>
      </c>
    </row>
    <row r="6809" spans="1:6" ht="15.75" hidden="1" customHeight="1" x14ac:dyDescent="0.2">
      <c r="A6809" s="4">
        <v>44848.822152777779</v>
      </c>
      <c r="B6809" s="2" t="s">
        <v>9618</v>
      </c>
      <c r="C6809" s="2" t="s">
        <v>7853</v>
      </c>
      <c r="D6809" s="1" t="s">
        <v>23</v>
      </c>
      <c r="E6809" s="3">
        <v>27</v>
      </c>
      <c r="F6809" s="9">
        <v>0</v>
      </c>
    </row>
    <row r="6810" spans="1:6" ht="15.75" hidden="1" customHeight="1" x14ac:dyDescent="0.2">
      <c r="A6810" s="4">
        <v>44848.829583333332</v>
      </c>
      <c r="B6810" s="2" t="s">
        <v>9619</v>
      </c>
      <c r="C6810" s="2" t="s">
        <v>9620</v>
      </c>
      <c r="D6810" s="1" t="s">
        <v>11</v>
      </c>
      <c r="E6810" s="3">
        <v>339.5</v>
      </c>
      <c r="F6810" s="9">
        <v>0</v>
      </c>
    </row>
    <row r="6811" spans="1:6" ht="15.75" hidden="1" customHeight="1" x14ac:dyDescent="0.2">
      <c r="A6811" s="4">
        <v>44848.830416666664</v>
      </c>
      <c r="B6811" s="2" t="s">
        <v>9621</v>
      </c>
      <c r="C6811" s="2" t="s">
        <v>1329</v>
      </c>
      <c r="D6811" s="1" t="s">
        <v>16</v>
      </c>
      <c r="E6811" s="3">
        <v>64</v>
      </c>
      <c r="F6811" s="9">
        <v>0</v>
      </c>
    </row>
    <row r="6812" spans="1:6" ht="15.75" hidden="1" customHeight="1" x14ac:dyDescent="0.2">
      <c r="A6812" s="4">
        <v>44848.83525462963</v>
      </c>
      <c r="B6812" s="2" t="s">
        <v>9622</v>
      </c>
      <c r="C6812" s="2" t="s">
        <v>9623</v>
      </c>
      <c r="D6812" s="1" t="s">
        <v>11</v>
      </c>
      <c r="E6812" s="3">
        <v>135</v>
      </c>
      <c r="F6812" s="9">
        <v>-105</v>
      </c>
    </row>
    <row r="6813" spans="1:6" ht="15.75" hidden="1" customHeight="1" x14ac:dyDescent="0.2">
      <c r="A6813" s="4">
        <v>44848.835613425923</v>
      </c>
      <c r="B6813" s="2" t="s">
        <v>9624</v>
      </c>
      <c r="C6813" s="2" t="s">
        <v>607</v>
      </c>
      <c r="D6813" s="1" t="s">
        <v>8</v>
      </c>
      <c r="E6813" s="3">
        <v>141</v>
      </c>
      <c r="F6813" s="9">
        <v>0</v>
      </c>
    </row>
    <row r="6814" spans="1:6" ht="15.75" hidden="1" customHeight="1" x14ac:dyDescent="0.2">
      <c r="A6814" s="4">
        <v>44848.839502314811</v>
      </c>
      <c r="B6814" s="2" t="s">
        <v>9625</v>
      </c>
      <c r="C6814" s="2" t="s">
        <v>9626</v>
      </c>
      <c r="D6814" s="1" t="s">
        <v>8</v>
      </c>
      <c r="E6814" s="3">
        <v>48</v>
      </c>
      <c r="F6814" s="9">
        <v>0</v>
      </c>
    </row>
    <row r="6815" spans="1:6" ht="15.75" hidden="1" customHeight="1" x14ac:dyDescent="0.2">
      <c r="A6815" s="4">
        <v>44848.840509259258</v>
      </c>
      <c r="B6815" s="2" t="s">
        <v>9627</v>
      </c>
      <c r="C6815" s="2" t="s">
        <v>605</v>
      </c>
      <c r="D6815" s="1" t="s">
        <v>16</v>
      </c>
      <c r="E6815" s="3">
        <v>60</v>
      </c>
      <c r="F6815" s="9">
        <v>0</v>
      </c>
    </row>
    <row r="6816" spans="1:6" ht="15.75" hidden="1" customHeight="1" x14ac:dyDescent="0.2">
      <c r="A6816" s="4">
        <v>44848.842418981483</v>
      </c>
      <c r="B6816" s="2" t="s">
        <v>9628</v>
      </c>
      <c r="C6816" s="2" t="s">
        <v>3777</v>
      </c>
      <c r="D6816" s="1" t="s">
        <v>23</v>
      </c>
      <c r="E6816" s="3">
        <v>25.8</v>
      </c>
      <c r="F6816" s="9">
        <v>-15</v>
      </c>
    </row>
    <row r="6817" spans="1:6" ht="15.75" hidden="1" customHeight="1" x14ac:dyDescent="0.2">
      <c r="A6817" s="4">
        <v>44848.842638888891</v>
      </c>
      <c r="B6817" s="2" t="s">
        <v>9629</v>
      </c>
      <c r="C6817" s="2" t="s">
        <v>164</v>
      </c>
      <c r="D6817" s="1" t="s">
        <v>11</v>
      </c>
      <c r="E6817" s="3">
        <v>114</v>
      </c>
      <c r="F6817" s="9">
        <v>0</v>
      </c>
    </row>
    <row r="6818" spans="1:6" ht="15.75" hidden="1" customHeight="1" x14ac:dyDescent="0.2">
      <c r="A6818" s="4">
        <v>44848.843726851854</v>
      </c>
      <c r="B6818" s="2" t="s">
        <v>9630</v>
      </c>
      <c r="C6818" s="2" t="s">
        <v>2630</v>
      </c>
      <c r="D6818" s="1" t="s">
        <v>16</v>
      </c>
      <c r="E6818" s="3">
        <v>250.5</v>
      </c>
      <c r="F6818" s="9">
        <v>0</v>
      </c>
    </row>
    <row r="6819" spans="1:6" ht="15.75" hidden="1" customHeight="1" x14ac:dyDescent="0.2">
      <c r="A6819" s="4">
        <v>44848.843842592592</v>
      </c>
      <c r="B6819" s="2" t="s">
        <v>9631</v>
      </c>
      <c r="C6819" s="2" t="s">
        <v>8451</v>
      </c>
      <c r="D6819" s="1" t="s">
        <v>16</v>
      </c>
      <c r="E6819" s="3">
        <v>78</v>
      </c>
      <c r="F6819" s="9">
        <v>-45</v>
      </c>
    </row>
    <row r="6820" spans="1:6" ht="15.75" hidden="1" customHeight="1" x14ac:dyDescent="0.2">
      <c r="A6820" s="4">
        <v>44848.851585648146</v>
      </c>
      <c r="B6820" s="2" t="s">
        <v>9632</v>
      </c>
      <c r="C6820" s="2" t="s">
        <v>7788</v>
      </c>
      <c r="D6820" s="1" t="s">
        <v>16</v>
      </c>
      <c r="E6820" s="3">
        <v>204</v>
      </c>
      <c r="F6820" s="9">
        <v>0</v>
      </c>
    </row>
    <row r="6821" spans="1:6" ht="15.75" hidden="1" customHeight="1" x14ac:dyDescent="0.2">
      <c r="A6821" s="4">
        <v>44848.851597222223</v>
      </c>
      <c r="B6821" s="2" t="s">
        <v>9633</v>
      </c>
      <c r="C6821" s="2" t="s">
        <v>5808</v>
      </c>
      <c r="D6821" s="1" t="s">
        <v>16</v>
      </c>
      <c r="E6821" s="3">
        <v>88</v>
      </c>
      <c r="F6821" s="9">
        <v>0</v>
      </c>
    </row>
    <row r="6822" spans="1:6" ht="15.75" hidden="1" customHeight="1" x14ac:dyDescent="0.2">
      <c r="A6822" s="4">
        <v>44848.861145833333</v>
      </c>
      <c r="B6822" s="2" t="s">
        <v>9634</v>
      </c>
      <c r="C6822" s="2" t="s">
        <v>9635</v>
      </c>
      <c r="D6822" s="1" t="s">
        <v>16</v>
      </c>
      <c r="E6822" s="3">
        <v>46.8</v>
      </c>
      <c r="F6822" s="9">
        <v>0</v>
      </c>
    </row>
    <row r="6823" spans="1:6" ht="15.75" hidden="1" customHeight="1" x14ac:dyDescent="0.2">
      <c r="A6823" s="4">
        <v>44848.861898148149</v>
      </c>
      <c r="B6823" s="2" t="s">
        <v>9636</v>
      </c>
      <c r="C6823" s="2" t="s">
        <v>9637</v>
      </c>
      <c r="D6823" s="1" t="s">
        <v>11</v>
      </c>
      <c r="E6823" s="3">
        <v>159.5</v>
      </c>
      <c r="F6823" s="9">
        <v>0</v>
      </c>
    </row>
    <row r="6824" spans="1:6" ht="15.75" hidden="1" customHeight="1" x14ac:dyDescent="0.2">
      <c r="A6824" s="4">
        <v>44848.862361111111</v>
      </c>
      <c r="B6824" s="2" t="s">
        <v>9638</v>
      </c>
      <c r="C6824" s="2" t="s">
        <v>2960</v>
      </c>
      <c r="D6824" s="1" t="s">
        <v>16</v>
      </c>
      <c r="E6824" s="3">
        <v>108</v>
      </c>
      <c r="F6824" s="9">
        <v>-45</v>
      </c>
    </row>
    <row r="6825" spans="1:6" ht="15.75" hidden="1" customHeight="1" x14ac:dyDescent="0.2">
      <c r="A6825" s="4">
        <v>44848.862372685187</v>
      </c>
      <c r="B6825" s="2" t="s">
        <v>9639</v>
      </c>
      <c r="C6825" s="2" t="s">
        <v>6581</v>
      </c>
      <c r="D6825" s="1" t="s">
        <v>16</v>
      </c>
      <c r="E6825" s="3">
        <v>150</v>
      </c>
      <c r="F6825" s="9">
        <v>0</v>
      </c>
    </row>
    <row r="6826" spans="1:6" ht="15.75" hidden="1" customHeight="1" x14ac:dyDescent="0.2">
      <c r="A6826" s="4">
        <v>44848.863391203704</v>
      </c>
      <c r="B6826" s="2" t="s">
        <v>9640</v>
      </c>
      <c r="C6826" s="2" t="s">
        <v>127</v>
      </c>
      <c r="D6826" s="1" t="s">
        <v>23</v>
      </c>
      <c r="E6826" s="3">
        <v>49</v>
      </c>
      <c r="F6826" s="9">
        <v>0</v>
      </c>
    </row>
    <row r="6827" spans="1:6" ht="15.75" hidden="1" customHeight="1" x14ac:dyDescent="0.2">
      <c r="A6827" s="4">
        <v>44848.866539351853</v>
      </c>
      <c r="B6827" s="2" t="s">
        <v>9641</v>
      </c>
      <c r="C6827" s="2" t="s">
        <v>5953</v>
      </c>
      <c r="D6827" s="1" t="s">
        <v>8</v>
      </c>
      <c r="E6827" s="3">
        <v>72</v>
      </c>
      <c r="F6827" s="9">
        <v>0</v>
      </c>
    </row>
    <row r="6828" spans="1:6" ht="15.75" hidden="1" customHeight="1" x14ac:dyDescent="0.2">
      <c r="A6828" s="4">
        <v>44848.867569444446</v>
      </c>
      <c r="B6828" s="2" t="s">
        <v>9642</v>
      </c>
      <c r="C6828" s="2" t="s">
        <v>9643</v>
      </c>
      <c r="D6828" s="1" t="s">
        <v>16</v>
      </c>
      <c r="E6828" s="3">
        <v>150</v>
      </c>
      <c r="F6828" s="9">
        <v>0</v>
      </c>
    </row>
    <row r="6829" spans="1:6" ht="15.75" hidden="1" customHeight="1" x14ac:dyDescent="0.2">
      <c r="A6829" s="4">
        <v>44848.867800925924</v>
      </c>
      <c r="B6829" s="2" t="s">
        <v>9644</v>
      </c>
      <c r="C6829" s="2" t="s">
        <v>8862</v>
      </c>
      <c r="D6829" s="1" t="s">
        <v>16</v>
      </c>
      <c r="E6829" s="3">
        <v>92</v>
      </c>
      <c r="F6829" s="9">
        <v>0</v>
      </c>
    </row>
    <row r="6830" spans="1:6" ht="15.75" hidden="1" customHeight="1" x14ac:dyDescent="0.2">
      <c r="A6830" s="4">
        <v>44848.872685185182</v>
      </c>
      <c r="B6830" s="2" t="s">
        <v>9645</v>
      </c>
      <c r="C6830" s="2" t="s">
        <v>854</v>
      </c>
      <c r="D6830" s="1" t="s">
        <v>16</v>
      </c>
      <c r="E6830" s="3">
        <v>94</v>
      </c>
      <c r="F6830" s="9">
        <v>0</v>
      </c>
    </row>
    <row r="6831" spans="1:6" ht="15.75" hidden="1" customHeight="1" x14ac:dyDescent="0.2">
      <c r="A6831" s="4">
        <v>44848.873368055552</v>
      </c>
      <c r="B6831" s="2" t="s">
        <v>9646</v>
      </c>
      <c r="C6831" s="2" t="s">
        <v>9647</v>
      </c>
      <c r="D6831" s="1" t="s">
        <v>16</v>
      </c>
      <c r="E6831" s="3">
        <v>39</v>
      </c>
      <c r="F6831" s="9">
        <v>-30</v>
      </c>
    </row>
    <row r="6832" spans="1:6" ht="15.75" hidden="1" customHeight="1" x14ac:dyDescent="0.2">
      <c r="A6832" s="4">
        <v>44848.874664351853</v>
      </c>
      <c r="B6832" s="2" t="s">
        <v>9648</v>
      </c>
      <c r="C6832" s="2" t="s">
        <v>858</v>
      </c>
      <c r="D6832" s="1" t="s">
        <v>16</v>
      </c>
      <c r="E6832" s="3">
        <v>187.5</v>
      </c>
      <c r="F6832" s="9">
        <v>0</v>
      </c>
    </row>
    <row r="6833" spans="1:6" ht="15.75" hidden="1" customHeight="1" x14ac:dyDescent="0.2">
      <c r="A6833" s="4">
        <v>44848.874895833331</v>
      </c>
      <c r="B6833" s="2" t="s">
        <v>9649</v>
      </c>
      <c r="C6833" s="2" t="s">
        <v>3737</v>
      </c>
      <c r="D6833" s="1" t="s">
        <v>8</v>
      </c>
      <c r="E6833" s="3">
        <v>88.5</v>
      </c>
      <c r="F6833" s="9">
        <v>0</v>
      </c>
    </row>
    <row r="6834" spans="1:6" ht="15.75" hidden="1" customHeight="1" x14ac:dyDescent="0.2">
      <c r="A6834" s="4">
        <v>44848.875243055554</v>
      </c>
      <c r="B6834" s="2" t="s">
        <v>9650</v>
      </c>
      <c r="C6834" s="2" t="s">
        <v>1388</v>
      </c>
      <c r="D6834" s="1" t="s">
        <v>8</v>
      </c>
      <c r="E6834" s="3">
        <v>96</v>
      </c>
      <c r="F6834" s="9">
        <v>0</v>
      </c>
    </row>
    <row r="6835" spans="1:6" ht="15.75" hidden="1" customHeight="1" x14ac:dyDescent="0.2">
      <c r="A6835" s="4">
        <v>44848.882314814815</v>
      </c>
      <c r="B6835" s="2" t="s">
        <v>9651</v>
      </c>
      <c r="C6835" s="2" t="s">
        <v>2157</v>
      </c>
      <c r="D6835" s="1" t="s">
        <v>11</v>
      </c>
      <c r="E6835" s="3">
        <v>91.96</v>
      </c>
      <c r="F6835" s="9">
        <v>-59.96</v>
      </c>
    </row>
    <row r="6836" spans="1:6" ht="15.75" hidden="1" customHeight="1" x14ac:dyDescent="0.2">
      <c r="A6836" s="4">
        <v>44848.88553240741</v>
      </c>
      <c r="B6836" s="2" t="s">
        <v>9652</v>
      </c>
      <c r="C6836" s="2" t="s">
        <v>2666</v>
      </c>
      <c r="D6836" s="1" t="s">
        <v>23</v>
      </c>
      <c r="E6836" s="3">
        <v>52</v>
      </c>
      <c r="F6836" s="9">
        <v>-30</v>
      </c>
    </row>
    <row r="6837" spans="1:6" ht="15.75" hidden="1" customHeight="1" x14ac:dyDescent="0.2">
      <c r="A6837" s="4">
        <v>44848.887060185189</v>
      </c>
      <c r="B6837" s="2" t="s">
        <v>9653</v>
      </c>
      <c r="C6837" s="2" t="s">
        <v>9654</v>
      </c>
      <c r="D6837" s="1" t="s">
        <v>16</v>
      </c>
      <c r="E6837" s="3">
        <v>72</v>
      </c>
      <c r="F6837" s="9">
        <v>0</v>
      </c>
    </row>
    <row r="6838" spans="1:6" ht="15.75" hidden="1" customHeight="1" x14ac:dyDescent="0.2">
      <c r="A6838" s="4">
        <v>44848.887245370373</v>
      </c>
      <c r="B6838" s="2" t="s">
        <v>9655</v>
      </c>
      <c r="C6838" s="2" t="s">
        <v>6413</v>
      </c>
      <c r="D6838" s="1" t="s">
        <v>16</v>
      </c>
      <c r="E6838" s="3">
        <v>154</v>
      </c>
      <c r="F6838" s="9">
        <v>0</v>
      </c>
    </row>
    <row r="6839" spans="1:6" ht="15.75" hidden="1" customHeight="1" x14ac:dyDescent="0.2">
      <c r="A6839" s="4">
        <v>44848.8903125</v>
      </c>
      <c r="B6839" s="2" t="s">
        <v>9656</v>
      </c>
      <c r="C6839" s="2" t="s">
        <v>8302</v>
      </c>
      <c r="D6839" s="1" t="s">
        <v>11</v>
      </c>
      <c r="E6839" s="3">
        <v>144</v>
      </c>
      <c r="F6839" s="9">
        <v>-60</v>
      </c>
    </row>
    <row r="6840" spans="1:6" ht="15.75" hidden="1" customHeight="1" x14ac:dyDescent="0.2">
      <c r="A6840" s="4">
        <v>44848.890659722223</v>
      </c>
      <c r="B6840" s="2" t="s">
        <v>9657</v>
      </c>
      <c r="C6840" s="2" t="s">
        <v>4681</v>
      </c>
      <c r="D6840" s="1" t="s">
        <v>8</v>
      </c>
      <c r="E6840" s="3">
        <v>36</v>
      </c>
      <c r="F6840" s="9">
        <v>0</v>
      </c>
    </row>
    <row r="6841" spans="1:6" ht="15.75" hidden="1" customHeight="1" x14ac:dyDescent="0.2">
      <c r="A6841" s="4">
        <v>44848.89298611111</v>
      </c>
      <c r="B6841" s="2" t="s">
        <v>9658</v>
      </c>
      <c r="C6841" s="2" t="s">
        <v>8685</v>
      </c>
      <c r="D6841" s="1" t="s">
        <v>16</v>
      </c>
      <c r="E6841" s="3">
        <v>102</v>
      </c>
      <c r="F6841" s="9">
        <v>-45</v>
      </c>
    </row>
    <row r="6842" spans="1:6" ht="15.75" hidden="1" customHeight="1" x14ac:dyDescent="0.2">
      <c r="A6842" s="4">
        <v>44848.895115740743</v>
      </c>
      <c r="B6842" s="2" t="s">
        <v>9659</v>
      </c>
      <c r="C6842" s="2" t="s">
        <v>687</v>
      </c>
      <c r="D6842" s="1" t="s">
        <v>11</v>
      </c>
      <c r="E6842" s="3">
        <v>192</v>
      </c>
      <c r="F6842" s="9">
        <v>0</v>
      </c>
    </row>
    <row r="6843" spans="1:6" ht="15.75" hidden="1" customHeight="1" x14ac:dyDescent="0.2">
      <c r="A6843" s="4">
        <v>44848.897534722222</v>
      </c>
      <c r="B6843" s="2" t="s">
        <v>9660</v>
      </c>
      <c r="C6843" s="2" t="s">
        <v>213</v>
      </c>
      <c r="D6843" s="1" t="s">
        <v>16</v>
      </c>
      <c r="E6843" s="3">
        <v>152</v>
      </c>
      <c r="F6843" s="9">
        <v>0</v>
      </c>
    </row>
    <row r="6844" spans="1:6" ht="15.75" hidden="1" customHeight="1" x14ac:dyDescent="0.2">
      <c r="A6844" s="4">
        <v>44848.898182870369</v>
      </c>
      <c r="B6844" s="2" t="s">
        <v>9661</v>
      </c>
      <c r="C6844" s="2" t="s">
        <v>829</v>
      </c>
      <c r="D6844" s="1" t="s">
        <v>11</v>
      </c>
      <c r="E6844" s="3">
        <v>120</v>
      </c>
      <c r="F6844" s="9">
        <v>0</v>
      </c>
    </row>
    <row r="6845" spans="1:6" ht="15.75" hidden="1" customHeight="1" x14ac:dyDescent="0.2">
      <c r="A6845" s="4">
        <v>44848.900648148148</v>
      </c>
      <c r="B6845" s="2" t="s">
        <v>9662</v>
      </c>
      <c r="C6845" s="2" t="s">
        <v>7558</v>
      </c>
      <c r="D6845" s="1" t="s">
        <v>16</v>
      </c>
      <c r="E6845" s="3">
        <v>123</v>
      </c>
      <c r="F6845" s="9">
        <v>0</v>
      </c>
    </row>
    <row r="6846" spans="1:6" ht="15.75" hidden="1" customHeight="1" x14ac:dyDescent="0.2">
      <c r="A6846" s="4">
        <v>44848.902256944442</v>
      </c>
      <c r="B6846" s="2" t="s">
        <v>9663</v>
      </c>
      <c r="C6846" s="2" t="s">
        <v>4098</v>
      </c>
      <c r="D6846" s="1" t="s">
        <v>23</v>
      </c>
      <c r="E6846" s="3">
        <v>24</v>
      </c>
      <c r="F6846" s="9">
        <v>0</v>
      </c>
    </row>
    <row r="6847" spans="1:6" ht="15.75" hidden="1" customHeight="1" x14ac:dyDescent="0.2">
      <c r="A6847" s="4">
        <v>44848.902986111112</v>
      </c>
      <c r="B6847" s="2" t="s">
        <v>9664</v>
      </c>
      <c r="C6847" s="2" t="s">
        <v>2338</v>
      </c>
      <c r="D6847" s="1" t="s">
        <v>8</v>
      </c>
      <c r="E6847" s="3">
        <v>61.5</v>
      </c>
      <c r="F6847" s="9">
        <v>0</v>
      </c>
    </row>
    <row r="6848" spans="1:6" ht="15.75" hidden="1" customHeight="1" x14ac:dyDescent="0.2">
      <c r="A6848" s="4">
        <v>44848.905046296299</v>
      </c>
      <c r="B6848" s="2" t="s">
        <v>9665</v>
      </c>
      <c r="C6848" s="2" t="s">
        <v>511</v>
      </c>
      <c r="D6848" s="1" t="s">
        <v>16</v>
      </c>
      <c r="E6848" s="3">
        <v>75.599999999999994</v>
      </c>
      <c r="F6848" s="9">
        <v>0</v>
      </c>
    </row>
    <row r="6849" spans="1:6" ht="15.75" hidden="1" customHeight="1" x14ac:dyDescent="0.2">
      <c r="A6849" s="4">
        <v>44848.905428240738</v>
      </c>
      <c r="B6849" s="2" t="s">
        <v>9666</v>
      </c>
      <c r="C6849" s="2" t="s">
        <v>1891</v>
      </c>
      <c r="D6849" s="1" t="s">
        <v>11</v>
      </c>
      <c r="E6849" s="3">
        <v>60</v>
      </c>
      <c r="F6849" s="9">
        <v>0</v>
      </c>
    </row>
    <row r="6850" spans="1:6" ht="15.75" hidden="1" customHeight="1" x14ac:dyDescent="0.2">
      <c r="A6850" s="4">
        <v>44848.910567129627</v>
      </c>
      <c r="B6850" s="2" t="s">
        <v>9667</v>
      </c>
      <c r="C6850" s="2" t="s">
        <v>9668</v>
      </c>
      <c r="D6850" s="1" t="s">
        <v>16</v>
      </c>
      <c r="E6850" s="3">
        <v>56</v>
      </c>
      <c r="F6850" s="9">
        <v>0</v>
      </c>
    </row>
    <row r="6851" spans="1:6" ht="15.75" hidden="1" customHeight="1" x14ac:dyDescent="0.2">
      <c r="A6851" s="4">
        <v>44848.911215277774</v>
      </c>
      <c r="B6851" s="2" t="s">
        <v>9669</v>
      </c>
      <c r="C6851" s="2" t="s">
        <v>9670</v>
      </c>
      <c r="D6851" s="1" t="s">
        <v>8</v>
      </c>
      <c r="E6851" s="3">
        <v>83</v>
      </c>
      <c r="F6851" s="9">
        <v>-80</v>
      </c>
    </row>
    <row r="6852" spans="1:6" ht="15.75" hidden="1" customHeight="1" x14ac:dyDescent="0.2">
      <c r="A6852" s="4">
        <v>44848.914884259262</v>
      </c>
      <c r="B6852" s="2" t="s">
        <v>9671</v>
      </c>
      <c r="C6852" s="2" t="s">
        <v>1971</v>
      </c>
      <c r="D6852" s="1" t="s">
        <v>11</v>
      </c>
      <c r="E6852" s="3">
        <v>170</v>
      </c>
      <c r="F6852" s="9">
        <v>0</v>
      </c>
    </row>
    <row r="6853" spans="1:6" ht="15.75" hidden="1" customHeight="1" x14ac:dyDescent="0.2">
      <c r="A6853" s="4">
        <v>44848.919814814813</v>
      </c>
      <c r="B6853" s="2" t="s">
        <v>9672</v>
      </c>
      <c r="C6853" s="2" t="s">
        <v>1687</v>
      </c>
      <c r="D6853" s="1" t="s">
        <v>8</v>
      </c>
      <c r="E6853" s="3">
        <v>79.44</v>
      </c>
      <c r="F6853" s="9">
        <v>0</v>
      </c>
    </row>
    <row r="6854" spans="1:6" ht="15.75" hidden="1" customHeight="1" x14ac:dyDescent="0.2">
      <c r="A6854" s="4">
        <v>44848.920127314814</v>
      </c>
      <c r="B6854" s="2" t="s">
        <v>9673</v>
      </c>
      <c r="C6854" s="2" t="s">
        <v>1304</v>
      </c>
      <c r="D6854" s="1" t="s">
        <v>11</v>
      </c>
      <c r="E6854" s="3">
        <v>127.5</v>
      </c>
      <c r="F6854" s="9">
        <v>0</v>
      </c>
    </row>
    <row r="6855" spans="1:6" ht="15.75" hidden="1" customHeight="1" x14ac:dyDescent="0.2">
      <c r="A6855" s="4">
        <v>44848.920173611114</v>
      </c>
      <c r="B6855" s="2" t="s">
        <v>9674</v>
      </c>
      <c r="C6855" s="2" t="s">
        <v>7299</v>
      </c>
      <c r="D6855" s="1" t="s">
        <v>8</v>
      </c>
      <c r="E6855" s="3">
        <v>83.94</v>
      </c>
      <c r="F6855" s="9">
        <v>0</v>
      </c>
    </row>
    <row r="6856" spans="1:6" ht="15.75" hidden="1" customHeight="1" x14ac:dyDescent="0.2">
      <c r="A6856" s="4">
        <v>44848.923402777778</v>
      </c>
      <c r="B6856" s="2" t="s">
        <v>9675</v>
      </c>
      <c r="C6856" s="2" t="s">
        <v>1894</v>
      </c>
      <c r="D6856" s="1" t="s">
        <v>16</v>
      </c>
      <c r="E6856" s="3">
        <v>153</v>
      </c>
      <c r="F6856" s="9">
        <v>0</v>
      </c>
    </row>
    <row r="6857" spans="1:6" ht="15.75" hidden="1" customHeight="1" x14ac:dyDescent="0.2">
      <c r="A6857" s="4">
        <v>44848.92396990741</v>
      </c>
      <c r="B6857" s="2" t="s">
        <v>9676</v>
      </c>
      <c r="C6857" s="2" t="s">
        <v>678</v>
      </c>
      <c r="D6857" s="1" t="s">
        <v>16</v>
      </c>
      <c r="E6857" s="3">
        <v>96</v>
      </c>
      <c r="F6857" s="9">
        <v>0</v>
      </c>
    </row>
    <row r="6858" spans="1:6" ht="15.75" hidden="1" customHeight="1" x14ac:dyDescent="0.2">
      <c r="A6858" s="4">
        <v>44848.930486111109</v>
      </c>
      <c r="B6858" s="2" t="s">
        <v>9677</v>
      </c>
      <c r="C6858" s="2" t="s">
        <v>9162</v>
      </c>
      <c r="D6858" s="1" t="s">
        <v>16</v>
      </c>
      <c r="E6858" s="3">
        <v>156</v>
      </c>
      <c r="F6858" s="9">
        <v>0</v>
      </c>
    </row>
    <row r="6859" spans="1:6" ht="15.75" hidden="1" customHeight="1" x14ac:dyDescent="0.2">
      <c r="A6859" s="4">
        <v>44848.938148148147</v>
      </c>
      <c r="B6859" s="2" t="s">
        <v>9678</v>
      </c>
      <c r="C6859" s="2" t="s">
        <v>6751</v>
      </c>
      <c r="D6859" s="1" t="s">
        <v>36</v>
      </c>
      <c r="E6859" s="3">
        <v>60</v>
      </c>
      <c r="F6859" s="9">
        <v>0</v>
      </c>
    </row>
    <row r="6860" spans="1:6" ht="15.75" hidden="1" customHeight="1" x14ac:dyDescent="0.2">
      <c r="A6860" s="4">
        <v>44848.939675925925</v>
      </c>
      <c r="B6860" s="2" t="s">
        <v>9679</v>
      </c>
      <c r="C6860" s="2" t="s">
        <v>9680</v>
      </c>
      <c r="D6860" s="1" t="s">
        <v>8</v>
      </c>
      <c r="E6860" s="3">
        <v>180</v>
      </c>
      <c r="F6860" s="9">
        <v>0</v>
      </c>
    </row>
    <row r="6861" spans="1:6" ht="15.75" hidden="1" customHeight="1" x14ac:dyDescent="0.2">
      <c r="A6861" s="4">
        <v>44848.939826388887</v>
      </c>
      <c r="B6861" s="2" t="s">
        <v>9681</v>
      </c>
      <c r="C6861" s="2" t="s">
        <v>2782</v>
      </c>
      <c r="D6861" s="1" t="s">
        <v>16</v>
      </c>
      <c r="E6861" s="3">
        <v>117</v>
      </c>
      <c r="F6861" s="9">
        <v>0</v>
      </c>
    </row>
    <row r="6862" spans="1:6" ht="15.75" hidden="1" customHeight="1" x14ac:dyDescent="0.2">
      <c r="A6862" s="4">
        <v>44848.940682870372</v>
      </c>
      <c r="B6862" s="2" t="s">
        <v>9682</v>
      </c>
      <c r="C6862" s="2" t="s">
        <v>4923</v>
      </c>
      <c r="D6862" s="1" t="s">
        <v>16</v>
      </c>
      <c r="E6862" s="3">
        <v>48</v>
      </c>
      <c r="F6862" s="9">
        <v>0</v>
      </c>
    </row>
    <row r="6863" spans="1:6" ht="15.75" hidden="1" customHeight="1" x14ac:dyDescent="0.2">
      <c r="A6863" s="4">
        <v>44848.942476851851</v>
      </c>
      <c r="B6863" s="2" t="s">
        <v>9683</v>
      </c>
      <c r="C6863" s="2" t="s">
        <v>9684</v>
      </c>
      <c r="D6863" s="1" t="s">
        <v>36</v>
      </c>
      <c r="E6863" s="3">
        <v>16</v>
      </c>
      <c r="F6863" s="9">
        <v>0</v>
      </c>
    </row>
    <row r="6864" spans="1:6" ht="15.75" hidden="1" customHeight="1" x14ac:dyDescent="0.2">
      <c r="A6864" s="4">
        <v>44848.944976851853</v>
      </c>
      <c r="B6864" s="2" t="s">
        <v>9685</v>
      </c>
      <c r="C6864" s="2" t="s">
        <v>1978</v>
      </c>
      <c r="D6864" s="1" t="s">
        <v>8</v>
      </c>
      <c r="E6864" s="3">
        <v>120</v>
      </c>
      <c r="F6864" s="9">
        <v>0</v>
      </c>
    </row>
    <row r="6865" spans="1:6" ht="15.75" hidden="1" customHeight="1" x14ac:dyDescent="0.2">
      <c r="A6865" s="4">
        <v>44848.948587962965</v>
      </c>
      <c r="B6865" s="2" t="s">
        <v>9686</v>
      </c>
      <c r="C6865" s="2" t="s">
        <v>2561</v>
      </c>
      <c r="D6865" s="1" t="s">
        <v>16</v>
      </c>
      <c r="E6865" s="3">
        <v>88.5</v>
      </c>
      <c r="F6865" s="9">
        <v>-45</v>
      </c>
    </row>
    <row r="6866" spans="1:6" ht="15.75" hidden="1" customHeight="1" x14ac:dyDescent="0.2">
      <c r="A6866" s="4">
        <v>44848.950671296298</v>
      </c>
      <c r="B6866" s="2" t="s">
        <v>9687</v>
      </c>
      <c r="C6866" s="2" t="s">
        <v>27</v>
      </c>
      <c r="D6866" s="1" t="s">
        <v>8</v>
      </c>
      <c r="E6866" s="3">
        <v>84</v>
      </c>
      <c r="F6866" s="9">
        <v>0</v>
      </c>
    </row>
    <row r="6867" spans="1:6" ht="15.75" hidden="1" customHeight="1" x14ac:dyDescent="0.2">
      <c r="A6867" s="4">
        <v>44848.95244212963</v>
      </c>
      <c r="B6867" s="2" t="s">
        <v>9688</v>
      </c>
      <c r="C6867" s="2" t="s">
        <v>2523</v>
      </c>
      <c r="D6867" s="1" t="s">
        <v>16</v>
      </c>
      <c r="E6867" s="3">
        <v>74</v>
      </c>
      <c r="F6867" s="9">
        <v>0</v>
      </c>
    </row>
    <row r="6868" spans="1:6" ht="15.75" hidden="1" customHeight="1" x14ac:dyDescent="0.2">
      <c r="A6868" s="4">
        <v>44848.953888888886</v>
      </c>
      <c r="B6868" s="2" t="s">
        <v>9689</v>
      </c>
      <c r="C6868" s="2" t="s">
        <v>5997</v>
      </c>
      <c r="D6868" s="1" t="s">
        <v>16</v>
      </c>
      <c r="E6868" s="3">
        <v>282</v>
      </c>
      <c r="F6868" s="9">
        <v>0</v>
      </c>
    </row>
    <row r="6869" spans="1:6" ht="15.75" hidden="1" customHeight="1" x14ac:dyDescent="0.2">
      <c r="A6869" s="4">
        <v>44848.961597222224</v>
      </c>
      <c r="B6869" s="2" t="s">
        <v>9690</v>
      </c>
      <c r="C6869" s="2" t="s">
        <v>5997</v>
      </c>
      <c r="D6869" s="1" t="s">
        <v>11</v>
      </c>
      <c r="E6869" s="3">
        <v>123</v>
      </c>
      <c r="F6869" s="9">
        <v>0</v>
      </c>
    </row>
    <row r="6870" spans="1:6" ht="15.75" hidden="1" customHeight="1" x14ac:dyDescent="0.2">
      <c r="A6870" s="4">
        <v>44848.981435185182</v>
      </c>
      <c r="B6870" s="2" t="s">
        <v>9691</v>
      </c>
      <c r="C6870" s="2" t="s">
        <v>3286</v>
      </c>
      <c r="D6870" s="1" t="s">
        <v>36</v>
      </c>
      <c r="E6870" s="3">
        <v>44</v>
      </c>
      <c r="F6870" s="9">
        <v>0</v>
      </c>
    </row>
    <row r="6871" spans="1:6" ht="15.75" hidden="1" customHeight="1" x14ac:dyDescent="0.2">
      <c r="A6871" s="4">
        <v>44848.985833333332</v>
      </c>
      <c r="B6871" s="2" t="s">
        <v>9692</v>
      </c>
      <c r="C6871" s="2" t="s">
        <v>9693</v>
      </c>
      <c r="D6871" s="1" t="s">
        <v>16</v>
      </c>
      <c r="E6871" s="3">
        <v>171</v>
      </c>
      <c r="F6871" s="9">
        <v>0</v>
      </c>
    </row>
    <row r="6872" spans="1:6" ht="15.75" hidden="1" customHeight="1" x14ac:dyDescent="0.2">
      <c r="A6872" s="4">
        <v>44849.00377314815</v>
      </c>
      <c r="B6872" s="2" t="s">
        <v>9694</v>
      </c>
      <c r="C6872" s="2" t="s">
        <v>813</v>
      </c>
      <c r="D6872" s="1" t="s">
        <v>16</v>
      </c>
      <c r="E6872" s="3">
        <v>96</v>
      </c>
      <c r="F6872" s="9">
        <v>-60</v>
      </c>
    </row>
    <row r="6873" spans="1:6" ht="15.75" hidden="1" customHeight="1" x14ac:dyDescent="0.2">
      <c r="A6873" s="4">
        <v>44849.010509259257</v>
      </c>
      <c r="B6873" s="2" t="s">
        <v>9695</v>
      </c>
      <c r="C6873" s="2" t="s">
        <v>8211</v>
      </c>
      <c r="D6873" s="1" t="s">
        <v>36</v>
      </c>
      <c r="E6873" s="3">
        <v>67.599999999999994</v>
      </c>
      <c r="F6873" s="9">
        <v>0</v>
      </c>
    </row>
    <row r="6874" spans="1:6" ht="15.75" hidden="1" customHeight="1" x14ac:dyDescent="0.2">
      <c r="A6874" s="4">
        <v>44849.011064814818</v>
      </c>
      <c r="B6874" s="2" t="s">
        <v>9696</v>
      </c>
      <c r="C6874" s="2" t="s">
        <v>5997</v>
      </c>
      <c r="D6874" s="1" t="s">
        <v>23</v>
      </c>
      <c r="E6874" s="3">
        <v>70</v>
      </c>
      <c r="F6874" s="9">
        <v>0</v>
      </c>
    </row>
    <row r="6875" spans="1:6" ht="15.75" hidden="1" customHeight="1" x14ac:dyDescent="0.2">
      <c r="A6875" s="4">
        <v>44849.020335648151</v>
      </c>
      <c r="B6875" s="2" t="s">
        <v>9697</v>
      </c>
      <c r="C6875" s="2" t="s">
        <v>6783</v>
      </c>
      <c r="D6875" s="1" t="s">
        <v>36</v>
      </c>
      <c r="E6875" s="3">
        <v>47</v>
      </c>
      <c r="F6875" s="9">
        <v>-30</v>
      </c>
    </row>
    <row r="6876" spans="1:6" ht="15.75" hidden="1" customHeight="1" x14ac:dyDescent="0.2">
      <c r="A6876" s="4">
        <v>44849.031412037039</v>
      </c>
      <c r="B6876" s="2" t="s">
        <v>9698</v>
      </c>
      <c r="C6876" s="2" t="s">
        <v>8550</v>
      </c>
      <c r="D6876" s="1" t="s">
        <v>23</v>
      </c>
      <c r="E6876" s="3">
        <v>32</v>
      </c>
      <c r="F6876" s="9">
        <v>0</v>
      </c>
    </row>
    <row r="6877" spans="1:6" ht="15.75" hidden="1" customHeight="1" x14ac:dyDescent="0.2">
      <c r="A6877" s="4">
        <v>44849.033993055556</v>
      </c>
      <c r="B6877" s="2" t="s">
        <v>9699</v>
      </c>
      <c r="C6877" s="2" t="s">
        <v>1502</v>
      </c>
      <c r="D6877" s="1" t="s">
        <v>23</v>
      </c>
      <c r="E6877" s="3">
        <v>16</v>
      </c>
      <c r="F6877" s="9">
        <v>0</v>
      </c>
    </row>
    <row r="6878" spans="1:6" ht="15.75" hidden="1" customHeight="1" x14ac:dyDescent="0.2">
      <c r="A6878" s="4">
        <v>44849.037673611114</v>
      </c>
      <c r="B6878" s="2" t="s">
        <v>9700</v>
      </c>
      <c r="C6878" s="2" t="s">
        <v>4877</v>
      </c>
      <c r="D6878" s="1" t="s">
        <v>23</v>
      </c>
      <c r="E6878" s="3">
        <v>31.99</v>
      </c>
      <c r="F6878" s="9">
        <v>0</v>
      </c>
    </row>
    <row r="6879" spans="1:6" ht="15.75" hidden="1" customHeight="1" x14ac:dyDescent="0.2">
      <c r="A6879" s="4">
        <v>44849.043807870374</v>
      </c>
      <c r="B6879" s="2" t="s">
        <v>9701</v>
      </c>
      <c r="C6879" s="2" t="s">
        <v>2563</v>
      </c>
      <c r="D6879" s="1" t="s">
        <v>16</v>
      </c>
      <c r="E6879" s="3">
        <v>114</v>
      </c>
      <c r="F6879" s="9">
        <v>-60</v>
      </c>
    </row>
    <row r="6880" spans="1:6" ht="15.75" hidden="1" customHeight="1" x14ac:dyDescent="0.2">
      <c r="A6880" s="4">
        <v>44849.046736111108</v>
      </c>
      <c r="B6880" s="2" t="s">
        <v>9702</v>
      </c>
      <c r="C6880" s="2" t="s">
        <v>3417</v>
      </c>
      <c r="D6880" s="1" t="s">
        <v>23</v>
      </c>
      <c r="E6880" s="3">
        <v>24</v>
      </c>
      <c r="F6880" s="9">
        <v>0</v>
      </c>
    </row>
    <row r="6881" spans="1:6" ht="15.75" hidden="1" customHeight="1" x14ac:dyDescent="0.2">
      <c r="A6881" s="4">
        <v>44849.047476851854</v>
      </c>
      <c r="B6881" s="2" t="s">
        <v>9703</v>
      </c>
      <c r="C6881" s="2" t="s">
        <v>31</v>
      </c>
      <c r="D6881" s="1" t="s">
        <v>23</v>
      </c>
      <c r="E6881" s="3">
        <v>20</v>
      </c>
      <c r="F6881" s="9">
        <v>0</v>
      </c>
    </row>
    <row r="6882" spans="1:6" ht="15.75" hidden="1" customHeight="1" x14ac:dyDescent="0.2">
      <c r="A6882" s="4">
        <v>44849.047824074078</v>
      </c>
      <c r="B6882" s="2" t="s">
        <v>9704</v>
      </c>
      <c r="C6882" s="2" t="s">
        <v>2198</v>
      </c>
      <c r="D6882" s="1" t="s">
        <v>23</v>
      </c>
      <c r="E6882" s="3">
        <v>28</v>
      </c>
      <c r="F6882" s="9">
        <v>0</v>
      </c>
    </row>
    <row r="6883" spans="1:6" ht="15.75" hidden="1" customHeight="1" x14ac:dyDescent="0.2">
      <c r="A6883" s="4">
        <v>44849.066724537035</v>
      </c>
      <c r="B6883" s="2" t="s">
        <v>9705</v>
      </c>
      <c r="C6883" s="2" t="s">
        <v>2563</v>
      </c>
      <c r="D6883" s="1" t="s">
        <v>16</v>
      </c>
      <c r="E6883" s="3">
        <v>92</v>
      </c>
      <c r="F6883" s="9">
        <v>0</v>
      </c>
    </row>
    <row r="6884" spans="1:6" ht="15.75" hidden="1" customHeight="1" x14ac:dyDescent="0.2">
      <c r="A6884" s="4">
        <v>44849.071875000001</v>
      </c>
      <c r="B6884" s="2" t="s">
        <v>9706</v>
      </c>
      <c r="C6884" s="2" t="s">
        <v>5220</v>
      </c>
      <c r="D6884" s="1" t="s">
        <v>8</v>
      </c>
      <c r="E6884" s="3">
        <v>82.5</v>
      </c>
      <c r="F6884" s="9">
        <v>-45</v>
      </c>
    </row>
    <row r="6885" spans="1:6" ht="15.75" hidden="1" customHeight="1" x14ac:dyDescent="0.2">
      <c r="A6885" s="4">
        <v>44849.099328703705</v>
      </c>
      <c r="B6885" s="2" t="s">
        <v>9707</v>
      </c>
      <c r="C6885" s="2" t="s">
        <v>5378</v>
      </c>
      <c r="D6885" s="1" t="s">
        <v>23</v>
      </c>
      <c r="E6885" s="3">
        <v>36</v>
      </c>
      <c r="F6885" s="9">
        <v>0</v>
      </c>
    </row>
    <row r="6886" spans="1:6" ht="15.75" hidden="1" customHeight="1" x14ac:dyDescent="0.2">
      <c r="A6886" s="4">
        <v>44849.13212962963</v>
      </c>
      <c r="B6886" s="2" t="s">
        <v>9708</v>
      </c>
      <c r="C6886" s="2" t="s">
        <v>7437</v>
      </c>
      <c r="D6886" s="1" t="s">
        <v>23</v>
      </c>
      <c r="E6886" s="3">
        <v>23.5</v>
      </c>
      <c r="F6886" s="9">
        <v>0</v>
      </c>
    </row>
    <row r="6887" spans="1:6" ht="15.75" hidden="1" customHeight="1" x14ac:dyDescent="0.2">
      <c r="A6887" s="4">
        <v>44849.431851851848</v>
      </c>
      <c r="B6887" s="2" t="s">
        <v>9709</v>
      </c>
      <c r="C6887" s="2" t="s">
        <v>9281</v>
      </c>
      <c r="D6887" s="1" t="s">
        <v>16</v>
      </c>
      <c r="E6887" s="3">
        <v>143.69999999999999</v>
      </c>
      <c r="F6887" s="9">
        <v>0</v>
      </c>
    </row>
    <row r="6888" spans="1:6" ht="15.75" hidden="1" customHeight="1" x14ac:dyDescent="0.2">
      <c r="A6888" s="4">
        <v>44849.436412037037</v>
      </c>
      <c r="B6888" s="2" t="s">
        <v>9710</v>
      </c>
      <c r="C6888" s="2" t="s">
        <v>972</v>
      </c>
      <c r="D6888" s="1" t="s">
        <v>23</v>
      </c>
      <c r="E6888" s="3">
        <v>13</v>
      </c>
      <c r="F6888" s="9">
        <v>0</v>
      </c>
    </row>
    <row r="6889" spans="1:6" ht="15.75" hidden="1" customHeight="1" x14ac:dyDescent="0.2">
      <c r="A6889" s="4">
        <v>44849.461238425924</v>
      </c>
      <c r="B6889" s="2" t="s">
        <v>9711</v>
      </c>
      <c r="C6889" s="2" t="s">
        <v>9712</v>
      </c>
      <c r="D6889" s="1" t="s">
        <v>11</v>
      </c>
      <c r="E6889" s="3">
        <v>150</v>
      </c>
      <c r="F6889" s="9">
        <v>-150</v>
      </c>
    </row>
    <row r="6890" spans="1:6" ht="15.75" hidden="1" customHeight="1" x14ac:dyDescent="0.2">
      <c r="A6890" s="4">
        <v>44849.463252314818</v>
      </c>
      <c r="B6890" s="2" t="s">
        <v>9713</v>
      </c>
      <c r="C6890" s="2" t="s">
        <v>353</v>
      </c>
      <c r="D6890" s="1" t="s">
        <v>23</v>
      </c>
      <c r="E6890" s="3">
        <v>37</v>
      </c>
      <c r="F6890" s="9">
        <v>0</v>
      </c>
    </row>
    <row r="6891" spans="1:6" ht="15.75" hidden="1" customHeight="1" x14ac:dyDescent="0.2">
      <c r="A6891" s="4">
        <v>44849.465798611112</v>
      </c>
      <c r="B6891" s="2" t="s">
        <v>9714</v>
      </c>
      <c r="C6891" s="2" t="s">
        <v>5848</v>
      </c>
      <c r="D6891" s="1" t="s">
        <v>11</v>
      </c>
      <c r="E6891" s="3">
        <v>179.5</v>
      </c>
      <c r="F6891" s="9">
        <v>0</v>
      </c>
    </row>
    <row r="6892" spans="1:6" ht="15.75" hidden="1" customHeight="1" x14ac:dyDescent="0.2">
      <c r="A6892" s="4">
        <v>44849.469837962963</v>
      </c>
      <c r="B6892" s="2" t="s">
        <v>9715</v>
      </c>
      <c r="C6892" s="2" t="s">
        <v>357</v>
      </c>
      <c r="D6892" s="1" t="s">
        <v>16</v>
      </c>
      <c r="E6892" s="3">
        <v>326.8</v>
      </c>
      <c r="F6892" s="9">
        <v>0</v>
      </c>
    </row>
    <row r="6893" spans="1:6" ht="15.75" hidden="1" customHeight="1" x14ac:dyDescent="0.2">
      <c r="A6893" s="4">
        <v>44849.469930555555</v>
      </c>
      <c r="B6893" s="2" t="s">
        <v>9716</v>
      </c>
      <c r="C6893" s="2" t="s">
        <v>1907</v>
      </c>
      <c r="D6893" s="1" t="s">
        <v>8</v>
      </c>
      <c r="E6893" s="3">
        <v>39</v>
      </c>
      <c r="F6893" s="9">
        <v>0</v>
      </c>
    </row>
    <row r="6894" spans="1:6" ht="15.75" hidden="1" customHeight="1" x14ac:dyDescent="0.2">
      <c r="A6894" s="4">
        <v>44849.472939814812</v>
      </c>
      <c r="B6894" s="2" t="s">
        <v>9717</v>
      </c>
      <c r="C6894" s="2" t="s">
        <v>9718</v>
      </c>
      <c r="D6894" s="1" t="s">
        <v>16</v>
      </c>
      <c r="E6894" s="3">
        <v>127.6</v>
      </c>
      <c r="F6894" s="9">
        <v>-60</v>
      </c>
    </row>
    <row r="6895" spans="1:6" ht="15.75" hidden="1" customHeight="1" x14ac:dyDescent="0.2">
      <c r="A6895" s="4">
        <v>44849.474097222221</v>
      </c>
      <c r="B6895" s="2" t="s">
        <v>9719</v>
      </c>
      <c r="C6895" s="2" t="s">
        <v>972</v>
      </c>
      <c r="D6895" s="1" t="s">
        <v>11</v>
      </c>
      <c r="E6895" s="3">
        <v>219.5</v>
      </c>
      <c r="F6895" s="9">
        <v>0</v>
      </c>
    </row>
    <row r="6896" spans="1:6" ht="15.75" hidden="1" customHeight="1" x14ac:dyDescent="0.2">
      <c r="A6896" s="4">
        <v>44849.479201388887</v>
      </c>
      <c r="B6896" s="2" t="s">
        <v>9720</v>
      </c>
      <c r="C6896" s="2" t="s">
        <v>546</v>
      </c>
      <c r="D6896" s="1" t="s">
        <v>16</v>
      </c>
      <c r="E6896" s="3">
        <v>63.6</v>
      </c>
      <c r="F6896" s="9">
        <v>0</v>
      </c>
    </row>
    <row r="6897" spans="1:6" ht="15.75" hidden="1" customHeight="1" x14ac:dyDescent="0.2">
      <c r="A6897" s="4">
        <v>44849.479594907411</v>
      </c>
      <c r="B6897" s="2" t="s">
        <v>9721</v>
      </c>
      <c r="C6897" s="2" t="s">
        <v>9722</v>
      </c>
      <c r="D6897" s="1" t="s">
        <v>16</v>
      </c>
      <c r="E6897" s="3">
        <v>240</v>
      </c>
      <c r="F6897" s="9">
        <v>0</v>
      </c>
    </row>
    <row r="6898" spans="1:6" ht="15.75" hidden="1" customHeight="1" x14ac:dyDescent="0.2">
      <c r="A6898" s="4">
        <v>44849.481736111113</v>
      </c>
      <c r="B6898" s="2" t="s">
        <v>9723</v>
      </c>
      <c r="C6898" s="2" t="s">
        <v>1824</v>
      </c>
      <c r="D6898" s="1" t="s">
        <v>11</v>
      </c>
      <c r="E6898" s="3">
        <v>79.5</v>
      </c>
      <c r="F6898" s="9">
        <v>0</v>
      </c>
    </row>
    <row r="6899" spans="1:6" ht="15.75" hidden="1" customHeight="1" x14ac:dyDescent="0.2">
      <c r="A6899" s="4">
        <v>44849.500833333332</v>
      </c>
      <c r="B6899" s="2" t="s">
        <v>9724</v>
      </c>
      <c r="C6899" s="2" t="s">
        <v>3286</v>
      </c>
      <c r="D6899" s="1" t="s">
        <v>8</v>
      </c>
      <c r="E6899" s="3">
        <v>42</v>
      </c>
      <c r="F6899" s="9">
        <v>0</v>
      </c>
    </row>
    <row r="6900" spans="1:6" ht="15.75" hidden="1" customHeight="1" x14ac:dyDescent="0.2">
      <c r="A6900" s="4">
        <v>44849.505578703705</v>
      </c>
      <c r="B6900" s="2" t="s">
        <v>9725</v>
      </c>
      <c r="C6900" s="2" t="s">
        <v>6386</v>
      </c>
      <c r="D6900" s="1" t="s">
        <v>8</v>
      </c>
      <c r="E6900" s="3">
        <v>34.5</v>
      </c>
      <c r="F6900" s="9">
        <v>0</v>
      </c>
    </row>
    <row r="6901" spans="1:6" ht="15.75" hidden="1" customHeight="1" x14ac:dyDescent="0.2">
      <c r="A6901" s="4">
        <v>44849.514768518522</v>
      </c>
      <c r="B6901" s="2" t="s">
        <v>9726</v>
      </c>
      <c r="C6901" s="2" t="s">
        <v>605</v>
      </c>
      <c r="D6901" s="1" t="s">
        <v>8</v>
      </c>
      <c r="E6901" s="3">
        <v>39</v>
      </c>
      <c r="F6901" s="9">
        <v>0</v>
      </c>
    </row>
    <row r="6902" spans="1:6" ht="15.75" hidden="1" customHeight="1" x14ac:dyDescent="0.2">
      <c r="A6902" s="4">
        <v>44849.51866898148</v>
      </c>
      <c r="B6902" s="2" t="s">
        <v>9727</v>
      </c>
      <c r="C6902" s="2" t="s">
        <v>125</v>
      </c>
      <c r="D6902" s="1" t="s">
        <v>8</v>
      </c>
      <c r="E6902" s="3">
        <v>84</v>
      </c>
      <c r="F6902" s="9">
        <v>0</v>
      </c>
    </row>
    <row r="6903" spans="1:6" ht="15.75" hidden="1" customHeight="1" x14ac:dyDescent="0.2">
      <c r="A6903" s="4">
        <v>44849.51966435185</v>
      </c>
      <c r="B6903" s="2" t="s">
        <v>9728</v>
      </c>
      <c r="C6903" s="2" t="s">
        <v>1907</v>
      </c>
      <c r="D6903" s="1" t="s">
        <v>8</v>
      </c>
      <c r="E6903" s="3">
        <v>39</v>
      </c>
      <c r="F6903" s="9">
        <v>0</v>
      </c>
    </row>
    <row r="6904" spans="1:6" ht="15.75" hidden="1" customHeight="1" x14ac:dyDescent="0.2">
      <c r="A6904" s="4">
        <v>44849.533715277779</v>
      </c>
      <c r="B6904" s="2" t="s">
        <v>9729</v>
      </c>
      <c r="C6904" s="2" t="s">
        <v>4212</v>
      </c>
      <c r="D6904" s="1" t="s">
        <v>23</v>
      </c>
      <c r="E6904" s="3">
        <v>19.899999999999999</v>
      </c>
      <c r="F6904" s="9">
        <v>0</v>
      </c>
    </row>
    <row r="6905" spans="1:6" ht="15.75" hidden="1" customHeight="1" x14ac:dyDescent="0.2">
      <c r="A6905" s="4">
        <v>44849.538541666669</v>
      </c>
      <c r="B6905" s="2" t="s">
        <v>9730</v>
      </c>
      <c r="C6905" s="2" t="s">
        <v>375</v>
      </c>
      <c r="D6905" s="1" t="s">
        <v>11</v>
      </c>
      <c r="E6905" s="3">
        <v>130</v>
      </c>
      <c r="F6905" s="9">
        <v>0</v>
      </c>
    </row>
    <row r="6906" spans="1:6" ht="15.75" hidden="1" customHeight="1" x14ac:dyDescent="0.2">
      <c r="A6906" s="4">
        <v>44849.54283564815</v>
      </c>
      <c r="B6906" s="2" t="s">
        <v>9731</v>
      </c>
      <c r="C6906" s="2" t="s">
        <v>9732</v>
      </c>
      <c r="D6906" s="1" t="s">
        <v>8</v>
      </c>
      <c r="E6906" s="3">
        <v>120</v>
      </c>
      <c r="F6906" s="9">
        <v>0</v>
      </c>
    </row>
    <row r="6907" spans="1:6" ht="15.75" hidden="1" customHeight="1" x14ac:dyDescent="0.2">
      <c r="A6907" s="4">
        <v>44849.543333333335</v>
      </c>
      <c r="B6907" s="2" t="s">
        <v>9733</v>
      </c>
      <c r="C6907" s="2" t="s">
        <v>1425</v>
      </c>
      <c r="D6907" s="1" t="s">
        <v>11</v>
      </c>
      <c r="E6907" s="3">
        <v>189.5</v>
      </c>
      <c r="F6907" s="9">
        <v>0</v>
      </c>
    </row>
    <row r="6908" spans="1:6" ht="15.75" hidden="1" customHeight="1" x14ac:dyDescent="0.2">
      <c r="A6908" s="4">
        <v>44849.546782407408</v>
      </c>
      <c r="B6908" s="2" t="s">
        <v>9734</v>
      </c>
      <c r="C6908" s="2" t="s">
        <v>676</v>
      </c>
      <c r="D6908" s="1" t="s">
        <v>16</v>
      </c>
      <c r="E6908" s="3">
        <v>178.8</v>
      </c>
      <c r="F6908" s="9">
        <v>0</v>
      </c>
    </row>
    <row r="6909" spans="1:6" ht="15.75" hidden="1" customHeight="1" x14ac:dyDescent="0.2">
      <c r="A6909" s="4">
        <v>44849.552511574075</v>
      </c>
      <c r="B6909" s="2" t="s">
        <v>9735</v>
      </c>
      <c r="C6909" s="2" t="s">
        <v>27</v>
      </c>
      <c r="D6909" s="1" t="s">
        <v>51</v>
      </c>
      <c r="E6909" s="3">
        <v>20.99</v>
      </c>
      <c r="F6909" s="9">
        <v>0</v>
      </c>
    </row>
    <row r="6910" spans="1:6" ht="15.75" hidden="1" customHeight="1" x14ac:dyDescent="0.2">
      <c r="A6910" s="4">
        <v>44849.56753472222</v>
      </c>
      <c r="B6910" s="2" t="s">
        <v>9736</v>
      </c>
      <c r="C6910" s="2" t="s">
        <v>2247</v>
      </c>
      <c r="D6910" s="1" t="s">
        <v>23</v>
      </c>
      <c r="E6910" s="3">
        <v>40</v>
      </c>
      <c r="F6910" s="9">
        <v>0</v>
      </c>
    </row>
    <row r="6911" spans="1:6" ht="15.75" hidden="1" customHeight="1" x14ac:dyDescent="0.2">
      <c r="A6911" s="4">
        <v>44849.571203703701</v>
      </c>
      <c r="B6911" s="2" t="s">
        <v>9737</v>
      </c>
      <c r="C6911" s="2" t="s">
        <v>9738</v>
      </c>
      <c r="D6911" s="1" t="s">
        <v>16</v>
      </c>
      <c r="E6911" s="3">
        <v>87.6</v>
      </c>
      <c r="F6911" s="9">
        <v>-87.6</v>
      </c>
    </row>
    <row r="6912" spans="1:6" ht="15.75" hidden="1" customHeight="1" x14ac:dyDescent="0.2">
      <c r="A6912" s="4">
        <v>44849.578217592592</v>
      </c>
      <c r="B6912" s="2" t="s">
        <v>9739</v>
      </c>
      <c r="C6912" s="2" t="s">
        <v>103</v>
      </c>
      <c r="D6912" s="1" t="s">
        <v>16</v>
      </c>
      <c r="E6912" s="3">
        <v>205.2</v>
      </c>
      <c r="F6912" s="9">
        <v>0</v>
      </c>
    </row>
    <row r="6913" spans="1:6" ht="15.75" hidden="1" customHeight="1" x14ac:dyDescent="0.2">
      <c r="A6913" s="4">
        <v>44849.580717592595</v>
      </c>
      <c r="B6913" s="2" t="s">
        <v>9740</v>
      </c>
      <c r="C6913" s="2" t="s">
        <v>2571</v>
      </c>
      <c r="D6913" s="1" t="s">
        <v>23</v>
      </c>
      <c r="E6913" s="3">
        <v>83</v>
      </c>
      <c r="F6913" s="9">
        <v>0</v>
      </c>
    </row>
    <row r="6914" spans="1:6" ht="15.75" hidden="1" customHeight="1" x14ac:dyDescent="0.2">
      <c r="A6914" s="4">
        <v>44849.580729166664</v>
      </c>
      <c r="B6914" s="2" t="s">
        <v>9741</v>
      </c>
      <c r="C6914" s="2" t="s">
        <v>347</v>
      </c>
      <c r="D6914" s="1" t="s">
        <v>8</v>
      </c>
      <c r="E6914" s="3">
        <v>42</v>
      </c>
      <c r="F6914" s="9">
        <v>0</v>
      </c>
    </row>
    <row r="6915" spans="1:6" ht="15.75" hidden="1" customHeight="1" x14ac:dyDescent="0.2">
      <c r="A6915" s="4">
        <v>44849.581504629627</v>
      </c>
      <c r="B6915" s="2" t="s">
        <v>9742</v>
      </c>
      <c r="C6915" s="2" t="s">
        <v>560</v>
      </c>
      <c r="D6915" s="1" t="s">
        <v>36</v>
      </c>
      <c r="E6915" s="3">
        <v>38</v>
      </c>
      <c r="F6915" s="9">
        <v>0</v>
      </c>
    </row>
    <row r="6916" spans="1:6" ht="15.75" hidden="1" customHeight="1" x14ac:dyDescent="0.2">
      <c r="A6916" s="4">
        <v>44849.592118055552</v>
      </c>
      <c r="B6916" s="2" t="s">
        <v>9743</v>
      </c>
      <c r="C6916" s="2" t="s">
        <v>9744</v>
      </c>
      <c r="D6916" s="1" t="s">
        <v>8</v>
      </c>
      <c r="E6916" s="3">
        <v>36</v>
      </c>
      <c r="F6916" s="9">
        <v>0</v>
      </c>
    </row>
    <row r="6917" spans="1:6" ht="15.75" hidden="1" customHeight="1" x14ac:dyDescent="0.2">
      <c r="A6917" s="4">
        <v>44849.594988425924</v>
      </c>
      <c r="B6917" s="2" t="s">
        <v>9745</v>
      </c>
      <c r="C6917" s="2" t="s">
        <v>5856</v>
      </c>
      <c r="D6917" s="1" t="s">
        <v>16</v>
      </c>
      <c r="E6917" s="3">
        <v>111.6</v>
      </c>
      <c r="F6917" s="9">
        <v>0</v>
      </c>
    </row>
    <row r="6918" spans="1:6" ht="15.75" hidden="1" customHeight="1" x14ac:dyDescent="0.2">
      <c r="A6918" s="4">
        <v>44849.59579861111</v>
      </c>
      <c r="B6918" s="2" t="s">
        <v>9746</v>
      </c>
      <c r="C6918" s="2" t="s">
        <v>9747</v>
      </c>
      <c r="D6918" s="1" t="s">
        <v>16</v>
      </c>
      <c r="E6918" s="3">
        <v>107.6</v>
      </c>
      <c r="F6918" s="9">
        <v>-60</v>
      </c>
    </row>
    <row r="6919" spans="1:6" ht="15.75" hidden="1" customHeight="1" x14ac:dyDescent="0.2">
      <c r="A6919" s="4">
        <v>44849.603275462963</v>
      </c>
      <c r="B6919" s="2" t="s">
        <v>9748</v>
      </c>
      <c r="C6919" s="2" t="s">
        <v>95</v>
      </c>
      <c r="D6919" s="1" t="s">
        <v>8</v>
      </c>
      <c r="E6919" s="3">
        <v>42</v>
      </c>
      <c r="F6919" s="9">
        <v>0</v>
      </c>
    </row>
    <row r="6920" spans="1:6" ht="15.75" hidden="1" customHeight="1" x14ac:dyDescent="0.2">
      <c r="A6920" s="4">
        <v>44849.606365740743</v>
      </c>
      <c r="B6920" s="2" t="s">
        <v>9749</v>
      </c>
      <c r="C6920" s="2" t="s">
        <v>2330</v>
      </c>
      <c r="D6920" s="1" t="s">
        <v>8</v>
      </c>
      <c r="E6920" s="3">
        <v>90</v>
      </c>
      <c r="F6920" s="9">
        <v>0</v>
      </c>
    </row>
    <row r="6921" spans="1:6" ht="15.75" hidden="1" customHeight="1" x14ac:dyDescent="0.2">
      <c r="A6921" s="4">
        <v>44849.613935185182</v>
      </c>
      <c r="B6921" s="2" t="s">
        <v>9750</v>
      </c>
      <c r="C6921" s="2" t="s">
        <v>1250</v>
      </c>
      <c r="D6921" s="1" t="s">
        <v>36</v>
      </c>
      <c r="E6921" s="3">
        <v>51.4</v>
      </c>
      <c r="F6921" s="9">
        <v>0</v>
      </c>
    </row>
    <row r="6922" spans="1:6" ht="15.75" hidden="1" customHeight="1" x14ac:dyDescent="0.2">
      <c r="A6922" s="4">
        <v>44849.615740740737</v>
      </c>
      <c r="B6922" s="2" t="s">
        <v>9751</v>
      </c>
      <c r="C6922" s="2" t="s">
        <v>7246</v>
      </c>
      <c r="D6922" s="1" t="s">
        <v>8</v>
      </c>
      <c r="E6922" s="3">
        <v>84</v>
      </c>
      <c r="F6922" s="9">
        <v>0</v>
      </c>
    </row>
    <row r="6923" spans="1:6" ht="15.75" hidden="1" customHeight="1" x14ac:dyDescent="0.2">
      <c r="A6923" s="4">
        <v>44849.637372685182</v>
      </c>
      <c r="B6923" s="2" t="s">
        <v>9752</v>
      </c>
      <c r="C6923" s="2" t="s">
        <v>7705</v>
      </c>
      <c r="D6923" s="1" t="s">
        <v>51</v>
      </c>
      <c r="E6923" s="3">
        <v>6.9</v>
      </c>
      <c r="F6923" s="9">
        <v>0</v>
      </c>
    </row>
    <row r="6924" spans="1:6" ht="15.75" hidden="1" customHeight="1" x14ac:dyDescent="0.2">
      <c r="A6924" s="4">
        <v>44849.640648148146</v>
      </c>
      <c r="B6924" s="2" t="s">
        <v>9753</v>
      </c>
      <c r="C6924" s="2" t="s">
        <v>4867</v>
      </c>
      <c r="D6924" s="1" t="s">
        <v>23</v>
      </c>
      <c r="E6924" s="3">
        <v>19.899999999999999</v>
      </c>
      <c r="F6924" s="9">
        <v>0</v>
      </c>
    </row>
    <row r="6925" spans="1:6" ht="15.75" hidden="1" customHeight="1" x14ac:dyDescent="0.2">
      <c r="A6925" s="4">
        <v>44849.642754629633</v>
      </c>
      <c r="B6925" s="2" t="s">
        <v>9754</v>
      </c>
      <c r="C6925" s="2" t="s">
        <v>6874</v>
      </c>
      <c r="D6925" s="1" t="s">
        <v>11</v>
      </c>
      <c r="E6925" s="3">
        <v>159.5</v>
      </c>
      <c r="F6925" s="9">
        <v>-75</v>
      </c>
    </row>
    <row r="6926" spans="1:6" ht="15.75" hidden="1" customHeight="1" x14ac:dyDescent="0.2">
      <c r="A6926" s="4">
        <v>44849.648599537039</v>
      </c>
      <c r="B6926" s="2" t="s">
        <v>9755</v>
      </c>
      <c r="C6926" s="2" t="s">
        <v>972</v>
      </c>
      <c r="D6926" s="1" t="s">
        <v>8</v>
      </c>
      <c r="E6926" s="3">
        <v>48</v>
      </c>
      <c r="F6926" s="9">
        <v>0</v>
      </c>
    </row>
    <row r="6927" spans="1:6" ht="15.75" hidden="1" customHeight="1" x14ac:dyDescent="0.2">
      <c r="A6927" s="4">
        <v>44849.68277777778</v>
      </c>
      <c r="B6927" s="2" t="s">
        <v>9756</v>
      </c>
      <c r="C6927" s="2" t="s">
        <v>1329</v>
      </c>
      <c r="D6927" s="1" t="s">
        <v>16</v>
      </c>
      <c r="E6927" s="3">
        <v>39</v>
      </c>
      <c r="F6927" s="9">
        <v>0</v>
      </c>
    </row>
    <row r="6928" spans="1:6" ht="15.75" hidden="1" customHeight="1" x14ac:dyDescent="0.2">
      <c r="A6928" s="4">
        <v>44849.696574074071</v>
      </c>
      <c r="B6928" s="2" t="s">
        <v>9757</v>
      </c>
      <c r="C6928" s="2" t="s">
        <v>3477</v>
      </c>
      <c r="D6928" s="1" t="s">
        <v>8</v>
      </c>
      <c r="E6928" s="3">
        <v>90</v>
      </c>
      <c r="F6928" s="9">
        <v>0</v>
      </c>
    </row>
    <row r="6929" spans="1:6" ht="15.75" hidden="1" customHeight="1" x14ac:dyDescent="0.2">
      <c r="A6929" s="4">
        <v>44849.711909722224</v>
      </c>
      <c r="B6929" s="2" t="s">
        <v>9758</v>
      </c>
      <c r="C6929" s="2" t="s">
        <v>3348</v>
      </c>
      <c r="D6929" s="1" t="s">
        <v>23</v>
      </c>
      <c r="E6929" s="3">
        <v>23</v>
      </c>
      <c r="F6929" s="9">
        <v>0</v>
      </c>
    </row>
    <row r="6930" spans="1:6" ht="15.75" customHeight="1" x14ac:dyDescent="0.2">
      <c r="A6930" s="4">
        <v>44811.833229166667</v>
      </c>
      <c r="B6930" s="2" t="s">
        <v>1556</v>
      </c>
      <c r="C6930" s="2" t="s">
        <v>59</v>
      </c>
      <c r="D6930" s="1" t="s">
        <v>16</v>
      </c>
      <c r="E6930" s="3">
        <v>82</v>
      </c>
      <c r="F6930" s="9">
        <v>0</v>
      </c>
    </row>
    <row r="6931" spans="1:6" ht="15.75" hidden="1" customHeight="1" x14ac:dyDescent="0.2">
      <c r="A6931" s="4">
        <v>44849.719618055555</v>
      </c>
      <c r="B6931" s="2" t="s">
        <v>9760</v>
      </c>
      <c r="C6931" s="2" t="s">
        <v>201</v>
      </c>
      <c r="D6931" s="1" t="s">
        <v>8</v>
      </c>
      <c r="E6931" s="3">
        <v>64</v>
      </c>
      <c r="F6931" s="9">
        <v>0</v>
      </c>
    </row>
    <row r="6932" spans="1:6" ht="15.75" hidden="1" customHeight="1" x14ac:dyDescent="0.2">
      <c r="A6932" s="4">
        <v>44849.721296296295</v>
      </c>
      <c r="B6932" s="2" t="s">
        <v>9761</v>
      </c>
      <c r="C6932" s="2" t="s">
        <v>5317</v>
      </c>
      <c r="D6932" s="1" t="s">
        <v>8</v>
      </c>
      <c r="E6932" s="3">
        <v>54</v>
      </c>
      <c r="F6932" s="9">
        <v>0</v>
      </c>
    </row>
    <row r="6933" spans="1:6" ht="15.75" hidden="1" customHeight="1" x14ac:dyDescent="0.2">
      <c r="A6933" s="4">
        <v>44849.728750000002</v>
      </c>
      <c r="B6933" s="2" t="s">
        <v>9762</v>
      </c>
      <c r="C6933" s="2" t="s">
        <v>8294</v>
      </c>
      <c r="D6933" s="1" t="s">
        <v>8</v>
      </c>
      <c r="E6933" s="3">
        <v>80</v>
      </c>
      <c r="F6933" s="9">
        <v>0</v>
      </c>
    </row>
    <row r="6934" spans="1:6" ht="15.75" hidden="1" customHeight="1" x14ac:dyDescent="0.2">
      <c r="A6934" s="4">
        <v>44849.73909722222</v>
      </c>
      <c r="B6934" s="2" t="s">
        <v>9763</v>
      </c>
      <c r="C6934" s="2" t="s">
        <v>281</v>
      </c>
      <c r="D6934" s="1" t="s">
        <v>8</v>
      </c>
      <c r="E6934" s="3">
        <v>106.5</v>
      </c>
      <c r="F6934" s="9">
        <v>0</v>
      </c>
    </row>
    <row r="6935" spans="1:6" ht="15.75" hidden="1" customHeight="1" x14ac:dyDescent="0.2">
      <c r="A6935" s="4">
        <v>44849.742638888885</v>
      </c>
      <c r="B6935" s="2" t="s">
        <v>9764</v>
      </c>
      <c r="C6935" s="2" t="s">
        <v>3390</v>
      </c>
      <c r="D6935" s="1" t="s">
        <v>8</v>
      </c>
      <c r="E6935" s="3">
        <v>112</v>
      </c>
      <c r="F6935" s="9">
        <v>0</v>
      </c>
    </row>
    <row r="6936" spans="1:6" ht="15.75" hidden="1" customHeight="1" x14ac:dyDescent="0.2">
      <c r="A6936" s="4">
        <v>44849.742881944447</v>
      </c>
      <c r="B6936" s="2" t="s">
        <v>9765</v>
      </c>
      <c r="C6936" s="2" t="s">
        <v>4779</v>
      </c>
      <c r="D6936" s="1" t="s">
        <v>16</v>
      </c>
      <c r="E6936" s="3">
        <v>36</v>
      </c>
      <c r="F6936" s="9">
        <v>0</v>
      </c>
    </row>
    <row r="6937" spans="1:6" ht="15.75" hidden="1" customHeight="1" x14ac:dyDescent="0.2">
      <c r="A6937" s="4">
        <v>44849.756863425922</v>
      </c>
      <c r="B6937" s="2" t="s">
        <v>9766</v>
      </c>
      <c r="C6937" s="2" t="s">
        <v>9767</v>
      </c>
      <c r="D6937" s="1" t="s">
        <v>11</v>
      </c>
      <c r="E6937" s="3">
        <v>89.5</v>
      </c>
      <c r="F6937" s="9">
        <v>-89.5</v>
      </c>
    </row>
    <row r="6938" spans="1:6" ht="15.75" hidden="1" customHeight="1" x14ac:dyDescent="0.2">
      <c r="A6938" s="4">
        <v>44849.764016203706</v>
      </c>
      <c r="B6938" s="2" t="s">
        <v>9768</v>
      </c>
      <c r="C6938" s="2" t="s">
        <v>9769</v>
      </c>
      <c r="D6938" s="1" t="s">
        <v>8</v>
      </c>
      <c r="E6938" s="3">
        <v>54</v>
      </c>
      <c r="F6938" s="9">
        <v>-37.5</v>
      </c>
    </row>
    <row r="6939" spans="1:6" ht="15.75" hidden="1" customHeight="1" x14ac:dyDescent="0.2">
      <c r="A6939" s="4">
        <v>44849.77380787037</v>
      </c>
      <c r="B6939" s="2" t="s">
        <v>9770</v>
      </c>
      <c r="C6939" s="2" t="s">
        <v>9771</v>
      </c>
      <c r="D6939" s="1" t="s">
        <v>11</v>
      </c>
      <c r="E6939" s="3">
        <v>379</v>
      </c>
      <c r="F6939" s="9">
        <v>0</v>
      </c>
    </row>
    <row r="6940" spans="1:6" ht="15.75" hidden="1" customHeight="1" x14ac:dyDescent="0.2">
      <c r="A6940" s="4">
        <v>44849.777256944442</v>
      </c>
      <c r="B6940" s="2" t="s">
        <v>9772</v>
      </c>
      <c r="C6940" s="2" t="s">
        <v>1013</v>
      </c>
      <c r="D6940" s="1" t="s">
        <v>23</v>
      </c>
      <c r="E6940" s="3">
        <v>32.799999999999997</v>
      </c>
      <c r="F6940" s="9">
        <v>0</v>
      </c>
    </row>
    <row r="6941" spans="1:6" ht="15.75" hidden="1" customHeight="1" x14ac:dyDescent="0.2">
      <c r="A6941" s="4">
        <v>44849.78020833333</v>
      </c>
      <c r="B6941" s="2" t="s">
        <v>9773</v>
      </c>
      <c r="C6941" s="2" t="s">
        <v>215</v>
      </c>
      <c r="D6941" s="1" t="s">
        <v>16</v>
      </c>
      <c r="E6941" s="3">
        <v>223.64</v>
      </c>
      <c r="F6941" s="9">
        <v>0</v>
      </c>
    </row>
    <row r="6942" spans="1:6" ht="15.75" hidden="1" customHeight="1" x14ac:dyDescent="0.2">
      <c r="A6942" s="4">
        <v>44849.783900462964</v>
      </c>
      <c r="B6942" s="2" t="s">
        <v>9774</v>
      </c>
      <c r="C6942" s="2" t="s">
        <v>9775</v>
      </c>
      <c r="D6942" s="1" t="s">
        <v>23</v>
      </c>
      <c r="E6942" s="3">
        <v>34.9</v>
      </c>
      <c r="F6942" s="9">
        <v>-25</v>
      </c>
    </row>
    <row r="6943" spans="1:6" ht="15.75" hidden="1" customHeight="1" x14ac:dyDescent="0.2">
      <c r="A6943" s="4">
        <v>44849.784490740742</v>
      </c>
      <c r="B6943" s="2" t="s">
        <v>9776</v>
      </c>
      <c r="C6943" s="2" t="s">
        <v>113</v>
      </c>
      <c r="D6943" s="1" t="s">
        <v>16</v>
      </c>
      <c r="E6943" s="3">
        <v>312</v>
      </c>
      <c r="F6943" s="9">
        <v>0</v>
      </c>
    </row>
    <row r="6944" spans="1:6" ht="15.75" hidden="1" customHeight="1" x14ac:dyDescent="0.2">
      <c r="A6944" s="4">
        <v>44849.784618055557</v>
      </c>
      <c r="B6944" s="2" t="s">
        <v>9777</v>
      </c>
      <c r="C6944" s="2" t="s">
        <v>4437</v>
      </c>
      <c r="D6944" s="1" t="s">
        <v>11</v>
      </c>
      <c r="E6944" s="3">
        <v>179.5</v>
      </c>
      <c r="F6944" s="9">
        <v>0</v>
      </c>
    </row>
    <row r="6945" spans="1:6" ht="15.75" hidden="1" customHeight="1" x14ac:dyDescent="0.2">
      <c r="A6945" s="4">
        <v>44849.784780092596</v>
      </c>
      <c r="B6945" s="2" t="s">
        <v>9778</v>
      </c>
      <c r="C6945" s="2" t="s">
        <v>3286</v>
      </c>
      <c r="D6945" s="1" t="s">
        <v>23</v>
      </c>
      <c r="E6945" s="3">
        <v>27</v>
      </c>
      <c r="F6945" s="9">
        <v>0</v>
      </c>
    </row>
    <row r="6946" spans="1:6" ht="15.75" hidden="1" customHeight="1" x14ac:dyDescent="0.2">
      <c r="A6946" s="4">
        <v>44849.787430555552</v>
      </c>
      <c r="B6946" s="2" t="s">
        <v>9779</v>
      </c>
      <c r="C6946" s="2" t="s">
        <v>429</v>
      </c>
      <c r="D6946" s="1" t="s">
        <v>8</v>
      </c>
      <c r="E6946" s="3">
        <v>40</v>
      </c>
      <c r="F6946" s="9">
        <v>0</v>
      </c>
    </row>
    <row r="6947" spans="1:6" ht="15.75" hidden="1" customHeight="1" x14ac:dyDescent="0.2">
      <c r="A6947" s="4">
        <v>44849.788726851853</v>
      </c>
      <c r="B6947" s="2" t="s">
        <v>9780</v>
      </c>
      <c r="C6947" s="2" t="s">
        <v>355</v>
      </c>
      <c r="D6947" s="1" t="s">
        <v>16</v>
      </c>
      <c r="E6947" s="3">
        <v>75.92</v>
      </c>
      <c r="F6947" s="9">
        <v>0</v>
      </c>
    </row>
    <row r="6948" spans="1:6" ht="15.75" hidden="1" customHeight="1" x14ac:dyDescent="0.2">
      <c r="A6948" s="4">
        <v>44849.791759259257</v>
      </c>
      <c r="B6948" s="2" t="s">
        <v>9781</v>
      </c>
      <c r="C6948" s="2" t="s">
        <v>9782</v>
      </c>
      <c r="D6948" s="1" t="s">
        <v>16</v>
      </c>
      <c r="E6948" s="3">
        <v>112.5</v>
      </c>
      <c r="F6948" s="9">
        <v>-112.5</v>
      </c>
    </row>
    <row r="6949" spans="1:6" ht="15.75" hidden="1" customHeight="1" x14ac:dyDescent="0.2">
      <c r="A6949" s="4">
        <v>44849.793773148151</v>
      </c>
      <c r="B6949" s="2" t="s">
        <v>9783</v>
      </c>
      <c r="C6949" s="2" t="s">
        <v>2862</v>
      </c>
      <c r="D6949" s="1" t="s">
        <v>16</v>
      </c>
      <c r="E6949" s="3">
        <v>201</v>
      </c>
      <c r="F6949" s="9">
        <v>0</v>
      </c>
    </row>
    <row r="6950" spans="1:6" ht="15.75" hidden="1" customHeight="1" x14ac:dyDescent="0.2">
      <c r="A6950" s="4">
        <v>44849.794618055559</v>
      </c>
      <c r="B6950" s="2" t="s">
        <v>9784</v>
      </c>
      <c r="C6950" s="2" t="s">
        <v>1538</v>
      </c>
      <c r="D6950" s="1" t="s">
        <v>11</v>
      </c>
      <c r="E6950" s="3">
        <v>313.5</v>
      </c>
      <c r="F6950" s="9">
        <v>0</v>
      </c>
    </row>
    <row r="6951" spans="1:6" ht="15.75" hidden="1" customHeight="1" x14ac:dyDescent="0.2">
      <c r="A6951" s="4">
        <v>44849.796157407407</v>
      </c>
      <c r="B6951" s="2" t="s">
        <v>9785</v>
      </c>
      <c r="C6951" s="2" t="s">
        <v>9117</v>
      </c>
      <c r="D6951" s="1" t="s">
        <v>16</v>
      </c>
      <c r="E6951" s="3">
        <v>127.41</v>
      </c>
      <c r="F6951" s="9">
        <v>0</v>
      </c>
    </row>
    <row r="6952" spans="1:6" ht="15.75" hidden="1" customHeight="1" x14ac:dyDescent="0.2">
      <c r="A6952" s="4">
        <v>44849.804108796299</v>
      </c>
      <c r="B6952" s="2" t="s">
        <v>9786</v>
      </c>
      <c r="C6952" s="2" t="s">
        <v>9787</v>
      </c>
      <c r="D6952" s="1" t="s">
        <v>8</v>
      </c>
      <c r="E6952" s="3">
        <v>93</v>
      </c>
      <c r="F6952" s="9">
        <v>-45</v>
      </c>
    </row>
    <row r="6953" spans="1:6" ht="15.75" hidden="1" customHeight="1" x14ac:dyDescent="0.2">
      <c r="A6953" s="4">
        <v>44849.804965277777</v>
      </c>
      <c r="B6953" s="2" t="s">
        <v>9788</v>
      </c>
      <c r="C6953" s="2" t="s">
        <v>9789</v>
      </c>
      <c r="D6953" s="1" t="s">
        <v>23</v>
      </c>
      <c r="E6953" s="3">
        <v>24.9</v>
      </c>
      <c r="F6953" s="9">
        <v>0</v>
      </c>
    </row>
    <row r="6954" spans="1:6" ht="15.75" hidden="1" customHeight="1" x14ac:dyDescent="0.2">
      <c r="A6954" s="4">
        <v>44849.807025462964</v>
      </c>
      <c r="B6954" s="2" t="s">
        <v>9790</v>
      </c>
      <c r="C6954" s="2" t="s">
        <v>1989</v>
      </c>
      <c r="D6954" s="1" t="s">
        <v>23</v>
      </c>
      <c r="E6954" s="3">
        <v>32</v>
      </c>
      <c r="F6954" s="9">
        <v>0</v>
      </c>
    </row>
    <row r="6955" spans="1:6" ht="15.75" hidden="1" customHeight="1" x14ac:dyDescent="0.2">
      <c r="A6955" s="4">
        <v>44849.809606481482</v>
      </c>
      <c r="B6955" s="2" t="s">
        <v>9791</v>
      </c>
      <c r="C6955" s="2" t="s">
        <v>9792</v>
      </c>
      <c r="D6955" s="1" t="s">
        <v>23</v>
      </c>
      <c r="E6955" s="3">
        <v>41</v>
      </c>
      <c r="F6955" s="9">
        <v>-30</v>
      </c>
    </row>
    <row r="6956" spans="1:6" ht="15.75" hidden="1" customHeight="1" x14ac:dyDescent="0.2">
      <c r="A6956" s="4">
        <v>44849.809687499997</v>
      </c>
      <c r="B6956" s="2" t="s">
        <v>9793</v>
      </c>
      <c r="C6956" s="2" t="s">
        <v>1864</v>
      </c>
      <c r="D6956" s="1" t="s">
        <v>23</v>
      </c>
      <c r="E6956" s="3">
        <v>34.9</v>
      </c>
      <c r="F6956" s="9">
        <v>0</v>
      </c>
    </row>
    <row r="6957" spans="1:6" ht="15.75" hidden="1" customHeight="1" x14ac:dyDescent="0.2">
      <c r="A6957" s="4">
        <v>44849.811620370368</v>
      </c>
      <c r="B6957" s="2" t="s">
        <v>9794</v>
      </c>
      <c r="C6957" s="2" t="s">
        <v>811</v>
      </c>
      <c r="D6957" s="1" t="s">
        <v>16</v>
      </c>
      <c r="E6957" s="3">
        <v>134</v>
      </c>
      <c r="F6957" s="9">
        <v>0</v>
      </c>
    </row>
    <row r="6958" spans="1:6" ht="15.75" hidden="1" customHeight="1" x14ac:dyDescent="0.2">
      <c r="A6958" s="4">
        <v>44849.8121875</v>
      </c>
      <c r="B6958" s="2" t="s">
        <v>9795</v>
      </c>
      <c r="C6958" s="2" t="s">
        <v>6889</v>
      </c>
      <c r="D6958" s="1" t="s">
        <v>16</v>
      </c>
      <c r="E6958" s="3">
        <v>72</v>
      </c>
      <c r="F6958" s="9">
        <v>0</v>
      </c>
    </row>
    <row r="6959" spans="1:6" ht="15.75" hidden="1" customHeight="1" x14ac:dyDescent="0.2">
      <c r="A6959" s="4">
        <v>44849.812696759262</v>
      </c>
      <c r="B6959" s="2" t="s">
        <v>9796</v>
      </c>
      <c r="C6959" s="2" t="s">
        <v>8236</v>
      </c>
      <c r="D6959" s="1" t="s">
        <v>8</v>
      </c>
      <c r="E6959" s="3">
        <v>64.5</v>
      </c>
      <c r="F6959" s="9">
        <v>0</v>
      </c>
    </row>
    <row r="6960" spans="1:6" ht="15.75" hidden="1" customHeight="1" x14ac:dyDescent="0.2">
      <c r="A6960" s="4">
        <v>44849.815335648149</v>
      </c>
      <c r="B6960" s="2" t="s">
        <v>9797</v>
      </c>
      <c r="C6960" s="2" t="s">
        <v>7335</v>
      </c>
      <c r="D6960" s="1" t="s">
        <v>16</v>
      </c>
      <c r="E6960" s="3">
        <v>129</v>
      </c>
      <c r="F6960" s="9">
        <v>0</v>
      </c>
    </row>
    <row r="6961" spans="1:6" ht="15.75" hidden="1" customHeight="1" x14ac:dyDescent="0.2">
      <c r="A6961" s="4">
        <v>44849.817557870374</v>
      </c>
      <c r="B6961" s="2" t="s">
        <v>9798</v>
      </c>
      <c r="C6961" s="2" t="s">
        <v>4443</v>
      </c>
      <c r="D6961" s="1" t="s">
        <v>8</v>
      </c>
      <c r="E6961" s="3">
        <v>46</v>
      </c>
      <c r="F6961" s="9">
        <v>0</v>
      </c>
    </row>
    <row r="6962" spans="1:6" ht="15.75" hidden="1" customHeight="1" x14ac:dyDescent="0.2">
      <c r="A6962" s="4">
        <v>44849.818807870368</v>
      </c>
      <c r="B6962" s="2" t="s">
        <v>9799</v>
      </c>
      <c r="C6962" s="2" t="s">
        <v>1064</v>
      </c>
      <c r="D6962" s="1" t="s">
        <v>11</v>
      </c>
      <c r="E6962" s="3">
        <v>239</v>
      </c>
      <c r="F6962" s="9">
        <v>0</v>
      </c>
    </row>
    <row r="6963" spans="1:6" ht="15.75" hidden="1" customHeight="1" x14ac:dyDescent="0.2">
      <c r="A6963" s="4">
        <v>44849.819548611114</v>
      </c>
      <c r="B6963" s="2" t="s">
        <v>9800</v>
      </c>
      <c r="C6963" s="2" t="s">
        <v>931</v>
      </c>
      <c r="D6963" s="1" t="s">
        <v>8</v>
      </c>
      <c r="E6963" s="3">
        <v>42</v>
      </c>
      <c r="F6963" s="9">
        <v>0</v>
      </c>
    </row>
    <row r="6964" spans="1:6" ht="15.75" hidden="1" customHeight="1" x14ac:dyDescent="0.2">
      <c r="A6964" s="4">
        <v>44849.820092592592</v>
      </c>
      <c r="B6964" s="2" t="s">
        <v>9801</v>
      </c>
      <c r="C6964" s="2" t="s">
        <v>1064</v>
      </c>
      <c r="D6964" s="1" t="s">
        <v>16</v>
      </c>
      <c r="E6964" s="3">
        <v>25</v>
      </c>
      <c r="F6964" s="9">
        <v>0</v>
      </c>
    </row>
    <row r="6965" spans="1:6" ht="15.75" hidden="1" customHeight="1" x14ac:dyDescent="0.2">
      <c r="A6965" s="4">
        <v>44849.824502314812</v>
      </c>
      <c r="B6965" s="2" t="s">
        <v>9802</v>
      </c>
      <c r="C6965" s="2" t="s">
        <v>2083</v>
      </c>
      <c r="D6965" s="1" t="s">
        <v>11</v>
      </c>
      <c r="E6965" s="3">
        <v>100.8</v>
      </c>
      <c r="F6965" s="9">
        <v>0</v>
      </c>
    </row>
    <row r="6966" spans="1:6" ht="15.75" hidden="1" customHeight="1" x14ac:dyDescent="0.2">
      <c r="A6966" s="4">
        <v>44849.824618055558</v>
      </c>
      <c r="B6966" s="2" t="s">
        <v>9803</v>
      </c>
      <c r="C6966" s="2" t="s">
        <v>607</v>
      </c>
      <c r="D6966" s="1" t="s">
        <v>8</v>
      </c>
      <c r="E6966" s="3">
        <v>70.5</v>
      </c>
      <c r="F6966" s="9">
        <v>0</v>
      </c>
    </row>
    <row r="6967" spans="1:6" ht="15.75" hidden="1" customHeight="1" x14ac:dyDescent="0.2">
      <c r="A6967" s="4">
        <v>44849.826550925929</v>
      </c>
      <c r="B6967" s="2" t="s">
        <v>9804</v>
      </c>
      <c r="C6967" s="2" t="s">
        <v>7468</v>
      </c>
      <c r="D6967" s="1" t="s">
        <v>8</v>
      </c>
      <c r="E6967" s="3">
        <v>31.5</v>
      </c>
      <c r="F6967" s="9">
        <v>0</v>
      </c>
    </row>
    <row r="6968" spans="1:6" ht="15.75" hidden="1" customHeight="1" x14ac:dyDescent="0.2">
      <c r="A6968" s="4">
        <v>44849.826990740738</v>
      </c>
      <c r="B6968" s="2" t="s">
        <v>9805</v>
      </c>
      <c r="C6968" s="2" t="s">
        <v>829</v>
      </c>
      <c r="D6968" s="1" t="s">
        <v>16</v>
      </c>
      <c r="E6968" s="3">
        <v>73</v>
      </c>
      <c r="F6968" s="9">
        <v>0</v>
      </c>
    </row>
    <row r="6969" spans="1:6" ht="15.75" hidden="1" customHeight="1" x14ac:dyDescent="0.2">
      <c r="A6969" s="4">
        <v>44849.831446759257</v>
      </c>
      <c r="B6969" s="2" t="s">
        <v>9806</v>
      </c>
      <c r="C6969" s="2" t="s">
        <v>9807</v>
      </c>
      <c r="D6969" s="1" t="s">
        <v>16</v>
      </c>
      <c r="E6969" s="3">
        <v>80</v>
      </c>
      <c r="F6969" s="9">
        <v>-80</v>
      </c>
    </row>
    <row r="6970" spans="1:6" ht="15.75" hidden="1" customHeight="1" x14ac:dyDescent="0.2">
      <c r="A6970" s="4">
        <v>44849.834490740737</v>
      </c>
      <c r="B6970" s="2" t="s">
        <v>9808</v>
      </c>
      <c r="C6970" s="2" t="s">
        <v>9809</v>
      </c>
      <c r="D6970" s="1" t="s">
        <v>8</v>
      </c>
      <c r="E6970" s="3">
        <v>144</v>
      </c>
      <c r="F6970" s="9">
        <v>0</v>
      </c>
    </row>
    <row r="6971" spans="1:6" ht="15.75" hidden="1" customHeight="1" x14ac:dyDescent="0.2">
      <c r="A6971" s="4">
        <v>44849.837523148148</v>
      </c>
      <c r="B6971" s="2" t="s">
        <v>9810</v>
      </c>
      <c r="C6971" s="2" t="s">
        <v>7530</v>
      </c>
      <c r="D6971" s="1" t="s">
        <v>8</v>
      </c>
      <c r="E6971" s="3">
        <v>82.44</v>
      </c>
      <c r="F6971" s="9">
        <v>0</v>
      </c>
    </row>
    <row r="6972" spans="1:6" ht="15.75" hidden="1" customHeight="1" x14ac:dyDescent="0.2">
      <c r="A6972" s="4">
        <v>44849.837592592594</v>
      </c>
      <c r="B6972" s="2" t="s">
        <v>9811</v>
      </c>
      <c r="C6972" s="2" t="s">
        <v>1677</v>
      </c>
      <c r="D6972" s="1" t="s">
        <v>11</v>
      </c>
      <c r="E6972" s="3">
        <v>251.96</v>
      </c>
      <c r="F6972" s="9">
        <v>0</v>
      </c>
    </row>
    <row r="6973" spans="1:6" ht="15.75" hidden="1" customHeight="1" x14ac:dyDescent="0.2">
      <c r="A6973" s="4">
        <v>44849.839247685188</v>
      </c>
      <c r="B6973" s="2" t="s">
        <v>9812</v>
      </c>
      <c r="C6973" s="2" t="s">
        <v>2540</v>
      </c>
      <c r="D6973" s="1" t="s">
        <v>23</v>
      </c>
      <c r="E6973" s="3">
        <v>28.4</v>
      </c>
      <c r="F6973" s="9">
        <v>0</v>
      </c>
    </row>
    <row r="6974" spans="1:6" ht="15.75" hidden="1" customHeight="1" x14ac:dyDescent="0.2">
      <c r="A6974" s="4">
        <v>44849.840925925928</v>
      </c>
      <c r="B6974" s="2" t="s">
        <v>9813</v>
      </c>
      <c r="C6974" s="2" t="s">
        <v>736</v>
      </c>
      <c r="D6974" s="1" t="s">
        <v>23</v>
      </c>
      <c r="E6974" s="3">
        <v>32.5</v>
      </c>
      <c r="F6974" s="9">
        <v>0</v>
      </c>
    </row>
    <row r="6975" spans="1:6" ht="15.75" hidden="1" customHeight="1" x14ac:dyDescent="0.2">
      <c r="A6975" s="4">
        <v>44849.841157407405</v>
      </c>
      <c r="B6975" s="2" t="s">
        <v>9814</v>
      </c>
      <c r="C6975" s="2" t="s">
        <v>495</v>
      </c>
      <c r="D6975" s="1" t="s">
        <v>8</v>
      </c>
      <c r="E6975" s="3">
        <v>85.5</v>
      </c>
      <c r="F6975" s="9">
        <v>-45</v>
      </c>
    </row>
    <row r="6976" spans="1:6" ht="15.75" hidden="1" customHeight="1" x14ac:dyDescent="0.2">
      <c r="A6976" s="4">
        <v>44849.843680555554</v>
      </c>
      <c r="B6976" s="2" t="s">
        <v>9815</v>
      </c>
      <c r="C6976" s="2" t="s">
        <v>3396</v>
      </c>
      <c r="D6976" s="1" t="s">
        <v>8</v>
      </c>
      <c r="E6976" s="3">
        <v>90</v>
      </c>
      <c r="F6976" s="9">
        <v>0</v>
      </c>
    </row>
    <row r="6977" spans="1:6" ht="15.75" hidden="1" customHeight="1" x14ac:dyDescent="0.2">
      <c r="A6977" s="4">
        <v>44849.844918981478</v>
      </c>
      <c r="B6977" s="2" t="s">
        <v>9816</v>
      </c>
      <c r="C6977" s="2" t="s">
        <v>9817</v>
      </c>
      <c r="D6977" s="1" t="s">
        <v>11</v>
      </c>
      <c r="E6977" s="3">
        <v>79.5</v>
      </c>
      <c r="F6977" s="9">
        <v>-57.25</v>
      </c>
    </row>
    <row r="6978" spans="1:6" ht="15.75" hidden="1" customHeight="1" x14ac:dyDescent="0.2">
      <c r="A6978" s="4">
        <v>44849.846828703703</v>
      </c>
      <c r="B6978" s="2" t="s">
        <v>9818</v>
      </c>
      <c r="C6978" s="2" t="s">
        <v>2214</v>
      </c>
      <c r="D6978" s="1" t="s">
        <v>11</v>
      </c>
      <c r="E6978" s="3">
        <v>125</v>
      </c>
      <c r="F6978" s="9">
        <v>0</v>
      </c>
    </row>
    <row r="6979" spans="1:6" ht="15.75" hidden="1" customHeight="1" x14ac:dyDescent="0.2">
      <c r="A6979" s="4">
        <v>44849.847453703704</v>
      </c>
      <c r="B6979" s="2" t="s">
        <v>9819</v>
      </c>
      <c r="C6979" s="2" t="s">
        <v>6966</v>
      </c>
      <c r="D6979" s="1" t="s">
        <v>11</v>
      </c>
      <c r="E6979" s="3">
        <v>212</v>
      </c>
      <c r="F6979" s="9">
        <v>-60</v>
      </c>
    </row>
    <row r="6980" spans="1:6" ht="15.75" hidden="1" customHeight="1" x14ac:dyDescent="0.2">
      <c r="A6980" s="4">
        <v>44849.847696759258</v>
      </c>
      <c r="B6980" s="2" t="s">
        <v>9820</v>
      </c>
      <c r="C6980" s="2" t="s">
        <v>71</v>
      </c>
      <c r="D6980" s="1" t="s">
        <v>8</v>
      </c>
      <c r="E6980" s="3">
        <v>163.5</v>
      </c>
      <c r="F6980" s="9">
        <v>0</v>
      </c>
    </row>
    <row r="6981" spans="1:6" ht="15.75" hidden="1" customHeight="1" x14ac:dyDescent="0.2">
      <c r="A6981" s="4">
        <v>44849.852118055554</v>
      </c>
      <c r="B6981" s="2" t="s">
        <v>9821</v>
      </c>
      <c r="C6981" s="2" t="s">
        <v>4270</v>
      </c>
      <c r="D6981" s="1" t="s">
        <v>11</v>
      </c>
      <c r="E6981" s="3">
        <v>91.96</v>
      </c>
      <c r="F6981" s="9">
        <v>0</v>
      </c>
    </row>
    <row r="6982" spans="1:6" ht="15.75" hidden="1" customHeight="1" x14ac:dyDescent="0.2">
      <c r="A6982" s="4">
        <v>44849.852164351854</v>
      </c>
      <c r="B6982" s="2" t="s">
        <v>9822</v>
      </c>
      <c r="C6982" s="2" t="s">
        <v>1430</v>
      </c>
      <c r="D6982" s="1" t="s">
        <v>16</v>
      </c>
      <c r="E6982" s="3">
        <v>120</v>
      </c>
      <c r="F6982" s="9">
        <v>0</v>
      </c>
    </row>
    <row r="6983" spans="1:6" ht="15.75" hidden="1" customHeight="1" x14ac:dyDescent="0.2">
      <c r="A6983" s="4">
        <v>44849.853136574071</v>
      </c>
      <c r="B6983" s="2" t="s">
        <v>9823</v>
      </c>
      <c r="C6983" s="2" t="s">
        <v>9824</v>
      </c>
      <c r="D6983" s="1" t="s">
        <v>11</v>
      </c>
      <c r="E6983" s="3">
        <v>79.5</v>
      </c>
      <c r="F6983" s="9">
        <v>0</v>
      </c>
    </row>
    <row r="6984" spans="1:6" ht="15.75" hidden="1" customHeight="1" x14ac:dyDescent="0.2">
      <c r="A6984" s="4">
        <v>44849.857291666667</v>
      </c>
      <c r="B6984" s="2" t="s">
        <v>9825</v>
      </c>
      <c r="C6984" s="2" t="s">
        <v>507</v>
      </c>
      <c r="D6984" s="1" t="s">
        <v>8</v>
      </c>
      <c r="E6984" s="3">
        <v>46</v>
      </c>
      <c r="F6984" s="9">
        <v>0</v>
      </c>
    </row>
    <row r="6985" spans="1:6" ht="15.75" hidden="1" customHeight="1" x14ac:dyDescent="0.2">
      <c r="A6985" s="4">
        <v>44849.857858796298</v>
      </c>
      <c r="B6985" s="2" t="s">
        <v>9826</v>
      </c>
      <c r="C6985" s="2" t="s">
        <v>1325</v>
      </c>
      <c r="D6985" s="1" t="s">
        <v>16</v>
      </c>
      <c r="E6985" s="3">
        <v>182</v>
      </c>
      <c r="F6985" s="9">
        <v>0</v>
      </c>
    </row>
    <row r="6986" spans="1:6" ht="15.75" hidden="1" customHeight="1" x14ac:dyDescent="0.2">
      <c r="A6986" s="4">
        <v>44849.859375</v>
      </c>
      <c r="B6986" s="2" t="s">
        <v>9827</v>
      </c>
      <c r="C6986" s="2" t="s">
        <v>3108</v>
      </c>
      <c r="D6986" s="1" t="s">
        <v>16</v>
      </c>
      <c r="E6986" s="3">
        <v>156</v>
      </c>
      <c r="F6986" s="9">
        <v>0</v>
      </c>
    </row>
    <row r="6987" spans="1:6" ht="15.75" hidden="1" customHeight="1" x14ac:dyDescent="0.2">
      <c r="A6987" s="4">
        <v>44849.861215277779</v>
      </c>
      <c r="B6987" s="2" t="s">
        <v>9828</v>
      </c>
      <c r="C6987" s="2" t="s">
        <v>9829</v>
      </c>
      <c r="D6987" s="1" t="s">
        <v>36</v>
      </c>
      <c r="E6987" s="3">
        <v>72</v>
      </c>
      <c r="F6987" s="9">
        <v>0</v>
      </c>
    </row>
    <row r="6988" spans="1:6" ht="15.75" hidden="1" customHeight="1" x14ac:dyDescent="0.2">
      <c r="A6988" s="4">
        <v>44849.863807870373</v>
      </c>
      <c r="B6988" s="2" t="s">
        <v>9830</v>
      </c>
      <c r="C6988" s="2" t="s">
        <v>1824</v>
      </c>
      <c r="D6988" s="1" t="s">
        <v>23</v>
      </c>
      <c r="E6988" s="3">
        <v>18</v>
      </c>
      <c r="F6988" s="9">
        <v>0</v>
      </c>
    </row>
    <row r="6989" spans="1:6" ht="15.75" hidden="1" customHeight="1" x14ac:dyDescent="0.2">
      <c r="A6989" s="4">
        <v>44849.864629629628</v>
      </c>
      <c r="B6989" s="2" t="s">
        <v>9831</v>
      </c>
      <c r="C6989" s="2" t="s">
        <v>5604</v>
      </c>
      <c r="D6989" s="1" t="s">
        <v>16</v>
      </c>
      <c r="E6989" s="3">
        <v>146.97</v>
      </c>
      <c r="F6989" s="9">
        <v>0</v>
      </c>
    </row>
    <row r="6990" spans="1:6" ht="15.75" hidden="1" customHeight="1" x14ac:dyDescent="0.2">
      <c r="A6990" s="4">
        <v>44849.870694444442</v>
      </c>
      <c r="B6990" s="2" t="s">
        <v>9832</v>
      </c>
      <c r="C6990" s="2" t="s">
        <v>2692</v>
      </c>
      <c r="D6990" s="1" t="s">
        <v>16</v>
      </c>
      <c r="E6990" s="3">
        <v>143.69999999999999</v>
      </c>
      <c r="F6990" s="9">
        <v>0</v>
      </c>
    </row>
    <row r="6991" spans="1:6" ht="15.75" hidden="1" customHeight="1" x14ac:dyDescent="0.2">
      <c r="A6991" s="4">
        <v>44849.873981481483</v>
      </c>
      <c r="B6991" s="2" t="s">
        <v>9833</v>
      </c>
      <c r="C6991" s="2" t="s">
        <v>676</v>
      </c>
      <c r="D6991" s="1" t="s">
        <v>16</v>
      </c>
      <c r="E6991" s="3">
        <v>145.5</v>
      </c>
      <c r="F6991" s="9">
        <v>0</v>
      </c>
    </row>
    <row r="6992" spans="1:6" ht="15.75" hidden="1" customHeight="1" x14ac:dyDescent="0.2">
      <c r="A6992" s="4">
        <v>44849.87767361111</v>
      </c>
      <c r="B6992" s="2" t="s">
        <v>9834</v>
      </c>
      <c r="C6992" s="2" t="s">
        <v>9835</v>
      </c>
      <c r="D6992" s="1" t="s">
        <v>36</v>
      </c>
      <c r="E6992" s="3">
        <v>33</v>
      </c>
      <c r="F6992" s="9">
        <v>0</v>
      </c>
    </row>
    <row r="6993" spans="1:6" ht="15.75" hidden="1" customHeight="1" x14ac:dyDescent="0.2">
      <c r="A6993" s="4">
        <v>44849.878784722219</v>
      </c>
      <c r="B6993" s="2" t="s">
        <v>9836</v>
      </c>
      <c r="C6993" s="2" t="s">
        <v>9475</v>
      </c>
      <c r="D6993" s="1" t="s">
        <v>11</v>
      </c>
      <c r="E6993" s="3">
        <v>159</v>
      </c>
      <c r="F6993" s="9">
        <v>0</v>
      </c>
    </row>
    <row r="6994" spans="1:6" ht="15.75" hidden="1" customHeight="1" x14ac:dyDescent="0.2">
      <c r="A6994" s="4">
        <v>44849.880127314813</v>
      </c>
      <c r="B6994" s="2" t="s">
        <v>9837</v>
      </c>
      <c r="C6994" s="2" t="s">
        <v>9838</v>
      </c>
      <c r="D6994" s="1" t="s">
        <v>23</v>
      </c>
      <c r="E6994" s="3">
        <v>19.899999999999999</v>
      </c>
      <c r="F6994" s="9">
        <v>-13.45</v>
      </c>
    </row>
    <row r="6995" spans="1:6" ht="15.75" hidden="1" customHeight="1" x14ac:dyDescent="0.2">
      <c r="A6995" s="4">
        <v>44849.885011574072</v>
      </c>
      <c r="B6995" s="2" t="s">
        <v>9839</v>
      </c>
      <c r="C6995" s="2" t="s">
        <v>1962</v>
      </c>
      <c r="D6995" s="1" t="s">
        <v>8</v>
      </c>
      <c r="E6995" s="3">
        <v>43.5</v>
      </c>
      <c r="F6995" s="9">
        <v>-32.25</v>
      </c>
    </row>
    <row r="6996" spans="1:6" ht="15.75" hidden="1" customHeight="1" x14ac:dyDescent="0.2">
      <c r="A6996" s="4">
        <v>44849.885046296295</v>
      </c>
      <c r="B6996" s="2" t="s">
        <v>9840</v>
      </c>
      <c r="C6996" s="2" t="s">
        <v>9841</v>
      </c>
      <c r="D6996" s="1" t="s">
        <v>23</v>
      </c>
      <c r="E6996" s="3">
        <v>17.5</v>
      </c>
      <c r="F6996" s="9">
        <v>-17.5</v>
      </c>
    </row>
    <row r="6997" spans="1:6" ht="15.75" hidden="1" customHeight="1" x14ac:dyDescent="0.2">
      <c r="A6997" s="4">
        <v>44849.885439814818</v>
      </c>
      <c r="B6997" s="2" t="s">
        <v>9842</v>
      </c>
      <c r="C6997" s="2" t="s">
        <v>9843</v>
      </c>
      <c r="D6997" s="1" t="s">
        <v>23</v>
      </c>
      <c r="E6997" s="3">
        <v>41.8</v>
      </c>
      <c r="F6997" s="9">
        <v>0</v>
      </c>
    </row>
    <row r="6998" spans="1:6" ht="15.75" hidden="1" customHeight="1" x14ac:dyDescent="0.2">
      <c r="A6998" s="4">
        <v>44849.886736111112</v>
      </c>
      <c r="B6998" s="2" t="s">
        <v>9844</v>
      </c>
      <c r="C6998" s="2" t="s">
        <v>5102</v>
      </c>
      <c r="D6998" s="1" t="s">
        <v>16</v>
      </c>
      <c r="E6998" s="3">
        <v>75</v>
      </c>
      <c r="F6998" s="9">
        <v>0</v>
      </c>
    </row>
    <row r="6999" spans="1:6" ht="15.75" hidden="1" customHeight="1" x14ac:dyDescent="0.2">
      <c r="A6999" s="4">
        <v>44849.887800925928</v>
      </c>
      <c r="B6999" s="2" t="s">
        <v>9845</v>
      </c>
      <c r="C6999" s="2" t="s">
        <v>9846</v>
      </c>
      <c r="D6999" s="1" t="s">
        <v>11</v>
      </c>
      <c r="E6999" s="3">
        <v>475.8</v>
      </c>
      <c r="F6999" s="9">
        <v>0</v>
      </c>
    </row>
    <row r="7000" spans="1:6" ht="15.75" hidden="1" customHeight="1" x14ac:dyDescent="0.2">
      <c r="A7000" s="4">
        <v>44849.888252314813</v>
      </c>
      <c r="B7000" s="2" t="s">
        <v>9847</v>
      </c>
      <c r="C7000" s="2" t="s">
        <v>1976</v>
      </c>
      <c r="D7000" s="1" t="s">
        <v>11</v>
      </c>
      <c r="E7000" s="3">
        <v>124</v>
      </c>
      <c r="F7000" s="9">
        <v>0</v>
      </c>
    </row>
    <row r="7001" spans="1:6" ht="15.75" hidden="1" customHeight="1" x14ac:dyDescent="0.2">
      <c r="A7001" s="4">
        <v>44849.888831018521</v>
      </c>
      <c r="B7001" s="2" t="s">
        <v>9848</v>
      </c>
      <c r="C7001" s="2" t="s">
        <v>9849</v>
      </c>
      <c r="D7001" s="1" t="s">
        <v>23</v>
      </c>
      <c r="E7001" s="3">
        <v>19.899999999999999</v>
      </c>
      <c r="F7001" s="9">
        <v>0</v>
      </c>
    </row>
    <row r="7002" spans="1:6" ht="15.75" hidden="1" customHeight="1" x14ac:dyDescent="0.2">
      <c r="A7002" s="4">
        <v>44849.890949074077</v>
      </c>
      <c r="B7002" s="2" t="s">
        <v>9850</v>
      </c>
      <c r="C7002" s="2" t="s">
        <v>9851</v>
      </c>
      <c r="D7002" s="1" t="s">
        <v>8</v>
      </c>
      <c r="E7002" s="3">
        <v>82.38</v>
      </c>
      <c r="F7002" s="9">
        <v>0</v>
      </c>
    </row>
    <row r="7003" spans="1:6" ht="15.75" hidden="1" customHeight="1" x14ac:dyDescent="0.2">
      <c r="A7003" s="4">
        <v>44849.894791666666</v>
      </c>
      <c r="B7003" s="2" t="s">
        <v>9852</v>
      </c>
      <c r="C7003" s="2" t="s">
        <v>9853</v>
      </c>
      <c r="D7003" s="1" t="s">
        <v>36</v>
      </c>
      <c r="E7003" s="3">
        <v>40.9</v>
      </c>
      <c r="F7003" s="9">
        <v>0</v>
      </c>
    </row>
    <row r="7004" spans="1:6" ht="15.75" hidden="1" customHeight="1" x14ac:dyDescent="0.2">
      <c r="A7004" s="4">
        <v>44849.896469907406</v>
      </c>
      <c r="B7004" s="2" t="s">
        <v>9854</v>
      </c>
      <c r="C7004" s="2" t="s">
        <v>1376</v>
      </c>
      <c r="D7004" s="1" t="s">
        <v>16</v>
      </c>
      <c r="E7004" s="3">
        <v>87</v>
      </c>
      <c r="F7004" s="9">
        <v>0</v>
      </c>
    </row>
    <row r="7005" spans="1:6" ht="15.75" hidden="1" customHeight="1" x14ac:dyDescent="0.2">
      <c r="A7005" s="4">
        <v>44849.896979166668</v>
      </c>
      <c r="B7005" s="2" t="s">
        <v>9855</v>
      </c>
      <c r="C7005" s="2" t="s">
        <v>9856</v>
      </c>
      <c r="D7005" s="1" t="s">
        <v>23</v>
      </c>
      <c r="E7005" s="3">
        <v>15.9</v>
      </c>
      <c r="F7005" s="9">
        <v>0</v>
      </c>
    </row>
    <row r="7006" spans="1:6" ht="15.75" hidden="1" customHeight="1" x14ac:dyDescent="0.2">
      <c r="A7006" s="4">
        <v>44849.897349537037</v>
      </c>
      <c r="B7006" s="2" t="s">
        <v>9857</v>
      </c>
      <c r="C7006" s="2" t="s">
        <v>371</v>
      </c>
      <c r="D7006" s="1" t="s">
        <v>8</v>
      </c>
      <c r="E7006" s="3">
        <v>39</v>
      </c>
      <c r="F7006" s="9">
        <v>0</v>
      </c>
    </row>
    <row r="7007" spans="1:6" ht="15.75" hidden="1" customHeight="1" x14ac:dyDescent="0.2">
      <c r="A7007" s="4">
        <v>44849.903969907406</v>
      </c>
      <c r="B7007" s="2" t="s">
        <v>9858</v>
      </c>
      <c r="C7007" s="2" t="s">
        <v>127</v>
      </c>
      <c r="D7007" s="1" t="s">
        <v>36</v>
      </c>
      <c r="E7007" s="3">
        <v>60</v>
      </c>
      <c r="F7007" s="9">
        <v>0</v>
      </c>
    </row>
    <row r="7008" spans="1:6" ht="15.75" hidden="1" customHeight="1" x14ac:dyDescent="0.2">
      <c r="A7008" s="4">
        <v>44849.905057870368</v>
      </c>
      <c r="B7008" s="2" t="s">
        <v>9859</v>
      </c>
      <c r="C7008" s="2" t="s">
        <v>1943</v>
      </c>
      <c r="D7008" s="1" t="s">
        <v>23</v>
      </c>
      <c r="E7008" s="3">
        <v>46</v>
      </c>
      <c r="F7008" s="9">
        <v>0</v>
      </c>
    </row>
    <row r="7009" spans="1:6" ht="15.75" hidden="1" customHeight="1" x14ac:dyDescent="0.2">
      <c r="A7009" s="4">
        <v>44849.910428240742</v>
      </c>
      <c r="B7009" s="2" t="s">
        <v>9860</v>
      </c>
      <c r="C7009" s="2" t="s">
        <v>4062</v>
      </c>
      <c r="D7009" s="1" t="s">
        <v>16</v>
      </c>
      <c r="E7009" s="3">
        <v>172</v>
      </c>
      <c r="F7009" s="9">
        <v>0</v>
      </c>
    </row>
    <row r="7010" spans="1:6" ht="15.75" hidden="1" customHeight="1" x14ac:dyDescent="0.2">
      <c r="A7010" s="4">
        <v>44849.912731481483</v>
      </c>
      <c r="B7010" s="2" t="s">
        <v>9861</v>
      </c>
      <c r="C7010" s="2" t="s">
        <v>4827</v>
      </c>
      <c r="D7010" s="1" t="s">
        <v>23</v>
      </c>
      <c r="E7010" s="3">
        <v>26.3</v>
      </c>
      <c r="F7010" s="9">
        <v>0</v>
      </c>
    </row>
    <row r="7011" spans="1:6" ht="15.75" hidden="1" customHeight="1" x14ac:dyDescent="0.2">
      <c r="A7011" s="4">
        <v>44849.914537037039</v>
      </c>
      <c r="B7011" s="2" t="s">
        <v>9862</v>
      </c>
      <c r="C7011" s="2" t="s">
        <v>9863</v>
      </c>
      <c r="D7011" s="1" t="s">
        <v>16</v>
      </c>
      <c r="E7011" s="3">
        <v>60</v>
      </c>
      <c r="F7011" s="9">
        <v>0</v>
      </c>
    </row>
    <row r="7012" spans="1:6" ht="15.75" hidden="1" customHeight="1" x14ac:dyDescent="0.2">
      <c r="A7012" s="4">
        <v>44849.914976851855</v>
      </c>
      <c r="B7012" s="2" t="s">
        <v>9864</v>
      </c>
      <c r="C7012" s="2" t="s">
        <v>2342</v>
      </c>
      <c r="D7012" s="1" t="s">
        <v>16</v>
      </c>
      <c r="E7012" s="3">
        <v>59</v>
      </c>
      <c r="F7012" s="9">
        <v>0</v>
      </c>
    </row>
    <row r="7013" spans="1:6" ht="15.75" hidden="1" customHeight="1" x14ac:dyDescent="0.2">
      <c r="A7013" s="4">
        <v>44849.915671296294</v>
      </c>
      <c r="B7013" s="2" t="s">
        <v>9865</v>
      </c>
      <c r="C7013" s="2" t="s">
        <v>678</v>
      </c>
      <c r="D7013" s="1" t="s">
        <v>23</v>
      </c>
      <c r="E7013" s="3">
        <v>19.399999999999999</v>
      </c>
      <c r="F7013" s="9">
        <v>0</v>
      </c>
    </row>
    <row r="7014" spans="1:6" ht="15.75" hidden="1" customHeight="1" x14ac:dyDescent="0.2">
      <c r="A7014" s="4">
        <v>44849.921215277776</v>
      </c>
      <c r="B7014" s="2" t="s">
        <v>9866</v>
      </c>
      <c r="C7014" s="2" t="s">
        <v>9867</v>
      </c>
      <c r="D7014" s="1" t="s">
        <v>8</v>
      </c>
      <c r="E7014" s="3">
        <v>83.88</v>
      </c>
      <c r="F7014" s="9">
        <v>0</v>
      </c>
    </row>
    <row r="7015" spans="1:6" ht="15.75" hidden="1" customHeight="1" x14ac:dyDescent="0.2">
      <c r="A7015" s="4">
        <v>44849.921446759261</v>
      </c>
      <c r="B7015" s="2" t="s">
        <v>9868</v>
      </c>
      <c r="C7015" s="2" t="s">
        <v>4846</v>
      </c>
      <c r="D7015" s="1" t="s">
        <v>11</v>
      </c>
      <c r="E7015" s="3">
        <v>89.5</v>
      </c>
      <c r="F7015" s="9">
        <v>0</v>
      </c>
    </row>
    <row r="7016" spans="1:6" ht="15.75" hidden="1" customHeight="1" x14ac:dyDescent="0.2">
      <c r="A7016" s="4">
        <v>44849.922476851854</v>
      </c>
      <c r="B7016" s="2" t="s">
        <v>9869</v>
      </c>
      <c r="C7016" s="2" t="s">
        <v>1321</v>
      </c>
      <c r="D7016" s="1" t="s">
        <v>16</v>
      </c>
      <c r="E7016" s="3">
        <v>189</v>
      </c>
      <c r="F7016" s="9">
        <v>0</v>
      </c>
    </row>
    <row r="7017" spans="1:6" ht="15.75" hidden="1" customHeight="1" x14ac:dyDescent="0.2">
      <c r="A7017" s="4">
        <v>44849.92255787037</v>
      </c>
      <c r="B7017" s="2" t="s">
        <v>9870</v>
      </c>
      <c r="C7017" s="2" t="s">
        <v>4612</v>
      </c>
      <c r="D7017" s="1" t="s">
        <v>8</v>
      </c>
      <c r="E7017" s="3">
        <v>70.5</v>
      </c>
      <c r="F7017" s="9">
        <v>-45</v>
      </c>
    </row>
    <row r="7018" spans="1:6" ht="15.75" hidden="1" customHeight="1" x14ac:dyDescent="0.2">
      <c r="A7018" s="4">
        <v>44849.92759259259</v>
      </c>
      <c r="B7018" s="2" t="s">
        <v>9871</v>
      </c>
      <c r="C7018" s="2" t="s">
        <v>3024</v>
      </c>
      <c r="D7018" s="1" t="s">
        <v>8</v>
      </c>
      <c r="E7018" s="3">
        <v>93</v>
      </c>
      <c r="F7018" s="9">
        <v>-45</v>
      </c>
    </row>
    <row r="7019" spans="1:6" ht="15.75" hidden="1" customHeight="1" x14ac:dyDescent="0.2">
      <c r="A7019" s="4">
        <v>44849.929293981484</v>
      </c>
      <c r="B7019" s="2" t="s">
        <v>9872</v>
      </c>
      <c r="C7019" s="2" t="s">
        <v>1968</v>
      </c>
      <c r="D7019" s="1" t="s">
        <v>8</v>
      </c>
      <c r="E7019" s="3">
        <v>58.5</v>
      </c>
      <c r="F7019" s="9">
        <v>0</v>
      </c>
    </row>
    <row r="7020" spans="1:6" ht="15.75" hidden="1" customHeight="1" x14ac:dyDescent="0.2">
      <c r="A7020" s="4">
        <v>44849.93917824074</v>
      </c>
      <c r="B7020" s="2" t="s">
        <v>9873</v>
      </c>
      <c r="C7020" s="2" t="s">
        <v>9874</v>
      </c>
      <c r="D7020" s="1" t="s">
        <v>11</v>
      </c>
      <c r="E7020" s="3">
        <v>331.96</v>
      </c>
      <c r="F7020" s="9">
        <v>-160</v>
      </c>
    </row>
    <row r="7021" spans="1:6" ht="15.75" hidden="1" customHeight="1" x14ac:dyDescent="0.2">
      <c r="A7021" s="4">
        <v>44849.94017361111</v>
      </c>
      <c r="B7021" s="2" t="s">
        <v>9875</v>
      </c>
      <c r="C7021" s="2" t="s">
        <v>5942</v>
      </c>
      <c r="D7021" s="1" t="s">
        <v>16</v>
      </c>
      <c r="E7021" s="3">
        <v>53</v>
      </c>
      <c r="F7021" s="9">
        <v>-30</v>
      </c>
    </row>
    <row r="7022" spans="1:6" ht="15.75" hidden="1" customHeight="1" x14ac:dyDescent="0.2">
      <c r="A7022" s="4">
        <v>44849.941377314812</v>
      </c>
      <c r="B7022" s="2" t="s">
        <v>9876</v>
      </c>
      <c r="C7022" s="2" t="s">
        <v>9877</v>
      </c>
      <c r="D7022" s="1" t="s">
        <v>11</v>
      </c>
      <c r="E7022" s="3">
        <v>208</v>
      </c>
      <c r="F7022" s="9">
        <v>0</v>
      </c>
    </row>
    <row r="7023" spans="1:6" ht="15.75" hidden="1" customHeight="1" x14ac:dyDescent="0.2">
      <c r="A7023" s="4">
        <v>44849.943831018521</v>
      </c>
      <c r="B7023" s="2" t="s">
        <v>9878</v>
      </c>
      <c r="C7023" s="2" t="s">
        <v>9879</v>
      </c>
      <c r="D7023" s="1" t="s">
        <v>16</v>
      </c>
      <c r="E7023" s="3">
        <v>210</v>
      </c>
      <c r="F7023" s="9">
        <v>0</v>
      </c>
    </row>
    <row r="7024" spans="1:6" ht="15.75" hidden="1" customHeight="1" x14ac:dyDescent="0.2">
      <c r="A7024" s="4">
        <v>44849.955659722225</v>
      </c>
      <c r="B7024" s="2" t="s">
        <v>9880</v>
      </c>
      <c r="C7024" s="2" t="s">
        <v>9881</v>
      </c>
      <c r="D7024" s="1" t="s">
        <v>16</v>
      </c>
      <c r="E7024" s="3">
        <v>133.5</v>
      </c>
      <c r="F7024" s="9">
        <v>0</v>
      </c>
    </row>
    <row r="7025" spans="1:6" ht="15.75" hidden="1" customHeight="1" x14ac:dyDescent="0.2">
      <c r="A7025" s="4">
        <v>44849.957789351851</v>
      </c>
      <c r="B7025" s="2" t="s">
        <v>9882</v>
      </c>
      <c r="C7025" s="2" t="s">
        <v>5364</v>
      </c>
      <c r="D7025" s="1" t="s">
        <v>16</v>
      </c>
      <c r="E7025" s="3">
        <v>147</v>
      </c>
      <c r="F7025" s="9">
        <v>0</v>
      </c>
    </row>
    <row r="7026" spans="1:6" ht="15.75" hidden="1" customHeight="1" x14ac:dyDescent="0.2">
      <c r="A7026" s="4">
        <v>44849.95784722222</v>
      </c>
      <c r="B7026" s="2" t="s">
        <v>9883</v>
      </c>
      <c r="C7026" s="2" t="s">
        <v>3286</v>
      </c>
      <c r="D7026" s="1" t="s">
        <v>16</v>
      </c>
      <c r="E7026" s="3">
        <v>60</v>
      </c>
      <c r="F7026" s="9">
        <v>0</v>
      </c>
    </row>
    <row r="7027" spans="1:6" ht="15.75" hidden="1" customHeight="1" x14ac:dyDescent="0.2">
      <c r="A7027" s="4">
        <v>44849.961192129631</v>
      </c>
      <c r="B7027" s="2" t="s">
        <v>9884</v>
      </c>
      <c r="C7027" s="2" t="s">
        <v>1723</v>
      </c>
      <c r="D7027" s="1" t="s">
        <v>16</v>
      </c>
      <c r="E7027" s="3">
        <v>134.97</v>
      </c>
      <c r="F7027" s="9">
        <v>0</v>
      </c>
    </row>
    <row r="7028" spans="1:6" ht="15.75" hidden="1" customHeight="1" x14ac:dyDescent="0.2">
      <c r="A7028" s="4">
        <v>44849.975104166668</v>
      </c>
      <c r="B7028" s="2" t="s">
        <v>9885</v>
      </c>
      <c r="C7028" s="2" t="s">
        <v>5997</v>
      </c>
      <c r="D7028" s="1" t="s">
        <v>11</v>
      </c>
      <c r="E7028" s="3">
        <v>420</v>
      </c>
      <c r="F7028" s="9">
        <v>0</v>
      </c>
    </row>
    <row r="7029" spans="1:6" ht="15.75" hidden="1" customHeight="1" x14ac:dyDescent="0.2">
      <c r="A7029" s="4">
        <v>44849.975173611114</v>
      </c>
      <c r="B7029" s="2" t="s">
        <v>9886</v>
      </c>
      <c r="C7029" s="2" t="s">
        <v>3601</v>
      </c>
      <c r="D7029" s="1" t="s">
        <v>16</v>
      </c>
      <c r="E7029" s="3">
        <v>78</v>
      </c>
      <c r="F7029" s="9">
        <v>-45</v>
      </c>
    </row>
    <row r="7030" spans="1:6" ht="15.75" hidden="1" customHeight="1" x14ac:dyDescent="0.2">
      <c r="A7030" s="4">
        <v>44849.994490740741</v>
      </c>
      <c r="B7030" s="2" t="s">
        <v>9887</v>
      </c>
      <c r="C7030" s="2" t="s">
        <v>9888</v>
      </c>
      <c r="D7030" s="1" t="s">
        <v>23</v>
      </c>
      <c r="E7030" s="3">
        <v>21</v>
      </c>
      <c r="F7030" s="9">
        <v>0</v>
      </c>
    </row>
    <row r="7031" spans="1:6" ht="15.75" hidden="1" customHeight="1" x14ac:dyDescent="0.2">
      <c r="A7031" s="4">
        <v>44850.012418981481</v>
      </c>
      <c r="B7031" s="2" t="s">
        <v>9889</v>
      </c>
      <c r="C7031" s="2" t="s">
        <v>8938</v>
      </c>
      <c r="D7031" s="1" t="s">
        <v>23</v>
      </c>
      <c r="E7031" s="3">
        <v>21</v>
      </c>
      <c r="F7031" s="9">
        <v>0</v>
      </c>
    </row>
    <row r="7032" spans="1:6" ht="15.75" hidden="1" customHeight="1" x14ac:dyDescent="0.2">
      <c r="A7032" s="4">
        <v>44850.012604166666</v>
      </c>
      <c r="B7032" s="2" t="s">
        <v>9890</v>
      </c>
      <c r="C7032" s="2" t="s">
        <v>2696</v>
      </c>
      <c r="D7032" s="1" t="s">
        <v>8</v>
      </c>
      <c r="E7032" s="3">
        <v>127.5</v>
      </c>
      <c r="F7032" s="9">
        <v>-45</v>
      </c>
    </row>
    <row r="7033" spans="1:6" ht="15.75" hidden="1" customHeight="1" x14ac:dyDescent="0.2">
      <c r="A7033" s="4">
        <v>44850.026759259257</v>
      </c>
      <c r="B7033" s="2" t="s">
        <v>9891</v>
      </c>
      <c r="C7033" s="2" t="s">
        <v>7437</v>
      </c>
      <c r="D7033" s="1" t="s">
        <v>11</v>
      </c>
      <c r="E7033" s="3">
        <v>144</v>
      </c>
      <c r="F7033" s="9">
        <v>0</v>
      </c>
    </row>
    <row r="7034" spans="1:6" ht="15.75" hidden="1" customHeight="1" x14ac:dyDescent="0.2">
      <c r="A7034" s="4">
        <v>44850.028356481482</v>
      </c>
      <c r="B7034" s="2" t="s">
        <v>9892</v>
      </c>
      <c r="C7034" s="2" t="s">
        <v>5415</v>
      </c>
      <c r="D7034" s="1" t="s">
        <v>8</v>
      </c>
      <c r="E7034" s="3">
        <v>58.5</v>
      </c>
      <c r="F7034" s="9">
        <v>-39.75</v>
      </c>
    </row>
    <row r="7035" spans="1:6" ht="15.75" hidden="1" customHeight="1" x14ac:dyDescent="0.2">
      <c r="A7035" s="4">
        <v>44850.041331018518</v>
      </c>
      <c r="B7035" s="2" t="s">
        <v>9893</v>
      </c>
      <c r="C7035" s="2" t="s">
        <v>31</v>
      </c>
      <c r="D7035" s="1" t="s">
        <v>11</v>
      </c>
      <c r="E7035" s="3">
        <v>149.6</v>
      </c>
      <c r="F7035" s="9">
        <v>0</v>
      </c>
    </row>
    <row r="7036" spans="1:6" ht="15.75" hidden="1" customHeight="1" x14ac:dyDescent="0.2">
      <c r="A7036" s="4">
        <v>44850.053726851853</v>
      </c>
      <c r="B7036" s="2" t="s">
        <v>9894</v>
      </c>
      <c r="C7036" s="2" t="s">
        <v>1729</v>
      </c>
      <c r="D7036" s="1" t="s">
        <v>16</v>
      </c>
      <c r="E7036" s="3">
        <v>96</v>
      </c>
      <c r="F7036" s="9">
        <v>0</v>
      </c>
    </row>
    <row r="7037" spans="1:6" ht="15.75" hidden="1" customHeight="1" x14ac:dyDescent="0.2">
      <c r="A7037" s="4">
        <v>44850.057627314818</v>
      </c>
      <c r="B7037" s="2" t="s">
        <v>9895</v>
      </c>
      <c r="C7037" s="2" t="s">
        <v>9896</v>
      </c>
      <c r="D7037" s="1" t="s">
        <v>11</v>
      </c>
      <c r="E7037" s="3">
        <v>323.60000000000002</v>
      </c>
      <c r="F7037" s="9">
        <v>-120</v>
      </c>
    </row>
    <row r="7038" spans="1:6" ht="15.75" hidden="1" customHeight="1" x14ac:dyDescent="0.2">
      <c r="A7038" s="4">
        <v>44850.42292824074</v>
      </c>
      <c r="B7038" s="2" t="s">
        <v>9897</v>
      </c>
      <c r="C7038" s="2" t="s">
        <v>2288</v>
      </c>
      <c r="D7038" s="1" t="s">
        <v>8</v>
      </c>
      <c r="E7038" s="3">
        <v>99</v>
      </c>
      <c r="F7038" s="9">
        <v>0</v>
      </c>
    </row>
    <row r="7039" spans="1:6" ht="15.75" hidden="1" customHeight="1" x14ac:dyDescent="0.2">
      <c r="A7039" s="4">
        <v>44850.453738425924</v>
      </c>
      <c r="B7039" s="2" t="s">
        <v>9898</v>
      </c>
      <c r="C7039" s="2" t="s">
        <v>9899</v>
      </c>
      <c r="D7039" s="1" t="s">
        <v>36</v>
      </c>
      <c r="E7039" s="3">
        <v>121.5</v>
      </c>
      <c r="F7039" s="9">
        <v>-120</v>
      </c>
    </row>
    <row r="7040" spans="1:6" ht="15.75" hidden="1" customHeight="1" x14ac:dyDescent="0.2">
      <c r="A7040" s="4">
        <v>44850.469560185185</v>
      </c>
      <c r="B7040" s="2" t="s">
        <v>9900</v>
      </c>
      <c r="C7040" s="2" t="s">
        <v>357</v>
      </c>
      <c r="D7040" s="1" t="s">
        <v>51</v>
      </c>
      <c r="E7040" s="3">
        <v>18.2</v>
      </c>
      <c r="F7040" s="9">
        <v>0</v>
      </c>
    </row>
    <row r="7041" spans="1:6" ht="15.75" hidden="1" customHeight="1" x14ac:dyDescent="0.2">
      <c r="A7041" s="4">
        <v>44850.495486111111</v>
      </c>
      <c r="B7041" s="2" t="s">
        <v>9901</v>
      </c>
      <c r="C7041" s="2" t="s">
        <v>948</v>
      </c>
      <c r="D7041" s="1" t="s">
        <v>8</v>
      </c>
      <c r="E7041" s="3">
        <v>75</v>
      </c>
      <c r="F7041" s="9">
        <v>0</v>
      </c>
    </row>
    <row r="7042" spans="1:6" ht="15.75" hidden="1" customHeight="1" x14ac:dyDescent="0.2">
      <c r="A7042" s="4">
        <v>44850.497314814813</v>
      </c>
      <c r="B7042" s="2" t="s">
        <v>9902</v>
      </c>
      <c r="C7042" s="2" t="s">
        <v>3286</v>
      </c>
      <c r="D7042" s="1" t="s">
        <v>8</v>
      </c>
      <c r="E7042" s="3">
        <v>57</v>
      </c>
      <c r="F7042" s="9">
        <v>0</v>
      </c>
    </row>
    <row r="7043" spans="1:6" ht="15.75" hidden="1" customHeight="1" x14ac:dyDescent="0.2">
      <c r="A7043" s="4">
        <v>44850.504155092596</v>
      </c>
      <c r="B7043" s="2" t="s">
        <v>9903</v>
      </c>
      <c r="C7043" s="2" t="s">
        <v>9904</v>
      </c>
      <c r="D7043" s="1" t="s">
        <v>36</v>
      </c>
      <c r="E7043" s="3">
        <v>46</v>
      </c>
      <c r="F7043" s="9">
        <v>0</v>
      </c>
    </row>
    <row r="7044" spans="1:6" ht="15.75" hidden="1" customHeight="1" x14ac:dyDescent="0.2">
      <c r="A7044" s="4">
        <v>44850.505729166667</v>
      </c>
      <c r="B7044" s="2" t="s">
        <v>9905</v>
      </c>
      <c r="C7044" s="2" t="s">
        <v>9904</v>
      </c>
      <c r="D7044" s="1" t="s">
        <v>36</v>
      </c>
      <c r="E7044" s="3">
        <v>46</v>
      </c>
      <c r="F7044" s="9">
        <v>0</v>
      </c>
    </row>
    <row r="7045" spans="1:6" ht="15.75" hidden="1" customHeight="1" x14ac:dyDescent="0.2">
      <c r="A7045" s="4">
        <v>44850.507465277777</v>
      </c>
      <c r="B7045" s="2" t="s">
        <v>9906</v>
      </c>
      <c r="C7045" s="2" t="s">
        <v>9907</v>
      </c>
      <c r="D7045" s="1" t="s">
        <v>16</v>
      </c>
      <c r="E7045" s="3">
        <v>215.2</v>
      </c>
      <c r="F7045" s="9">
        <v>0</v>
      </c>
    </row>
    <row r="7046" spans="1:6" ht="15.75" hidden="1" customHeight="1" x14ac:dyDescent="0.2">
      <c r="A7046" s="4">
        <v>44850.51630787037</v>
      </c>
      <c r="B7046" s="2" t="s">
        <v>9908</v>
      </c>
      <c r="C7046" s="2" t="s">
        <v>954</v>
      </c>
      <c r="D7046" s="1" t="s">
        <v>16</v>
      </c>
      <c r="E7046" s="3">
        <v>51.96</v>
      </c>
      <c r="F7046" s="9">
        <v>0</v>
      </c>
    </row>
    <row r="7047" spans="1:6" ht="15.75" hidden="1" customHeight="1" x14ac:dyDescent="0.2">
      <c r="A7047" s="4">
        <v>44850.517812500002</v>
      </c>
      <c r="B7047" s="2" t="s">
        <v>9909</v>
      </c>
      <c r="C7047" s="2" t="s">
        <v>9910</v>
      </c>
      <c r="D7047" s="1" t="s">
        <v>11</v>
      </c>
      <c r="E7047" s="3">
        <v>91.96</v>
      </c>
      <c r="F7047" s="9">
        <v>-59.96</v>
      </c>
    </row>
    <row r="7048" spans="1:6" ht="15.75" hidden="1" customHeight="1" x14ac:dyDescent="0.2">
      <c r="A7048" s="4">
        <v>44850.523240740738</v>
      </c>
      <c r="B7048" s="2" t="s">
        <v>9911</v>
      </c>
      <c r="C7048" s="2" t="s">
        <v>2810</v>
      </c>
      <c r="D7048" s="1" t="s">
        <v>8</v>
      </c>
      <c r="E7048" s="3">
        <v>100</v>
      </c>
      <c r="F7048" s="9">
        <v>0</v>
      </c>
    </row>
    <row r="7049" spans="1:6" ht="15.75" hidden="1" customHeight="1" x14ac:dyDescent="0.2">
      <c r="A7049" s="4">
        <v>44850.529270833336</v>
      </c>
      <c r="B7049" s="2" t="s">
        <v>9912</v>
      </c>
      <c r="C7049" s="2" t="s">
        <v>954</v>
      </c>
      <c r="D7049" s="1" t="s">
        <v>16</v>
      </c>
      <c r="E7049" s="3">
        <v>103.92</v>
      </c>
      <c r="F7049" s="9">
        <v>0</v>
      </c>
    </row>
    <row r="7050" spans="1:6" ht="15.75" hidden="1" customHeight="1" x14ac:dyDescent="0.2">
      <c r="A7050" s="4">
        <v>44850.531041666669</v>
      </c>
      <c r="B7050" s="2" t="s">
        <v>9913</v>
      </c>
      <c r="C7050" s="2" t="s">
        <v>5808</v>
      </c>
      <c r="D7050" s="1" t="s">
        <v>8</v>
      </c>
      <c r="E7050" s="3">
        <v>42</v>
      </c>
      <c r="F7050" s="9">
        <v>0</v>
      </c>
    </row>
    <row r="7051" spans="1:6" ht="15.75" hidden="1" customHeight="1" x14ac:dyDescent="0.2">
      <c r="A7051" s="4">
        <v>44850.536793981482</v>
      </c>
      <c r="B7051" s="2" t="s">
        <v>9914</v>
      </c>
      <c r="C7051" s="2" t="s">
        <v>988</v>
      </c>
      <c r="D7051" s="1" t="s">
        <v>11</v>
      </c>
      <c r="E7051" s="3">
        <v>94.5</v>
      </c>
      <c r="F7051" s="9">
        <v>0</v>
      </c>
    </row>
    <row r="7052" spans="1:6" ht="15.75" hidden="1" customHeight="1" x14ac:dyDescent="0.2">
      <c r="A7052" s="4">
        <v>44850.537233796298</v>
      </c>
      <c r="B7052" s="2" t="s">
        <v>9915</v>
      </c>
      <c r="C7052" s="2" t="s">
        <v>3622</v>
      </c>
      <c r="D7052" s="1" t="s">
        <v>8</v>
      </c>
      <c r="E7052" s="3">
        <v>105</v>
      </c>
      <c r="F7052" s="9">
        <v>0</v>
      </c>
    </row>
    <row r="7053" spans="1:6" ht="15.75" hidden="1" customHeight="1" x14ac:dyDescent="0.2">
      <c r="A7053" s="4">
        <v>44850.537835648145</v>
      </c>
      <c r="B7053" s="2" t="s">
        <v>9916</v>
      </c>
      <c r="C7053" s="2" t="s">
        <v>3277</v>
      </c>
      <c r="D7053" s="1" t="s">
        <v>23</v>
      </c>
      <c r="E7053" s="3">
        <v>32.5</v>
      </c>
      <c r="F7053" s="9">
        <v>0</v>
      </c>
    </row>
    <row r="7054" spans="1:6" ht="15.75" hidden="1" customHeight="1" x14ac:dyDescent="0.2">
      <c r="A7054" s="4">
        <v>44850.53806712963</v>
      </c>
      <c r="B7054" s="2" t="s">
        <v>9917</v>
      </c>
      <c r="C7054" s="2" t="s">
        <v>706</v>
      </c>
      <c r="D7054" s="1" t="s">
        <v>11</v>
      </c>
      <c r="E7054" s="3">
        <v>114</v>
      </c>
      <c r="F7054" s="9">
        <v>0</v>
      </c>
    </row>
    <row r="7055" spans="1:6" ht="15.75" hidden="1" customHeight="1" x14ac:dyDescent="0.2">
      <c r="A7055" s="4">
        <v>44850.54488425926</v>
      </c>
      <c r="B7055" s="2" t="s">
        <v>9918</v>
      </c>
      <c r="C7055" s="2" t="s">
        <v>42</v>
      </c>
      <c r="D7055" s="1" t="s">
        <v>16</v>
      </c>
      <c r="E7055" s="3">
        <v>135.19999999999999</v>
      </c>
      <c r="F7055" s="9">
        <v>0</v>
      </c>
    </row>
    <row r="7056" spans="1:6" ht="15.75" hidden="1" customHeight="1" x14ac:dyDescent="0.2">
      <c r="A7056" s="4">
        <v>44850.545034722221</v>
      </c>
      <c r="B7056" s="2" t="s">
        <v>9919</v>
      </c>
      <c r="C7056" s="2" t="s">
        <v>375</v>
      </c>
      <c r="D7056" s="1" t="s">
        <v>11</v>
      </c>
      <c r="E7056" s="3">
        <v>130</v>
      </c>
      <c r="F7056" s="9">
        <v>0</v>
      </c>
    </row>
    <row r="7057" spans="1:6" ht="15.75" hidden="1" customHeight="1" x14ac:dyDescent="0.2">
      <c r="A7057" s="4">
        <v>44850.545138888891</v>
      </c>
      <c r="B7057" s="2" t="s">
        <v>9920</v>
      </c>
      <c r="C7057" s="2" t="s">
        <v>9921</v>
      </c>
      <c r="D7057" s="1" t="s">
        <v>16</v>
      </c>
      <c r="E7057" s="3">
        <v>103.6</v>
      </c>
      <c r="F7057" s="9">
        <v>0</v>
      </c>
    </row>
    <row r="7058" spans="1:6" ht="15.75" hidden="1" customHeight="1" x14ac:dyDescent="0.2">
      <c r="A7058" s="4">
        <v>44850.553831018522</v>
      </c>
      <c r="B7058" s="2" t="s">
        <v>9922</v>
      </c>
      <c r="C7058" s="2" t="s">
        <v>9923</v>
      </c>
      <c r="D7058" s="1" t="s">
        <v>8</v>
      </c>
      <c r="E7058" s="3">
        <v>36</v>
      </c>
      <c r="F7058" s="9">
        <v>0</v>
      </c>
    </row>
    <row r="7059" spans="1:6" ht="15.75" hidden="1" customHeight="1" x14ac:dyDescent="0.2">
      <c r="A7059" s="4">
        <v>44850.555358796293</v>
      </c>
      <c r="B7059" s="2" t="s">
        <v>9924</v>
      </c>
      <c r="C7059" s="2" t="s">
        <v>237</v>
      </c>
      <c r="D7059" s="1" t="s">
        <v>8</v>
      </c>
      <c r="E7059" s="3">
        <v>84</v>
      </c>
      <c r="F7059" s="9">
        <v>0</v>
      </c>
    </row>
    <row r="7060" spans="1:6" ht="15.75" hidden="1" customHeight="1" x14ac:dyDescent="0.2">
      <c r="A7060" s="4">
        <v>44850.562719907408</v>
      </c>
      <c r="B7060" s="2" t="s">
        <v>9925</v>
      </c>
      <c r="C7060" s="2" t="s">
        <v>2261</v>
      </c>
      <c r="D7060" s="1" t="s">
        <v>8</v>
      </c>
      <c r="E7060" s="3">
        <v>88</v>
      </c>
      <c r="F7060" s="9">
        <v>0</v>
      </c>
    </row>
    <row r="7061" spans="1:6" ht="15.75" hidden="1" customHeight="1" x14ac:dyDescent="0.2">
      <c r="A7061" s="4">
        <v>44850.563923611109</v>
      </c>
      <c r="B7061" s="2" t="s">
        <v>9926</v>
      </c>
      <c r="C7061" s="2" t="s">
        <v>9807</v>
      </c>
      <c r="D7061" s="1" t="s">
        <v>8</v>
      </c>
      <c r="E7061" s="3">
        <v>39</v>
      </c>
      <c r="F7061" s="9">
        <v>0</v>
      </c>
    </row>
    <row r="7062" spans="1:6" ht="15.75" customHeight="1" x14ac:dyDescent="0.2">
      <c r="A7062" s="4">
        <v>44847.923194444447</v>
      </c>
      <c r="B7062" s="2" t="s">
        <v>1556</v>
      </c>
      <c r="C7062" s="2" t="s">
        <v>3228</v>
      </c>
      <c r="D7062" s="1" t="s">
        <v>11</v>
      </c>
      <c r="E7062" s="3">
        <v>160</v>
      </c>
      <c r="F7062" s="9">
        <v>-60</v>
      </c>
    </row>
    <row r="7063" spans="1:6" ht="15.75" hidden="1" customHeight="1" x14ac:dyDescent="0.2">
      <c r="A7063" s="4">
        <v>44850.57</v>
      </c>
      <c r="B7063" s="2" t="s">
        <v>9928</v>
      </c>
      <c r="C7063" s="2" t="s">
        <v>867</v>
      </c>
      <c r="D7063" s="1" t="s">
        <v>8</v>
      </c>
      <c r="E7063" s="3">
        <v>33</v>
      </c>
      <c r="F7063" s="9">
        <v>0</v>
      </c>
    </row>
    <row r="7064" spans="1:6" ht="15.75" hidden="1" customHeight="1" x14ac:dyDescent="0.2">
      <c r="A7064" s="4">
        <v>44850.571458333332</v>
      </c>
      <c r="B7064" s="2" t="s">
        <v>9929</v>
      </c>
      <c r="C7064" s="2" t="s">
        <v>9930</v>
      </c>
      <c r="D7064" s="1" t="s">
        <v>16</v>
      </c>
      <c r="E7064" s="3">
        <v>78</v>
      </c>
      <c r="F7064" s="9">
        <v>0</v>
      </c>
    </row>
    <row r="7065" spans="1:6" ht="15.75" hidden="1" customHeight="1" x14ac:dyDescent="0.2">
      <c r="A7065" s="4">
        <v>44850.575729166667</v>
      </c>
      <c r="B7065" s="2" t="s">
        <v>9931</v>
      </c>
      <c r="C7065" s="2" t="s">
        <v>2330</v>
      </c>
      <c r="D7065" s="1" t="s">
        <v>8</v>
      </c>
      <c r="E7065" s="3">
        <v>90</v>
      </c>
      <c r="F7065" s="9">
        <v>0</v>
      </c>
    </row>
    <row r="7066" spans="1:6" ht="15.75" hidden="1" customHeight="1" x14ac:dyDescent="0.2">
      <c r="A7066" s="4">
        <v>44850.581469907411</v>
      </c>
      <c r="B7066" s="2" t="s">
        <v>9932</v>
      </c>
      <c r="C7066" s="2" t="s">
        <v>556</v>
      </c>
      <c r="D7066" s="1" t="s">
        <v>8</v>
      </c>
      <c r="E7066" s="3">
        <v>39</v>
      </c>
      <c r="F7066" s="9">
        <v>0</v>
      </c>
    </row>
    <row r="7067" spans="1:6" ht="15.75" hidden="1" customHeight="1" x14ac:dyDescent="0.2">
      <c r="A7067" s="4">
        <v>44850.58185185185</v>
      </c>
      <c r="B7067" s="2" t="s">
        <v>9933</v>
      </c>
      <c r="C7067" s="2" t="s">
        <v>2352</v>
      </c>
      <c r="D7067" s="1" t="s">
        <v>8</v>
      </c>
      <c r="E7067" s="3">
        <v>42</v>
      </c>
      <c r="F7067" s="9">
        <v>0</v>
      </c>
    </row>
    <row r="7068" spans="1:6" ht="15.75" hidden="1" customHeight="1" x14ac:dyDescent="0.2">
      <c r="A7068" s="4">
        <v>44850.589502314811</v>
      </c>
      <c r="B7068" s="2" t="s">
        <v>9934</v>
      </c>
      <c r="C7068" s="2" t="s">
        <v>560</v>
      </c>
      <c r="D7068" s="1" t="s">
        <v>23</v>
      </c>
      <c r="E7068" s="3">
        <v>35.5</v>
      </c>
      <c r="F7068" s="9">
        <v>0</v>
      </c>
    </row>
    <row r="7069" spans="1:6" ht="15.75" hidden="1" customHeight="1" x14ac:dyDescent="0.2">
      <c r="A7069" s="4">
        <v>44850.589722222219</v>
      </c>
      <c r="B7069" s="2" t="s">
        <v>9935</v>
      </c>
      <c r="C7069" s="2" t="s">
        <v>1294</v>
      </c>
      <c r="D7069" s="1" t="s">
        <v>8</v>
      </c>
      <c r="E7069" s="3">
        <v>54</v>
      </c>
      <c r="F7069" s="9">
        <v>0</v>
      </c>
    </row>
    <row r="7070" spans="1:6" ht="15.75" hidden="1" customHeight="1" x14ac:dyDescent="0.2">
      <c r="A7070" s="4">
        <v>44850.595914351848</v>
      </c>
      <c r="B7070" s="2" t="s">
        <v>9936</v>
      </c>
      <c r="C7070" s="2" t="s">
        <v>8810</v>
      </c>
      <c r="D7070" s="1" t="s">
        <v>16</v>
      </c>
      <c r="E7070" s="3">
        <v>179.72</v>
      </c>
      <c r="F7070" s="9">
        <v>0</v>
      </c>
    </row>
    <row r="7071" spans="1:6" ht="15.75" hidden="1" customHeight="1" x14ac:dyDescent="0.2">
      <c r="A7071" s="4">
        <v>44850.59746527778</v>
      </c>
      <c r="B7071" s="2" t="s">
        <v>9937</v>
      </c>
      <c r="C7071" s="2" t="s">
        <v>9938</v>
      </c>
      <c r="D7071" s="1" t="s">
        <v>11</v>
      </c>
      <c r="E7071" s="3">
        <v>180</v>
      </c>
      <c r="F7071" s="9">
        <v>-140</v>
      </c>
    </row>
    <row r="7072" spans="1:6" ht="15.75" hidden="1" customHeight="1" x14ac:dyDescent="0.2">
      <c r="A7072" s="4">
        <v>44850.604016203702</v>
      </c>
      <c r="B7072" s="2" t="s">
        <v>9939</v>
      </c>
      <c r="C7072" s="2" t="s">
        <v>281</v>
      </c>
      <c r="D7072" s="1" t="s">
        <v>23</v>
      </c>
      <c r="E7072" s="3">
        <v>39.799999999999997</v>
      </c>
      <c r="F7072" s="9">
        <v>0</v>
      </c>
    </row>
    <row r="7073" spans="1:6" ht="15.75" hidden="1" customHeight="1" x14ac:dyDescent="0.2">
      <c r="A7073" s="4">
        <v>44850.604027777779</v>
      </c>
      <c r="B7073" s="2" t="s">
        <v>9940</v>
      </c>
      <c r="C7073" s="2" t="s">
        <v>1410</v>
      </c>
      <c r="D7073" s="1" t="s">
        <v>51</v>
      </c>
      <c r="E7073" s="3">
        <v>13.99</v>
      </c>
      <c r="F7073" s="9">
        <v>0</v>
      </c>
    </row>
    <row r="7074" spans="1:6" ht="15.75" hidden="1" customHeight="1" x14ac:dyDescent="0.2">
      <c r="A7074" s="4">
        <v>44850.626238425924</v>
      </c>
      <c r="B7074" s="2" t="s">
        <v>9941</v>
      </c>
      <c r="C7074" s="2" t="s">
        <v>1105</v>
      </c>
      <c r="D7074" s="1" t="s">
        <v>23</v>
      </c>
      <c r="E7074" s="3">
        <v>27</v>
      </c>
      <c r="F7074" s="9">
        <v>0</v>
      </c>
    </row>
    <row r="7075" spans="1:6" ht="15.75" hidden="1" customHeight="1" x14ac:dyDescent="0.2">
      <c r="A7075" s="4">
        <v>44850.632060185184</v>
      </c>
      <c r="B7075" s="2" t="s">
        <v>9942</v>
      </c>
      <c r="C7075" s="2" t="s">
        <v>363</v>
      </c>
      <c r="D7075" s="1" t="s">
        <v>23</v>
      </c>
      <c r="E7075" s="3">
        <v>50.7</v>
      </c>
      <c r="F7075" s="9">
        <v>0</v>
      </c>
    </row>
    <row r="7076" spans="1:6" ht="15.75" hidden="1" customHeight="1" x14ac:dyDescent="0.2">
      <c r="A7076" s="4">
        <v>44850.639548611114</v>
      </c>
      <c r="B7076" s="2" t="s">
        <v>9943</v>
      </c>
      <c r="C7076" s="2" t="s">
        <v>2788</v>
      </c>
      <c r="D7076" s="1" t="s">
        <v>16</v>
      </c>
      <c r="E7076" s="3">
        <v>107.88</v>
      </c>
      <c r="F7076" s="9">
        <v>0</v>
      </c>
    </row>
    <row r="7077" spans="1:6" ht="15.75" hidden="1" customHeight="1" x14ac:dyDescent="0.2">
      <c r="A7077" s="4">
        <v>44850.659120370372</v>
      </c>
      <c r="B7077" s="2" t="s">
        <v>9944</v>
      </c>
      <c r="C7077" s="2" t="s">
        <v>8819</v>
      </c>
      <c r="D7077" s="1" t="s">
        <v>8</v>
      </c>
      <c r="E7077" s="3">
        <v>36</v>
      </c>
      <c r="F7077" s="9">
        <v>0</v>
      </c>
    </row>
    <row r="7078" spans="1:6" ht="15.75" hidden="1" customHeight="1" x14ac:dyDescent="0.2">
      <c r="A7078" s="4">
        <v>44850.660277777781</v>
      </c>
      <c r="B7078" s="2" t="s">
        <v>9945</v>
      </c>
      <c r="C7078" s="2" t="s">
        <v>1126</v>
      </c>
      <c r="D7078" s="1" t="s">
        <v>11</v>
      </c>
      <c r="E7078" s="3">
        <v>94.5</v>
      </c>
      <c r="F7078" s="9">
        <v>0</v>
      </c>
    </row>
    <row r="7079" spans="1:6" ht="15.75" hidden="1" customHeight="1" x14ac:dyDescent="0.2">
      <c r="A7079" s="4">
        <v>44850.661261574074</v>
      </c>
      <c r="B7079" s="2" t="s">
        <v>9946</v>
      </c>
      <c r="C7079" s="2" t="s">
        <v>9947</v>
      </c>
      <c r="D7079" s="1" t="s">
        <v>8</v>
      </c>
      <c r="E7079" s="3">
        <v>65.400000000000006</v>
      </c>
      <c r="F7079" s="9">
        <v>0</v>
      </c>
    </row>
    <row r="7080" spans="1:6" ht="15.75" hidden="1" customHeight="1" x14ac:dyDescent="0.2">
      <c r="A7080" s="4">
        <v>44850.667511574073</v>
      </c>
      <c r="B7080" s="2" t="s">
        <v>9948</v>
      </c>
      <c r="C7080" s="2" t="s">
        <v>5848</v>
      </c>
      <c r="D7080" s="1" t="s">
        <v>11</v>
      </c>
      <c r="E7080" s="3">
        <v>199.5</v>
      </c>
      <c r="F7080" s="9">
        <v>0</v>
      </c>
    </row>
    <row r="7081" spans="1:6" ht="15.75" hidden="1" customHeight="1" x14ac:dyDescent="0.2">
      <c r="A7081" s="4">
        <v>44850.696064814816</v>
      </c>
      <c r="B7081" s="2" t="s">
        <v>9949</v>
      </c>
      <c r="C7081" s="2" t="s">
        <v>1425</v>
      </c>
      <c r="D7081" s="1" t="s">
        <v>8</v>
      </c>
      <c r="E7081" s="3">
        <v>72</v>
      </c>
      <c r="F7081" s="9">
        <v>0</v>
      </c>
    </row>
    <row r="7082" spans="1:6" ht="15.75" hidden="1" customHeight="1" x14ac:dyDescent="0.2">
      <c r="A7082" s="4">
        <v>44850.705625000002</v>
      </c>
      <c r="B7082" s="2" t="s">
        <v>9950</v>
      </c>
      <c r="C7082" s="2" t="s">
        <v>9951</v>
      </c>
      <c r="D7082" s="1" t="s">
        <v>16</v>
      </c>
      <c r="E7082" s="3">
        <v>39</v>
      </c>
      <c r="F7082" s="9">
        <v>-30</v>
      </c>
    </row>
    <row r="7083" spans="1:6" ht="15.75" hidden="1" customHeight="1" x14ac:dyDescent="0.2">
      <c r="A7083" s="4">
        <v>44850.713854166665</v>
      </c>
      <c r="B7083" s="2" t="s">
        <v>9952</v>
      </c>
      <c r="C7083" s="2" t="s">
        <v>6903</v>
      </c>
      <c r="D7083" s="1" t="s">
        <v>36</v>
      </c>
      <c r="E7083" s="3">
        <v>75</v>
      </c>
      <c r="F7083" s="9">
        <v>-45</v>
      </c>
    </row>
    <row r="7084" spans="1:6" ht="15.75" hidden="1" customHeight="1" x14ac:dyDescent="0.2">
      <c r="A7084" s="4">
        <v>44850.72079861111</v>
      </c>
      <c r="B7084" s="2" t="s">
        <v>9953</v>
      </c>
      <c r="C7084" s="2" t="s">
        <v>1667</v>
      </c>
      <c r="D7084" s="1" t="s">
        <v>36</v>
      </c>
      <c r="E7084" s="3">
        <v>27</v>
      </c>
      <c r="F7084" s="9">
        <v>0</v>
      </c>
    </row>
    <row r="7085" spans="1:6" ht="15.75" hidden="1" customHeight="1" x14ac:dyDescent="0.2">
      <c r="A7085" s="4">
        <v>44850.723946759259</v>
      </c>
      <c r="B7085" s="2" t="s">
        <v>9954</v>
      </c>
      <c r="C7085" s="2" t="s">
        <v>2634</v>
      </c>
      <c r="D7085" s="1" t="s">
        <v>16</v>
      </c>
      <c r="E7085" s="3">
        <v>200</v>
      </c>
      <c r="F7085" s="9">
        <v>0</v>
      </c>
    </row>
    <row r="7086" spans="1:6" ht="15.75" hidden="1" customHeight="1" x14ac:dyDescent="0.2">
      <c r="A7086" s="4">
        <v>44850.73027777778</v>
      </c>
      <c r="B7086" s="2" t="s">
        <v>9955</v>
      </c>
      <c r="C7086" s="2" t="s">
        <v>4261</v>
      </c>
      <c r="D7086" s="1" t="s">
        <v>16</v>
      </c>
      <c r="E7086" s="3">
        <v>39</v>
      </c>
      <c r="F7086" s="9">
        <v>0</v>
      </c>
    </row>
    <row r="7087" spans="1:6" ht="15.75" hidden="1" customHeight="1" x14ac:dyDescent="0.2">
      <c r="A7087" s="4">
        <v>44850.734143518515</v>
      </c>
      <c r="B7087" s="2" t="s">
        <v>9956</v>
      </c>
      <c r="C7087" s="2" t="s">
        <v>9809</v>
      </c>
      <c r="D7087" s="1" t="s">
        <v>8</v>
      </c>
      <c r="E7087" s="3">
        <v>55.5</v>
      </c>
      <c r="F7087" s="9">
        <v>0</v>
      </c>
    </row>
    <row r="7088" spans="1:6" ht="15.75" hidden="1" customHeight="1" x14ac:dyDescent="0.2">
      <c r="A7088" s="4">
        <v>44850.754120370373</v>
      </c>
      <c r="B7088" s="2" t="s">
        <v>9957</v>
      </c>
      <c r="C7088" s="2" t="s">
        <v>9771</v>
      </c>
      <c r="D7088" s="1" t="s">
        <v>11</v>
      </c>
      <c r="E7088" s="3">
        <v>578.5</v>
      </c>
      <c r="F7088" s="9">
        <v>0</v>
      </c>
    </row>
    <row r="7089" spans="1:6" ht="15.75" hidden="1" customHeight="1" x14ac:dyDescent="0.2">
      <c r="A7089" s="4">
        <v>44850.755532407406</v>
      </c>
      <c r="B7089" s="2" t="s">
        <v>9958</v>
      </c>
      <c r="C7089" s="2" t="s">
        <v>9829</v>
      </c>
      <c r="D7089" s="1" t="s">
        <v>36</v>
      </c>
      <c r="E7089" s="3">
        <v>72</v>
      </c>
      <c r="F7089" s="9">
        <v>0</v>
      </c>
    </row>
    <row r="7090" spans="1:6" ht="15.75" hidden="1" customHeight="1" x14ac:dyDescent="0.2">
      <c r="A7090" s="4">
        <v>44850.763842592591</v>
      </c>
      <c r="B7090" s="2" t="s">
        <v>9959</v>
      </c>
      <c r="C7090" s="2" t="s">
        <v>291</v>
      </c>
      <c r="D7090" s="1" t="s">
        <v>16</v>
      </c>
      <c r="E7090" s="3">
        <v>78</v>
      </c>
      <c r="F7090" s="9">
        <v>0</v>
      </c>
    </row>
    <row r="7091" spans="1:6" ht="15.75" hidden="1" customHeight="1" x14ac:dyDescent="0.2">
      <c r="A7091" s="4">
        <v>44850.763993055552</v>
      </c>
      <c r="B7091" s="2" t="s">
        <v>9960</v>
      </c>
      <c r="C7091" s="2" t="s">
        <v>9117</v>
      </c>
      <c r="D7091" s="1" t="s">
        <v>16</v>
      </c>
      <c r="E7091" s="3">
        <v>105</v>
      </c>
      <c r="F7091" s="9">
        <v>-45</v>
      </c>
    </row>
    <row r="7092" spans="1:6" ht="15.75" hidden="1" customHeight="1" x14ac:dyDescent="0.2">
      <c r="A7092" s="4">
        <v>44850.771261574075</v>
      </c>
      <c r="B7092" s="2" t="s">
        <v>9961</v>
      </c>
      <c r="C7092" s="2" t="s">
        <v>9962</v>
      </c>
      <c r="D7092" s="1" t="s">
        <v>23</v>
      </c>
      <c r="E7092" s="3">
        <v>27.4</v>
      </c>
      <c r="F7092" s="9">
        <v>0</v>
      </c>
    </row>
    <row r="7093" spans="1:6" ht="15.75" hidden="1" customHeight="1" x14ac:dyDescent="0.2">
      <c r="A7093" s="4">
        <v>44850.775856481479</v>
      </c>
      <c r="B7093" s="2" t="s">
        <v>9963</v>
      </c>
      <c r="C7093" s="2" t="s">
        <v>1636</v>
      </c>
      <c r="D7093" s="1" t="s">
        <v>23</v>
      </c>
      <c r="E7093" s="3">
        <v>30.4</v>
      </c>
      <c r="F7093" s="9">
        <v>0</v>
      </c>
    </row>
    <row r="7094" spans="1:6" ht="15.75" hidden="1" customHeight="1" x14ac:dyDescent="0.2">
      <c r="A7094" s="4">
        <v>44850.778611111113</v>
      </c>
      <c r="B7094" s="2" t="s">
        <v>9964</v>
      </c>
      <c r="C7094" s="2" t="s">
        <v>9771</v>
      </c>
      <c r="D7094" s="1" t="s">
        <v>11</v>
      </c>
      <c r="E7094" s="3">
        <v>389</v>
      </c>
      <c r="F7094" s="9">
        <v>0</v>
      </c>
    </row>
    <row r="7095" spans="1:6" ht="15.75" hidden="1" customHeight="1" x14ac:dyDescent="0.2">
      <c r="A7095" s="4">
        <v>44850.781307870369</v>
      </c>
      <c r="B7095" s="2" t="s">
        <v>9965</v>
      </c>
      <c r="C7095" s="2" t="s">
        <v>1765</v>
      </c>
      <c r="D7095" s="1" t="s">
        <v>11</v>
      </c>
      <c r="E7095" s="3">
        <v>143.4</v>
      </c>
      <c r="F7095" s="9">
        <v>-45</v>
      </c>
    </row>
    <row r="7096" spans="1:6" ht="15.75" hidden="1" customHeight="1" x14ac:dyDescent="0.2">
      <c r="A7096" s="4">
        <v>44850.78392361111</v>
      </c>
      <c r="B7096" s="2" t="s">
        <v>9966</v>
      </c>
      <c r="C7096" s="2" t="s">
        <v>9967</v>
      </c>
      <c r="D7096" s="1" t="s">
        <v>8</v>
      </c>
      <c r="E7096" s="3">
        <v>90</v>
      </c>
      <c r="F7096" s="9">
        <v>0</v>
      </c>
    </row>
    <row r="7097" spans="1:6" ht="15.75" hidden="1" customHeight="1" x14ac:dyDescent="0.2">
      <c r="A7097" s="4">
        <v>44850.787777777776</v>
      </c>
      <c r="B7097" s="2" t="s">
        <v>9968</v>
      </c>
      <c r="C7097" s="2" t="s">
        <v>9969</v>
      </c>
      <c r="D7097" s="1" t="s">
        <v>16</v>
      </c>
      <c r="E7097" s="3">
        <v>240</v>
      </c>
      <c r="F7097" s="9">
        <v>0</v>
      </c>
    </row>
    <row r="7098" spans="1:6" ht="15.75" hidden="1" customHeight="1" x14ac:dyDescent="0.2">
      <c r="A7098" s="4">
        <v>44850.791261574072</v>
      </c>
      <c r="B7098" s="2" t="s">
        <v>9970</v>
      </c>
      <c r="C7098" s="2" t="s">
        <v>1743</v>
      </c>
      <c r="D7098" s="1" t="s">
        <v>16</v>
      </c>
      <c r="E7098" s="3">
        <v>102</v>
      </c>
      <c r="F7098" s="9">
        <v>0</v>
      </c>
    </row>
    <row r="7099" spans="1:6" ht="15.75" hidden="1" customHeight="1" x14ac:dyDescent="0.2">
      <c r="A7099" s="4">
        <v>44850.793344907404</v>
      </c>
      <c r="B7099" s="2" t="s">
        <v>9971</v>
      </c>
      <c r="C7099" s="2" t="s">
        <v>9114</v>
      </c>
      <c r="D7099" s="1" t="s">
        <v>11</v>
      </c>
      <c r="E7099" s="3">
        <v>329</v>
      </c>
      <c r="F7099" s="9">
        <v>-75</v>
      </c>
    </row>
    <row r="7100" spans="1:6" ht="15.75" hidden="1" customHeight="1" x14ac:dyDescent="0.2">
      <c r="A7100" s="4">
        <v>44850.798356481479</v>
      </c>
      <c r="B7100" s="2" t="s">
        <v>9972</v>
      </c>
      <c r="C7100" s="2" t="s">
        <v>5985</v>
      </c>
      <c r="D7100" s="1" t="s">
        <v>23</v>
      </c>
      <c r="E7100" s="3">
        <v>19.899999999999999</v>
      </c>
      <c r="F7100" s="9">
        <v>-13.45</v>
      </c>
    </row>
    <row r="7101" spans="1:6" ht="15.75" hidden="1" customHeight="1" x14ac:dyDescent="0.2">
      <c r="A7101" s="4">
        <v>44850.803530092591</v>
      </c>
      <c r="B7101" s="2" t="s">
        <v>9973</v>
      </c>
      <c r="C7101" s="2" t="s">
        <v>9974</v>
      </c>
      <c r="D7101" s="1" t="s">
        <v>16</v>
      </c>
      <c r="E7101" s="3">
        <v>108</v>
      </c>
      <c r="F7101" s="9">
        <v>-60</v>
      </c>
    </row>
    <row r="7102" spans="1:6" ht="15.75" hidden="1" customHeight="1" x14ac:dyDescent="0.2">
      <c r="A7102" s="4">
        <v>44850.804594907408</v>
      </c>
      <c r="B7102" s="2" t="s">
        <v>9975</v>
      </c>
      <c r="C7102" s="2" t="s">
        <v>7811</v>
      </c>
      <c r="D7102" s="1" t="s">
        <v>16</v>
      </c>
      <c r="E7102" s="3">
        <v>116</v>
      </c>
      <c r="F7102" s="9">
        <v>0</v>
      </c>
    </row>
    <row r="7103" spans="1:6" ht="15.75" hidden="1" customHeight="1" x14ac:dyDescent="0.2">
      <c r="A7103" s="4">
        <v>44850.810381944444</v>
      </c>
      <c r="B7103" s="2" t="s">
        <v>9976</v>
      </c>
      <c r="C7103" s="2" t="s">
        <v>4060</v>
      </c>
      <c r="D7103" s="1" t="s">
        <v>16</v>
      </c>
      <c r="E7103" s="3">
        <v>55</v>
      </c>
      <c r="F7103" s="9">
        <v>0</v>
      </c>
    </row>
    <row r="7104" spans="1:6" ht="15.75" hidden="1" customHeight="1" x14ac:dyDescent="0.2">
      <c r="A7104" s="4">
        <v>44850.810856481483</v>
      </c>
      <c r="B7104" s="2" t="s">
        <v>9977</v>
      </c>
      <c r="C7104" s="2" t="s">
        <v>3396</v>
      </c>
      <c r="D7104" s="1" t="s">
        <v>23</v>
      </c>
      <c r="E7104" s="3">
        <v>19.899999999999999</v>
      </c>
      <c r="F7104" s="9">
        <v>0</v>
      </c>
    </row>
    <row r="7105" spans="1:6" ht="15.75" hidden="1" customHeight="1" x14ac:dyDescent="0.2">
      <c r="A7105" s="4">
        <v>44850.811354166668</v>
      </c>
      <c r="B7105" s="2" t="s">
        <v>9978</v>
      </c>
      <c r="C7105" s="2" t="s">
        <v>1171</v>
      </c>
      <c r="D7105" s="1" t="s">
        <v>16</v>
      </c>
      <c r="E7105" s="3">
        <v>66</v>
      </c>
      <c r="F7105" s="9">
        <v>0</v>
      </c>
    </row>
    <row r="7106" spans="1:6" ht="15.75" hidden="1" customHeight="1" x14ac:dyDescent="0.2">
      <c r="A7106" s="4">
        <v>44850.811377314814</v>
      </c>
      <c r="B7106" s="2" t="s">
        <v>9979</v>
      </c>
      <c r="C7106" s="2" t="s">
        <v>833</v>
      </c>
      <c r="D7106" s="1" t="s">
        <v>16</v>
      </c>
      <c r="E7106" s="3">
        <v>82</v>
      </c>
      <c r="F7106" s="9">
        <v>-55</v>
      </c>
    </row>
    <row r="7107" spans="1:6" ht="15.75" hidden="1" customHeight="1" x14ac:dyDescent="0.2">
      <c r="A7107" s="4">
        <v>44850.811979166669</v>
      </c>
      <c r="B7107" s="2" t="s">
        <v>9980</v>
      </c>
      <c r="C7107" s="2" t="s">
        <v>9981</v>
      </c>
      <c r="D7107" s="1" t="s">
        <v>8</v>
      </c>
      <c r="E7107" s="3">
        <v>105</v>
      </c>
      <c r="F7107" s="9">
        <v>0</v>
      </c>
    </row>
    <row r="7108" spans="1:6" ht="15.75" hidden="1" customHeight="1" x14ac:dyDescent="0.2">
      <c r="A7108" s="4">
        <v>44850.812245370369</v>
      </c>
      <c r="B7108" s="2" t="s">
        <v>9982</v>
      </c>
      <c r="C7108" s="2" t="s">
        <v>1824</v>
      </c>
      <c r="D7108" s="1" t="s">
        <v>23</v>
      </c>
      <c r="E7108" s="3">
        <v>20</v>
      </c>
      <c r="F7108" s="9">
        <v>0</v>
      </c>
    </row>
    <row r="7109" spans="1:6" ht="15.75" hidden="1" customHeight="1" x14ac:dyDescent="0.2">
      <c r="A7109" s="4">
        <v>44850.813043981485</v>
      </c>
      <c r="B7109" s="2" t="s">
        <v>9983</v>
      </c>
      <c r="C7109" s="2" t="s">
        <v>9984</v>
      </c>
      <c r="D7109" s="1" t="s">
        <v>11</v>
      </c>
      <c r="E7109" s="3">
        <v>89.5</v>
      </c>
      <c r="F7109" s="9">
        <v>0</v>
      </c>
    </row>
    <row r="7110" spans="1:6" ht="15.75" hidden="1" customHeight="1" x14ac:dyDescent="0.2">
      <c r="A7110" s="4">
        <v>44850.818842592591</v>
      </c>
      <c r="B7110" s="2" t="s">
        <v>9985</v>
      </c>
      <c r="C7110" s="2" t="s">
        <v>2141</v>
      </c>
      <c r="D7110" s="1" t="s">
        <v>8</v>
      </c>
      <c r="E7110" s="3">
        <v>45</v>
      </c>
      <c r="F7110" s="9">
        <v>-33</v>
      </c>
    </row>
    <row r="7111" spans="1:6" ht="15.75" hidden="1" customHeight="1" x14ac:dyDescent="0.2">
      <c r="A7111" s="4">
        <v>44850.822754629633</v>
      </c>
      <c r="B7111" s="2" t="s">
        <v>9986</v>
      </c>
      <c r="C7111" s="2" t="s">
        <v>2875</v>
      </c>
      <c r="D7111" s="1" t="s">
        <v>23</v>
      </c>
      <c r="E7111" s="3">
        <v>20</v>
      </c>
      <c r="F7111" s="9">
        <v>0</v>
      </c>
    </row>
    <row r="7112" spans="1:6" ht="15.75" hidden="1" customHeight="1" x14ac:dyDescent="0.2">
      <c r="A7112" s="4">
        <v>44850.823067129626</v>
      </c>
      <c r="B7112" s="2" t="s">
        <v>9987</v>
      </c>
      <c r="C7112" s="2" t="s">
        <v>775</v>
      </c>
      <c r="D7112" s="1" t="s">
        <v>8</v>
      </c>
      <c r="E7112" s="3">
        <v>45</v>
      </c>
      <c r="F7112" s="9">
        <v>0</v>
      </c>
    </row>
    <row r="7113" spans="1:6" ht="15.75" hidden="1" customHeight="1" x14ac:dyDescent="0.2">
      <c r="A7113" s="4">
        <v>44850.823645833334</v>
      </c>
      <c r="B7113" s="2" t="s">
        <v>9988</v>
      </c>
      <c r="C7113" s="2" t="s">
        <v>9989</v>
      </c>
      <c r="D7113" s="1" t="s">
        <v>16</v>
      </c>
      <c r="E7113" s="3">
        <v>204</v>
      </c>
      <c r="F7113" s="9">
        <v>0</v>
      </c>
    </row>
    <row r="7114" spans="1:6" ht="15.75" hidden="1" customHeight="1" x14ac:dyDescent="0.2">
      <c r="A7114" s="4">
        <v>44850.823900462965</v>
      </c>
      <c r="B7114" s="2" t="s">
        <v>9990</v>
      </c>
      <c r="C7114" s="2" t="s">
        <v>9843</v>
      </c>
      <c r="D7114" s="1" t="s">
        <v>16</v>
      </c>
      <c r="E7114" s="3">
        <v>156</v>
      </c>
      <c r="F7114" s="9">
        <v>-36</v>
      </c>
    </row>
    <row r="7115" spans="1:6" ht="15.75" hidden="1" customHeight="1" x14ac:dyDescent="0.2">
      <c r="A7115" s="4">
        <v>44850.830960648149</v>
      </c>
      <c r="B7115" s="2" t="s">
        <v>9991</v>
      </c>
      <c r="C7115" s="2" t="s">
        <v>9835</v>
      </c>
      <c r="D7115" s="1" t="s">
        <v>8</v>
      </c>
      <c r="E7115" s="3">
        <v>72</v>
      </c>
      <c r="F7115" s="9">
        <v>0</v>
      </c>
    </row>
    <row r="7116" spans="1:6" ht="15.75" hidden="1" customHeight="1" x14ac:dyDescent="0.2">
      <c r="A7116" s="4">
        <v>44850.837835648148</v>
      </c>
      <c r="B7116" s="2" t="s">
        <v>9992</v>
      </c>
      <c r="C7116" s="2" t="s">
        <v>127</v>
      </c>
      <c r="D7116" s="1" t="s">
        <v>8</v>
      </c>
      <c r="E7116" s="3">
        <v>78</v>
      </c>
      <c r="F7116" s="9">
        <v>0</v>
      </c>
    </row>
    <row r="7117" spans="1:6" ht="15.75" hidden="1" customHeight="1" x14ac:dyDescent="0.2">
      <c r="A7117" s="4">
        <v>44850.842546296299</v>
      </c>
      <c r="B7117" s="2" t="s">
        <v>9993</v>
      </c>
      <c r="C7117" s="2" t="s">
        <v>5876</v>
      </c>
      <c r="D7117" s="1" t="s">
        <v>11</v>
      </c>
      <c r="E7117" s="3">
        <v>164.5</v>
      </c>
      <c r="F7117" s="9">
        <v>0</v>
      </c>
    </row>
    <row r="7118" spans="1:6" ht="15.75" hidden="1" customHeight="1" x14ac:dyDescent="0.2">
      <c r="A7118" s="4">
        <v>44850.845416666663</v>
      </c>
      <c r="B7118" s="2" t="s">
        <v>9994</v>
      </c>
      <c r="C7118" s="2" t="s">
        <v>2632</v>
      </c>
      <c r="D7118" s="1" t="s">
        <v>11</v>
      </c>
      <c r="E7118" s="3">
        <v>509.4</v>
      </c>
      <c r="F7118" s="9">
        <v>0</v>
      </c>
    </row>
    <row r="7119" spans="1:6" ht="15.75" hidden="1" customHeight="1" x14ac:dyDescent="0.2">
      <c r="A7119" s="4">
        <v>44850.848287037035</v>
      </c>
      <c r="B7119" s="2" t="s">
        <v>9995</v>
      </c>
      <c r="C7119" s="2" t="s">
        <v>353</v>
      </c>
      <c r="D7119" s="1" t="s">
        <v>16</v>
      </c>
      <c r="E7119" s="3">
        <v>200</v>
      </c>
      <c r="F7119" s="9">
        <v>0</v>
      </c>
    </row>
    <row r="7120" spans="1:6" ht="15.75" hidden="1" customHeight="1" x14ac:dyDescent="0.2">
      <c r="A7120" s="4">
        <v>44850.848958333336</v>
      </c>
      <c r="B7120" s="2" t="s">
        <v>9996</v>
      </c>
      <c r="C7120" s="2" t="s">
        <v>9997</v>
      </c>
      <c r="D7120" s="1" t="s">
        <v>16</v>
      </c>
      <c r="E7120" s="3">
        <v>107.97</v>
      </c>
      <c r="F7120" s="9">
        <v>-90</v>
      </c>
    </row>
    <row r="7121" spans="1:6" ht="15.75" hidden="1" customHeight="1" x14ac:dyDescent="0.2">
      <c r="A7121" s="4">
        <v>44850.84983796296</v>
      </c>
      <c r="B7121" s="2" t="s">
        <v>9998</v>
      </c>
      <c r="C7121" s="2" t="s">
        <v>5192</v>
      </c>
      <c r="D7121" s="1" t="s">
        <v>23</v>
      </c>
      <c r="E7121" s="3">
        <v>34.9</v>
      </c>
      <c r="F7121" s="9">
        <v>0</v>
      </c>
    </row>
    <row r="7122" spans="1:6" ht="15.75" hidden="1" customHeight="1" x14ac:dyDescent="0.2">
      <c r="A7122" s="4">
        <v>44850.851724537039</v>
      </c>
      <c r="B7122" s="2" t="s">
        <v>9999</v>
      </c>
      <c r="C7122" s="2" t="s">
        <v>375</v>
      </c>
      <c r="D7122" s="1" t="s">
        <v>8</v>
      </c>
      <c r="E7122" s="3">
        <v>48</v>
      </c>
      <c r="F7122" s="9">
        <v>0</v>
      </c>
    </row>
    <row r="7123" spans="1:6" ht="15.75" hidden="1" customHeight="1" x14ac:dyDescent="0.2">
      <c r="A7123" s="4">
        <v>44850.852581018517</v>
      </c>
      <c r="B7123" s="2" t="s">
        <v>10000</v>
      </c>
      <c r="C7123" s="2" t="s">
        <v>7335</v>
      </c>
      <c r="D7123" s="1" t="s">
        <v>8</v>
      </c>
      <c r="E7123" s="3">
        <v>118.5</v>
      </c>
      <c r="F7123" s="9">
        <v>0</v>
      </c>
    </row>
    <row r="7124" spans="1:6" ht="15.75" hidden="1" customHeight="1" x14ac:dyDescent="0.2">
      <c r="A7124" s="4">
        <v>44850.853113425925</v>
      </c>
      <c r="B7124" s="2" t="s">
        <v>10001</v>
      </c>
      <c r="C7124" s="2" t="s">
        <v>1423</v>
      </c>
      <c r="D7124" s="1" t="s">
        <v>16</v>
      </c>
      <c r="E7124" s="3">
        <v>180</v>
      </c>
      <c r="F7124" s="9">
        <v>0</v>
      </c>
    </row>
    <row r="7125" spans="1:6" ht="15.75" hidden="1" customHeight="1" x14ac:dyDescent="0.2">
      <c r="A7125" s="4">
        <v>44850.853645833333</v>
      </c>
      <c r="B7125" s="2" t="s">
        <v>10002</v>
      </c>
      <c r="C7125" s="2" t="s">
        <v>10003</v>
      </c>
      <c r="D7125" s="1" t="s">
        <v>16</v>
      </c>
      <c r="E7125" s="3">
        <v>119.2</v>
      </c>
      <c r="F7125" s="9">
        <v>0</v>
      </c>
    </row>
    <row r="7126" spans="1:6" ht="15.75" hidden="1" customHeight="1" x14ac:dyDescent="0.2">
      <c r="A7126" s="4">
        <v>44850.856909722221</v>
      </c>
      <c r="B7126" s="2" t="s">
        <v>10004</v>
      </c>
      <c r="C7126" s="2" t="s">
        <v>3286</v>
      </c>
      <c r="D7126" s="1" t="s">
        <v>8</v>
      </c>
      <c r="E7126" s="3">
        <v>57</v>
      </c>
      <c r="F7126" s="9">
        <v>0</v>
      </c>
    </row>
    <row r="7127" spans="1:6" ht="15.75" hidden="1" customHeight="1" x14ac:dyDescent="0.2">
      <c r="A7127" s="4">
        <v>44850.857418981483</v>
      </c>
      <c r="B7127" s="2" t="s">
        <v>10005</v>
      </c>
      <c r="C7127" s="2" t="s">
        <v>10006</v>
      </c>
      <c r="D7127" s="1" t="s">
        <v>16</v>
      </c>
      <c r="E7127" s="3">
        <v>100</v>
      </c>
      <c r="F7127" s="9">
        <v>0</v>
      </c>
    </row>
    <row r="7128" spans="1:6" ht="15.75" hidden="1" customHeight="1" x14ac:dyDescent="0.2">
      <c r="A7128" s="4">
        <v>44850.857523148145</v>
      </c>
      <c r="B7128" s="2" t="s">
        <v>10007</v>
      </c>
      <c r="C7128" s="2" t="s">
        <v>10008</v>
      </c>
      <c r="D7128" s="1" t="s">
        <v>23</v>
      </c>
      <c r="E7128" s="3">
        <v>21</v>
      </c>
      <c r="F7128" s="9">
        <v>-21</v>
      </c>
    </row>
    <row r="7129" spans="1:6" ht="15.75" hidden="1" customHeight="1" x14ac:dyDescent="0.2">
      <c r="A7129" s="4">
        <v>44850.858344907407</v>
      </c>
      <c r="B7129" s="2" t="s">
        <v>10009</v>
      </c>
      <c r="C7129" s="2" t="s">
        <v>1759</v>
      </c>
      <c r="D7129" s="1" t="s">
        <v>16</v>
      </c>
      <c r="E7129" s="3">
        <v>142.5</v>
      </c>
      <c r="F7129" s="9">
        <v>0</v>
      </c>
    </row>
    <row r="7130" spans="1:6" ht="15.75" hidden="1" customHeight="1" x14ac:dyDescent="0.2">
      <c r="A7130" s="4">
        <v>44850.861585648148</v>
      </c>
      <c r="B7130" s="2" t="s">
        <v>10010</v>
      </c>
      <c r="C7130" s="2" t="s">
        <v>8666</v>
      </c>
      <c r="D7130" s="1" t="s">
        <v>11</v>
      </c>
      <c r="E7130" s="3">
        <v>117</v>
      </c>
      <c r="F7130" s="9">
        <v>0</v>
      </c>
    </row>
    <row r="7131" spans="1:6" ht="15.75" hidden="1" customHeight="1" x14ac:dyDescent="0.2">
      <c r="A7131" s="4">
        <v>44850.861793981479</v>
      </c>
      <c r="B7131" s="2" t="s">
        <v>10011</v>
      </c>
      <c r="C7131" s="2" t="s">
        <v>10006</v>
      </c>
      <c r="D7131" s="1" t="s">
        <v>16</v>
      </c>
      <c r="E7131" s="3">
        <v>59.98</v>
      </c>
      <c r="F7131" s="9">
        <v>0</v>
      </c>
    </row>
    <row r="7132" spans="1:6" ht="15.75" hidden="1" customHeight="1" x14ac:dyDescent="0.2">
      <c r="A7132" s="4">
        <v>44850.86347222222</v>
      </c>
      <c r="B7132" s="2" t="s">
        <v>10012</v>
      </c>
      <c r="C7132" s="2" t="s">
        <v>1250</v>
      </c>
      <c r="D7132" s="1" t="s">
        <v>16</v>
      </c>
      <c r="E7132" s="3">
        <v>158.69999999999999</v>
      </c>
      <c r="F7132" s="9">
        <v>0</v>
      </c>
    </row>
    <row r="7133" spans="1:6" ht="15.75" hidden="1" customHeight="1" x14ac:dyDescent="0.2">
      <c r="A7133" s="4">
        <v>44850.863634259258</v>
      </c>
      <c r="B7133" s="2" t="s">
        <v>10013</v>
      </c>
      <c r="C7133" s="2" t="s">
        <v>10014</v>
      </c>
      <c r="D7133" s="1" t="s">
        <v>16</v>
      </c>
      <c r="E7133" s="3">
        <v>95.97</v>
      </c>
      <c r="F7133" s="9">
        <v>-45</v>
      </c>
    </row>
    <row r="7134" spans="1:6" ht="15.75" hidden="1" customHeight="1" x14ac:dyDescent="0.2">
      <c r="A7134" s="4">
        <v>44850.868368055555</v>
      </c>
      <c r="B7134" s="2" t="s">
        <v>10015</v>
      </c>
      <c r="C7134" s="2" t="s">
        <v>10016</v>
      </c>
      <c r="D7134" s="1" t="s">
        <v>11</v>
      </c>
      <c r="E7134" s="3">
        <v>87.96</v>
      </c>
      <c r="F7134" s="9">
        <v>0</v>
      </c>
    </row>
    <row r="7135" spans="1:6" ht="15.75" hidden="1" customHeight="1" x14ac:dyDescent="0.2">
      <c r="A7135" s="4">
        <v>44850.870150462964</v>
      </c>
      <c r="B7135" s="2" t="s">
        <v>10017</v>
      </c>
      <c r="C7135" s="2" t="s">
        <v>1816</v>
      </c>
      <c r="D7135" s="1" t="s">
        <v>11</v>
      </c>
      <c r="E7135" s="3">
        <v>844</v>
      </c>
      <c r="F7135" s="9">
        <v>0</v>
      </c>
    </row>
    <row r="7136" spans="1:6" ht="15.75" hidden="1" customHeight="1" x14ac:dyDescent="0.2">
      <c r="A7136" s="4">
        <v>44850.870520833334</v>
      </c>
      <c r="B7136" s="2" t="s">
        <v>10018</v>
      </c>
      <c r="C7136" s="2" t="s">
        <v>8626</v>
      </c>
      <c r="D7136" s="1" t="s">
        <v>11</v>
      </c>
      <c r="E7136" s="3">
        <v>199.5</v>
      </c>
      <c r="F7136" s="9">
        <v>0</v>
      </c>
    </row>
    <row r="7137" spans="1:6" ht="15.75" hidden="1" customHeight="1" x14ac:dyDescent="0.2">
      <c r="A7137" s="4">
        <v>44850.877939814818</v>
      </c>
      <c r="B7137" s="2" t="s">
        <v>10019</v>
      </c>
      <c r="C7137" s="2" t="s">
        <v>177</v>
      </c>
      <c r="D7137" s="1" t="s">
        <v>23</v>
      </c>
      <c r="E7137" s="3">
        <v>10.5</v>
      </c>
      <c r="F7137" s="9">
        <v>0</v>
      </c>
    </row>
    <row r="7138" spans="1:6" ht="15.75" hidden="1" customHeight="1" x14ac:dyDescent="0.2">
      <c r="A7138" s="4">
        <v>44850.881006944444</v>
      </c>
      <c r="B7138" s="2" t="s">
        <v>10020</v>
      </c>
      <c r="C7138" s="2" t="s">
        <v>6436</v>
      </c>
      <c r="D7138" s="1" t="s">
        <v>11</v>
      </c>
      <c r="E7138" s="3">
        <v>174.5</v>
      </c>
      <c r="F7138" s="9">
        <v>-75</v>
      </c>
    </row>
    <row r="7139" spans="1:6" ht="15.75" hidden="1" customHeight="1" x14ac:dyDescent="0.2">
      <c r="A7139" s="4">
        <v>44850.881006944444</v>
      </c>
      <c r="B7139" s="2" t="s">
        <v>10021</v>
      </c>
      <c r="C7139" s="2" t="s">
        <v>1824</v>
      </c>
      <c r="D7139" s="1" t="s">
        <v>23</v>
      </c>
      <c r="E7139" s="3">
        <v>46.5</v>
      </c>
      <c r="F7139" s="9">
        <v>0</v>
      </c>
    </row>
    <row r="7140" spans="1:6" ht="15.75" hidden="1" customHeight="1" x14ac:dyDescent="0.2">
      <c r="A7140" s="4">
        <v>44850.881655092591</v>
      </c>
      <c r="B7140" s="2" t="s">
        <v>10022</v>
      </c>
      <c r="C7140" s="2" t="s">
        <v>2496</v>
      </c>
      <c r="D7140" s="1" t="s">
        <v>8</v>
      </c>
      <c r="E7140" s="3">
        <v>153</v>
      </c>
      <c r="F7140" s="9">
        <v>-45</v>
      </c>
    </row>
    <row r="7141" spans="1:6" ht="15.75" hidden="1" customHeight="1" x14ac:dyDescent="0.2">
      <c r="A7141" s="4">
        <v>44850.888425925928</v>
      </c>
      <c r="B7141" s="2" t="s">
        <v>10023</v>
      </c>
      <c r="C7141" s="2" t="s">
        <v>8004</v>
      </c>
      <c r="D7141" s="1" t="s">
        <v>16</v>
      </c>
      <c r="E7141" s="3">
        <v>51.6</v>
      </c>
      <c r="F7141" s="9">
        <v>0</v>
      </c>
    </row>
    <row r="7142" spans="1:6" ht="15.75" hidden="1" customHeight="1" x14ac:dyDescent="0.2">
      <c r="A7142" s="4">
        <v>44850.889201388891</v>
      </c>
      <c r="B7142" s="2" t="s">
        <v>10024</v>
      </c>
      <c r="C7142" s="2" t="s">
        <v>2631</v>
      </c>
      <c r="D7142" s="1" t="s">
        <v>16</v>
      </c>
      <c r="E7142" s="3">
        <v>67.5</v>
      </c>
      <c r="F7142" s="9">
        <v>0</v>
      </c>
    </row>
    <row r="7143" spans="1:6" ht="15.75" hidden="1" customHeight="1" x14ac:dyDescent="0.2">
      <c r="A7143" s="4">
        <v>44850.889907407407</v>
      </c>
      <c r="B7143" s="2" t="s">
        <v>10025</v>
      </c>
      <c r="C7143" s="2" t="s">
        <v>533</v>
      </c>
      <c r="D7143" s="1" t="s">
        <v>8</v>
      </c>
      <c r="E7143" s="3">
        <v>51</v>
      </c>
      <c r="F7143" s="9">
        <v>-36</v>
      </c>
    </row>
    <row r="7144" spans="1:6" ht="15.75" hidden="1" customHeight="1" x14ac:dyDescent="0.2">
      <c r="A7144" s="4">
        <v>44850.890648148146</v>
      </c>
      <c r="B7144" s="2" t="s">
        <v>10026</v>
      </c>
      <c r="C7144" s="2" t="s">
        <v>6021</v>
      </c>
      <c r="D7144" s="1" t="s">
        <v>8</v>
      </c>
      <c r="E7144" s="3">
        <v>60</v>
      </c>
      <c r="F7144" s="9">
        <v>0</v>
      </c>
    </row>
    <row r="7145" spans="1:6" ht="15.75" hidden="1" customHeight="1" x14ac:dyDescent="0.2">
      <c r="A7145" s="4">
        <v>44850.892222222225</v>
      </c>
      <c r="B7145" s="2" t="s">
        <v>10027</v>
      </c>
      <c r="C7145" s="2" t="s">
        <v>10028</v>
      </c>
      <c r="D7145" s="1" t="s">
        <v>16</v>
      </c>
      <c r="E7145" s="3">
        <v>148</v>
      </c>
      <c r="F7145" s="9">
        <v>-30</v>
      </c>
    </row>
    <row r="7146" spans="1:6" ht="15.75" hidden="1" customHeight="1" x14ac:dyDescent="0.2">
      <c r="A7146" s="4">
        <v>44850.893831018519</v>
      </c>
      <c r="B7146" s="2" t="s">
        <v>10029</v>
      </c>
      <c r="C7146" s="2" t="s">
        <v>1359</v>
      </c>
      <c r="D7146" s="1" t="s">
        <v>16</v>
      </c>
      <c r="E7146" s="3">
        <v>72</v>
      </c>
      <c r="F7146" s="9">
        <v>0</v>
      </c>
    </row>
    <row r="7147" spans="1:6" ht="15.75" hidden="1" customHeight="1" x14ac:dyDescent="0.2">
      <c r="A7147" s="4">
        <v>44850.898611111108</v>
      </c>
      <c r="B7147" s="2" t="s">
        <v>10030</v>
      </c>
      <c r="C7147" s="2" t="s">
        <v>10031</v>
      </c>
      <c r="D7147" s="1" t="s">
        <v>16</v>
      </c>
      <c r="E7147" s="3">
        <v>117</v>
      </c>
      <c r="F7147" s="9">
        <v>-45</v>
      </c>
    </row>
    <row r="7148" spans="1:6" ht="15.75" hidden="1" customHeight="1" x14ac:dyDescent="0.2">
      <c r="A7148" s="4">
        <v>44850.899293981478</v>
      </c>
      <c r="B7148" s="2" t="s">
        <v>10032</v>
      </c>
      <c r="C7148" s="2" t="s">
        <v>4822</v>
      </c>
      <c r="D7148" s="1" t="s">
        <v>8</v>
      </c>
      <c r="E7148" s="3">
        <v>30</v>
      </c>
      <c r="F7148" s="9">
        <v>0</v>
      </c>
    </row>
    <row r="7149" spans="1:6" ht="15.75" hidden="1" customHeight="1" x14ac:dyDescent="0.2">
      <c r="A7149" s="4">
        <v>44850.899861111109</v>
      </c>
      <c r="B7149" s="2" t="s">
        <v>10033</v>
      </c>
      <c r="C7149" s="2" t="s">
        <v>6021</v>
      </c>
      <c r="D7149" s="1" t="s">
        <v>8</v>
      </c>
      <c r="E7149" s="3">
        <v>30</v>
      </c>
      <c r="F7149" s="9">
        <v>0</v>
      </c>
    </row>
    <row r="7150" spans="1:6" ht="15.75" hidden="1" customHeight="1" x14ac:dyDescent="0.2">
      <c r="A7150" s="4">
        <v>44850.900717592594</v>
      </c>
      <c r="B7150" s="2" t="s">
        <v>10034</v>
      </c>
      <c r="C7150" s="2" t="s">
        <v>2523</v>
      </c>
      <c r="D7150" s="1" t="s">
        <v>11</v>
      </c>
      <c r="E7150" s="3">
        <v>69.5</v>
      </c>
      <c r="F7150" s="9">
        <v>0</v>
      </c>
    </row>
    <row r="7151" spans="1:6" ht="15.75" hidden="1" customHeight="1" x14ac:dyDescent="0.2">
      <c r="A7151" s="4">
        <v>44850.904039351852</v>
      </c>
      <c r="B7151" s="2" t="s">
        <v>10035</v>
      </c>
      <c r="C7151" s="2" t="s">
        <v>6102</v>
      </c>
      <c r="D7151" s="1" t="s">
        <v>16</v>
      </c>
      <c r="E7151" s="3">
        <v>93</v>
      </c>
      <c r="F7151" s="9">
        <v>-45</v>
      </c>
    </row>
    <row r="7152" spans="1:6" ht="15.75" hidden="1" customHeight="1" x14ac:dyDescent="0.2">
      <c r="A7152" s="4">
        <v>44850.90457175926</v>
      </c>
      <c r="B7152" s="2" t="s">
        <v>10036</v>
      </c>
      <c r="C7152" s="2" t="s">
        <v>7239</v>
      </c>
      <c r="D7152" s="1" t="s">
        <v>8</v>
      </c>
      <c r="E7152" s="3">
        <v>115.2</v>
      </c>
      <c r="F7152" s="9">
        <v>0</v>
      </c>
    </row>
    <row r="7153" spans="1:6" ht="15.75" hidden="1" customHeight="1" x14ac:dyDescent="0.2">
      <c r="A7153" s="4">
        <v>44850.904965277776</v>
      </c>
      <c r="B7153" s="2" t="s">
        <v>10037</v>
      </c>
      <c r="C7153" s="2" t="s">
        <v>10038</v>
      </c>
      <c r="D7153" s="1" t="s">
        <v>16</v>
      </c>
      <c r="E7153" s="3">
        <v>37.5</v>
      </c>
      <c r="F7153" s="9">
        <v>0</v>
      </c>
    </row>
    <row r="7154" spans="1:6" ht="15.75" hidden="1" customHeight="1" x14ac:dyDescent="0.2">
      <c r="A7154" s="4">
        <v>44850.912060185183</v>
      </c>
      <c r="B7154" s="2" t="s">
        <v>10039</v>
      </c>
      <c r="C7154" s="2" t="s">
        <v>4021</v>
      </c>
      <c r="D7154" s="1" t="s">
        <v>11</v>
      </c>
      <c r="E7154" s="3">
        <v>159.5</v>
      </c>
      <c r="F7154" s="9">
        <v>-75</v>
      </c>
    </row>
    <row r="7155" spans="1:6" ht="15.75" hidden="1" customHeight="1" x14ac:dyDescent="0.2">
      <c r="A7155" s="4">
        <v>44850.913958333331</v>
      </c>
      <c r="B7155" s="2" t="s">
        <v>10040</v>
      </c>
      <c r="C7155" s="2" t="s">
        <v>10041</v>
      </c>
      <c r="D7155" s="1" t="s">
        <v>16</v>
      </c>
      <c r="E7155" s="3">
        <v>228</v>
      </c>
      <c r="F7155" s="9">
        <v>-160</v>
      </c>
    </row>
    <row r="7156" spans="1:6" ht="15.75" hidden="1" customHeight="1" x14ac:dyDescent="0.2">
      <c r="A7156" s="4">
        <v>44850.91982638889</v>
      </c>
      <c r="B7156" s="2" t="s">
        <v>10042</v>
      </c>
      <c r="C7156" s="2" t="s">
        <v>678</v>
      </c>
      <c r="D7156" s="1" t="s">
        <v>16</v>
      </c>
      <c r="E7156" s="3">
        <v>95</v>
      </c>
      <c r="F7156" s="9">
        <v>0</v>
      </c>
    </row>
    <row r="7157" spans="1:6" ht="15.75" hidden="1" customHeight="1" x14ac:dyDescent="0.2">
      <c r="A7157" s="4">
        <v>44850.920717592591</v>
      </c>
      <c r="B7157" s="2" t="s">
        <v>10043</v>
      </c>
      <c r="C7157" s="2" t="s">
        <v>7650</v>
      </c>
      <c r="D7157" s="1" t="s">
        <v>16</v>
      </c>
      <c r="E7157" s="3">
        <v>98.97</v>
      </c>
      <c r="F7157" s="9">
        <v>-45</v>
      </c>
    </row>
    <row r="7158" spans="1:6" ht="15.75" hidden="1" customHeight="1" x14ac:dyDescent="0.2">
      <c r="A7158" s="4">
        <v>44850.92119212963</v>
      </c>
      <c r="B7158" s="2" t="s">
        <v>10044</v>
      </c>
      <c r="C7158" s="2" t="s">
        <v>10045</v>
      </c>
      <c r="D7158" s="1" t="s">
        <v>11</v>
      </c>
      <c r="E7158" s="3">
        <v>135</v>
      </c>
      <c r="F7158" s="9">
        <v>-120</v>
      </c>
    </row>
    <row r="7159" spans="1:6" ht="15.75" hidden="1" customHeight="1" x14ac:dyDescent="0.2">
      <c r="A7159" s="4">
        <v>44850.922719907408</v>
      </c>
      <c r="B7159" s="2" t="s">
        <v>10046</v>
      </c>
      <c r="C7159" s="2" t="s">
        <v>1723</v>
      </c>
      <c r="D7159" s="1" t="s">
        <v>8</v>
      </c>
      <c r="E7159" s="3">
        <v>45</v>
      </c>
      <c r="F7159" s="9">
        <v>0</v>
      </c>
    </row>
    <row r="7160" spans="1:6" ht="15.75" hidden="1" customHeight="1" x14ac:dyDescent="0.2">
      <c r="A7160" s="4">
        <v>44850.922997685186</v>
      </c>
      <c r="B7160" s="2" t="s">
        <v>10047</v>
      </c>
      <c r="C7160" s="2" t="s">
        <v>2366</v>
      </c>
      <c r="D7160" s="1" t="s">
        <v>23</v>
      </c>
      <c r="E7160" s="3">
        <v>31</v>
      </c>
      <c r="F7160" s="9">
        <v>0</v>
      </c>
    </row>
    <row r="7161" spans="1:6" ht="15.75" hidden="1" customHeight="1" x14ac:dyDescent="0.2">
      <c r="A7161" s="4">
        <v>44850.923113425924</v>
      </c>
      <c r="B7161" s="2" t="s">
        <v>10048</v>
      </c>
      <c r="C7161" s="2" t="s">
        <v>2009</v>
      </c>
      <c r="D7161" s="1" t="s">
        <v>16</v>
      </c>
      <c r="E7161" s="3">
        <v>120</v>
      </c>
      <c r="F7161" s="9">
        <v>0</v>
      </c>
    </row>
    <row r="7162" spans="1:6" ht="15.75" hidden="1" customHeight="1" x14ac:dyDescent="0.2">
      <c r="A7162" s="4">
        <v>44850.926157407404</v>
      </c>
      <c r="B7162" s="2" t="s">
        <v>10049</v>
      </c>
      <c r="C7162" s="2" t="s">
        <v>5152</v>
      </c>
      <c r="D7162" s="1" t="s">
        <v>8</v>
      </c>
      <c r="E7162" s="3">
        <v>33</v>
      </c>
      <c r="F7162" s="9">
        <v>0</v>
      </c>
    </row>
    <row r="7163" spans="1:6" ht="15.75" hidden="1" customHeight="1" x14ac:dyDescent="0.2">
      <c r="A7163" s="4">
        <v>44850.926261574074</v>
      </c>
      <c r="B7163" s="2" t="s">
        <v>10050</v>
      </c>
      <c r="C7163" s="2" t="s">
        <v>5560</v>
      </c>
      <c r="D7163" s="1" t="s">
        <v>16</v>
      </c>
      <c r="E7163" s="3">
        <v>62</v>
      </c>
      <c r="F7163" s="9">
        <v>0</v>
      </c>
    </row>
    <row r="7164" spans="1:6" ht="15.75" hidden="1" customHeight="1" x14ac:dyDescent="0.2">
      <c r="A7164" s="4">
        <v>44850.927233796298</v>
      </c>
      <c r="B7164" s="2" t="s">
        <v>10051</v>
      </c>
      <c r="C7164" s="2" t="s">
        <v>1013</v>
      </c>
      <c r="D7164" s="1" t="s">
        <v>16</v>
      </c>
      <c r="E7164" s="3">
        <v>63</v>
      </c>
      <c r="F7164" s="9">
        <v>0</v>
      </c>
    </row>
    <row r="7165" spans="1:6" ht="15.75" hidden="1" customHeight="1" x14ac:dyDescent="0.2">
      <c r="A7165" s="4">
        <v>44850.93712962963</v>
      </c>
      <c r="B7165" s="2" t="s">
        <v>10052</v>
      </c>
      <c r="C7165" s="2" t="s">
        <v>9863</v>
      </c>
      <c r="D7165" s="1" t="s">
        <v>16</v>
      </c>
      <c r="E7165" s="3">
        <v>52</v>
      </c>
      <c r="F7165" s="9">
        <v>-40</v>
      </c>
    </row>
    <row r="7166" spans="1:6" ht="15.75" hidden="1" customHeight="1" x14ac:dyDescent="0.2">
      <c r="A7166" s="4">
        <v>44850.964675925927</v>
      </c>
      <c r="B7166" s="2" t="s">
        <v>10053</v>
      </c>
      <c r="C7166" s="2" t="s">
        <v>10054</v>
      </c>
      <c r="D7166" s="1" t="s">
        <v>16</v>
      </c>
      <c r="E7166" s="3">
        <v>96</v>
      </c>
      <c r="F7166" s="9">
        <v>0</v>
      </c>
    </row>
    <row r="7167" spans="1:6" ht="15.75" hidden="1" customHeight="1" x14ac:dyDescent="0.2">
      <c r="A7167" s="4">
        <v>44851.003784722219</v>
      </c>
      <c r="B7167" s="2" t="s">
        <v>10055</v>
      </c>
      <c r="C7167" s="2" t="s">
        <v>2563</v>
      </c>
      <c r="D7167" s="1" t="s">
        <v>36</v>
      </c>
      <c r="E7167" s="3">
        <v>64</v>
      </c>
      <c r="F7167" s="9">
        <v>-30</v>
      </c>
    </row>
    <row r="7168" spans="1:6" ht="15.75" hidden="1" customHeight="1" x14ac:dyDescent="0.2">
      <c r="A7168" s="4">
        <v>44851.026469907411</v>
      </c>
      <c r="B7168" s="2" t="s">
        <v>10056</v>
      </c>
      <c r="C7168" s="2" t="s">
        <v>7323</v>
      </c>
      <c r="D7168" s="1" t="s">
        <v>8</v>
      </c>
      <c r="E7168" s="3">
        <v>66</v>
      </c>
      <c r="F7168" s="9">
        <v>0</v>
      </c>
    </row>
    <row r="7169" spans="1:6" ht="15.75" hidden="1" customHeight="1" x14ac:dyDescent="0.2">
      <c r="A7169" s="4">
        <v>44851.031631944446</v>
      </c>
      <c r="B7169" s="2" t="s">
        <v>10057</v>
      </c>
      <c r="C7169" s="2" t="s">
        <v>5102</v>
      </c>
      <c r="D7169" s="1" t="s">
        <v>16</v>
      </c>
      <c r="E7169" s="3">
        <v>44.7</v>
      </c>
      <c r="F7169" s="9">
        <v>0</v>
      </c>
    </row>
    <row r="7170" spans="1:6" ht="15.75" hidden="1" customHeight="1" x14ac:dyDescent="0.2">
      <c r="A7170" s="4">
        <v>44851.096250000002</v>
      </c>
      <c r="B7170" s="2" t="s">
        <v>10058</v>
      </c>
      <c r="C7170" s="2" t="s">
        <v>8393</v>
      </c>
      <c r="D7170" s="1" t="s">
        <v>8</v>
      </c>
      <c r="E7170" s="3">
        <v>29</v>
      </c>
      <c r="F7170" s="9">
        <v>0</v>
      </c>
    </row>
    <row r="7171" spans="1:6" ht="15.75" hidden="1" customHeight="1" x14ac:dyDescent="0.2">
      <c r="A7171" s="4">
        <v>44851.441388888888</v>
      </c>
      <c r="B7171" s="2" t="s">
        <v>10059</v>
      </c>
      <c r="C7171" s="2" t="s">
        <v>10060</v>
      </c>
      <c r="D7171" s="1" t="s">
        <v>51</v>
      </c>
      <c r="E7171" s="3">
        <v>30.1</v>
      </c>
      <c r="F7171" s="9">
        <v>0</v>
      </c>
    </row>
    <row r="7172" spans="1:6" ht="15.75" hidden="1" customHeight="1" x14ac:dyDescent="0.2">
      <c r="A7172" s="4">
        <v>44851.462789351855</v>
      </c>
      <c r="B7172" s="2" t="s">
        <v>10061</v>
      </c>
      <c r="C7172" s="2" t="s">
        <v>355</v>
      </c>
      <c r="D7172" s="1" t="s">
        <v>16</v>
      </c>
      <c r="E7172" s="3">
        <v>75.599999999999994</v>
      </c>
      <c r="F7172" s="9">
        <v>0</v>
      </c>
    </row>
    <row r="7173" spans="1:6" ht="15.75" hidden="1" customHeight="1" x14ac:dyDescent="0.2">
      <c r="A7173" s="4">
        <v>44851.470532407409</v>
      </c>
      <c r="B7173" s="2" t="s">
        <v>10062</v>
      </c>
      <c r="C7173" s="2" t="s">
        <v>7059</v>
      </c>
      <c r="D7173" s="1" t="s">
        <v>8</v>
      </c>
      <c r="E7173" s="3">
        <v>39</v>
      </c>
      <c r="F7173" s="9">
        <v>0</v>
      </c>
    </row>
    <row r="7174" spans="1:6" ht="15.75" hidden="1" customHeight="1" x14ac:dyDescent="0.2">
      <c r="A7174" s="4">
        <v>44851.471701388888</v>
      </c>
      <c r="B7174" s="2" t="s">
        <v>10063</v>
      </c>
      <c r="C7174" s="2" t="s">
        <v>5299</v>
      </c>
      <c r="D7174" s="1" t="s">
        <v>16</v>
      </c>
      <c r="E7174" s="3">
        <v>103.6</v>
      </c>
      <c r="F7174" s="9">
        <v>0</v>
      </c>
    </row>
    <row r="7175" spans="1:6" ht="15.75" hidden="1" customHeight="1" x14ac:dyDescent="0.2">
      <c r="A7175" s="4">
        <v>44851.472129629627</v>
      </c>
      <c r="B7175" s="2" t="s">
        <v>10064</v>
      </c>
      <c r="C7175" s="2" t="s">
        <v>5309</v>
      </c>
      <c r="D7175" s="1" t="s">
        <v>16</v>
      </c>
      <c r="E7175" s="3">
        <v>36</v>
      </c>
      <c r="F7175" s="9">
        <v>0</v>
      </c>
    </row>
    <row r="7176" spans="1:6" ht="15.75" hidden="1" customHeight="1" x14ac:dyDescent="0.2">
      <c r="A7176" s="4">
        <v>44851.475335648145</v>
      </c>
      <c r="B7176" s="2" t="s">
        <v>10065</v>
      </c>
      <c r="C7176" s="2" t="s">
        <v>320</v>
      </c>
      <c r="D7176" s="1" t="s">
        <v>8</v>
      </c>
      <c r="E7176" s="3">
        <v>45</v>
      </c>
      <c r="F7176" s="9">
        <v>0</v>
      </c>
    </row>
    <row r="7177" spans="1:6" ht="15.75" hidden="1" customHeight="1" x14ac:dyDescent="0.2">
      <c r="A7177" s="4">
        <v>44851.477465277778</v>
      </c>
      <c r="B7177" s="2" t="s">
        <v>10066</v>
      </c>
      <c r="C7177" s="2" t="s">
        <v>2643</v>
      </c>
      <c r="D7177" s="1" t="s">
        <v>11</v>
      </c>
      <c r="E7177" s="3">
        <v>132.5</v>
      </c>
      <c r="F7177" s="9">
        <v>0</v>
      </c>
    </row>
    <row r="7178" spans="1:6" ht="15.75" hidden="1" customHeight="1" x14ac:dyDescent="0.2">
      <c r="A7178" s="4">
        <v>44851.479386574072</v>
      </c>
      <c r="B7178" s="2" t="s">
        <v>10067</v>
      </c>
      <c r="C7178" s="2" t="s">
        <v>8585</v>
      </c>
      <c r="D7178" s="1" t="s">
        <v>11</v>
      </c>
      <c r="E7178" s="3">
        <v>94.5</v>
      </c>
      <c r="F7178" s="9">
        <v>-64.75</v>
      </c>
    </row>
    <row r="7179" spans="1:6" ht="15.75" hidden="1" customHeight="1" x14ac:dyDescent="0.2">
      <c r="A7179" s="4">
        <v>44851.481377314813</v>
      </c>
      <c r="B7179" s="2" t="s">
        <v>10068</v>
      </c>
      <c r="C7179" s="2" t="s">
        <v>353</v>
      </c>
      <c r="D7179" s="1" t="s">
        <v>11</v>
      </c>
      <c r="E7179" s="3">
        <v>209.5</v>
      </c>
      <c r="F7179" s="9">
        <v>0</v>
      </c>
    </row>
    <row r="7180" spans="1:6" ht="15.75" hidden="1" customHeight="1" x14ac:dyDescent="0.2">
      <c r="A7180" s="4">
        <v>44851.503148148149</v>
      </c>
      <c r="B7180" s="2" t="s">
        <v>10069</v>
      </c>
      <c r="C7180" s="2" t="s">
        <v>5787</v>
      </c>
      <c r="D7180" s="1" t="s">
        <v>8</v>
      </c>
      <c r="E7180" s="3">
        <v>60</v>
      </c>
      <c r="F7180" s="9">
        <v>-40.5</v>
      </c>
    </row>
    <row r="7181" spans="1:6" ht="15.75" hidden="1" customHeight="1" x14ac:dyDescent="0.2">
      <c r="A7181" s="4">
        <v>44851.511782407404</v>
      </c>
      <c r="B7181" s="2" t="s">
        <v>10070</v>
      </c>
      <c r="C7181" s="2" t="s">
        <v>44</v>
      </c>
      <c r="D7181" s="1" t="s">
        <v>8</v>
      </c>
      <c r="E7181" s="3">
        <v>126</v>
      </c>
      <c r="F7181" s="9">
        <v>0</v>
      </c>
    </row>
    <row r="7182" spans="1:6" ht="15.75" hidden="1" customHeight="1" x14ac:dyDescent="0.2">
      <c r="A7182" s="4">
        <v>44851.515520833331</v>
      </c>
      <c r="B7182" s="2" t="s">
        <v>10071</v>
      </c>
      <c r="C7182" s="2" t="s">
        <v>696</v>
      </c>
      <c r="D7182" s="1" t="s">
        <v>51</v>
      </c>
      <c r="E7182" s="3">
        <v>31.98</v>
      </c>
      <c r="F7182" s="9">
        <v>0</v>
      </c>
    </row>
    <row r="7183" spans="1:6" ht="15.75" hidden="1" customHeight="1" x14ac:dyDescent="0.2">
      <c r="A7183" s="4">
        <v>44851.516030092593</v>
      </c>
      <c r="B7183" s="2" t="s">
        <v>10072</v>
      </c>
      <c r="C7183" s="2" t="s">
        <v>5102</v>
      </c>
      <c r="D7183" s="1" t="s">
        <v>16</v>
      </c>
      <c r="E7183" s="3">
        <v>75</v>
      </c>
      <c r="F7183" s="9">
        <v>0</v>
      </c>
    </row>
    <row r="7184" spans="1:6" ht="15.75" hidden="1" customHeight="1" x14ac:dyDescent="0.2">
      <c r="A7184" s="4">
        <v>44851.516828703701</v>
      </c>
      <c r="B7184" s="2" t="s">
        <v>10073</v>
      </c>
      <c r="C7184" s="2" t="s">
        <v>5622</v>
      </c>
      <c r="D7184" s="1" t="s">
        <v>11</v>
      </c>
      <c r="E7184" s="3">
        <v>125</v>
      </c>
      <c r="F7184" s="9">
        <v>-75</v>
      </c>
    </row>
    <row r="7185" spans="1:6" ht="15.75" hidden="1" customHeight="1" x14ac:dyDescent="0.2">
      <c r="A7185" s="4">
        <v>44851.520011574074</v>
      </c>
      <c r="B7185" s="2" t="s">
        <v>10074</v>
      </c>
      <c r="C7185" s="2" t="s">
        <v>9907</v>
      </c>
      <c r="D7185" s="1" t="s">
        <v>16</v>
      </c>
      <c r="E7185" s="3">
        <v>238.8</v>
      </c>
      <c r="F7185" s="9">
        <v>0</v>
      </c>
    </row>
    <row r="7186" spans="1:6" ht="15.75" hidden="1" customHeight="1" x14ac:dyDescent="0.2">
      <c r="A7186" s="4">
        <v>44851.52039351852</v>
      </c>
      <c r="B7186" s="2" t="s">
        <v>10075</v>
      </c>
      <c r="C7186" s="2" t="s">
        <v>10076</v>
      </c>
      <c r="D7186" s="1" t="s">
        <v>11</v>
      </c>
      <c r="E7186" s="3">
        <v>324</v>
      </c>
      <c r="F7186" s="9">
        <v>0</v>
      </c>
    </row>
    <row r="7187" spans="1:6" ht="15.75" hidden="1" customHeight="1" x14ac:dyDescent="0.2">
      <c r="A7187" s="4">
        <v>44851.521319444444</v>
      </c>
      <c r="B7187" s="2" t="s">
        <v>10077</v>
      </c>
      <c r="C7187" s="2" t="s">
        <v>1695</v>
      </c>
      <c r="D7187" s="1" t="s">
        <v>51</v>
      </c>
      <c r="E7187" s="3">
        <v>12</v>
      </c>
      <c r="F7187" s="9">
        <v>0</v>
      </c>
    </row>
    <row r="7188" spans="1:6" ht="15.75" hidden="1" customHeight="1" x14ac:dyDescent="0.2">
      <c r="A7188" s="4">
        <v>44851.524791666663</v>
      </c>
      <c r="B7188" s="2" t="s">
        <v>10078</v>
      </c>
      <c r="C7188" s="2" t="s">
        <v>1824</v>
      </c>
      <c r="D7188" s="1" t="s">
        <v>16</v>
      </c>
      <c r="E7188" s="3">
        <v>127.2</v>
      </c>
      <c r="F7188" s="9">
        <v>0</v>
      </c>
    </row>
    <row r="7189" spans="1:6" ht="15.75" hidden="1" customHeight="1" x14ac:dyDescent="0.2">
      <c r="A7189" s="4">
        <v>44851.525150462963</v>
      </c>
      <c r="B7189" s="2" t="s">
        <v>10079</v>
      </c>
      <c r="C7189" s="2" t="s">
        <v>10080</v>
      </c>
      <c r="D7189" s="1" t="s">
        <v>11</v>
      </c>
      <c r="E7189" s="3">
        <v>199.5</v>
      </c>
      <c r="F7189" s="9">
        <v>0</v>
      </c>
    </row>
    <row r="7190" spans="1:6" ht="15.75" hidden="1" customHeight="1" x14ac:dyDescent="0.2">
      <c r="A7190" s="4">
        <v>44851.527685185189</v>
      </c>
      <c r="B7190" s="2" t="s">
        <v>10081</v>
      </c>
      <c r="C7190" s="2" t="s">
        <v>3002</v>
      </c>
      <c r="D7190" s="1" t="s">
        <v>8</v>
      </c>
      <c r="E7190" s="3">
        <v>42</v>
      </c>
      <c r="F7190" s="9">
        <v>0</v>
      </c>
    </row>
    <row r="7191" spans="1:6" ht="15.75" hidden="1" customHeight="1" x14ac:dyDescent="0.2">
      <c r="A7191" s="4">
        <v>44851.529965277776</v>
      </c>
      <c r="B7191" s="2" t="s">
        <v>10082</v>
      </c>
      <c r="C7191" s="2" t="s">
        <v>706</v>
      </c>
      <c r="D7191" s="1" t="s">
        <v>11</v>
      </c>
      <c r="E7191" s="3">
        <v>176</v>
      </c>
      <c r="F7191" s="9">
        <v>0</v>
      </c>
    </row>
    <row r="7192" spans="1:6" ht="15.75" hidden="1" customHeight="1" x14ac:dyDescent="0.2">
      <c r="A7192" s="4">
        <v>44851.530844907407</v>
      </c>
      <c r="B7192" s="2" t="s">
        <v>10083</v>
      </c>
      <c r="C7192" s="2" t="s">
        <v>6906</v>
      </c>
      <c r="D7192" s="1" t="s">
        <v>16</v>
      </c>
      <c r="E7192" s="3">
        <v>78</v>
      </c>
      <c r="F7192" s="9">
        <v>0</v>
      </c>
    </row>
    <row r="7193" spans="1:6" ht="15.75" hidden="1" customHeight="1" x14ac:dyDescent="0.2">
      <c r="A7193" s="4">
        <v>44851.530891203707</v>
      </c>
      <c r="B7193" s="2" t="s">
        <v>10084</v>
      </c>
      <c r="C7193" s="2" t="s">
        <v>10085</v>
      </c>
      <c r="D7193" s="1" t="s">
        <v>8</v>
      </c>
      <c r="E7193" s="3">
        <v>51</v>
      </c>
      <c r="F7193" s="9">
        <v>-36</v>
      </c>
    </row>
    <row r="7194" spans="1:6" ht="15.75" hidden="1" customHeight="1" x14ac:dyDescent="0.2">
      <c r="A7194" s="4">
        <v>44851.530995370369</v>
      </c>
      <c r="B7194" s="2" t="s">
        <v>10086</v>
      </c>
      <c r="C7194" s="2" t="s">
        <v>1105</v>
      </c>
      <c r="D7194" s="1" t="s">
        <v>36</v>
      </c>
      <c r="E7194" s="3">
        <v>32</v>
      </c>
      <c r="F7194" s="9">
        <v>0</v>
      </c>
    </row>
    <row r="7195" spans="1:6" ht="15.75" hidden="1" customHeight="1" x14ac:dyDescent="0.2">
      <c r="A7195" s="4">
        <v>44851.534317129626</v>
      </c>
      <c r="B7195" s="2" t="s">
        <v>10087</v>
      </c>
      <c r="C7195" s="2" t="s">
        <v>1042</v>
      </c>
      <c r="D7195" s="1" t="s">
        <v>23</v>
      </c>
      <c r="E7195" s="3">
        <v>34.9</v>
      </c>
      <c r="F7195" s="9">
        <v>0</v>
      </c>
    </row>
    <row r="7196" spans="1:6" ht="15.75" hidden="1" customHeight="1" x14ac:dyDescent="0.2">
      <c r="A7196" s="4">
        <v>44851.536134259259</v>
      </c>
      <c r="B7196" s="2" t="s">
        <v>10088</v>
      </c>
      <c r="C7196" s="2" t="s">
        <v>2052</v>
      </c>
      <c r="D7196" s="1" t="s">
        <v>11</v>
      </c>
      <c r="E7196" s="3">
        <v>293.5</v>
      </c>
      <c r="F7196" s="9">
        <v>0</v>
      </c>
    </row>
    <row r="7197" spans="1:6" ht="15.75" hidden="1" customHeight="1" x14ac:dyDescent="0.2">
      <c r="A7197" s="4">
        <v>44851.536585648151</v>
      </c>
      <c r="B7197" s="2" t="s">
        <v>10089</v>
      </c>
      <c r="C7197" s="2" t="s">
        <v>10090</v>
      </c>
      <c r="D7197" s="1" t="s">
        <v>16</v>
      </c>
      <c r="E7197" s="3">
        <v>66</v>
      </c>
      <c r="F7197" s="9">
        <v>0</v>
      </c>
    </row>
    <row r="7198" spans="1:6" ht="15.75" hidden="1" customHeight="1" x14ac:dyDescent="0.2">
      <c r="A7198" s="4">
        <v>44851.538877314815</v>
      </c>
      <c r="B7198" s="2" t="s">
        <v>10091</v>
      </c>
      <c r="C7198" s="2" t="s">
        <v>2031</v>
      </c>
      <c r="D7198" s="1" t="s">
        <v>23</v>
      </c>
      <c r="E7198" s="3">
        <v>19.899999999999999</v>
      </c>
      <c r="F7198" s="9">
        <v>0</v>
      </c>
    </row>
    <row r="7199" spans="1:6" ht="15.75" hidden="1" customHeight="1" x14ac:dyDescent="0.2">
      <c r="A7199" s="4">
        <v>44851.540011574078</v>
      </c>
      <c r="B7199" s="2" t="s">
        <v>10092</v>
      </c>
      <c r="C7199" s="2" t="s">
        <v>1341</v>
      </c>
      <c r="D7199" s="1" t="s">
        <v>8</v>
      </c>
      <c r="E7199" s="3">
        <v>30</v>
      </c>
      <c r="F7199" s="9">
        <v>0</v>
      </c>
    </row>
    <row r="7200" spans="1:6" ht="15.75" hidden="1" customHeight="1" x14ac:dyDescent="0.2">
      <c r="A7200" s="4">
        <v>44851.540891203702</v>
      </c>
      <c r="B7200" s="2" t="s">
        <v>10093</v>
      </c>
      <c r="C7200" s="2" t="s">
        <v>10094</v>
      </c>
      <c r="D7200" s="1" t="s">
        <v>23</v>
      </c>
      <c r="E7200" s="3">
        <v>70</v>
      </c>
      <c r="F7200" s="9">
        <v>0</v>
      </c>
    </row>
    <row r="7201" spans="1:6" ht="15.75" hidden="1" customHeight="1" x14ac:dyDescent="0.2">
      <c r="A7201" s="4">
        <v>44851.549027777779</v>
      </c>
      <c r="B7201" s="2" t="s">
        <v>10095</v>
      </c>
      <c r="C7201" s="2" t="s">
        <v>2841</v>
      </c>
      <c r="D7201" s="1" t="s">
        <v>51</v>
      </c>
      <c r="E7201" s="3">
        <v>48.1</v>
      </c>
      <c r="F7201" s="9">
        <v>-15</v>
      </c>
    </row>
    <row r="7202" spans="1:6" ht="15.75" hidden="1" customHeight="1" x14ac:dyDescent="0.2">
      <c r="A7202" s="4">
        <v>44851.551550925928</v>
      </c>
      <c r="B7202" s="2" t="s">
        <v>10096</v>
      </c>
      <c r="C7202" s="2" t="s">
        <v>371</v>
      </c>
      <c r="D7202" s="1" t="s">
        <v>36</v>
      </c>
      <c r="E7202" s="3">
        <v>29</v>
      </c>
      <c r="F7202" s="9">
        <v>0</v>
      </c>
    </row>
    <row r="7203" spans="1:6" ht="15.75" hidden="1" customHeight="1" x14ac:dyDescent="0.2">
      <c r="A7203" s="4">
        <v>44851.555347222224</v>
      </c>
      <c r="B7203" s="2" t="s">
        <v>10097</v>
      </c>
      <c r="C7203" s="2" t="s">
        <v>2523</v>
      </c>
      <c r="D7203" s="1" t="s">
        <v>23</v>
      </c>
      <c r="E7203" s="3">
        <v>19.899999999999999</v>
      </c>
      <c r="F7203" s="9">
        <v>0</v>
      </c>
    </row>
    <row r="7204" spans="1:6" ht="15.75" hidden="1" customHeight="1" x14ac:dyDescent="0.2">
      <c r="A7204" s="4">
        <v>44851.557974537034</v>
      </c>
      <c r="B7204" s="2" t="s">
        <v>10098</v>
      </c>
      <c r="C7204" s="2" t="s">
        <v>560</v>
      </c>
      <c r="D7204" s="1" t="s">
        <v>51</v>
      </c>
      <c r="E7204" s="3">
        <v>27.98</v>
      </c>
      <c r="F7204" s="9">
        <v>0</v>
      </c>
    </row>
    <row r="7205" spans="1:6" ht="15.75" hidden="1" customHeight="1" x14ac:dyDescent="0.2">
      <c r="A7205" s="4">
        <v>44851.563518518517</v>
      </c>
      <c r="B7205" s="2" t="s">
        <v>10099</v>
      </c>
      <c r="C7205" s="2" t="s">
        <v>2819</v>
      </c>
      <c r="D7205" s="1" t="s">
        <v>8</v>
      </c>
      <c r="E7205" s="3">
        <v>42</v>
      </c>
      <c r="F7205" s="9">
        <v>0</v>
      </c>
    </row>
    <row r="7206" spans="1:6" ht="15.75" hidden="1" customHeight="1" x14ac:dyDescent="0.2">
      <c r="A7206" s="4">
        <v>44851.565717592595</v>
      </c>
      <c r="B7206" s="2" t="s">
        <v>10100</v>
      </c>
      <c r="C7206" s="2" t="s">
        <v>972</v>
      </c>
      <c r="D7206" s="1" t="s">
        <v>8</v>
      </c>
      <c r="E7206" s="3">
        <v>33</v>
      </c>
      <c r="F7206" s="9">
        <v>0</v>
      </c>
    </row>
    <row r="7207" spans="1:6" ht="15.75" hidden="1" customHeight="1" x14ac:dyDescent="0.2">
      <c r="A7207" s="4">
        <v>44851.566192129627</v>
      </c>
      <c r="B7207" s="2" t="s">
        <v>10101</v>
      </c>
      <c r="C7207" s="2" t="s">
        <v>2605</v>
      </c>
      <c r="D7207" s="1" t="s">
        <v>23</v>
      </c>
      <c r="E7207" s="3">
        <v>41</v>
      </c>
      <c r="F7207" s="9">
        <v>0</v>
      </c>
    </row>
    <row r="7208" spans="1:6" ht="15.75" hidden="1" customHeight="1" x14ac:dyDescent="0.2">
      <c r="A7208" s="4">
        <v>44851.573414351849</v>
      </c>
      <c r="B7208" s="2" t="s">
        <v>10102</v>
      </c>
      <c r="C7208" s="2" t="s">
        <v>8888</v>
      </c>
      <c r="D7208" s="1" t="s">
        <v>8</v>
      </c>
      <c r="E7208" s="3">
        <v>48</v>
      </c>
      <c r="F7208" s="9">
        <v>0</v>
      </c>
    </row>
    <row r="7209" spans="1:6" ht="15.75" hidden="1" customHeight="1" x14ac:dyDescent="0.2">
      <c r="A7209" s="4">
        <v>44851.578599537039</v>
      </c>
      <c r="B7209" s="2" t="s">
        <v>10103</v>
      </c>
      <c r="C7209" s="2" t="s">
        <v>531</v>
      </c>
      <c r="D7209" s="1" t="s">
        <v>16</v>
      </c>
      <c r="E7209" s="3">
        <v>163.19999999999999</v>
      </c>
      <c r="F7209" s="9">
        <v>0</v>
      </c>
    </row>
    <row r="7210" spans="1:6" ht="15.75" hidden="1" customHeight="1" x14ac:dyDescent="0.2">
      <c r="A7210" s="4">
        <v>44851.581446759257</v>
      </c>
      <c r="B7210" s="2" t="s">
        <v>10104</v>
      </c>
      <c r="C7210" s="2" t="s">
        <v>560</v>
      </c>
      <c r="D7210" s="1" t="s">
        <v>16</v>
      </c>
      <c r="E7210" s="3">
        <v>115.92</v>
      </c>
      <c r="F7210" s="9">
        <v>0</v>
      </c>
    </row>
    <row r="7211" spans="1:6" ht="15.75" hidden="1" customHeight="1" x14ac:dyDescent="0.2">
      <c r="A7211" s="4">
        <v>44851.588599537034</v>
      </c>
      <c r="B7211" s="2" t="s">
        <v>10105</v>
      </c>
      <c r="C7211" s="2" t="s">
        <v>10106</v>
      </c>
      <c r="D7211" s="1" t="s">
        <v>8</v>
      </c>
      <c r="E7211" s="3">
        <v>40</v>
      </c>
      <c r="F7211" s="9">
        <v>0</v>
      </c>
    </row>
    <row r="7212" spans="1:6" ht="15.75" hidden="1" customHeight="1" x14ac:dyDescent="0.2">
      <c r="A7212" s="4">
        <v>44851.591631944444</v>
      </c>
      <c r="B7212" s="2" t="s">
        <v>10107</v>
      </c>
      <c r="C7212" s="2" t="s">
        <v>233</v>
      </c>
      <c r="D7212" s="1" t="s">
        <v>8</v>
      </c>
      <c r="E7212" s="3">
        <v>99</v>
      </c>
      <c r="F7212" s="9">
        <v>0</v>
      </c>
    </row>
    <row r="7213" spans="1:6" ht="15.75" hidden="1" customHeight="1" x14ac:dyDescent="0.2">
      <c r="A7213" s="4">
        <v>44851.59878472222</v>
      </c>
      <c r="B7213" s="2" t="s">
        <v>10108</v>
      </c>
      <c r="C7213" s="2" t="s">
        <v>1690</v>
      </c>
      <c r="D7213" s="1" t="s">
        <v>36</v>
      </c>
      <c r="E7213" s="3">
        <v>76</v>
      </c>
      <c r="F7213" s="9">
        <v>0</v>
      </c>
    </row>
    <row r="7214" spans="1:6" ht="15.75" hidden="1" customHeight="1" x14ac:dyDescent="0.2">
      <c r="A7214" s="4">
        <v>44851.60832175926</v>
      </c>
      <c r="B7214" s="2" t="s">
        <v>10109</v>
      </c>
      <c r="C7214" s="2" t="s">
        <v>1001</v>
      </c>
      <c r="D7214" s="1" t="s">
        <v>36</v>
      </c>
      <c r="E7214" s="3">
        <v>32</v>
      </c>
      <c r="F7214" s="9">
        <v>0</v>
      </c>
    </row>
    <row r="7215" spans="1:6" ht="15.75" hidden="1" customHeight="1" x14ac:dyDescent="0.2">
      <c r="A7215" s="4">
        <v>44851.612812500003</v>
      </c>
      <c r="B7215" s="2" t="s">
        <v>10110</v>
      </c>
      <c r="C7215" s="2" t="s">
        <v>933</v>
      </c>
      <c r="D7215" s="1" t="s">
        <v>23</v>
      </c>
      <c r="E7215" s="3">
        <v>46</v>
      </c>
      <c r="F7215" s="9">
        <v>0</v>
      </c>
    </row>
    <row r="7216" spans="1:6" ht="15.75" hidden="1" customHeight="1" x14ac:dyDescent="0.2">
      <c r="A7216" s="4">
        <v>44851.617407407408</v>
      </c>
      <c r="B7216" s="2" t="s">
        <v>10111</v>
      </c>
      <c r="C7216" s="2" t="s">
        <v>712</v>
      </c>
      <c r="D7216" s="1" t="s">
        <v>23</v>
      </c>
      <c r="E7216" s="3">
        <v>37.5</v>
      </c>
      <c r="F7216" s="9">
        <v>0</v>
      </c>
    </row>
    <row r="7217" spans="1:6" ht="15.75" hidden="1" customHeight="1" x14ac:dyDescent="0.2">
      <c r="A7217" s="4">
        <v>44851.621423611112</v>
      </c>
      <c r="B7217" s="2" t="s">
        <v>10112</v>
      </c>
      <c r="C7217" s="2" t="s">
        <v>9506</v>
      </c>
      <c r="D7217" s="1" t="s">
        <v>23</v>
      </c>
      <c r="E7217" s="3">
        <v>26</v>
      </c>
      <c r="F7217" s="9">
        <v>0</v>
      </c>
    </row>
    <row r="7218" spans="1:6" ht="15.75" hidden="1" customHeight="1" x14ac:dyDescent="0.2">
      <c r="A7218" s="4">
        <v>44851.622789351852</v>
      </c>
      <c r="B7218" s="2" t="s">
        <v>10113</v>
      </c>
      <c r="C7218" s="2" t="s">
        <v>9506</v>
      </c>
      <c r="D7218" s="1" t="s">
        <v>23</v>
      </c>
      <c r="E7218" s="3">
        <v>26</v>
      </c>
      <c r="F7218" s="9">
        <v>0</v>
      </c>
    </row>
    <row r="7219" spans="1:6" ht="15.75" hidden="1" customHeight="1" x14ac:dyDescent="0.2">
      <c r="A7219" s="4">
        <v>44851.626319444447</v>
      </c>
      <c r="B7219" s="2" t="s">
        <v>10114</v>
      </c>
      <c r="C7219" s="2" t="s">
        <v>1425</v>
      </c>
      <c r="D7219" s="1" t="s">
        <v>23</v>
      </c>
      <c r="E7219" s="3">
        <v>34.9</v>
      </c>
      <c r="F7219" s="9">
        <v>0</v>
      </c>
    </row>
    <row r="7220" spans="1:6" ht="15.75" hidden="1" customHeight="1" x14ac:dyDescent="0.2">
      <c r="A7220" s="4">
        <v>44851.627569444441</v>
      </c>
      <c r="B7220" s="2" t="s">
        <v>10115</v>
      </c>
      <c r="C7220" s="2" t="s">
        <v>577</v>
      </c>
      <c r="D7220" s="1" t="s">
        <v>8</v>
      </c>
      <c r="E7220" s="3">
        <v>39</v>
      </c>
      <c r="F7220" s="9">
        <v>0</v>
      </c>
    </row>
    <row r="7221" spans="1:6" ht="15.75" hidden="1" customHeight="1" x14ac:dyDescent="0.2">
      <c r="A7221" s="4">
        <v>44851.629699074074</v>
      </c>
      <c r="B7221" s="2" t="s">
        <v>10116</v>
      </c>
      <c r="C7221" s="2" t="s">
        <v>1193</v>
      </c>
      <c r="D7221" s="1" t="s">
        <v>8</v>
      </c>
      <c r="E7221" s="3">
        <v>156</v>
      </c>
      <c r="F7221" s="9">
        <v>0</v>
      </c>
    </row>
    <row r="7222" spans="1:6" ht="15.75" customHeight="1" x14ac:dyDescent="0.2">
      <c r="A7222" s="4">
        <v>44808.89167824074</v>
      </c>
      <c r="B7222" s="2" t="s">
        <v>861</v>
      </c>
      <c r="C7222" s="2" t="s">
        <v>862</v>
      </c>
      <c r="D7222" s="1" t="s">
        <v>16</v>
      </c>
      <c r="E7222" s="3">
        <v>117</v>
      </c>
      <c r="F7222" s="9">
        <v>0</v>
      </c>
    </row>
    <row r="7223" spans="1:6" ht="15.75" hidden="1" customHeight="1" x14ac:dyDescent="0.2">
      <c r="A7223" s="4">
        <v>44851.640428240738</v>
      </c>
      <c r="B7223" s="2" t="s">
        <v>10117</v>
      </c>
      <c r="C7223" s="2" t="s">
        <v>3217</v>
      </c>
      <c r="D7223" s="1" t="s">
        <v>16</v>
      </c>
      <c r="E7223" s="3">
        <v>88</v>
      </c>
      <c r="F7223" s="9">
        <v>0</v>
      </c>
    </row>
    <row r="7224" spans="1:6" ht="15.75" hidden="1" customHeight="1" x14ac:dyDescent="0.2">
      <c r="A7224" s="4">
        <v>44851.651087962964</v>
      </c>
      <c r="B7224" s="2" t="s">
        <v>10118</v>
      </c>
      <c r="C7224" s="2" t="s">
        <v>8883</v>
      </c>
      <c r="D7224" s="1" t="s">
        <v>8</v>
      </c>
      <c r="E7224" s="3">
        <v>51</v>
      </c>
      <c r="F7224" s="9">
        <v>0</v>
      </c>
    </row>
    <row r="7225" spans="1:6" ht="15.75" hidden="1" customHeight="1" x14ac:dyDescent="0.2">
      <c r="A7225" s="4">
        <v>44851.652986111112</v>
      </c>
      <c r="B7225" s="2" t="s">
        <v>10119</v>
      </c>
      <c r="C7225" s="2" t="s">
        <v>1152</v>
      </c>
      <c r="D7225" s="1" t="s">
        <v>11</v>
      </c>
      <c r="E7225" s="3">
        <v>64.5</v>
      </c>
      <c r="F7225" s="9">
        <v>0</v>
      </c>
    </row>
    <row r="7226" spans="1:6" ht="15.75" hidden="1" customHeight="1" x14ac:dyDescent="0.2">
      <c r="A7226" s="4">
        <v>44851.653113425928</v>
      </c>
      <c r="B7226" s="2" t="s">
        <v>10120</v>
      </c>
      <c r="C7226" s="2" t="s">
        <v>6897</v>
      </c>
      <c r="D7226" s="1" t="s">
        <v>23</v>
      </c>
      <c r="E7226" s="3">
        <v>26</v>
      </c>
      <c r="F7226" s="9">
        <v>0</v>
      </c>
    </row>
    <row r="7227" spans="1:6" ht="15.75" hidden="1" customHeight="1" x14ac:dyDescent="0.2">
      <c r="A7227" s="4">
        <v>44851.654039351852</v>
      </c>
      <c r="B7227" s="2" t="s">
        <v>10121</v>
      </c>
      <c r="C7227" s="2" t="s">
        <v>2915</v>
      </c>
      <c r="D7227" s="1" t="s">
        <v>8</v>
      </c>
      <c r="E7227" s="3">
        <v>80</v>
      </c>
      <c r="F7227" s="9">
        <v>0</v>
      </c>
    </row>
    <row r="7228" spans="1:6" ht="15.75" hidden="1" customHeight="1" x14ac:dyDescent="0.2">
      <c r="A7228" s="4">
        <v>44851.656157407408</v>
      </c>
      <c r="B7228" s="2" t="s">
        <v>10122</v>
      </c>
      <c r="C7228" s="2" t="s">
        <v>4014</v>
      </c>
      <c r="D7228" s="1" t="s">
        <v>8</v>
      </c>
      <c r="E7228" s="3">
        <v>27</v>
      </c>
      <c r="F7228" s="9">
        <v>0</v>
      </c>
    </row>
    <row r="7229" spans="1:6" ht="15.75" customHeight="1" x14ac:dyDescent="0.2">
      <c r="A7229" s="4">
        <v>44812.809502314813</v>
      </c>
      <c r="B7229" s="2" t="s">
        <v>861</v>
      </c>
      <c r="C7229" s="2" t="s">
        <v>1859</v>
      </c>
      <c r="D7229" s="1" t="s">
        <v>8</v>
      </c>
      <c r="E7229" s="3">
        <v>72</v>
      </c>
      <c r="F7229" s="9">
        <v>0</v>
      </c>
    </row>
    <row r="7230" spans="1:6" ht="15.75" hidden="1" customHeight="1" x14ac:dyDescent="0.2">
      <c r="A7230" s="4">
        <v>44851.66207175926</v>
      </c>
      <c r="B7230" s="2" t="s">
        <v>10124</v>
      </c>
      <c r="C7230" s="2" t="s">
        <v>281</v>
      </c>
      <c r="D7230" s="1" t="s">
        <v>8</v>
      </c>
      <c r="E7230" s="3">
        <v>207</v>
      </c>
      <c r="F7230" s="9">
        <v>0</v>
      </c>
    </row>
    <row r="7231" spans="1:6" ht="15.75" hidden="1" customHeight="1" x14ac:dyDescent="0.2">
      <c r="A7231" s="4">
        <v>44851.666041666664</v>
      </c>
      <c r="B7231" s="2" t="s">
        <v>10125</v>
      </c>
      <c r="C7231" s="2" t="s">
        <v>1958</v>
      </c>
      <c r="D7231" s="1" t="s">
        <v>8</v>
      </c>
      <c r="E7231" s="3">
        <v>42</v>
      </c>
      <c r="F7231" s="9">
        <v>0</v>
      </c>
    </row>
    <row r="7232" spans="1:6" ht="15.75" hidden="1" customHeight="1" x14ac:dyDescent="0.2">
      <c r="A7232" s="4">
        <v>44851.682245370372</v>
      </c>
      <c r="B7232" s="2" t="s">
        <v>10126</v>
      </c>
      <c r="C7232" s="2" t="s">
        <v>1861</v>
      </c>
      <c r="D7232" s="1" t="s">
        <v>8</v>
      </c>
      <c r="E7232" s="3">
        <v>111</v>
      </c>
      <c r="F7232" s="9">
        <v>-45</v>
      </c>
    </row>
    <row r="7233" spans="1:6" ht="15.75" hidden="1" customHeight="1" x14ac:dyDescent="0.2">
      <c r="A7233" s="4">
        <v>44851.683495370373</v>
      </c>
      <c r="B7233" s="2" t="s">
        <v>10127</v>
      </c>
      <c r="C7233" s="2" t="s">
        <v>1416</v>
      </c>
      <c r="D7233" s="1" t="s">
        <v>8</v>
      </c>
      <c r="E7233" s="3">
        <v>52</v>
      </c>
      <c r="F7233" s="9">
        <v>0</v>
      </c>
    </row>
    <row r="7234" spans="1:6" ht="15.75" hidden="1" customHeight="1" x14ac:dyDescent="0.2">
      <c r="A7234" s="4">
        <v>44851.683865740742</v>
      </c>
      <c r="B7234" s="2" t="s">
        <v>10128</v>
      </c>
      <c r="C7234" s="2" t="s">
        <v>6689</v>
      </c>
      <c r="D7234" s="1" t="s">
        <v>11</v>
      </c>
      <c r="E7234" s="3">
        <v>64</v>
      </c>
      <c r="F7234" s="9">
        <v>0</v>
      </c>
    </row>
    <row r="7235" spans="1:6" ht="15.75" hidden="1" customHeight="1" x14ac:dyDescent="0.2">
      <c r="A7235" s="4">
        <v>44851.686377314814</v>
      </c>
      <c r="B7235" s="2" t="s">
        <v>10129</v>
      </c>
      <c r="C7235" s="2" t="s">
        <v>2255</v>
      </c>
      <c r="D7235" s="1" t="s">
        <v>8</v>
      </c>
      <c r="E7235" s="3">
        <v>79.5</v>
      </c>
      <c r="F7235" s="9">
        <v>0</v>
      </c>
    </row>
    <row r="7236" spans="1:6" ht="15.75" hidden="1" customHeight="1" x14ac:dyDescent="0.2">
      <c r="A7236" s="4">
        <v>44851.712453703702</v>
      </c>
      <c r="B7236" s="2" t="s">
        <v>10130</v>
      </c>
      <c r="C7236" s="2" t="s">
        <v>2843</v>
      </c>
      <c r="D7236" s="1" t="s">
        <v>16</v>
      </c>
      <c r="E7236" s="3">
        <v>207.68</v>
      </c>
      <c r="F7236" s="9">
        <v>0</v>
      </c>
    </row>
    <row r="7237" spans="1:6" ht="15.75" hidden="1" customHeight="1" x14ac:dyDescent="0.2">
      <c r="A7237" s="4">
        <v>44851.727638888886</v>
      </c>
      <c r="B7237" s="2" t="s">
        <v>10131</v>
      </c>
      <c r="C7237" s="2" t="s">
        <v>1814</v>
      </c>
      <c r="D7237" s="1" t="s">
        <v>23</v>
      </c>
      <c r="E7237" s="3">
        <v>27</v>
      </c>
      <c r="F7237" s="9">
        <v>0</v>
      </c>
    </row>
    <row r="7238" spans="1:6" ht="15.75" hidden="1" customHeight="1" x14ac:dyDescent="0.2">
      <c r="A7238" s="4">
        <v>44851.740358796298</v>
      </c>
      <c r="B7238" s="2" t="s">
        <v>10132</v>
      </c>
      <c r="C7238" s="2" t="s">
        <v>8236</v>
      </c>
      <c r="D7238" s="1" t="s">
        <v>8</v>
      </c>
      <c r="E7238" s="3">
        <v>99</v>
      </c>
      <c r="F7238" s="9">
        <v>0</v>
      </c>
    </row>
    <row r="7239" spans="1:6" ht="15.75" hidden="1" customHeight="1" x14ac:dyDescent="0.2">
      <c r="A7239" s="4">
        <v>44851.740682870368</v>
      </c>
      <c r="B7239" s="2" t="s">
        <v>10133</v>
      </c>
      <c r="C7239" s="2" t="s">
        <v>7562</v>
      </c>
      <c r="D7239" s="1" t="s">
        <v>8</v>
      </c>
      <c r="E7239" s="3">
        <v>83.7</v>
      </c>
      <c r="F7239" s="9">
        <v>0</v>
      </c>
    </row>
    <row r="7240" spans="1:6" ht="15.75" hidden="1" customHeight="1" x14ac:dyDescent="0.2">
      <c r="A7240" s="4">
        <v>44851.751875000002</v>
      </c>
      <c r="B7240" s="2" t="s">
        <v>10134</v>
      </c>
      <c r="C7240" s="2" t="s">
        <v>10135</v>
      </c>
      <c r="D7240" s="1" t="s">
        <v>8</v>
      </c>
      <c r="E7240" s="3">
        <v>90</v>
      </c>
      <c r="F7240" s="9">
        <v>-90</v>
      </c>
    </row>
    <row r="7241" spans="1:6" ht="15.75" hidden="1" customHeight="1" x14ac:dyDescent="0.2">
      <c r="A7241" s="4">
        <v>44851.772326388891</v>
      </c>
      <c r="B7241" s="2" t="s">
        <v>10136</v>
      </c>
      <c r="C7241" s="2" t="s">
        <v>2031</v>
      </c>
      <c r="D7241" s="1" t="s">
        <v>11</v>
      </c>
      <c r="E7241" s="3">
        <v>164.5</v>
      </c>
      <c r="F7241" s="9">
        <v>0</v>
      </c>
    </row>
    <row r="7242" spans="1:6" ht="15.75" hidden="1" customHeight="1" x14ac:dyDescent="0.2">
      <c r="A7242" s="4">
        <v>44851.772337962961</v>
      </c>
      <c r="B7242" s="2" t="s">
        <v>10137</v>
      </c>
      <c r="C7242" s="2" t="s">
        <v>10138</v>
      </c>
      <c r="D7242" s="1" t="s">
        <v>11</v>
      </c>
      <c r="E7242" s="3">
        <v>122.7</v>
      </c>
      <c r="F7242" s="9">
        <v>0</v>
      </c>
    </row>
    <row r="7243" spans="1:6" ht="15.75" hidden="1" customHeight="1" x14ac:dyDescent="0.2">
      <c r="A7243" s="4">
        <v>44851.780277777776</v>
      </c>
      <c r="B7243" s="2" t="s">
        <v>10139</v>
      </c>
      <c r="C7243" s="2" t="s">
        <v>6107</v>
      </c>
      <c r="D7243" s="1" t="s">
        <v>11</v>
      </c>
      <c r="E7243" s="3">
        <v>122.7</v>
      </c>
      <c r="F7243" s="9">
        <v>0</v>
      </c>
    </row>
    <row r="7244" spans="1:6" ht="15.75" hidden="1" customHeight="1" x14ac:dyDescent="0.2">
      <c r="A7244" s="4">
        <v>44851.786597222221</v>
      </c>
      <c r="B7244" s="2" t="s">
        <v>10140</v>
      </c>
      <c r="C7244" s="2" t="s">
        <v>10141</v>
      </c>
      <c r="D7244" s="1" t="s">
        <v>11</v>
      </c>
      <c r="E7244" s="3">
        <v>40</v>
      </c>
      <c r="F7244" s="9">
        <v>0</v>
      </c>
    </row>
    <row r="7245" spans="1:6" ht="15.75" hidden="1" customHeight="1" x14ac:dyDescent="0.2">
      <c r="A7245" s="4">
        <v>44851.788935185185</v>
      </c>
      <c r="B7245" s="2" t="s">
        <v>10142</v>
      </c>
      <c r="C7245" s="2" t="s">
        <v>10143</v>
      </c>
      <c r="D7245" s="1" t="s">
        <v>11</v>
      </c>
      <c r="E7245" s="3">
        <v>189.5</v>
      </c>
      <c r="F7245" s="9">
        <v>-125</v>
      </c>
    </row>
    <row r="7246" spans="1:6" ht="15.75" hidden="1" customHeight="1" x14ac:dyDescent="0.2">
      <c r="A7246" s="4">
        <v>44851.790289351855</v>
      </c>
      <c r="B7246" s="2" t="s">
        <v>10144</v>
      </c>
      <c r="C7246" s="2" t="s">
        <v>7530</v>
      </c>
      <c r="D7246" s="1" t="s">
        <v>23</v>
      </c>
      <c r="E7246" s="3">
        <v>19.899999999999999</v>
      </c>
      <c r="F7246" s="9">
        <v>0</v>
      </c>
    </row>
    <row r="7247" spans="1:6" ht="15.75" hidden="1" customHeight="1" x14ac:dyDescent="0.2">
      <c r="A7247" s="4">
        <v>44851.793032407404</v>
      </c>
      <c r="B7247" s="2" t="s">
        <v>10145</v>
      </c>
      <c r="C7247" s="2" t="s">
        <v>1024</v>
      </c>
      <c r="D7247" s="1" t="s">
        <v>16</v>
      </c>
      <c r="E7247" s="3">
        <v>102</v>
      </c>
      <c r="F7247" s="9">
        <v>0</v>
      </c>
    </row>
    <row r="7248" spans="1:6" ht="15.75" hidden="1" customHeight="1" x14ac:dyDescent="0.2">
      <c r="A7248" s="4">
        <v>44851.794537037036</v>
      </c>
      <c r="B7248" s="2" t="s">
        <v>10146</v>
      </c>
      <c r="C7248" s="2" t="s">
        <v>2926</v>
      </c>
      <c r="D7248" s="1" t="s">
        <v>16</v>
      </c>
      <c r="E7248" s="3">
        <v>152</v>
      </c>
      <c r="F7248" s="9">
        <v>-60</v>
      </c>
    </row>
    <row r="7249" spans="1:6" ht="15.75" hidden="1" customHeight="1" x14ac:dyDescent="0.2">
      <c r="A7249" s="4">
        <v>44851.796840277777</v>
      </c>
      <c r="B7249" s="2" t="s">
        <v>10147</v>
      </c>
      <c r="C7249" s="2" t="s">
        <v>2890</v>
      </c>
      <c r="D7249" s="1" t="s">
        <v>11</v>
      </c>
      <c r="E7249" s="3">
        <v>164.5</v>
      </c>
      <c r="F7249" s="9">
        <v>0</v>
      </c>
    </row>
    <row r="7250" spans="1:6" ht="15.75" hidden="1" customHeight="1" x14ac:dyDescent="0.2">
      <c r="A7250" s="4">
        <v>44851.800057870372</v>
      </c>
      <c r="B7250" s="2" t="s">
        <v>10148</v>
      </c>
      <c r="C7250" s="2" t="s">
        <v>768</v>
      </c>
      <c r="D7250" s="1" t="s">
        <v>11</v>
      </c>
      <c r="E7250" s="3">
        <v>94.5</v>
      </c>
      <c r="F7250" s="9">
        <v>0</v>
      </c>
    </row>
    <row r="7251" spans="1:6" ht="15.75" hidden="1" customHeight="1" x14ac:dyDescent="0.2">
      <c r="A7251" s="4">
        <v>44851.804537037038</v>
      </c>
      <c r="B7251" s="2" t="s">
        <v>10149</v>
      </c>
      <c r="C7251" s="2" t="s">
        <v>10150</v>
      </c>
      <c r="D7251" s="1" t="s">
        <v>16</v>
      </c>
      <c r="E7251" s="3">
        <v>120</v>
      </c>
      <c r="F7251" s="9">
        <v>-120</v>
      </c>
    </row>
    <row r="7252" spans="1:6" ht="15.75" hidden="1" customHeight="1" x14ac:dyDescent="0.2">
      <c r="A7252" s="4">
        <v>44851.80574074074</v>
      </c>
      <c r="B7252" s="2" t="s">
        <v>10151</v>
      </c>
      <c r="C7252" s="2" t="s">
        <v>1276</v>
      </c>
      <c r="D7252" s="1" t="s">
        <v>16</v>
      </c>
      <c r="E7252" s="3">
        <v>38.94</v>
      </c>
      <c r="F7252" s="9">
        <v>0</v>
      </c>
    </row>
    <row r="7253" spans="1:6" ht="15.75" hidden="1" customHeight="1" x14ac:dyDescent="0.2">
      <c r="A7253" s="4">
        <v>44851.806273148148</v>
      </c>
      <c r="B7253" s="2" t="s">
        <v>10152</v>
      </c>
      <c r="C7253" s="2" t="s">
        <v>678</v>
      </c>
      <c r="D7253" s="1" t="s">
        <v>16</v>
      </c>
      <c r="E7253" s="3">
        <v>165</v>
      </c>
      <c r="F7253" s="9">
        <v>0</v>
      </c>
    </row>
    <row r="7254" spans="1:6" ht="15.75" hidden="1" customHeight="1" x14ac:dyDescent="0.2">
      <c r="A7254" s="4">
        <v>44851.806608796294</v>
      </c>
      <c r="B7254" s="2" t="s">
        <v>10153</v>
      </c>
      <c r="C7254" s="2" t="s">
        <v>2473</v>
      </c>
      <c r="D7254" s="1" t="s">
        <v>16</v>
      </c>
      <c r="E7254" s="3">
        <v>115</v>
      </c>
      <c r="F7254" s="9">
        <v>-75</v>
      </c>
    </row>
    <row r="7255" spans="1:6" ht="15.75" hidden="1" customHeight="1" x14ac:dyDescent="0.2">
      <c r="A7255" s="4">
        <v>44851.81082175926</v>
      </c>
      <c r="B7255" s="2" t="s">
        <v>10154</v>
      </c>
      <c r="C7255" s="2" t="s">
        <v>2117</v>
      </c>
      <c r="D7255" s="1" t="s">
        <v>8</v>
      </c>
      <c r="E7255" s="3">
        <v>90</v>
      </c>
      <c r="F7255" s="9">
        <v>0</v>
      </c>
    </row>
    <row r="7256" spans="1:6" ht="15.75" hidden="1" customHeight="1" x14ac:dyDescent="0.2">
      <c r="A7256" s="4">
        <v>44851.811493055553</v>
      </c>
      <c r="B7256" s="2" t="s">
        <v>10155</v>
      </c>
      <c r="C7256" s="2" t="s">
        <v>429</v>
      </c>
      <c r="D7256" s="1" t="s">
        <v>16</v>
      </c>
      <c r="E7256" s="3">
        <v>102</v>
      </c>
      <c r="F7256" s="9">
        <v>0</v>
      </c>
    </row>
    <row r="7257" spans="1:6" ht="15.75" hidden="1" customHeight="1" x14ac:dyDescent="0.2">
      <c r="A7257" s="4">
        <v>44851.811701388891</v>
      </c>
      <c r="B7257" s="2" t="s">
        <v>10156</v>
      </c>
      <c r="C7257" s="2" t="s">
        <v>27</v>
      </c>
      <c r="D7257" s="1" t="s">
        <v>11</v>
      </c>
      <c r="E7257" s="3">
        <v>159</v>
      </c>
      <c r="F7257" s="9">
        <v>0</v>
      </c>
    </row>
    <row r="7258" spans="1:6" ht="15.75" hidden="1" customHeight="1" x14ac:dyDescent="0.2">
      <c r="A7258" s="4">
        <v>44851.813993055555</v>
      </c>
      <c r="B7258" s="2" t="s">
        <v>10157</v>
      </c>
      <c r="C7258" s="2" t="s">
        <v>804</v>
      </c>
      <c r="D7258" s="1" t="s">
        <v>11</v>
      </c>
      <c r="E7258" s="3">
        <v>255</v>
      </c>
      <c r="F7258" s="9">
        <v>0</v>
      </c>
    </row>
    <row r="7259" spans="1:6" ht="15.75" hidden="1" customHeight="1" x14ac:dyDescent="0.2">
      <c r="A7259" s="4">
        <v>44851.814247685186</v>
      </c>
      <c r="B7259" s="2" t="s">
        <v>10158</v>
      </c>
      <c r="C7259" s="2" t="s">
        <v>10159</v>
      </c>
      <c r="D7259" s="1" t="s">
        <v>11</v>
      </c>
      <c r="E7259" s="3">
        <v>125</v>
      </c>
      <c r="F7259" s="9">
        <v>-75</v>
      </c>
    </row>
    <row r="7260" spans="1:6" ht="15.75" hidden="1" customHeight="1" x14ac:dyDescent="0.2">
      <c r="A7260" s="4">
        <v>44851.815810185188</v>
      </c>
      <c r="B7260" s="2" t="s">
        <v>10160</v>
      </c>
      <c r="C7260" s="2" t="s">
        <v>3472</v>
      </c>
      <c r="D7260" s="1" t="s">
        <v>16</v>
      </c>
      <c r="E7260" s="3">
        <v>204</v>
      </c>
      <c r="F7260" s="9">
        <v>0</v>
      </c>
    </row>
    <row r="7261" spans="1:6" ht="15.75" hidden="1" customHeight="1" x14ac:dyDescent="0.2">
      <c r="A7261" s="4">
        <v>44851.817199074074</v>
      </c>
      <c r="B7261" s="2" t="s">
        <v>10161</v>
      </c>
      <c r="C7261" s="2" t="s">
        <v>4083</v>
      </c>
      <c r="D7261" s="1" t="s">
        <v>11</v>
      </c>
      <c r="E7261" s="3">
        <v>148</v>
      </c>
      <c r="F7261" s="9">
        <v>0</v>
      </c>
    </row>
    <row r="7262" spans="1:6" ht="15.75" hidden="1" customHeight="1" x14ac:dyDescent="0.2">
      <c r="A7262" s="4">
        <v>44851.820092592592</v>
      </c>
      <c r="B7262" s="2" t="s">
        <v>10162</v>
      </c>
      <c r="C7262" s="2" t="s">
        <v>2305</v>
      </c>
      <c r="D7262" s="1" t="s">
        <v>23</v>
      </c>
      <c r="E7262" s="3">
        <v>19.899999999999999</v>
      </c>
      <c r="F7262" s="9">
        <v>0</v>
      </c>
    </row>
    <row r="7263" spans="1:6" ht="15.75" hidden="1" customHeight="1" x14ac:dyDescent="0.2">
      <c r="A7263" s="4">
        <v>44851.821886574071</v>
      </c>
      <c r="B7263" s="2" t="s">
        <v>10163</v>
      </c>
      <c r="C7263" s="2" t="s">
        <v>2348</v>
      </c>
      <c r="D7263" s="1" t="s">
        <v>11</v>
      </c>
      <c r="E7263" s="3">
        <v>88</v>
      </c>
      <c r="F7263" s="9">
        <v>0</v>
      </c>
    </row>
    <row r="7264" spans="1:6" ht="15.75" customHeight="1" x14ac:dyDescent="0.2">
      <c r="A7264" s="4">
        <v>44806.896793981483</v>
      </c>
      <c r="B7264" s="2" t="s">
        <v>494</v>
      </c>
      <c r="C7264" s="2" t="s">
        <v>495</v>
      </c>
      <c r="D7264" s="1" t="s">
        <v>11</v>
      </c>
      <c r="E7264" s="3">
        <v>130</v>
      </c>
      <c r="F7264" s="9">
        <v>-130</v>
      </c>
    </row>
    <row r="7265" spans="1:6" ht="15.75" hidden="1" customHeight="1" x14ac:dyDescent="0.2">
      <c r="A7265" s="4">
        <v>44851.826620370368</v>
      </c>
      <c r="B7265" s="2" t="s">
        <v>10164</v>
      </c>
      <c r="C7265" s="2" t="s">
        <v>113</v>
      </c>
      <c r="D7265" s="1" t="s">
        <v>23</v>
      </c>
      <c r="E7265" s="3">
        <v>72.599999999999994</v>
      </c>
      <c r="F7265" s="9">
        <v>0</v>
      </c>
    </row>
    <row r="7266" spans="1:6" ht="15.75" hidden="1" customHeight="1" x14ac:dyDescent="0.2">
      <c r="A7266" s="4">
        <v>44851.827222222222</v>
      </c>
      <c r="B7266" s="2" t="s">
        <v>10165</v>
      </c>
      <c r="C7266" s="2" t="s">
        <v>2464</v>
      </c>
      <c r="D7266" s="1" t="s">
        <v>11</v>
      </c>
      <c r="E7266" s="3">
        <v>105</v>
      </c>
      <c r="F7266" s="9">
        <v>0</v>
      </c>
    </row>
    <row r="7267" spans="1:6" ht="15.75" hidden="1" customHeight="1" x14ac:dyDescent="0.2">
      <c r="A7267" s="4">
        <v>44851.832245370373</v>
      </c>
      <c r="B7267" s="2" t="s">
        <v>10166</v>
      </c>
      <c r="C7267" s="2" t="s">
        <v>59</v>
      </c>
      <c r="D7267" s="1" t="s">
        <v>16</v>
      </c>
      <c r="E7267" s="3">
        <v>70</v>
      </c>
      <c r="F7267" s="9">
        <v>0</v>
      </c>
    </row>
    <row r="7268" spans="1:6" ht="15.75" hidden="1" customHeight="1" x14ac:dyDescent="0.2">
      <c r="A7268" s="4">
        <v>44851.836423611108</v>
      </c>
      <c r="B7268" s="2" t="s">
        <v>10167</v>
      </c>
      <c r="C7268" s="2" t="s">
        <v>9289</v>
      </c>
      <c r="D7268" s="1" t="s">
        <v>23</v>
      </c>
      <c r="E7268" s="3">
        <v>34.9</v>
      </c>
      <c r="F7268" s="9">
        <v>0</v>
      </c>
    </row>
    <row r="7269" spans="1:6" ht="15.75" hidden="1" customHeight="1" x14ac:dyDescent="0.2">
      <c r="A7269" s="4">
        <v>44851.836967592593</v>
      </c>
      <c r="B7269" s="2" t="s">
        <v>10168</v>
      </c>
      <c r="C7269" s="2" t="s">
        <v>10169</v>
      </c>
      <c r="D7269" s="1" t="s">
        <v>8</v>
      </c>
      <c r="E7269" s="3">
        <v>105</v>
      </c>
      <c r="F7269" s="9">
        <v>0</v>
      </c>
    </row>
    <row r="7270" spans="1:6" ht="15.75" hidden="1" customHeight="1" x14ac:dyDescent="0.2">
      <c r="A7270" s="4">
        <v>44851.83934027778</v>
      </c>
      <c r="B7270" s="2" t="s">
        <v>10170</v>
      </c>
      <c r="C7270" s="2" t="s">
        <v>8657</v>
      </c>
      <c r="D7270" s="1" t="s">
        <v>16</v>
      </c>
      <c r="E7270" s="3">
        <v>133.6</v>
      </c>
      <c r="F7270" s="9">
        <v>-60</v>
      </c>
    </row>
    <row r="7271" spans="1:6" ht="15.75" hidden="1" customHeight="1" x14ac:dyDescent="0.2">
      <c r="A7271" s="4">
        <v>44851.843182870369</v>
      </c>
      <c r="B7271" s="2" t="s">
        <v>10171</v>
      </c>
      <c r="C7271" s="2" t="s">
        <v>2494</v>
      </c>
      <c r="D7271" s="1" t="s">
        <v>16</v>
      </c>
      <c r="E7271" s="3">
        <v>158.97</v>
      </c>
      <c r="F7271" s="9">
        <v>0</v>
      </c>
    </row>
    <row r="7272" spans="1:6" ht="15.75" hidden="1" customHeight="1" x14ac:dyDescent="0.2">
      <c r="A7272" s="4">
        <v>44851.847581018519</v>
      </c>
      <c r="B7272" s="2" t="s">
        <v>10172</v>
      </c>
      <c r="C7272" s="2" t="s">
        <v>1423</v>
      </c>
      <c r="D7272" s="1" t="s">
        <v>16</v>
      </c>
      <c r="E7272" s="3">
        <v>136.5</v>
      </c>
      <c r="F7272" s="9">
        <v>0</v>
      </c>
    </row>
    <row r="7273" spans="1:6" ht="15.75" hidden="1" customHeight="1" x14ac:dyDescent="0.2">
      <c r="A7273" s="4">
        <v>44851.847685185188</v>
      </c>
      <c r="B7273" s="2" t="s">
        <v>10173</v>
      </c>
      <c r="C7273" s="2" t="s">
        <v>4256</v>
      </c>
      <c r="D7273" s="1" t="s">
        <v>16</v>
      </c>
      <c r="E7273" s="3">
        <v>125.82</v>
      </c>
      <c r="F7273" s="9">
        <v>0</v>
      </c>
    </row>
    <row r="7274" spans="1:6" ht="15.75" hidden="1" customHeight="1" x14ac:dyDescent="0.2">
      <c r="A7274" s="4">
        <v>44851.84784722222</v>
      </c>
      <c r="B7274" s="2" t="s">
        <v>10174</v>
      </c>
      <c r="C7274" s="2" t="s">
        <v>958</v>
      </c>
      <c r="D7274" s="1" t="s">
        <v>8</v>
      </c>
      <c r="E7274" s="3">
        <v>182.85</v>
      </c>
      <c r="F7274" s="9">
        <v>0</v>
      </c>
    </row>
    <row r="7275" spans="1:6" ht="15.75" hidden="1" customHeight="1" x14ac:dyDescent="0.2">
      <c r="A7275" s="4">
        <v>44851.850011574075</v>
      </c>
      <c r="B7275" s="2" t="s">
        <v>10175</v>
      </c>
      <c r="C7275" s="2" t="s">
        <v>15</v>
      </c>
      <c r="D7275" s="1" t="s">
        <v>8</v>
      </c>
      <c r="E7275" s="3">
        <v>42</v>
      </c>
      <c r="F7275" s="9">
        <v>0</v>
      </c>
    </row>
    <row r="7276" spans="1:6" ht="15.75" hidden="1" customHeight="1" x14ac:dyDescent="0.2">
      <c r="A7276" s="4">
        <v>44851.852442129632</v>
      </c>
      <c r="B7276" s="2" t="s">
        <v>10176</v>
      </c>
      <c r="C7276" s="2" t="s">
        <v>2994</v>
      </c>
      <c r="D7276" s="1" t="s">
        <v>16</v>
      </c>
      <c r="E7276" s="3">
        <v>237.3</v>
      </c>
      <c r="F7276" s="9">
        <v>0</v>
      </c>
    </row>
    <row r="7277" spans="1:6" ht="15.75" hidden="1" customHeight="1" x14ac:dyDescent="0.2">
      <c r="A7277" s="4">
        <v>44851.854375000003</v>
      </c>
      <c r="B7277" s="2" t="s">
        <v>10177</v>
      </c>
      <c r="C7277" s="2" t="s">
        <v>2222</v>
      </c>
      <c r="D7277" s="1" t="s">
        <v>11</v>
      </c>
      <c r="E7277" s="3">
        <v>108</v>
      </c>
      <c r="F7277" s="9">
        <v>0</v>
      </c>
    </row>
    <row r="7278" spans="1:6" ht="15.75" hidden="1" customHeight="1" x14ac:dyDescent="0.2">
      <c r="A7278" s="4">
        <v>44851.857835648145</v>
      </c>
      <c r="B7278" s="2" t="s">
        <v>10178</v>
      </c>
      <c r="C7278" s="2" t="s">
        <v>517</v>
      </c>
      <c r="D7278" s="1" t="s">
        <v>11</v>
      </c>
      <c r="E7278" s="3">
        <v>91.96</v>
      </c>
      <c r="F7278" s="9">
        <v>0</v>
      </c>
    </row>
    <row r="7279" spans="1:6" ht="15.75" hidden="1" customHeight="1" x14ac:dyDescent="0.2">
      <c r="A7279" s="4">
        <v>44851.859837962962</v>
      </c>
      <c r="B7279" s="2" t="s">
        <v>10179</v>
      </c>
      <c r="C7279" s="2" t="s">
        <v>5359</v>
      </c>
      <c r="D7279" s="1" t="s">
        <v>16</v>
      </c>
      <c r="E7279" s="3">
        <v>266.8</v>
      </c>
      <c r="F7279" s="9">
        <v>0</v>
      </c>
    </row>
    <row r="7280" spans="1:6" ht="15.75" hidden="1" customHeight="1" x14ac:dyDescent="0.2">
      <c r="A7280" s="4">
        <v>44851.863865740743</v>
      </c>
      <c r="B7280" s="2" t="s">
        <v>10180</v>
      </c>
      <c r="C7280" s="2" t="s">
        <v>5872</v>
      </c>
      <c r="D7280" s="1" t="s">
        <v>16</v>
      </c>
      <c r="E7280" s="3">
        <v>59.91</v>
      </c>
      <c r="F7280" s="9">
        <v>0</v>
      </c>
    </row>
    <row r="7281" spans="1:6" ht="15.75" hidden="1" customHeight="1" x14ac:dyDescent="0.2">
      <c r="A7281" s="4">
        <v>44851.867210648146</v>
      </c>
      <c r="B7281" s="2" t="s">
        <v>10181</v>
      </c>
      <c r="C7281" s="2" t="s">
        <v>2718</v>
      </c>
      <c r="D7281" s="1" t="s">
        <v>23</v>
      </c>
      <c r="E7281" s="3">
        <v>19.899999999999999</v>
      </c>
      <c r="F7281" s="9">
        <v>0</v>
      </c>
    </row>
    <row r="7282" spans="1:6" ht="15.75" hidden="1" customHeight="1" x14ac:dyDescent="0.2">
      <c r="A7282" s="4">
        <v>44851.869641203702</v>
      </c>
      <c r="B7282" s="2" t="s">
        <v>10182</v>
      </c>
      <c r="C7282" s="2" t="s">
        <v>10183</v>
      </c>
      <c r="D7282" s="1" t="s">
        <v>11</v>
      </c>
      <c r="E7282" s="3">
        <v>159</v>
      </c>
      <c r="F7282" s="9">
        <v>-75</v>
      </c>
    </row>
    <row r="7283" spans="1:6" ht="15.75" hidden="1" customHeight="1" x14ac:dyDescent="0.2">
      <c r="A7283" s="4">
        <v>44851.870023148149</v>
      </c>
      <c r="B7283" s="2" t="s">
        <v>10184</v>
      </c>
      <c r="C7283" s="2" t="s">
        <v>605</v>
      </c>
      <c r="D7283" s="1" t="s">
        <v>11</v>
      </c>
      <c r="E7283" s="3">
        <v>66</v>
      </c>
      <c r="F7283" s="9">
        <v>0</v>
      </c>
    </row>
    <row r="7284" spans="1:6" ht="15.75" hidden="1" customHeight="1" x14ac:dyDescent="0.2">
      <c r="A7284" s="4">
        <v>44851.874236111114</v>
      </c>
      <c r="B7284" s="2" t="s">
        <v>10185</v>
      </c>
      <c r="C7284" s="2" t="s">
        <v>3228</v>
      </c>
      <c r="D7284" s="1" t="s">
        <v>11</v>
      </c>
      <c r="E7284" s="3">
        <v>80</v>
      </c>
      <c r="F7284" s="9">
        <v>-54</v>
      </c>
    </row>
    <row r="7285" spans="1:6" ht="15.75" hidden="1" customHeight="1" x14ac:dyDescent="0.2">
      <c r="A7285" s="4">
        <v>44851.87427083333</v>
      </c>
      <c r="B7285" s="2" t="s">
        <v>10186</v>
      </c>
      <c r="C7285" s="2" t="s">
        <v>6438</v>
      </c>
      <c r="D7285" s="1" t="s">
        <v>16</v>
      </c>
      <c r="E7285" s="3">
        <v>235</v>
      </c>
      <c r="F7285" s="9">
        <v>0</v>
      </c>
    </row>
    <row r="7286" spans="1:6" ht="15.75" hidden="1" customHeight="1" x14ac:dyDescent="0.2">
      <c r="A7286" s="4">
        <v>44851.878912037035</v>
      </c>
      <c r="B7286" s="2" t="s">
        <v>10187</v>
      </c>
      <c r="C7286" s="2" t="s">
        <v>10188</v>
      </c>
      <c r="D7286" s="1" t="s">
        <v>11</v>
      </c>
      <c r="E7286" s="3">
        <v>139</v>
      </c>
      <c r="F7286" s="9">
        <v>-75</v>
      </c>
    </row>
    <row r="7287" spans="1:6" ht="15.75" hidden="1" customHeight="1" x14ac:dyDescent="0.2">
      <c r="A7287" s="4">
        <v>44851.886122685188</v>
      </c>
      <c r="B7287" s="2" t="s">
        <v>10189</v>
      </c>
      <c r="C7287" s="2" t="s">
        <v>2724</v>
      </c>
      <c r="D7287" s="1" t="s">
        <v>16</v>
      </c>
      <c r="E7287" s="3">
        <v>44.7</v>
      </c>
      <c r="F7287" s="9">
        <v>0</v>
      </c>
    </row>
    <row r="7288" spans="1:6" ht="15.75" hidden="1" customHeight="1" x14ac:dyDescent="0.2">
      <c r="A7288" s="4">
        <v>44851.890405092592</v>
      </c>
      <c r="B7288" s="2" t="s">
        <v>10190</v>
      </c>
      <c r="C7288" s="2" t="s">
        <v>2724</v>
      </c>
      <c r="D7288" s="1" t="s">
        <v>8</v>
      </c>
      <c r="E7288" s="3">
        <v>45</v>
      </c>
      <c r="F7288" s="9">
        <v>0</v>
      </c>
    </row>
    <row r="7289" spans="1:6" ht="15.75" hidden="1" customHeight="1" x14ac:dyDescent="0.2">
      <c r="A7289" s="4">
        <v>44851.8905787037</v>
      </c>
      <c r="B7289" s="2" t="s">
        <v>10191</v>
      </c>
      <c r="C7289" s="2" t="s">
        <v>10192</v>
      </c>
      <c r="D7289" s="1" t="s">
        <v>16</v>
      </c>
      <c r="E7289" s="3">
        <v>60</v>
      </c>
      <c r="F7289" s="9">
        <v>0</v>
      </c>
    </row>
    <row r="7290" spans="1:6" ht="15.75" hidden="1" customHeight="1" x14ac:dyDescent="0.2">
      <c r="A7290" s="4">
        <v>44851.891631944447</v>
      </c>
      <c r="B7290" s="2" t="s">
        <v>10193</v>
      </c>
      <c r="C7290" s="2" t="s">
        <v>10194</v>
      </c>
      <c r="D7290" s="1" t="s">
        <v>16</v>
      </c>
      <c r="E7290" s="3">
        <v>129</v>
      </c>
      <c r="F7290" s="9">
        <v>-70</v>
      </c>
    </row>
    <row r="7291" spans="1:6" ht="15.75" hidden="1" customHeight="1" x14ac:dyDescent="0.2">
      <c r="A7291" s="4">
        <v>44851.891712962963</v>
      </c>
      <c r="B7291" s="2" t="s">
        <v>10195</v>
      </c>
      <c r="C7291" s="2" t="s">
        <v>5054</v>
      </c>
      <c r="D7291" s="1" t="s">
        <v>16</v>
      </c>
      <c r="E7291" s="3">
        <v>166.5</v>
      </c>
      <c r="F7291" s="9">
        <v>0</v>
      </c>
    </row>
    <row r="7292" spans="1:6" ht="15.75" hidden="1" customHeight="1" x14ac:dyDescent="0.2">
      <c r="A7292" s="4">
        <v>44851.897650462961</v>
      </c>
      <c r="B7292" s="2" t="s">
        <v>10196</v>
      </c>
      <c r="C7292" s="2" t="s">
        <v>299</v>
      </c>
      <c r="D7292" s="1" t="s">
        <v>16</v>
      </c>
      <c r="E7292" s="3">
        <v>162</v>
      </c>
      <c r="F7292" s="9">
        <v>0</v>
      </c>
    </row>
    <row r="7293" spans="1:6" ht="15.75" hidden="1" customHeight="1" x14ac:dyDescent="0.2">
      <c r="A7293" s="4">
        <v>44851.899224537039</v>
      </c>
      <c r="B7293" s="2" t="s">
        <v>10197</v>
      </c>
      <c r="C7293" s="2" t="s">
        <v>10198</v>
      </c>
      <c r="D7293" s="1" t="s">
        <v>16</v>
      </c>
      <c r="E7293" s="3">
        <v>171</v>
      </c>
      <c r="F7293" s="9">
        <v>0</v>
      </c>
    </row>
    <row r="7294" spans="1:6" ht="15.75" hidden="1" customHeight="1" x14ac:dyDescent="0.2">
      <c r="A7294" s="4">
        <v>44851.901759259257</v>
      </c>
      <c r="B7294" s="2" t="s">
        <v>10199</v>
      </c>
      <c r="C7294" s="2" t="s">
        <v>6461</v>
      </c>
      <c r="D7294" s="1" t="s">
        <v>11</v>
      </c>
      <c r="E7294" s="3">
        <v>132</v>
      </c>
      <c r="F7294" s="9">
        <v>-60</v>
      </c>
    </row>
    <row r="7295" spans="1:6" ht="15.75" hidden="1" customHeight="1" x14ac:dyDescent="0.2">
      <c r="A7295" s="4">
        <v>44851.902222222219</v>
      </c>
      <c r="B7295" s="2" t="s">
        <v>10200</v>
      </c>
      <c r="C7295" s="2" t="s">
        <v>8466</v>
      </c>
      <c r="D7295" s="1" t="s">
        <v>16</v>
      </c>
      <c r="E7295" s="3">
        <v>70</v>
      </c>
      <c r="F7295" s="9">
        <v>-52.5</v>
      </c>
    </row>
    <row r="7296" spans="1:6" ht="15.75" hidden="1" customHeight="1" x14ac:dyDescent="0.2">
      <c r="A7296" s="4">
        <v>44851.903402777774</v>
      </c>
      <c r="B7296" s="2" t="s">
        <v>10201</v>
      </c>
      <c r="C7296" s="2" t="s">
        <v>10202</v>
      </c>
      <c r="D7296" s="1" t="s">
        <v>16</v>
      </c>
      <c r="E7296" s="3">
        <v>144</v>
      </c>
      <c r="F7296" s="9">
        <v>-90</v>
      </c>
    </row>
    <row r="7297" spans="1:6" ht="15.75" hidden="1" customHeight="1" x14ac:dyDescent="0.2">
      <c r="A7297" s="4">
        <v>44851.906493055554</v>
      </c>
      <c r="B7297" s="2" t="s">
        <v>10203</v>
      </c>
      <c r="C7297" s="2" t="s">
        <v>3555</v>
      </c>
      <c r="D7297" s="1" t="s">
        <v>16</v>
      </c>
      <c r="E7297" s="3">
        <v>98</v>
      </c>
      <c r="F7297" s="9">
        <v>-60</v>
      </c>
    </row>
    <row r="7298" spans="1:6" ht="15.75" hidden="1" customHeight="1" x14ac:dyDescent="0.2">
      <c r="A7298" s="4">
        <v>44851.919282407405</v>
      </c>
      <c r="B7298" s="2" t="s">
        <v>10204</v>
      </c>
      <c r="C7298" s="2" t="s">
        <v>297</v>
      </c>
      <c r="D7298" s="1" t="s">
        <v>16</v>
      </c>
      <c r="E7298" s="3">
        <v>72</v>
      </c>
      <c r="F7298" s="9">
        <v>0</v>
      </c>
    </row>
    <row r="7299" spans="1:6" ht="15.75" hidden="1" customHeight="1" x14ac:dyDescent="0.2">
      <c r="A7299" s="4">
        <v>44851.919745370367</v>
      </c>
      <c r="B7299" s="2" t="s">
        <v>10205</v>
      </c>
      <c r="C7299" s="2" t="s">
        <v>10206</v>
      </c>
      <c r="D7299" s="1" t="s">
        <v>16</v>
      </c>
      <c r="E7299" s="3">
        <v>128</v>
      </c>
      <c r="F7299" s="9">
        <v>0</v>
      </c>
    </row>
    <row r="7300" spans="1:6" ht="15.75" hidden="1" customHeight="1" x14ac:dyDescent="0.2">
      <c r="A7300" s="4">
        <v>44851.923344907409</v>
      </c>
      <c r="B7300" s="2" t="s">
        <v>10207</v>
      </c>
      <c r="C7300" s="2" t="s">
        <v>2542</v>
      </c>
      <c r="D7300" s="1" t="s">
        <v>8</v>
      </c>
      <c r="E7300" s="3">
        <v>94.4</v>
      </c>
      <c r="F7300" s="9">
        <v>0</v>
      </c>
    </row>
    <row r="7301" spans="1:6" ht="15.75" hidden="1" customHeight="1" x14ac:dyDescent="0.2">
      <c r="A7301" s="4">
        <v>44851.924386574072</v>
      </c>
      <c r="B7301" s="2" t="s">
        <v>10208</v>
      </c>
      <c r="C7301" s="2" t="s">
        <v>4521</v>
      </c>
      <c r="D7301" s="1" t="s">
        <v>23</v>
      </c>
      <c r="E7301" s="3">
        <v>21</v>
      </c>
      <c r="F7301" s="9">
        <v>0</v>
      </c>
    </row>
    <row r="7302" spans="1:6" ht="15.75" hidden="1" customHeight="1" x14ac:dyDescent="0.2">
      <c r="A7302" s="4">
        <v>44851.924826388888</v>
      </c>
      <c r="B7302" s="2" t="s">
        <v>10209</v>
      </c>
      <c r="C7302" s="2" t="s">
        <v>295</v>
      </c>
      <c r="D7302" s="1" t="s">
        <v>8</v>
      </c>
      <c r="E7302" s="3">
        <v>112.5</v>
      </c>
      <c r="F7302" s="9">
        <v>0</v>
      </c>
    </row>
    <row r="7303" spans="1:6" ht="15.75" hidden="1" customHeight="1" x14ac:dyDescent="0.2">
      <c r="A7303" s="4">
        <v>44851.926574074074</v>
      </c>
      <c r="B7303" s="2" t="s">
        <v>10210</v>
      </c>
      <c r="C7303" s="2" t="s">
        <v>2369</v>
      </c>
      <c r="D7303" s="1" t="s">
        <v>16</v>
      </c>
      <c r="E7303" s="3">
        <v>118</v>
      </c>
      <c r="F7303" s="9">
        <v>-30</v>
      </c>
    </row>
    <row r="7304" spans="1:6" ht="15.75" hidden="1" customHeight="1" x14ac:dyDescent="0.2">
      <c r="A7304" s="4">
        <v>44851.927986111114</v>
      </c>
      <c r="B7304" s="2" t="s">
        <v>10211</v>
      </c>
      <c r="C7304" s="2" t="s">
        <v>4817</v>
      </c>
      <c r="D7304" s="1" t="s">
        <v>16</v>
      </c>
      <c r="E7304" s="3">
        <v>105</v>
      </c>
      <c r="F7304" s="9">
        <v>0</v>
      </c>
    </row>
    <row r="7305" spans="1:6" ht="15.75" hidden="1" customHeight="1" x14ac:dyDescent="0.2">
      <c r="A7305" s="4">
        <v>44851.93041666667</v>
      </c>
      <c r="B7305" s="2" t="s">
        <v>10212</v>
      </c>
      <c r="C7305" s="2" t="s">
        <v>2121</v>
      </c>
      <c r="D7305" s="1" t="s">
        <v>16</v>
      </c>
      <c r="E7305" s="3">
        <v>162</v>
      </c>
      <c r="F7305" s="9">
        <v>0</v>
      </c>
    </row>
    <row r="7306" spans="1:6" ht="15.75" hidden="1" customHeight="1" x14ac:dyDescent="0.2">
      <c r="A7306" s="4">
        <v>44851.932789351849</v>
      </c>
      <c r="B7306" s="2" t="s">
        <v>10213</v>
      </c>
      <c r="C7306" s="2" t="s">
        <v>10214</v>
      </c>
      <c r="D7306" s="1" t="s">
        <v>16</v>
      </c>
      <c r="E7306" s="3">
        <v>259.5</v>
      </c>
      <c r="F7306" s="9">
        <v>-120</v>
      </c>
    </row>
    <row r="7307" spans="1:6" ht="15.75" hidden="1" customHeight="1" x14ac:dyDescent="0.2">
      <c r="A7307" s="4">
        <v>44851.936261574076</v>
      </c>
      <c r="B7307" s="2" t="s">
        <v>10215</v>
      </c>
      <c r="C7307" s="2" t="s">
        <v>5378</v>
      </c>
      <c r="D7307" s="1" t="s">
        <v>8</v>
      </c>
      <c r="E7307" s="3">
        <v>48</v>
      </c>
      <c r="F7307" s="9">
        <v>0</v>
      </c>
    </row>
    <row r="7308" spans="1:6" ht="15.75" hidden="1" customHeight="1" x14ac:dyDescent="0.2">
      <c r="A7308" s="4">
        <v>44851.938171296293</v>
      </c>
      <c r="B7308" s="2" t="s">
        <v>10216</v>
      </c>
      <c r="C7308" s="2" t="s">
        <v>796</v>
      </c>
      <c r="D7308" s="1" t="s">
        <v>16</v>
      </c>
      <c r="E7308" s="3">
        <v>92</v>
      </c>
      <c r="F7308" s="9">
        <v>0</v>
      </c>
    </row>
    <row r="7309" spans="1:6" ht="15.75" hidden="1" customHeight="1" x14ac:dyDescent="0.2">
      <c r="A7309" s="4">
        <v>44851.943784722222</v>
      </c>
      <c r="B7309" s="2" t="s">
        <v>10217</v>
      </c>
      <c r="C7309" s="2" t="s">
        <v>5970</v>
      </c>
      <c r="D7309" s="1" t="s">
        <v>16</v>
      </c>
      <c r="E7309" s="3">
        <v>54</v>
      </c>
      <c r="F7309" s="9">
        <v>0</v>
      </c>
    </row>
    <row r="7310" spans="1:6" ht="15.75" hidden="1" customHeight="1" x14ac:dyDescent="0.2">
      <c r="A7310" s="4">
        <v>44851.949641203704</v>
      </c>
      <c r="B7310" s="2" t="s">
        <v>10218</v>
      </c>
      <c r="C7310" s="2" t="s">
        <v>1069</v>
      </c>
      <c r="D7310" s="1" t="s">
        <v>16</v>
      </c>
      <c r="E7310" s="3">
        <v>35</v>
      </c>
      <c r="F7310" s="9">
        <v>0</v>
      </c>
    </row>
    <row r="7311" spans="1:6" ht="15.75" hidden="1" customHeight="1" x14ac:dyDescent="0.2">
      <c r="A7311" s="4">
        <v>44851.95034722222</v>
      </c>
      <c r="B7311" s="2" t="s">
        <v>10219</v>
      </c>
      <c r="C7311" s="2" t="s">
        <v>8956</v>
      </c>
      <c r="D7311" s="1" t="s">
        <v>36</v>
      </c>
      <c r="E7311" s="3">
        <v>48</v>
      </c>
      <c r="F7311" s="9">
        <v>0</v>
      </c>
    </row>
    <row r="7312" spans="1:6" ht="15.75" hidden="1" customHeight="1" x14ac:dyDescent="0.2">
      <c r="A7312" s="4">
        <v>44851.95208333333</v>
      </c>
      <c r="B7312" s="2" t="s">
        <v>10220</v>
      </c>
      <c r="C7312" s="2" t="s">
        <v>6034</v>
      </c>
      <c r="D7312" s="1" t="s">
        <v>23</v>
      </c>
      <c r="E7312" s="3">
        <v>19.899999999999999</v>
      </c>
      <c r="F7312" s="9">
        <v>-19.899999999999999</v>
      </c>
    </row>
    <row r="7313" spans="1:6" ht="15.75" hidden="1" customHeight="1" x14ac:dyDescent="0.2">
      <c r="A7313" s="4">
        <v>44851.955497685187</v>
      </c>
      <c r="B7313" s="2" t="s">
        <v>10221</v>
      </c>
      <c r="C7313" s="2" t="s">
        <v>10222</v>
      </c>
      <c r="D7313" s="1" t="s">
        <v>36</v>
      </c>
      <c r="E7313" s="3">
        <v>51</v>
      </c>
      <c r="F7313" s="9">
        <v>0</v>
      </c>
    </row>
    <row r="7314" spans="1:6" ht="15.75" hidden="1" customHeight="1" x14ac:dyDescent="0.2">
      <c r="A7314" s="4">
        <v>44851.95590277778</v>
      </c>
      <c r="B7314" s="2" t="s">
        <v>10223</v>
      </c>
      <c r="C7314" s="2" t="s">
        <v>2182</v>
      </c>
      <c r="D7314" s="1" t="s">
        <v>36</v>
      </c>
      <c r="E7314" s="3">
        <v>35</v>
      </c>
      <c r="F7314" s="9">
        <v>0</v>
      </c>
    </row>
    <row r="7315" spans="1:6" ht="15.75" hidden="1" customHeight="1" x14ac:dyDescent="0.2">
      <c r="A7315" s="4">
        <v>44851.958368055559</v>
      </c>
      <c r="B7315" s="2" t="s">
        <v>10224</v>
      </c>
      <c r="C7315" s="2" t="s">
        <v>7859</v>
      </c>
      <c r="D7315" s="1" t="s">
        <v>16</v>
      </c>
      <c r="E7315" s="3">
        <v>120</v>
      </c>
      <c r="F7315" s="9">
        <v>-75</v>
      </c>
    </row>
    <row r="7316" spans="1:6" ht="15.75" hidden="1" customHeight="1" x14ac:dyDescent="0.2">
      <c r="A7316" s="4">
        <v>44851.974780092591</v>
      </c>
      <c r="B7316" s="2" t="s">
        <v>10225</v>
      </c>
      <c r="C7316" s="2" t="s">
        <v>507</v>
      </c>
      <c r="D7316" s="1" t="s">
        <v>8</v>
      </c>
      <c r="E7316" s="3">
        <v>46.5</v>
      </c>
      <c r="F7316" s="9">
        <v>0</v>
      </c>
    </row>
    <row r="7317" spans="1:6" ht="15.75" hidden="1" customHeight="1" x14ac:dyDescent="0.2">
      <c r="A7317" s="4">
        <v>44851.97488425926</v>
      </c>
      <c r="B7317" s="2" t="s">
        <v>10226</v>
      </c>
      <c r="C7317" s="2" t="s">
        <v>3804</v>
      </c>
      <c r="D7317" s="1" t="s">
        <v>23</v>
      </c>
      <c r="E7317" s="3">
        <v>16</v>
      </c>
      <c r="F7317" s="9">
        <v>0</v>
      </c>
    </row>
    <row r="7318" spans="1:6" ht="15.75" hidden="1" customHeight="1" x14ac:dyDescent="0.2">
      <c r="A7318" s="4">
        <v>44851.990416666667</v>
      </c>
      <c r="B7318" s="2" t="s">
        <v>10227</v>
      </c>
      <c r="C7318" s="2" t="s">
        <v>10228</v>
      </c>
      <c r="D7318" s="1" t="s">
        <v>8</v>
      </c>
      <c r="E7318" s="3">
        <v>30</v>
      </c>
      <c r="F7318" s="9">
        <v>-30</v>
      </c>
    </row>
    <row r="7319" spans="1:6" ht="15.75" hidden="1" customHeight="1" x14ac:dyDescent="0.2">
      <c r="A7319" s="4">
        <v>44851.991678240738</v>
      </c>
      <c r="B7319" s="2" t="s">
        <v>10229</v>
      </c>
      <c r="C7319" s="2" t="s">
        <v>10230</v>
      </c>
      <c r="D7319" s="1" t="s">
        <v>16</v>
      </c>
      <c r="E7319" s="3">
        <v>93</v>
      </c>
      <c r="F7319" s="9">
        <v>-75</v>
      </c>
    </row>
    <row r="7320" spans="1:6" ht="15.75" hidden="1" customHeight="1" x14ac:dyDescent="0.2">
      <c r="A7320" s="4">
        <v>44851.994699074072</v>
      </c>
      <c r="B7320" s="2" t="s">
        <v>10231</v>
      </c>
      <c r="C7320" s="2" t="s">
        <v>10232</v>
      </c>
      <c r="D7320" s="1" t="s">
        <v>16</v>
      </c>
      <c r="E7320" s="3">
        <v>196</v>
      </c>
      <c r="F7320" s="9">
        <v>-60</v>
      </c>
    </row>
    <row r="7321" spans="1:6" ht="15.75" hidden="1" customHeight="1" x14ac:dyDescent="0.2">
      <c r="A7321" s="4">
        <v>44852.02621527778</v>
      </c>
      <c r="B7321" s="2" t="s">
        <v>10233</v>
      </c>
      <c r="C7321" s="2" t="s">
        <v>802</v>
      </c>
      <c r="D7321" s="1" t="s">
        <v>8</v>
      </c>
      <c r="E7321" s="3">
        <v>87</v>
      </c>
      <c r="F7321" s="9">
        <v>0</v>
      </c>
    </row>
    <row r="7322" spans="1:6" ht="15.75" hidden="1" customHeight="1" x14ac:dyDescent="0.2">
      <c r="A7322" s="4">
        <v>44852.029456018521</v>
      </c>
      <c r="B7322" s="2" t="s">
        <v>10234</v>
      </c>
      <c r="C7322" s="2" t="s">
        <v>3126</v>
      </c>
      <c r="D7322" s="1" t="s">
        <v>8</v>
      </c>
      <c r="E7322" s="3">
        <v>48</v>
      </c>
      <c r="F7322" s="9">
        <v>0</v>
      </c>
    </row>
    <row r="7323" spans="1:6" ht="15.75" hidden="1" customHeight="1" x14ac:dyDescent="0.2">
      <c r="A7323" s="4">
        <v>44852.031030092592</v>
      </c>
      <c r="B7323" s="2" t="s">
        <v>10235</v>
      </c>
      <c r="C7323" s="2" t="s">
        <v>8888</v>
      </c>
      <c r="D7323" s="1" t="s">
        <v>8</v>
      </c>
      <c r="E7323" s="3">
        <v>34.5</v>
      </c>
      <c r="F7323" s="9">
        <v>0</v>
      </c>
    </row>
    <row r="7324" spans="1:6" ht="15.75" hidden="1" customHeight="1" x14ac:dyDescent="0.2">
      <c r="A7324" s="4">
        <v>44852.039722222224</v>
      </c>
      <c r="B7324" s="2" t="s">
        <v>10236</v>
      </c>
      <c r="C7324" s="2" t="s">
        <v>27</v>
      </c>
      <c r="D7324" s="1" t="s">
        <v>8</v>
      </c>
      <c r="E7324" s="3">
        <v>102</v>
      </c>
      <c r="F7324" s="9">
        <v>0</v>
      </c>
    </row>
    <row r="7325" spans="1:6" ht="15.75" hidden="1" customHeight="1" x14ac:dyDescent="0.2">
      <c r="A7325" s="4">
        <v>44852.461342592593</v>
      </c>
      <c r="B7325" s="2" t="s">
        <v>10237</v>
      </c>
      <c r="C7325" s="2" t="s">
        <v>935</v>
      </c>
      <c r="D7325" s="1" t="s">
        <v>16</v>
      </c>
      <c r="E7325" s="3">
        <v>76.599999999999994</v>
      </c>
      <c r="F7325" s="9">
        <v>0</v>
      </c>
    </row>
    <row r="7326" spans="1:6" ht="15.75" hidden="1" customHeight="1" x14ac:dyDescent="0.2">
      <c r="A7326" s="4">
        <v>44852.469953703701</v>
      </c>
      <c r="B7326" s="2" t="s">
        <v>10238</v>
      </c>
      <c r="C7326" s="2" t="s">
        <v>10239</v>
      </c>
      <c r="D7326" s="1" t="s">
        <v>51</v>
      </c>
      <c r="E7326" s="3">
        <v>35.1</v>
      </c>
      <c r="F7326" s="9">
        <v>-35.1</v>
      </c>
    </row>
    <row r="7327" spans="1:6" ht="15.75" hidden="1" customHeight="1" x14ac:dyDescent="0.2">
      <c r="A7327" s="4">
        <v>44852.471134259256</v>
      </c>
      <c r="B7327" s="2" t="s">
        <v>10240</v>
      </c>
      <c r="C7327" s="2" t="s">
        <v>6707</v>
      </c>
      <c r="D7327" s="1" t="s">
        <v>8</v>
      </c>
      <c r="E7327" s="3">
        <v>123</v>
      </c>
      <c r="F7327" s="9">
        <v>0</v>
      </c>
    </row>
    <row r="7328" spans="1:6" ht="15.75" hidden="1" customHeight="1" x14ac:dyDescent="0.2">
      <c r="A7328" s="4">
        <v>44852.483090277776</v>
      </c>
      <c r="B7328" s="2" t="s">
        <v>10241</v>
      </c>
      <c r="C7328" s="2" t="s">
        <v>10242</v>
      </c>
      <c r="D7328" s="1" t="s">
        <v>8</v>
      </c>
      <c r="E7328" s="3">
        <v>39</v>
      </c>
      <c r="F7328" s="9">
        <v>0</v>
      </c>
    </row>
    <row r="7329" spans="1:6" ht="15.75" hidden="1" customHeight="1" x14ac:dyDescent="0.2">
      <c r="A7329" s="4">
        <v>44852.495046296295</v>
      </c>
      <c r="B7329" s="2" t="s">
        <v>10243</v>
      </c>
      <c r="C7329" s="2" t="s">
        <v>2076</v>
      </c>
      <c r="D7329" s="1" t="s">
        <v>8</v>
      </c>
      <c r="E7329" s="3">
        <v>84</v>
      </c>
      <c r="F7329" s="9">
        <v>0</v>
      </c>
    </row>
    <row r="7330" spans="1:6" ht="15.75" hidden="1" customHeight="1" x14ac:dyDescent="0.2">
      <c r="A7330" s="4">
        <v>44852.496157407404</v>
      </c>
      <c r="B7330" s="2" t="s">
        <v>10244</v>
      </c>
      <c r="C7330" s="2" t="s">
        <v>2222</v>
      </c>
      <c r="D7330" s="1" t="s">
        <v>23</v>
      </c>
      <c r="E7330" s="3">
        <v>41.5</v>
      </c>
      <c r="F7330" s="9">
        <v>0</v>
      </c>
    </row>
    <row r="7331" spans="1:6" ht="15.75" hidden="1" customHeight="1" x14ac:dyDescent="0.2">
      <c r="A7331" s="4">
        <v>44852.506203703706</v>
      </c>
      <c r="B7331" s="2" t="s">
        <v>10245</v>
      </c>
      <c r="C7331" s="2" t="s">
        <v>3277</v>
      </c>
      <c r="D7331" s="1" t="s">
        <v>23</v>
      </c>
      <c r="E7331" s="3">
        <v>32.5</v>
      </c>
      <c r="F7331" s="9">
        <v>0</v>
      </c>
    </row>
    <row r="7332" spans="1:6" ht="15.75" hidden="1" customHeight="1" x14ac:dyDescent="0.2">
      <c r="A7332" s="4">
        <v>44852.511030092595</v>
      </c>
      <c r="B7332" s="2" t="s">
        <v>10246</v>
      </c>
      <c r="C7332" s="2" t="s">
        <v>305</v>
      </c>
      <c r="D7332" s="1" t="s">
        <v>16</v>
      </c>
      <c r="E7332" s="3">
        <v>39</v>
      </c>
      <c r="F7332" s="9">
        <v>0</v>
      </c>
    </row>
    <row r="7333" spans="1:6" ht="15.75" hidden="1" customHeight="1" x14ac:dyDescent="0.2">
      <c r="A7333" s="4">
        <v>44852.511736111112</v>
      </c>
      <c r="B7333" s="2" t="s">
        <v>10247</v>
      </c>
      <c r="C7333" s="2" t="s">
        <v>9498</v>
      </c>
      <c r="D7333" s="1" t="s">
        <v>8</v>
      </c>
      <c r="E7333" s="3">
        <v>40</v>
      </c>
      <c r="F7333" s="9">
        <v>0</v>
      </c>
    </row>
    <row r="7334" spans="1:6" ht="15.75" hidden="1" customHeight="1" x14ac:dyDescent="0.2">
      <c r="A7334" s="4">
        <v>44852.513668981483</v>
      </c>
      <c r="B7334" s="2" t="s">
        <v>10248</v>
      </c>
      <c r="C7334" s="2" t="s">
        <v>7458</v>
      </c>
      <c r="D7334" s="1" t="s">
        <v>11</v>
      </c>
      <c r="E7334" s="3">
        <v>159.5</v>
      </c>
      <c r="F7334" s="9">
        <v>0</v>
      </c>
    </row>
    <row r="7335" spans="1:6" ht="15.75" hidden="1" customHeight="1" x14ac:dyDescent="0.2">
      <c r="A7335" s="4">
        <v>44852.51934027778</v>
      </c>
      <c r="B7335" s="2" t="s">
        <v>10249</v>
      </c>
      <c r="C7335" s="2" t="s">
        <v>10250</v>
      </c>
      <c r="D7335" s="1" t="s">
        <v>36</v>
      </c>
      <c r="E7335" s="3">
        <v>32</v>
      </c>
      <c r="F7335" s="9">
        <v>0</v>
      </c>
    </row>
    <row r="7336" spans="1:6" ht="15.75" hidden="1" customHeight="1" x14ac:dyDescent="0.2">
      <c r="A7336" s="4">
        <v>44852.525706018518</v>
      </c>
      <c r="B7336" s="2" t="s">
        <v>10251</v>
      </c>
      <c r="C7336" s="2" t="s">
        <v>9718</v>
      </c>
      <c r="D7336" s="1" t="s">
        <v>16</v>
      </c>
      <c r="E7336" s="3">
        <v>107.6</v>
      </c>
      <c r="F7336" s="9">
        <v>-60</v>
      </c>
    </row>
    <row r="7337" spans="1:6" ht="15.75" hidden="1" customHeight="1" x14ac:dyDescent="0.2">
      <c r="A7337" s="4">
        <v>44852.526030092595</v>
      </c>
      <c r="B7337" s="2" t="s">
        <v>10252</v>
      </c>
      <c r="C7337" s="2" t="s">
        <v>1502</v>
      </c>
      <c r="D7337" s="1" t="s">
        <v>8</v>
      </c>
      <c r="E7337" s="3">
        <v>45</v>
      </c>
      <c r="F7337" s="9">
        <v>0</v>
      </c>
    </row>
    <row r="7338" spans="1:6" ht="15.75" hidden="1" customHeight="1" x14ac:dyDescent="0.2">
      <c r="A7338" s="4">
        <v>44852.530671296299</v>
      </c>
      <c r="B7338" s="2" t="s">
        <v>10253</v>
      </c>
      <c r="C7338" s="2" t="s">
        <v>8699</v>
      </c>
      <c r="D7338" s="1" t="s">
        <v>8</v>
      </c>
      <c r="E7338" s="3">
        <v>45</v>
      </c>
      <c r="F7338" s="9">
        <v>0</v>
      </c>
    </row>
    <row r="7339" spans="1:6" ht="15.75" hidden="1" customHeight="1" x14ac:dyDescent="0.2">
      <c r="A7339" s="4">
        <v>44852.543993055559</v>
      </c>
      <c r="B7339" s="2" t="s">
        <v>10254</v>
      </c>
      <c r="C7339" s="2" t="s">
        <v>50</v>
      </c>
      <c r="D7339" s="1" t="s">
        <v>23</v>
      </c>
      <c r="E7339" s="3">
        <v>37.9</v>
      </c>
      <c r="F7339" s="9">
        <v>0</v>
      </c>
    </row>
    <row r="7340" spans="1:6" ht="15.75" hidden="1" customHeight="1" x14ac:dyDescent="0.2">
      <c r="A7340" s="4">
        <v>44852.545439814814</v>
      </c>
      <c r="B7340" s="2" t="s">
        <v>10255</v>
      </c>
      <c r="C7340" s="2" t="s">
        <v>560</v>
      </c>
      <c r="D7340" s="1" t="s">
        <v>16</v>
      </c>
      <c r="E7340" s="3">
        <v>111.88</v>
      </c>
      <c r="F7340" s="9">
        <v>0</v>
      </c>
    </row>
    <row r="7341" spans="1:6" ht="15.75" hidden="1" customHeight="1" x14ac:dyDescent="0.2">
      <c r="A7341" s="4">
        <v>44852.551689814813</v>
      </c>
      <c r="B7341" s="2" t="s">
        <v>10256</v>
      </c>
      <c r="C7341" s="2" t="s">
        <v>2788</v>
      </c>
      <c r="D7341" s="1" t="s">
        <v>16</v>
      </c>
      <c r="E7341" s="3">
        <v>107.92</v>
      </c>
      <c r="F7341" s="9">
        <v>0</v>
      </c>
    </row>
    <row r="7342" spans="1:6" ht="15.75" hidden="1" customHeight="1" x14ac:dyDescent="0.2">
      <c r="A7342" s="4">
        <v>44852.55872685185</v>
      </c>
      <c r="B7342" s="2" t="s">
        <v>10257</v>
      </c>
      <c r="C7342" s="2" t="s">
        <v>5616</v>
      </c>
      <c r="D7342" s="1" t="s">
        <v>8</v>
      </c>
      <c r="E7342" s="3">
        <v>120</v>
      </c>
      <c r="F7342" s="9">
        <v>0</v>
      </c>
    </row>
    <row r="7343" spans="1:6" ht="15.75" hidden="1" customHeight="1" x14ac:dyDescent="0.2">
      <c r="A7343" s="4">
        <v>44852.559340277781</v>
      </c>
      <c r="B7343" s="2" t="s">
        <v>10258</v>
      </c>
      <c r="C7343" s="2" t="s">
        <v>1171</v>
      </c>
      <c r="D7343" s="1" t="s">
        <v>11</v>
      </c>
      <c r="E7343" s="3">
        <v>89.5</v>
      </c>
      <c r="F7343" s="9">
        <v>0</v>
      </c>
    </row>
    <row r="7344" spans="1:6" ht="15.75" hidden="1" customHeight="1" x14ac:dyDescent="0.2">
      <c r="A7344" s="4">
        <v>44852.567499999997</v>
      </c>
      <c r="B7344" s="2" t="s">
        <v>10259</v>
      </c>
      <c r="C7344" s="2" t="s">
        <v>1105</v>
      </c>
      <c r="D7344" s="1" t="s">
        <v>36</v>
      </c>
      <c r="E7344" s="3">
        <v>32</v>
      </c>
      <c r="F7344" s="9">
        <v>0</v>
      </c>
    </row>
    <row r="7345" spans="1:6" ht="15.75" hidden="1" customHeight="1" x14ac:dyDescent="0.2">
      <c r="A7345" s="4">
        <v>44852.569768518515</v>
      </c>
      <c r="B7345" s="2" t="s">
        <v>10260</v>
      </c>
      <c r="C7345" s="2" t="s">
        <v>958</v>
      </c>
      <c r="D7345" s="1" t="s">
        <v>16</v>
      </c>
      <c r="E7345" s="3">
        <v>211.68</v>
      </c>
      <c r="F7345" s="9">
        <v>0</v>
      </c>
    </row>
    <row r="7346" spans="1:6" ht="15.75" hidden="1" customHeight="1" x14ac:dyDescent="0.2">
      <c r="A7346" s="4">
        <v>44852.570856481485</v>
      </c>
      <c r="B7346" s="2" t="s">
        <v>10261</v>
      </c>
      <c r="C7346" s="2" t="s">
        <v>2870</v>
      </c>
      <c r="D7346" s="1" t="s">
        <v>8</v>
      </c>
      <c r="E7346" s="3">
        <v>72</v>
      </c>
      <c r="F7346" s="9">
        <v>0</v>
      </c>
    </row>
    <row r="7347" spans="1:6" ht="15.75" hidden="1" customHeight="1" x14ac:dyDescent="0.2">
      <c r="A7347" s="4">
        <v>44852.576886574076</v>
      </c>
      <c r="B7347" s="2" t="s">
        <v>10262</v>
      </c>
      <c r="C7347" s="2" t="s">
        <v>355</v>
      </c>
      <c r="D7347" s="1" t="s">
        <v>16</v>
      </c>
      <c r="E7347" s="3">
        <v>75.599999999999994</v>
      </c>
      <c r="F7347" s="9">
        <v>0</v>
      </c>
    </row>
    <row r="7348" spans="1:6" ht="15.75" hidden="1" customHeight="1" x14ac:dyDescent="0.2">
      <c r="A7348" s="4">
        <v>44852.582962962966</v>
      </c>
      <c r="B7348" s="2" t="s">
        <v>10263</v>
      </c>
      <c r="C7348" s="2" t="s">
        <v>1882</v>
      </c>
      <c r="D7348" s="1" t="s">
        <v>23</v>
      </c>
      <c r="E7348" s="3">
        <v>19.899999999999999</v>
      </c>
      <c r="F7348" s="9">
        <v>0</v>
      </c>
    </row>
    <row r="7349" spans="1:6" ht="15.75" hidden="1" customHeight="1" x14ac:dyDescent="0.2">
      <c r="A7349" s="4">
        <v>44852.59306712963</v>
      </c>
      <c r="B7349" s="2" t="s">
        <v>10264</v>
      </c>
      <c r="C7349" s="2" t="s">
        <v>10265</v>
      </c>
      <c r="D7349" s="1" t="s">
        <v>8</v>
      </c>
      <c r="E7349" s="3">
        <v>112</v>
      </c>
      <c r="F7349" s="9">
        <v>0</v>
      </c>
    </row>
    <row r="7350" spans="1:6" ht="15.75" hidden="1" customHeight="1" x14ac:dyDescent="0.2">
      <c r="A7350" s="4">
        <v>44852.595300925925</v>
      </c>
      <c r="B7350" s="2" t="s">
        <v>10266</v>
      </c>
      <c r="C7350" s="2" t="s">
        <v>2643</v>
      </c>
      <c r="D7350" s="1" t="s">
        <v>23</v>
      </c>
      <c r="E7350" s="3">
        <v>32</v>
      </c>
      <c r="F7350" s="9">
        <v>0</v>
      </c>
    </row>
    <row r="7351" spans="1:6" ht="15.75" hidden="1" customHeight="1" x14ac:dyDescent="0.2">
      <c r="A7351" s="4">
        <v>44852.606840277775</v>
      </c>
      <c r="B7351" s="2" t="s">
        <v>10267</v>
      </c>
      <c r="C7351" s="2" t="s">
        <v>3203</v>
      </c>
      <c r="D7351" s="1" t="s">
        <v>8</v>
      </c>
      <c r="E7351" s="3">
        <v>129</v>
      </c>
      <c r="F7351" s="9">
        <v>0</v>
      </c>
    </row>
    <row r="7352" spans="1:6" ht="15.75" hidden="1" customHeight="1" x14ac:dyDescent="0.2">
      <c r="A7352" s="4">
        <v>44852.61</v>
      </c>
      <c r="B7352" s="2" t="s">
        <v>10268</v>
      </c>
      <c r="C7352" s="2" t="s">
        <v>95</v>
      </c>
      <c r="D7352" s="1" t="s">
        <v>8</v>
      </c>
      <c r="E7352" s="3">
        <v>84</v>
      </c>
      <c r="F7352" s="9">
        <v>0</v>
      </c>
    </row>
    <row r="7353" spans="1:6" ht="15.75" hidden="1" customHeight="1" x14ac:dyDescent="0.2">
      <c r="A7353" s="4">
        <v>44852.615706018521</v>
      </c>
      <c r="B7353" s="2" t="s">
        <v>10269</v>
      </c>
      <c r="C7353" s="2" t="s">
        <v>4735</v>
      </c>
      <c r="D7353" s="1" t="s">
        <v>36</v>
      </c>
      <c r="E7353" s="3">
        <v>32</v>
      </c>
      <c r="F7353" s="9">
        <v>0</v>
      </c>
    </row>
    <row r="7354" spans="1:6" ht="15.75" hidden="1" customHeight="1" x14ac:dyDescent="0.2">
      <c r="A7354" s="4">
        <v>44852.635127314818</v>
      </c>
      <c r="B7354" s="2" t="s">
        <v>10270</v>
      </c>
      <c r="C7354" s="2" t="s">
        <v>560</v>
      </c>
      <c r="D7354" s="1" t="s">
        <v>23</v>
      </c>
      <c r="E7354" s="3">
        <v>37</v>
      </c>
      <c r="F7354" s="9">
        <v>0</v>
      </c>
    </row>
    <row r="7355" spans="1:6" ht="15.75" hidden="1" customHeight="1" x14ac:dyDescent="0.2">
      <c r="A7355" s="4">
        <v>44852.635555555556</v>
      </c>
      <c r="B7355" s="2" t="s">
        <v>10271</v>
      </c>
      <c r="C7355" s="2" t="s">
        <v>3855</v>
      </c>
      <c r="D7355" s="1" t="s">
        <v>16</v>
      </c>
      <c r="E7355" s="3">
        <v>57</v>
      </c>
      <c r="F7355" s="9">
        <v>0</v>
      </c>
    </row>
    <row r="7356" spans="1:6" ht="15.75" hidden="1" customHeight="1" x14ac:dyDescent="0.2">
      <c r="A7356" s="4">
        <v>44852.636759259258</v>
      </c>
      <c r="B7356" s="2" t="s">
        <v>10272</v>
      </c>
      <c r="C7356" s="2" t="s">
        <v>10273</v>
      </c>
      <c r="D7356" s="1" t="s">
        <v>8</v>
      </c>
      <c r="E7356" s="3">
        <v>57</v>
      </c>
      <c r="F7356" s="9">
        <v>0</v>
      </c>
    </row>
    <row r="7357" spans="1:6" ht="15.75" hidden="1" customHeight="1" x14ac:dyDescent="0.2">
      <c r="A7357" s="4">
        <v>44852.636805555558</v>
      </c>
      <c r="B7357" s="2" t="s">
        <v>10274</v>
      </c>
      <c r="C7357" s="2" t="s">
        <v>4827</v>
      </c>
      <c r="D7357" s="1" t="s">
        <v>8</v>
      </c>
      <c r="E7357" s="3">
        <v>37.5</v>
      </c>
      <c r="F7357" s="9">
        <v>0</v>
      </c>
    </row>
    <row r="7358" spans="1:6" ht="15.75" hidden="1" customHeight="1" x14ac:dyDescent="0.2">
      <c r="A7358" s="4">
        <v>44852.64806712963</v>
      </c>
      <c r="B7358" s="2" t="s">
        <v>10275</v>
      </c>
      <c r="C7358" s="2" t="s">
        <v>2646</v>
      </c>
      <c r="D7358" s="1" t="s">
        <v>11</v>
      </c>
      <c r="E7358" s="3">
        <v>54.5</v>
      </c>
      <c r="F7358" s="9">
        <v>0</v>
      </c>
    </row>
    <row r="7359" spans="1:6" ht="15.75" hidden="1" customHeight="1" x14ac:dyDescent="0.2">
      <c r="A7359" s="4">
        <v>44852.649293981478</v>
      </c>
      <c r="B7359" s="2" t="s">
        <v>10276</v>
      </c>
      <c r="C7359" s="2" t="s">
        <v>10277</v>
      </c>
      <c r="D7359" s="1" t="s">
        <v>11</v>
      </c>
      <c r="E7359" s="3">
        <v>109</v>
      </c>
      <c r="F7359" s="9">
        <v>0</v>
      </c>
    </row>
    <row r="7360" spans="1:6" ht="15.75" hidden="1" customHeight="1" x14ac:dyDescent="0.2">
      <c r="A7360" s="4">
        <v>44852.65420138889</v>
      </c>
      <c r="B7360" s="2" t="s">
        <v>10278</v>
      </c>
      <c r="C7360" s="2" t="s">
        <v>10279</v>
      </c>
      <c r="D7360" s="1" t="s">
        <v>8</v>
      </c>
      <c r="E7360" s="3">
        <v>27</v>
      </c>
      <c r="F7360" s="9">
        <v>0</v>
      </c>
    </row>
    <row r="7361" spans="1:6" ht="15.75" hidden="1" customHeight="1" x14ac:dyDescent="0.2">
      <c r="A7361" s="4">
        <v>44852.663252314815</v>
      </c>
      <c r="B7361" s="2" t="s">
        <v>10280</v>
      </c>
      <c r="C7361" s="2" t="s">
        <v>8810</v>
      </c>
      <c r="D7361" s="1" t="s">
        <v>8</v>
      </c>
      <c r="E7361" s="3">
        <v>126</v>
      </c>
      <c r="F7361" s="9">
        <v>0</v>
      </c>
    </row>
    <row r="7362" spans="1:6" ht="15.75" hidden="1" customHeight="1" x14ac:dyDescent="0.2">
      <c r="A7362" s="4">
        <v>44852.667638888888</v>
      </c>
      <c r="B7362" s="2" t="s">
        <v>10281</v>
      </c>
      <c r="C7362" s="2" t="s">
        <v>3159</v>
      </c>
      <c r="D7362" s="1" t="s">
        <v>8</v>
      </c>
      <c r="E7362" s="3">
        <v>31</v>
      </c>
      <c r="F7362" s="9">
        <v>0</v>
      </c>
    </row>
    <row r="7363" spans="1:6" ht="15.75" hidden="1" customHeight="1" x14ac:dyDescent="0.2">
      <c r="A7363" s="4">
        <v>44852.668900462966</v>
      </c>
      <c r="B7363" s="2" t="s">
        <v>10282</v>
      </c>
      <c r="C7363" s="2" t="s">
        <v>1425</v>
      </c>
      <c r="D7363" s="1" t="s">
        <v>11</v>
      </c>
      <c r="E7363" s="3">
        <v>174</v>
      </c>
      <c r="F7363" s="9">
        <v>0</v>
      </c>
    </row>
    <row r="7364" spans="1:6" ht="15.75" hidden="1" customHeight="1" x14ac:dyDescent="0.2">
      <c r="A7364" s="4">
        <v>44852.683541666665</v>
      </c>
      <c r="B7364" s="2" t="s">
        <v>10283</v>
      </c>
      <c r="C7364" s="2" t="s">
        <v>1201</v>
      </c>
      <c r="D7364" s="1" t="s">
        <v>23</v>
      </c>
      <c r="E7364" s="3">
        <v>24</v>
      </c>
      <c r="F7364" s="9">
        <v>0</v>
      </c>
    </row>
    <row r="7365" spans="1:6" ht="15.75" hidden="1" customHeight="1" x14ac:dyDescent="0.2">
      <c r="A7365" s="4">
        <v>44852.690416666665</v>
      </c>
      <c r="B7365" s="2" t="s">
        <v>10284</v>
      </c>
      <c r="C7365" s="2" t="s">
        <v>9597</v>
      </c>
      <c r="D7365" s="1" t="s">
        <v>23</v>
      </c>
      <c r="E7365" s="3">
        <v>19.899999999999999</v>
      </c>
      <c r="F7365" s="9">
        <v>0</v>
      </c>
    </row>
    <row r="7366" spans="1:6" ht="15.75" hidden="1" customHeight="1" x14ac:dyDescent="0.2">
      <c r="A7366" s="4">
        <v>44852.702222222222</v>
      </c>
      <c r="B7366" s="2" t="s">
        <v>10285</v>
      </c>
      <c r="C7366" s="2" t="s">
        <v>10279</v>
      </c>
      <c r="D7366" s="1" t="s">
        <v>23</v>
      </c>
      <c r="E7366" s="3">
        <v>7.5</v>
      </c>
      <c r="F7366" s="9">
        <v>0</v>
      </c>
    </row>
    <row r="7367" spans="1:6" ht="15.75" hidden="1" customHeight="1" x14ac:dyDescent="0.2">
      <c r="A7367" s="4">
        <v>44852.704918981479</v>
      </c>
      <c r="B7367" s="2" t="s">
        <v>10286</v>
      </c>
      <c r="C7367" s="2" t="s">
        <v>10287</v>
      </c>
      <c r="D7367" s="1" t="s">
        <v>8</v>
      </c>
      <c r="E7367" s="3">
        <v>27</v>
      </c>
      <c r="F7367" s="9">
        <v>0</v>
      </c>
    </row>
    <row r="7368" spans="1:6" ht="15.75" hidden="1" customHeight="1" x14ac:dyDescent="0.2">
      <c r="A7368" s="4">
        <v>44852.714363425926</v>
      </c>
      <c r="B7368" s="2" t="s">
        <v>10288</v>
      </c>
      <c r="C7368" s="2" t="s">
        <v>10289</v>
      </c>
      <c r="D7368" s="1" t="s">
        <v>23</v>
      </c>
      <c r="E7368" s="3">
        <v>34.9</v>
      </c>
      <c r="F7368" s="9">
        <v>-34.9</v>
      </c>
    </row>
    <row r="7369" spans="1:6" ht="15.75" hidden="1" customHeight="1" x14ac:dyDescent="0.2">
      <c r="A7369" s="4">
        <v>44852.721909722219</v>
      </c>
      <c r="B7369" s="2" t="s">
        <v>10290</v>
      </c>
      <c r="C7369" s="2" t="s">
        <v>8856</v>
      </c>
      <c r="D7369" s="1" t="s">
        <v>23</v>
      </c>
      <c r="E7369" s="3">
        <v>26</v>
      </c>
      <c r="F7369" s="9">
        <v>0</v>
      </c>
    </row>
    <row r="7370" spans="1:6" ht="15.75" hidden="1" customHeight="1" x14ac:dyDescent="0.2">
      <c r="A7370" s="4">
        <v>44852.722905092596</v>
      </c>
      <c r="B7370" s="2" t="s">
        <v>10291</v>
      </c>
      <c r="C7370" s="2" t="s">
        <v>2646</v>
      </c>
      <c r="D7370" s="1" t="s">
        <v>11</v>
      </c>
      <c r="E7370" s="3">
        <v>119.5</v>
      </c>
      <c r="F7370" s="9">
        <v>-75</v>
      </c>
    </row>
    <row r="7371" spans="1:6" ht="15.75" hidden="1" customHeight="1" x14ac:dyDescent="0.2">
      <c r="A7371" s="4">
        <v>44852.742013888892</v>
      </c>
      <c r="B7371" s="2" t="s">
        <v>10292</v>
      </c>
      <c r="C7371" s="2" t="s">
        <v>1814</v>
      </c>
      <c r="D7371" s="1" t="s">
        <v>23</v>
      </c>
      <c r="E7371" s="3">
        <v>56.3</v>
      </c>
      <c r="F7371" s="9">
        <v>0</v>
      </c>
    </row>
    <row r="7372" spans="1:6" ht="15.75" hidden="1" customHeight="1" x14ac:dyDescent="0.2">
      <c r="A7372" s="4">
        <v>44852.747824074075</v>
      </c>
      <c r="B7372" s="2" t="s">
        <v>10293</v>
      </c>
      <c r="C7372" s="2" t="s">
        <v>205</v>
      </c>
      <c r="D7372" s="1" t="s">
        <v>23</v>
      </c>
      <c r="E7372" s="3">
        <v>34.9</v>
      </c>
      <c r="F7372" s="9">
        <v>0</v>
      </c>
    </row>
    <row r="7373" spans="1:6" ht="15.75" hidden="1" customHeight="1" x14ac:dyDescent="0.2">
      <c r="A7373" s="4">
        <v>44852.752245370371</v>
      </c>
      <c r="B7373" s="2" t="s">
        <v>10294</v>
      </c>
      <c r="C7373" s="2" t="s">
        <v>125</v>
      </c>
      <c r="D7373" s="1" t="s">
        <v>16</v>
      </c>
      <c r="E7373" s="3">
        <v>124</v>
      </c>
      <c r="F7373" s="9">
        <v>0</v>
      </c>
    </row>
    <row r="7374" spans="1:6" ht="15.75" hidden="1" customHeight="1" x14ac:dyDescent="0.2">
      <c r="A7374" s="4">
        <v>44852.757662037038</v>
      </c>
      <c r="B7374" s="2" t="s">
        <v>10295</v>
      </c>
      <c r="C7374" s="2" t="s">
        <v>908</v>
      </c>
      <c r="D7374" s="1" t="s">
        <v>16</v>
      </c>
      <c r="E7374" s="3">
        <v>47.92</v>
      </c>
      <c r="F7374" s="9">
        <v>0</v>
      </c>
    </row>
    <row r="7375" spans="1:6" ht="15.75" hidden="1" customHeight="1" x14ac:dyDescent="0.2">
      <c r="A7375" s="4">
        <v>44852.762986111113</v>
      </c>
      <c r="B7375" s="2" t="s">
        <v>10296</v>
      </c>
      <c r="C7375" s="2" t="s">
        <v>1814</v>
      </c>
      <c r="D7375" s="1" t="s">
        <v>23</v>
      </c>
      <c r="E7375" s="3">
        <v>62.5</v>
      </c>
      <c r="F7375" s="9">
        <v>0</v>
      </c>
    </row>
    <row r="7376" spans="1:6" ht="15.75" customHeight="1" x14ac:dyDescent="0.2">
      <c r="A7376" s="4">
        <v>44872.822199074071</v>
      </c>
      <c r="B7376" s="2" t="s">
        <v>494</v>
      </c>
      <c r="C7376" s="2" t="s">
        <v>14523</v>
      </c>
      <c r="D7376" s="1" t="s">
        <v>11</v>
      </c>
      <c r="E7376" s="3">
        <v>219.5</v>
      </c>
      <c r="F7376" s="9">
        <v>-125</v>
      </c>
    </row>
    <row r="7377" spans="1:6" ht="15.75" hidden="1" customHeight="1" x14ac:dyDescent="0.2">
      <c r="A7377" s="4">
        <v>44852.770694444444</v>
      </c>
      <c r="B7377" s="2" t="s">
        <v>10298</v>
      </c>
      <c r="C7377" s="2" t="s">
        <v>556</v>
      </c>
      <c r="D7377" s="1" t="s">
        <v>8</v>
      </c>
      <c r="E7377" s="3">
        <v>30</v>
      </c>
      <c r="F7377" s="9">
        <v>0</v>
      </c>
    </row>
    <row r="7378" spans="1:6" ht="15.75" hidden="1" customHeight="1" x14ac:dyDescent="0.2">
      <c r="A7378" s="4">
        <v>44852.772523148145</v>
      </c>
      <c r="B7378" s="2" t="s">
        <v>10299</v>
      </c>
      <c r="C7378" s="2" t="s">
        <v>1515</v>
      </c>
      <c r="D7378" s="1" t="s">
        <v>23</v>
      </c>
      <c r="E7378" s="3">
        <v>37.9</v>
      </c>
      <c r="F7378" s="9">
        <v>0</v>
      </c>
    </row>
    <row r="7379" spans="1:6" ht="15.75" hidden="1" customHeight="1" x14ac:dyDescent="0.2">
      <c r="A7379" s="4">
        <v>44852.77685185185</v>
      </c>
      <c r="B7379" s="2" t="s">
        <v>10300</v>
      </c>
      <c r="C7379" s="2" t="s">
        <v>27</v>
      </c>
      <c r="D7379" s="1" t="s">
        <v>16</v>
      </c>
      <c r="E7379" s="3">
        <v>92</v>
      </c>
      <c r="F7379" s="9">
        <v>0</v>
      </c>
    </row>
    <row r="7380" spans="1:6" ht="15.75" hidden="1" customHeight="1" x14ac:dyDescent="0.2">
      <c r="A7380" s="4">
        <v>44852.780219907407</v>
      </c>
      <c r="B7380" s="2" t="s">
        <v>10301</v>
      </c>
      <c r="C7380" s="2" t="s">
        <v>3175</v>
      </c>
      <c r="D7380" s="1" t="s">
        <v>11</v>
      </c>
      <c r="E7380" s="3">
        <v>389</v>
      </c>
      <c r="F7380" s="9">
        <v>0</v>
      </c>
    </row>
    <row r="7381" spans="1:6" ht="15.75" hidden="1" customHeight="1" x14ac:dyDescent="0.2">
      <c r="A7381" s="4">
        <v>44852.783055555556</v>
      </c>
      <c r="B7381" s="2" t="s">
        <v>10302</v>
      </c>
      <c r="C7381" s="2" t="s">
        <v>10303</v>
      </c>
      <c r="D7381" s="1" t="s">
        <v>16</v>
      </c>
      <c r="E7381" s="3">
        <v>116.97</v>
      </c>
      <c r="F7381" s="9">
        <v>-116.97</v>
      </c>
    </row>
    <row r="7382" spans="1:6" ht="15.75" hidden="1" customHeight="1" x14ac:dyDescent="0.2">
      <c r="A7382" s="4">
        <v>44852.785034722219</v>
      </c>
      <c r="B7382" s="2" t="s">
        <v>10304</v>
      </c>
      <c r="C7382" s="2" t="s">
        <v>113</v>
      </c>
      <c r="D7382" s="1" t="s">
        <v>23</v>
      </c>
      <c r="E7382" s="3">
        <v>53.7</v>
      </c>
      <c r="F7382" s="9">
        <v>0</v>
      </c>
    </row>
    <row r="7383" spans="1:6" ht="15.75" hidden="1" customHeight="1" x14ac:dyDescent="0.2">
      <c r="A7383" s="4">
        <v>44852.788206018522</v>
      </c>
      <c r="B7383" s="2" t="s">
        <v>10305</v>
      </c>
      <c r="C7383" s="2" t="s">
        <v>2664</v>
      </c>
      <c r="D7383" s="1" t="s">
        <v>8</v>
      </c>
      <c r="E7383" s="3">
        <v>83.94</v>
      </c>
      <c r="F7383" s="9">
        <v>-45</v>
      </c>
    </row>
    <row r="7384" spans="1:6" ht="15.75" hidden="1" customHeight="1" x14ac:dyDescent="0.2">
      <c r="A7384" s="4">
        <v>44852.790590277778</v>
      </c>
      <c r="B7384" s="2" t="s">
        <v>10306</v>
      </c>
      <c r="C7384" s="2" t="s">
        <v>15</v>
      </c>
      <c r="D7384" s="1" t="s">
        <v>23</v>
      </c>
      <c r="E7384" s="3">
        <v>19.899999999999999</v>
      </c>
      <c r="F7384" s="9">
        <v>0</v>
      </c>
    </row>
    <row r="7385" spans="1:6" ht="15.75" hidden="1" customHeight="1" x14ac:dyDescent="0.2">
      <c r="A7385" s="4">
        <v>44852.791805555556</v>
      </c>
      <c r="B7385" s="2" t="s">
        <v>10307</v>
      </c>
      <c r="C7385" s="2" t="s">
        <v>2100</v>
      </c>
      <c r="D7385" s="1" t="s">
        <v>8</v>
      </c>
      <c r="E7385" s="3">
        <v>40.5</v>
      </c>
      <c r="F7385" s="9">
        <v>0</v>
      </c>
    </row>
    <row r="7386" spans="1:6" ht="15.75" hidden="1" customHeight="1" x14ac:dyDescent="0.2">
      <c r="A7386" s="4">
        <v>44852.797118055554</v>
      </c>
      <c r="B7386" s="2" t="s">
        <v>10308</v>
      </c>
      <c r="C7386" s="2" t="s">
        <v>1542</v>
      </c>
      <c r="D7386" s="1" t="s">
        <v>8</v>
      </c>
      <c r="E7386" s="3">
        <v>69</v>
      </c>
      <c r="F7386" s="9">
        <v>0</v>
      </c>
    </row>
    <row r="7387" spans="1:6" ht="15.75" hidden="1" customHeight="1" x14ac:dyDescent="0.2">
      <c r="A7387" s="4">
        <v>44852.797962962963</v>
      </c>
      <c r="B7387" s="2" t="s">
        <v>10309</v>
      </c>
      <c r="C7387" s="2" t="s">
        <v>1971</v>
      </c>
      <c r="D7387" s="1" t="s">
        <v>16</v>
      </c>
      <c r="E7387" s="3">
        <v>158.69999999999999</v>
      </c>
      <c r="F7387" s="9">
        <v>0</v>
      </c>
    </row>
    <row r="7388" spans="1:6" ht="15.75" hidden="1" customHeight="1" x14ac:dyDescent="0.2">
      <c r="A7388" s="4">
        <v>44852.801620370374</v>
      </c>
      <c r="B7388" s="2" t="s">
        <v>10310</v>
      </c>
      <c r="C7388" s="2" t="s">
        <v>1447</v>
      </c>
      <c r="D7388" s="1" t="s">
        <v>16</v>
      </c>
      <c r="E7388" s="3">
        <v>85</v>
      </c>
      <c r="F7388" s="9">
        <v>0</v>
      </c>
    </row>
    <row r="7389" spans="1:6" ht="15.75" hidden="1" customHeight="1" x14ac:dyDescent="0.2">
      <c r="A7389" s="4">
        <v>44852.808738425927</v>
      </c>
      <c r="B7389" s="2" t="s">
        <v>10311</v>
      </c>
      <c r="C7389" s="2" t="s">
        <v>10312</v>
      </c>
      <c r="D7389" s="1" t="s">
        <v>16</v>
      </c>
      <c r="E7389" s="3">
        <v>207</v>
      </c>
      <c r="F7389" s="9">
        <v>-45</v>
      </c>
    </row>
    <row r="7390" spans="1:6" ht="15.75" hidden="1" customHeight="1" x14ac:dyDescent="0.2">
      <c r="A7390" s="4">
        <v>44852.811747685184</v>
      </c>
      <c r="B7390" s="2" t="s">
        <v>10313</v>
      </c>
      <c r="C7390" s="2" t="s">
        <v>10314</v>
      </c>
      <c r="D7390" s="1" t="s">
        <v>11</v>
      </c>
      <c r="E7390" s="3">
        <v>106.5</v>
      </c>
      <c r="F7390" s="9">
        <v>0</v>
      </c>
    </row>
    <row r="7391" spans="1:6" ht="15.75" hidden="1" customHeight="1" x14ac:dyDescent="0.2">
      <c r="A7391" s="4">
        <v>44852.813680555555</v>
      </c>
      <c r="B7391" s="2" t="s">
        <v>10315</v>
      </c>
      <c r="C7391" s="2" t="s">
        <v>87</v>
      </c>
      <c r="D7391" s="1" t="s">
        <v>11</v>
      </c>
      <c r="E7391" s="3">
        <v>199.5</v>
      </c>
      <c r="F7391" s="9">
        <v>0</v>
      </c>
    </row>
    <row r="7392" spans="1:6" ht="15.75" hidden="1" customHeight="1" x14ac:dyDescent="0.2">
      <c r="A7392" s="4">
        <v>44852.81695601852</v>
      </c>
      <c r="B7392" s="2" t="s">
        <v>10316</v>
      </c>
      <c r="C7392" s="2" t="s">
        <v>10317</v>
      </c>
      <c r="D7392" s="1" t="s">
        <v>11</v>
      </c>
      <c r="E7392" s="3">
        <v>164.5</v>
      </c>
      <c r="F7392" s="9">
        <v>-125</v>
      </c>
    </row>
    <row r="7393" spans="1:6" ht="15.75" hidden="1" customHeight="1" x14ac:dyDescent="0.2">
      <c r="A7393" s="4">
        <v>44852.816979166666</v>
      </c>
      <c r="B7393" s="2" t="s">
        <v>10318</v>
      </c>
      <c r="C7393" s="2" t="s">
        <v>1250</v>
      </c>
      <c r="D7393" s="1" t="s">
        <v>16</v>
      </c>
      <c r="E7393" s="3">
        <v>158.69999999999999</v>
      </c>
      <c r="F7393" s="9">
        <v>0</v>
      </c>
    </row>
    <row r="7394" spans="1:6" ht="15.75" hidden="1" customHeight="1" x14ac:dyDescent="0.2">
      <c r="A7394" s="4">
        <v>44852.818206018521</v>
      </c>
      <c r="B7394" s="2" t="s">
        <v>10319</v>
      </c>
      <c r="C7394" s="2" t="s">
        <v>7558</v>
      </c>
      <c r="D7394" s="1" t="s">
        <v>11</v>
      </c>
      <c r="E7394" s="3">
        <v>320</v>
      </c>
      <c r="F7394" s="9">
        <v>0</v>
      </c>
    </row>
    <row r="7395" spans="1:6" ht="15.75" hidden="1" customHeight="1" x14ac:dyDescent="0.2">
      <c r="A7395" s="4">
        <v>44852.819849537038</v>
      </c>
      <c r="B7395" s="2" t="s">
        <v>10320</v>
      </c>
      <c r="C7395" s="2" t="s">
        <v>4160</v>
      </c>
      <c r="D7395" s="1" t="s">
        <v>16</v>
      </c>
      <c r="E7395" s="3">
        <v>68</v>
      </c>
      <c r="F7395" s="9">
        <v>0</v>
      </c>
    </row>
    <row r="7396" spans="1:6" ht="15.75" hidden="1" customHeight="1" x14ac:dyDescent="0.2">
      <c r="A7396" s="4">
        <v>44852.821655092594</v>
      </c>
      <c r="B7396" s="2" t="s">
        <v>10321</v>
      </c>
      <c r="C7396" s="2" t="s">
        <v>1219</v>
      </c>
      <c r="D7396" s="1" t="s">
        <v>16</v>
      </c>
      <c r="E7396" s="3">
        <v>88</v>
      </c>
      <c r="F7396" s="9">
        <v>0</v>
      </c>
    </row>
    <row r="7397" spans="1:6" ht="15.75" hidden="1" customHeight="1" x14ac:dyDescent="0.2">
      <c r="A7397" s="4">
        <v>44852.825509259259</v>
      </c>
      <c r="B7397" s="2" t="s">
        <v>10322</v>
      </c>
      <c r="C7397" s="2" t="s">
        <v>7463</v>
      </c>
      <c r="D7397" s="1" t="s">
        <v>23</v>
      </c>
      <c r="E7397" s="3">
        <v>21.8</v>
      </c>
      <c r="F7397" s="9">
        <v>-14.4</v>
      </c>
    </row>
    <row r="7398" spans="1:6" ht="15.75" hidden="1" customHeight="1" x14ac:dyDescent="0.2">
      <c r="A7398" s="4">
        <v>44852.826180555552</v>
      </c>
      <c r="B7398" s="2" t="s">
        <v>10323</v>
      </c>
      <c r="C7398" s="2" t="s">
        <v>10324</v>
      </c>
      <c r="D7398" s="1" t="s">
        <v>11</v>
      </c>
      <c r="E7398" s="3">
        <v>38.700000000000003</v>
      </c>
      <c r="F7398" s="9">
        <v>0</v>
      </c>
    </row>
    <row r="7399" spans="1:6" ht="15.75" hidden="1" customHeight="1" x14ac:dyDescent="0.2">
      <c r="A7399" s="4">
        <v>44852.826516203706</v>
      </c>
      <c r="B7399" s="2" t="s">
        <v>10325</v>
      </c>
      <c r="C7399" s="2" t="s">
        <v>8253</v>
      </c>
      <c r="D7399" s="1" t="s">
        <v>11</v>
      </c>
      <c r="E7399" s="3">
        <v>183.6</v>
      </c>
      <c r="F7399" s="9">
        <v>-60</v>
      </c>
    </row>
    <row r="7400" spans="1:6" ht="15.75" hidden="1" customHeight="1" x14ac:dyDescent="0.2">
      <c r="A7400" s="4">
        <v>44852.82671296296</v>
      </c>
      <c r="B7400" s="2" t="s">
        <v>10326</v>
      </c>
      <c r="C7400" s="2" t="s">
        <v>2342</v>
      </c>
      <c r="D7400" s="1" t="s">
        <v>23</v>
      </c>
      <c r="E7400" s="3">
        <v>59</v>
      </c>
      <c r="F7400" s="9">
        <v>0</v>
      </c>
    </row>
    <row r="7401" spans="1:6" ht="15.75" hidden="1" customHeight="1" x14ac:dyDescent="0.2">
      <c r="A7401" s="4">
        <v>44852.827303240738</v>
      </c>
      <c r="B7401" s="2" t="s">
        <v>10327</v>
      </c>
      <c r="C7401" s="2" t="s">
        <v>10328</v>
      </c>
      <c r="D7401" s="1" t="s">
        <v>11</v>
      </c>
      <c r="E7401" s="3">
        <v>120</v>
      </c>
      <c r="F7401" s="9">
        <v>0</v>
      </c>
    </row>
    <row r="7402" spans="1:6" ht="15.75" hidden="1" customHeight="1" x14ac:dyDescent="0.2">
      <c r="A7402" s="4">
        <v>44852.829305555555</v>
      </c>
      <c r="B7402" s="2" t="s">
        <v>10329</v>
      </c>
      <c r="C7402" s="2" t="s">
        <v>127</v>
      </c>
      <c r="D7402" s="1" t="s">
        <v>11</v>
      </c>
      <c r="E7402" s="3">
        <v>239</v>
      </c>
      <c r="F7402" s="9">
        <v>0</v>
      </c>
    </row>
    <row r="7403" spans="1:6" ht="15.75" hidden="1" customHeight="1" x14ac:dyDescent="0.2">
      <c r="A7403" s="4">
        <v>44852.829826388886</v>
      </c>
      <c r="B7403" s="2" t="s">
        <v>10330</v>
      </c>
      <c r="C7403" s="2" t="s">
        <v>4867</v>
      </c>
      <c r="D7403" s="1" t="s">
        <v>36</v>
      </c>
      <c r="E7403" s="3">
        <v>24</v>
      </c>
      <c r="F7403" s="9">
        <v>0</v>
      </c>
    </row>
    <row r="7404" spans="1:6" ht="15.75" hidden="1" customHeight="1" x14ac:dyDescent="0.2">
      <c r="A7404" s="4">
        <v>44852.831736111111</v>
      </c>
      <c r="B7404" s="2" t="s">
        <v>10331</v>
      </c>
      <c r="C7404" s="2" t="s">
        <v>1843</v>
      </c>
      <c r="D7404" s="1" t="s">
        <v>11</v>
      </c>
      <c r="E7404" s="3">
        <v>105</v>
      </c>
      <c r="F7404" s="9">
        <v>0</v>
      </c>
    </row>
    <row r="7405" spans="1:6" ht="15.75" hidden="1" customHeight="1" x14ac:dyDescent="0.2">
      <c r="A7405" s="4">
        <v>44852.832407407404</v>
      </c>
      <c r="B7405" s="2" t="s">
        <v>10332</v>
      </c>
      <c r="C7405" s="2" t="s">
        <v>7167</v>
      </c>
      <c r="D7405" s="1" t="s">
        <v>16</v>
      </c>
      <c r="E7405" s="3">
        <v>50</v>
      </c>
      <c r="F7405" s="9">
        <v>0</v>
      </c>
    </row>
    <row r="7406" spans="1:6" ht="15.75" hidden="1" customHeight="1" x14ac:dyDescent="0.2">
      <c r="A7406" s="4">
        <v>44852.832465277781</v>
      </c>
      <c r="B7406" s="2" t="s">
        <v>10333</v>
      </c>
      <c r="C7406" s="2" t="s">
        <v>2176</v>
      </c>
      <c r="D7406" s="1" t="s">
        <v>23</v>
      </c>
      <c r="E7406" s="3">
        <v>19.899999999999999</v>
      </c>
      <c r="F7406" s="9">
        <v>0</v>
      </c>
    </row>
    <row r="7407" spans="1:6" ht="15.75" hidden="1" customHeight="1" x14ac:dyDescent="0.2">
      <c r="A7407" s="4">
        <v>44852.832766203705</v>
      </c>
      <c r="B7407" s="2" t="s">
        <v>10334</v>
      </c>
      <c r="C7407" s="2" t="s">
        <v>6950</v>
      </c>
      <c r="D7407" s="1" t="s">
        <v>16</v>
      </c>
      <c r="E7407" s="3">
        <v>56</v>
      </c>
      <c r="F7407" s="9">
        <v>0</v>
      </c>
    </row>
    <row r="7408" spans="1:6" ht="15.75" hidden="1" customHeight="1" x14ac:dyDescent="0.2">
      <c r="A7408" s="4">
        <v>44852.833356481482</v>
      </c>
      <c r="B7408" s="2" t="s">
        <v>10335</v>
      </c>
      <c r="C7408" s="2" t="s">
        <v>10336</v>
      </c>
      <c r="D7408" s="1" t="s">
        <v>11</v>
      </c>
      <c r="E7408" s="3">
        <v>117.96</v>
      </c>
      <c r="F7408" s="9">
        <v>-117.96</v>
      </c>
    </row>
    <row r="7409" spans="1:6" ht="15.75" hidden="1" customHeight="1" x14ac:dyDescent="0.2">
      <c r="A7409" s="4">
        <v>44852.834421296298</v>
      </c>
      <c r="B7409" s="2" t="s">
        <v>10337</v>
      </c>
      <c r="C7409" s="2" t="s">
        <v>8856</v>
      </c>
      <c r="D7409" s="1" t="s">
        <v>23</v>
      </c>
      <c r="E7409" s="3">
        <v>34.9</v>
      </c>
      <c r="F7409" s="9">
        <v>0</v>
      </c>
    </row>
    <row r="7410" spans="1:6" ht="15.75" hidden="1" customHeight="1" x14ac:dyDescent="0.2">
      <c r="A7410" s="4">
        <v>44852.835358796299</v>
      </c>
      <c r="B7410" s="2" t="s">
        <v>10338</v>
      </c>
      <c r="C7410" s="2" t="s">
        <v>6393</v>
      </c>
      <c r="D7410" s="1" t="s">
        <v>11</v>
      </c>
      <c r="E7410" s="3">
        <v>243.2</v>
      </c>
      <c r="F7410" s="9">
        <v>0</v>
      </c>
    </row>
    <row r="7411" spans="1:6" ht="15.75" hidden="1" customHeight="1" x14ac:dyDescent="0.2">
      <c r="A7411" s="4">
        <v>44852.835694444446</v>
      </c>
      <c r="B7411" s="2" t="s">
        <v>10339</v>
      </c>
      <c r="C7411" s="2" t="s">
        <v>4779</v>
      </c>
      <c r="D7411" s="1" t="s">
        <v>11</v>
      </c>
      <c r="E7411" s="3">
        <v>67.599999999999994</v>
      </c>
      <c r="F7411" s="9">
        <v>0</v>
      </c>
    </row>
    <row r="7412" spans="1:6" ht="15.75" hidden="1" customHeight="1" x14ac:dyDescent="0.2">
      <c r="A7412" s="4">
        <v>44852.836018518516</v>
      </c>
      <c r="B7412" s="2" t="s">
        <v>10340</v>
      </c>
      <c r="C7412" s="2" t="s">
        <v>8856</v>
      </c>
      <c r="D7412" s="1" t="s">
        <v>23</v>
      </c>
      <c r="E7412" s="3">
        <v>8.9</v>
      </c>
      <c r="F7412" s="9">
        <v>0</v>
      </c>
    </row>
    <row r="7413" spans="1:6" ht="15.75" hidden="1" customHeight="1" x14ac:dyDescent="0.2">
      <c r="A7413" s="4">
        <v>44852.836574074077</v>
      </c>
      <c r="B7413" s="2" t="s">
        <v>10341</v>
      </c>
      <c r="C7413" s="2" t="s">
        <v>83</v>
      </c>
      <c r="D7413" s="1" t="s">
        <v>16</v>
      </c>
      <c r="E7413" s="3">
        <v>175.2</v>
      </c>
      <c r="F7413" s="9">
        <v>0</v>
      </c>
    </row>
    <row r="7414" spans="1:6" ht="15.75" hidden="1" customHeight="1" x14ac:dyDescent="0.2">
      <c r="A7414" s="4">
        <v>44852.838912037034</v>
      </c>
      <c r="B7414" s="2" t="s">
        <v>10342</v>
      </c>
      <c r="C7414" s="2" t="s">
        <v>2035</v>
      </c>
      <c r="D7414" s="1" t="s">
        <v>8</v>
      </c>
      <c r="E7414" s="3">
        <v>81</v>
      </c>
      <c r="F7414" s="9">
        <v>0</v>
      </c>
    </row>
    <row r="7415" spans="1:6" ht="15.75" hidden="1" customHeight="1" x14ac:dyDescent="0.2">
      <c r="A7415" s="4">
        <v>44852.839166666665</v>
      </c>
      <c r="B7415" s="2" t="s">
        <v>10343</v>
      </c>
      <c r="C7415" s="2" t="s">
        <v>829</v>
      </c>
      <c r="D7415" s="1" t="s">
        <v>16</v>
      </c>
      <c r="E7415" s="3">
        <v>39</v>
      </c>
      <c r="F7415" s="9">
        <v>0</v>
      </c>
    </row>
    <row r="7416" spans="1:6" ht="15.75" hidden="1" customHeight="1" x14ac:dyDescent="0.2">
      <c r="A7416" s="4">
        <v>44852.839814814812</v>
      </c>
      <c r="B7416" s="2" t="s">
        <v>10344</v>
      </c>
      <c r="C7416" s="2" t="s">
        <v>1013</v>
      </c>
      <c r="D7416" s="1" t="s">
        <v>16</v>
      </c>
      <c r="E7416" s="3">
        <v>93</v>
      </c>
      <c r="F7416" s="9">
        <v>0</v>
      </c>
    </row>
    <row r="7417" spans="1:6" ht="15.75" hidden="1" customHeight="1" x14ac:dyDescent="0.2">
      <c r="A7417" s="4">
        <v>44852.841562499998</v>
      </c>
      <c r="B7417" s="2" t="s">
        <v>10345</v>
      </c>
      <c r="C7417" s="2" t="s">
        <v>1667</v>
      </c>
      <c r="D7417" s="1" t="s">
        <v>16</v>
      </c>
      <c r="E7417" s="3">
        <v>78</v>
      </c>
      <c r="F7417" s="9">
        <v>0</v>
      </c>
    </row>
    <row r="7418" spans="1:6" ht="15.75" hidden="1" customHeight="1" x14ac:dyDescent="0.2">
      <c r="A7418" s="4">
        <v>44852.841631944444</v>
      </c>
      <c r="B7418" s="2" t="s">
        <v>10346</v>
      </c>
      <c r="C7418" s="2" t="s">
        <v>150</v>
      </c>
      <c r="D7418" s="1" t="s">
        <v>8</v>
      </c>
      <c r="E7418" s="3">
        <v>34.5</v>
      </c>
      <c r="F7418" s="9">
        <v>0</v>
      </c>
    </row>
    <row r="7419" spans="1:6" ht="15.75" hidden="1" customHeight="1" x14ac:dyDescent="0.2">
      <c r="A7419" s="4">
        <v>44852.844421296293</v>
      </c>
      <c r="B7419" s="2" t="s">
        <v>10347</v>
      </c>
      <c r="C7419" s="2" t="s">
        <v>7114</v>
      </c>
      <c r="D7419" s="1" t="s">
        <v>23</v>
      </c>
      <c r="E7419" s="3">
        <v>26</v>
      </c>
      <c r="F7419" s="9">
        <v>-15</v>
      </c>
    </row>
    <row r="7420" spans="1:6" ht="15.75" hidden="1" customHeight="1" x14ac:dyDescent="0.2">
      <c r="A7420" s="4">
        <v>44852.844953703701</v>
      </c>
      <c r="B7420" s="2" t="s">
        <v>10348</v>
      </c>
      <c r="C7420" s="2" t="s">
        <v>10349</v>
      </c>
      <c r="D7420" s="1" t="s">
        <v>16</v>
      </c>
      <c r="E7420" s="3">
        <v>39</v>
      </c>
      <c r="F7420" s="9">
        <v>-30</v>
      </c>
    </row>
    <row r="7421" spans="1:6" ht="15.75" hidden="1" customHeight="1" x14ac:dyDescent="0.2">
      <c r="A7421" s="4">
        <v>44852.846388888887</v>
      </c>
      <c r="B7421" s="2" t="s">
        <v>10350</v>
      </c>
      <c r="C7421" s="2" t="s">
        <v>7114</v>
      </c>
      <c r="D7421" s="1" t="s">
        <v>23</v>
      </c>
      <c r="E7421" s="3">
        <v>10.5</v>
      </c>
      <c r="F7421" s="9">
        <v>0</v>
      </c>
    </row>
    <row r="7422" spans="1:6" ht="15.75" hidden="1" customHeight="1" x14ac:dyDescent="0.2">
      <c r="A7422" s="4">
        <v>44852.846921296295</v>
      </c>
      <c r="B7422" s="2" t="s">
        <v>10351</v>
      </c>
      <c r="C7422" s="2" t="s">
        <v>6184</v>
      </c>
      <c r="D7422" s="1" t="s">
        <v>11</v>
      </c>
      <c r="E7422" s="3">
        <v>140</v>
      </c>
      <c r="F7422" s="9">
        <v>-75</v>
      </c>
    </row>
    <row r="7423" spans="1:6" ht="15.75" hidden="1" customHeight="1" x14ac:dyDescent="0.2">
      <c r="A7423" s="4">
        <v>44852.847222222219</v>
      </c>
      <c r="B7423" s="2" t="s">
        <v>10352</v>
      </c>
      <c r="C7423" s="2" t="s">
        <v>7857</v>
      </c>
      <c r="D7423" s="1" t="s">
        <v>16</v>
      </c>
      <c r="E7423" s="3">
        <v>163.80000000000001</v>
      </c>
      <c r="F7423" s="9">
        <v>-45</v>
      </c>
    </row>
    <row r="7424" spans="1:6" ht="15.75" hidden="1" customHeight="1" x14ac:dyDescent="0.2">
      <c r="A7424" s="4">
        <v>44852.847997685189</v>
      </c>
      <c r="B7424" s="2" t="s">
        <v>10353</v>
      </c>
      <c r="C7424" s="2" t="s">
        <v>829</v>
      </c>
      <c r="D7424" s="1" t="s">
        <v>51</v>
      </c>
      <c r="E7424" s="3">
        <v>26</v>
      </c>
      <c r="F7424" s="9">
        <v>0</v>
      </c>
    </row>
    <row r="7425" spans="1:6" ht="15.75" hidden="1" customHeight="1" x14ac:dyDescent="0.2">
      <c r="A7425" s="4">
        <v>44852.849421296298</v>
      </c>
      <c r="B7425" s="2" t="s">
        <v>10354</v>
      </c>
      <c r="C7425" s="2" t="s">
        <v>3097</v>
      </c>
      <c r="D7425" s="1" t="s">
        <v>16</v>
      </c>
      <c r="E7425" s="3">
        <v>254.67</v>
      </c>
      <c r="F7425" s="9">
        <v>0</v>
      </c>
    </row>
    <row r="7426" spans="1:6" ht="15.75" hidden="1" customHeight="1" x14ac:dyDescent="0.2">
      <c r="A7426" s="4">
        <v>44852.851122685184</v>
      </c>
      <c r="B7426" s="2" t="s">
        <v>10355</v>
      </c>
      <c r="C7426" s="2" t="s">
        <v>10356</v>
      </c>
      <c r="D7426" s="1" t="s">
        <v>16</v>
      </c>
      <c r="E7426" s="3">
        <v>49.98</v>
      </c>
      <c r="F7426" s="9">
        <v>0</v>
      </c>
    </row>
    <row r="7427" spans="1:6" ht="15.75" hidden="1" customHeight="1" x14ac:dyDescent="0.2">
      <c r="A7427" s="4">
        <v>44852.852025462962</v>
      </c>
      <c r="B7427" s="2" t="s">
        <v>10357</v>
      </c>
      <c r="C7427" s="2" t="s">
        <v>8073</v>
      </c>
      <c r="D7427" s="1" t="s">
        <v>23</v>
      </c>
      <c r="E7427" s="3">
        <v>35.5</v>
      </c>
      <c r="F7427" s="9">
        <v>0</v>
      </c>
    </row>
    <row r="7428" spans="1:6" ht="15.75" hidden="1" customHeight="1" x14ac:dyDescent="0.2">
      <c r="A7428" s="4">
        <v>44852.854166666664</v>
      </c>
      <c r="B7428" s="2" t="s">
        <v>10358</v>
      </c>
      <c r="C7428" s="2" t="s">
        <v>5359</v>
      </c>
      <c r="D7428" s="1" t="s">
        <v>16</v>
      </c>
      <c r="E7428" s="3">
        <v>174</v>
      </c>
      <c r="F7428" s="9">
        <v>0</v>
      </c>
    </row>
    <row r="7429" spans="1:6" ht="15.75" hidden="1" customHeight="1" x14ac:dyDescent="0.2">
      <c r="A7429" s="4">
        <v>44852.858703703707</v>
      </c>
      <c r="B7429" s="2" t="s">
        <v>10359</v>
      </c>
      <c r="C7429" s="2" t="s">
        <v>5494</v>
      </c>
      <c r="D7429" s="1" t="s">
        <v>23</v>
      </c>
      <c r="E7429" s="3">
        <v>34.9</v>
      </c>
      <c r="F7429" s="9">
        <v>-15</v>
      </c>
    </row>
    <row r="7430" spans="1:6" ht="15.75" hidden="1" customHeight="1" x14ac:dyDescent="0.2">
      <c r="A7430" s="4">
        <v>44852.859097222223</v>
      </c>
      <c r="B7430" s="2" t="s">
        <v>10360</v>
      </c>
      <c r="C7430" s="2" t="s">
        <v>429</v>
      </c>
      <c r="D7430" s="1" t="s">
        <v>16</v>
      </c>
      <c r="E7430" s="3">
        <v>105</v>
      </c>
      <c r="F7430" s="9">
        <v>0</v>
      </c>
    </row>
    <row r="7431" spans="1:6" ht="15.75" hidden="1" customHeight="1" x14ac:dyDescent="0.2">
      <c r="A7431" s="4">
        <v>44852.859375</v>
      </c>
      <c r="B7431" s="2" t="s">
        <v>10361</v>
      </c>
      <c r="C7431" s="2" t="s">
        <v>50</v>
      </c>
      <c r="D7431" s="1" t="s">
        <v>16</v>
      </c>
      <c r="E7431" s="3">
        <v>108</v>
      </c>
      <c r="F7431" s="9">
        <v>0</v>
      </c>
    </row>
    <row r="7432" spans="1:6" ht="15.75" hidden="1" customHeight="1" x14ac:dyDescent="0.2">
      <c r="A7432" s="4">
        <v>44852.859791666669</v>
      </c>
      <c r="B7432" s="2" t="s">
        <v>10362</v>
      </c>
      <c r="C7432" s="2" t="s">
        <v>10363</v>
      </c>
      <c r="D7432" s="1" t="s">
        <v>16</v>
      </c>
      <c r="E7432" s="3">
        <v>48</v>
      </c>
      <c r="F7432" s="9">
        <v>0</v>
      </c>
    </row>
    <row r="7433" spans="1:6" ht="15.75" hidden="1" customHeight="1" x14ac:dyDescent="0.2">
      <c r="A7433" s="4">
        <v>44852.86204861111</v>
      </c>
      <c r="B7433" s="2" t="s">
        <v>10364</v>
      </c>
      <c r="C7433" s="2" t="s">
        <v>10365</v>
      </c>
      <c r="D7433" s="1" t="s">
        <v>23</v>
      </c>
      <c r="E7433" s="3">
        <v>99.4</v>
      </c>
      <c r="F7433" s="9">
        <v>0</v>
      </c>
    </row>
    <row r="7434" spans="1:6" ht="15.75" hidden="1" customHeight="1" x14ac:dyDescent="0.2">
      <c r="A7434" s="4">
        <v>44852.862060185187</v>
      </c>
      <c r="B7434" s="2" t="s">
        <v>10366</v>
      </c>
      <c r="C7434" s="2" t="s">
        <v>1359</v>
      </c>
      <c r="D7434" s="1" t="s">
        <v>16</v>
      </c>
      <c r="E7434" s="3">
        <v>185.4</v>
      </c>
      <c r="F7434" s="9">
        <v>0</v>
      </c>
    </row>
    <row r="7435" spans="1:6" ht="15.75" hidden="1" customHeight="1" x14ac:dyDescent="0.2">
      <c r="A7435" s="4">
        <v>44852.862118055556</v>
      </c>
      <c r="B7435" s="2" t="s">
        <v>10367</v>
      </c>
      <c r="C7435" s="2" t="s">
        <v>9409</v>
      </c>
      <c r="D7435" s="1" t="s">
        <v>36</v>
      </c>
      <c r="E7435" s="3">
        <v>63</v>
      </c>
      <c r="F7435" s="9">
        <v>0</v>
      </c>
    </row>
    <row r="7436" spans="1:6" ht="15.75" hidden="1" customHeight="1" x14ac:dyDescent="0.2">
      <c r="A7436" s="4">
        <v>44852.866053240738</v>
      </c>
      <c r="B7436" s="2" t="s">
        <v>10368</v>
      </c>
      <c r="C7436" s="2" t="s">
        <v>10369</v>
      </c>
      <c r="D7436" s="1" t="s">
        <v>11</v>
      </c>
      <c r="E7436" s="3">
        <v>251.96</v>
      </c>
      <c r="F7436" s="9">
        <v>0</v>
      </c>
    </row>
    <row r="7437" spans="1:6" ht="15.75" hidden="1" customHeight="1" x14ac:dyDescent="0.2">
      <c r="A7437" s="4">
        <v>44852.866180555553</v>
      </c>
      <c r="B7437" s="2" t="s">
        <v>10370</v>
      </c>
      <c r="C7437" s="2" t="s">
        <v>10371</v>
      </c>
      <c r="D7437" s="1" t="s">
        <v>23</v>
      </c>
      <c r="E7437" s="3">
        <v>12</v>
      </c>
      <c r="F7437" s="9">
        <v>0</v>
      </c>
    </row>
    <row r="7438" spans="1:6" ht="15.75" hidden="1" customHeight="1" x14ac:dyDescent="0.2">
      <c r="A7438" s="4">
        <v>44852.8669212963</v>
      </c>
      <c r="B7438" s="2" t="s">
        <v>10372</v>
      </c>
      <c r="C7438" s="2" t="s">
        <v>10373</v>
      </c>
      <c r="D7438" s="1" t="s">
        <v>11</v>
      </c>
      <c r="E7438" s="3">
        <v>382.5</v>
      </c>
      <c r="F7438" s="9">
        <v>-75</v>
      </c>
    </row>
    <row r="7439" spans="1:6" ht="15.75" hidden="1" customHeight="1" x14ac:dyDescent="0.2">
      <c r="A7439" s="4">
        <v>44852.867060185185</v>
      </c>
      <c r="B7439" s="2" t="s">
        <v>10374</v>
      </c>
      <c r="C7439" s="2" t="s">
        <v>8478</v>
      </c>
      <c r="D7439" s="1" t="s">
        <v>16</v>
      </c>
      <c r="E7439" s="3">
        <v>102</v>
      </c>
      <c r="F7439" s="9">
        <v>-45</v>
      </c>
    </row>
    <row r="7440" spans="1:6" ht="15.75" hidden="1" customHeight="1" x14ac:dyDescent="0.2">
      <c r="A7440" s="4">
        <v>44852.869583333333</v>
      </c>
      <c r="B7440" s="2" t="s">
        <v>10375</v>
      </c>
      <c r="C7440" s="2" t="s">
        <v>6499</v>
      </c>
      <c r="D7440" s="1" t="s">
        <v>16</v>
      </c>
      <c r="E7440" s="3">
        <v>114</v>
      </c>
      <c r="F7440" s="9">
        <v>0</v>
      </c>
    </row>
    <row r="7441" spans="1:6" ht="15.75" hidden="1" customHeight="1" x14ac:dyDescent="0.2">
      <c r="A7441" s="4">
        <v>44852.86986111111</v>
      </c>
      <c r="B7441" s="2" t="s">
        <v>10376</v>
      </c>
      <c r="C7441" s="2" t="s">
        <v>533</v>
      </c>
      <c r="D7441" s="1" t="s">
        <v>11</v>
      </c>
      <c r="E7441" s="3">
        <v>75</v>
      </c>
      <c r="F7441" s="9">
        <v>0</v>
      </c>
    </row>
    <row r="7442" spans="1:6" ht="15.75" hidden="1" customHeight="1" x14ac:dyDescent="0.2">
      <c r="A7442" s="4">
        <v>44852.872349537036</v>
      </c>
      <c r="B7442" s="2" t="s">
        <v>10377</v>
      </c>
      <c r="C7442" s="2" t="s">
        <v>6359</v>
      </c>
      <c r="D7442" s="1" t="s">
        <v>8</v>
      </c>
      <c r="E7442" s="3">
        <v>66</v>
      </c>
      <c r="F7442" s="9">
        <v>0</v>
      </c>
    </row>
    <row r="7443" spans="1:6" ht="15.75" hidden="1" customHeight="1" x14ac:dyDescent="0.2">
      <c r="A7443" s="4">
        <v>44852.87290509259</v>
      </c>
      <c r="B7443" s="2" t="s">
        <v>10378</v>
      </c>
      <c r="C7443" s="2" t="s">
        <v>9771</v>
      </c>
      <c r="D7443" s="1" t="s">
        <v>11</v>
      </c>
      <c r="E7443" s="3">
        <v>209.5</v>
      </c>
      <c r="F7443" s="9">
        <v>0</v>
      </c>
    </row>
    <row r="7444" spans="1:6" ht="15.75" customHeight="1" x14ac:dyDescent="0.2">
      <c r="A7444" s="4">
        <v>44861.810995370368</v>
      </c>
      <c r="B7444" s="2" t="s">
        <v>12170</v>
      </c>
      <c r="C7444" s="2" t="s">
        <v>453</v>
      </c>
      <c r="D7444" s="1" t="s">
        <v>8</v>
      </c>
      <c r="E7444" s="3">
        <v>106.5</v>
      </c>
      <c r="F7444" s="9">
        <v>0</v>
      </c>
    </row>
    <row r="7445" spans="1:6" ht="15.75" hidden="1" customHeight="1" x14ac:dyDescent="0.2">
      <c r="A7445" s="4">
        <v>44852.875694444447</v>
      </c>
      <c r="B7445" s="2" t="s">
        <v>10380</v>
      </c>
      <c r="C7445" s="2" t="s">
        <v>2542</v>
      </c>
      <c r="D7445" s="1" t="s">
        <v>16</v>
      </c>
      <c r="E7445" s="3">
        <v>108</v>
      </c>
      <c r="F7445" s="9">
        <v>0</v>
      </c>
    </row>
    <row r="7446" spans="1:6" ht="15.75" hidden="1" customHeight="1" x14ac:dyDescent="0.2">
      <c r="A7446" s="4">
        <v>44852.876111111109</v>
      </c>
      <c r="B7446" s="2" t="s">
        <v>10381</v>
      </c>
      <c r="C7446" s="2" t="s">
        <v>4342</v>
      </c>
      <c r="D7446" s="1" t="s">
        <v>16</v>
      </c>
      <c r="E7446" s="3">
        <v>102</v>
      </c>
      <c r="F7446" s="9">
        <v>-45</v>
      </c>
    </row>
    <row r="7447" spans="1:6" ht="15.75" hidden="1" customHeight="1" x14ac:dyDescent="0.2">
      <c r="A7447" s="4">
        <v>44852.877175925925</v>
      </c>
      <c r="B7447" s="2" t="s">
        <v>10382</v>
      </c>
      <c r="C7447" s="2" t="s">
        <v>5152</v>
      </c>
      <c r="D7447" s="1" t="s">
        <v>11</v>
      </c>
      <c r="E7447" s="3">
        <v>91.96</v>
      </c>
      <c r="F7447" s="9">
        <v>0</v>
      </c>
    </row>
    <row r="7448" spans="1:6" ht="15.75" hidden="1" customHeight="1" x14ac:dyDescent="0.2">
      <c r="A7448" s="4">
        <v>44852.878495370373</v>
      </c>
      <c r="B7448" s="2" t="s">
        <v>10383</v>
      </c>
      <c r="C7448" s="2" t="s">
        <v>4516</v>
      </c>
      <c r="D7448" s="1" t="s">
        <v>16</v>
      </c>
      <c r="E7448" s="3">
        <v>268</v>
      </c>
      <c r="F7448" s="9">
        <v>0</v>
      </c>
    </row>
    <row r="7449" spans="1:6" ht="15.75" hidden="1" customHeight="1" x14ac:dyDescent="0.2">
      <c r="A7449" s="4">
        <v>44852.880740740744</v>
      </c>
      <c r="B7449" s="2" t="s">
        <v>10384</v>
      </c>
      <c r="C7449" s="2" t="s">
        <v>5953</v>
      </c>
      <c r="D7449" s="1" t="s">
        <v>16</v>
      </c>
      <c r="E7449" s="3">
        <v>210</v>
      </c>
      <c r="F7449" s="9">
        <v>0</v>
      </c>
    </row>
    <row r="7450" spans="1:6" ht="15.75" hidden="1" customHeight="1" x14ac:dyDescent="0.2">
      <c r="A7450" s="4">
        <v>44852.880787037036</v>
      </c>
      <c r="B7450" s="2" t="s">
        <v>10385</v>
      </c>
      <c r="C7450" s="2" t="s">
        <v>5964</v>
      </c>
      <c r="D7450" s="1" t="s">
        <v>16</v>
      </c>
      <c r="E7450" s="3">
        <v>108</v>
      </c>
      <c r="F7450" s="9">
        <v>-45</v>
      </c>
    </row>
    <row r="7451" spans="1:6" ht="15.75" hidden="1" customHeight="1" x14ac:dyDescent="0.2">
      <c r="A7451" s="4">
        <v>44852.88108796296</v>
      </c>
      <c r="B7451" s="2" t="s">
        <v>10386</v>
      </c>
      <c r="C7451" s="2" t="s">
        <v>858</v>
      </c>
      <c r="D7451" s="1" t="s">
        <v>8</v>
      </c>
      <c r="E7451" s="3">
        <v>96</v>
      </c>
      <c r="F7451" s="9">
        <v>0</v>
      </c>
    </row>
    <row r="7452" spans="1:6" ht="15.75" hidden="1" customHeight="1" x14ac:dyDescent="0.2">
      <c r="A7452" s="4">
        <v>44852.88144675926</v>
      </c>
      <c r="B7452" s="2" t="s">
        <v>10387</v>
      </c>
      <c r="C7452" s="2" t="s">
        <v>291</v>
      </c>
      <c r="D7452" s="1" t="s">
        <v>11</v>
      </c>
      <c r="E7452" s="3">
        <v>139.5</v>
      </c>
      <c r="F7452" s="9">
        <v>0</v>
      </c>
    </row>
    <row r="7453" spans="1:6" ht="15.75" hidden="1" customHeight="1" x14ac:dyDescent="0.2">
      <c r="A7453" s="4">
        <v>44852.881608796299</v>
      </c>
      <c r="B7453" s="2" t="s">
        <v>10388</v>
      </c>
      <c r="C7453" s="2" t="s">
        <v>1105</v>
      </c>
      <c r="D7453" s="1" t="s">
        <v>23</v>
      </c>
      <c r="E7453" s="3">
        <v>64.8</v>
      </c>
      <c r="F7453" s="9">
        <v>0</v>
      </c>
    </row>
    <row r="7454" spans="1:6" ht="15.75" hidden="1" customHeight="1" x14ac:dyDescent="0.2">
      <c r="A7454" s="4">
        <v>44852.882476851853</v>
      </c>
      <c r="B7454" s="2" t="s">
        <v>10389</v>
      </c>
      <c r="C7454" s="2" t="s">
        <v>10390</v>
      </c>
      <c r="D7454" s="1" t="s">
        <v>16</v>
      </c>
      <c r="E7454" s="3">
        <v>150</v>
      </c>
      <c r="F7454" s="9">
        <v>0</v>
      </c>
    </row>
    <row r="7455" spans="1:6" ht="15.75" hidden="1" customHeight="1" x14ac:dyDescent="0.2">
      <c r="A7455" s="4">
        <v>44852.88385416667</v>
      </c>
      <c r="B7455" s="2" t="s">
        <v>10391</v>
      </c>
      <c r="C7455" s="2" t="s">
        <v>10390</v>
      </c>
      <c r="D7455" s="1" t="s">
        <v>16</v>
      </c>
      <c r="E7455" s="3">
        <v>60</v>
      </c>
      <c r="F7455" s="9">
        <v>0</v>
      </c>
    </row>
    <row r="7456" spans="1:6" ht="15.75" hidden="1" customHeight="1" x14ac:dyDescent="0.2">
      <c r="A7456" s="4">
        <v>44852.883877314816</v>
      </c>
      <c r="B7456" s="2" t="s">
        <v>10392</v>
      </c>
      <c r="C7456" s="2" t="s">
        <v>320</v>
      </c>
      <c r="D7456" s="1" t="s">
        <v>16</v>
      </c>
      <c r="E7456" s="3">
        <v>86.7</v>
      </c>
      <c r="F7456" s="9">
        <v>0</v>
      </c>
    </row>
    <row r="7457" spans="1:6" ht="15.75" hidden="1" customHeight="1" x14ac:dyDescent="0.2">
      <c r="A7457" s="4">
        <v>44852.883923611109</v>
      </c>
      <c r="B7457" s="2" t="s">
        <v>10393</v>
      </c>
      <c r="C7457" s="2" t="s">
        <v>10394</v>
      </c>
      <c r="D7457" s="1" t="s">
        <v>16</v>
      </c>
      <c r="E7457" s="3">
        <v>96</v>
      </c>
      <c r="F7457" s="9">
        <v>-96</v>
      </c>
    </row>
    <row r="7458" spans="1:6" ht="15.75" hidden="1" customHeight="1" x14ac:dyDescent="0.2">
      <c r="A7458" s="4">
        <v>44852.883969907409</v>
      </c>
      <c r="B7458" s="2" t="s">
        <v>10395</v>
      </c>
      <c r="C7458" s="2" t="s">
        <v>9597</v>
      </c>
      <c r="D7458" s="1" t="s">
        <v>23</v>
      </c>
      <c r="E7458" s="3">
        <v>19.899999999999999</v>
      </c>
      <c r="F7458" s="9">
        <v>0</v>
      </c>
    </row>
    <row r="7459" spans="1:6" ht="15.75" hidden="1" customHeight="1" x14ac:dyDescent="0.2">
      <c r="A7459" s="4">
        <v>44852.884560185186</v>
      </c>
      <c r="B7459" s="2" t="s">
        <v>10396</v>
      </c>
      <c r="C7459" s="2" t="s">
        <v>2904</v>
      </c>
      <c r="D7459" s="1" t="s">
        <v>11</v>
      </c>
      <c r="E7459" s="3">
        <v>87.96</v>
      </c>
      <c r="F7459" s="9">
        <v>0</v>
      </c>
    </row>
    <row r="7460" spans="1:6" ht="15.75" hidden="1" customHeight="1" x14ac:dyDescent="0.2">
      <c r="A7460" s="4">
        <v>44852.886736111112</v>
      </c>
      <c r="B7460" s="2" t="s">
        <v>10397</v>
      </c>
      <c r="C7460" s="2" t="s">
        <v>9093</v>
      </c>
      <c r="D7460" s="1" t="s">
        <v>16</v>
      </c>
      <c r="E7460" s="3">
        <v>150</v>
      </c>
      <c r="F7460" s="9">
        <v>-75</v>
      </c>
    </row>
    <row r="7461" spans="1:6" ht="15.75" hidden="1" customHeight="1" x14ac:dyDescent="0.2">
      <c r="A7461" s="4">
        <v>44852.88753472222</v>
      </c>
      <c r="B7461" s="2" t="s">
        <v>10398</v>
      </c>
      <c r="C7461" s="2" t="s">
        <v>1050</v>
      </c>
      <c r="D7461" s="1" t="s">
        <v>16</v>
      </c>
      <c r="E7461" s="3">
        <v>64</v>
      </c>
      <c r="F7461" s="9">
        <v>0</v>
      </c>
    </row>
    <row r="7462" spans="1:6" ht="15.75" hidden="1" customHeight="1" x14ac:dyDescent="0.2">
      <c r="A7462" s="4">
        <v>44852.887962962966</v>
      </c>
      <c r="B7462" s="2" t="s">
        <v>10399</v>
      </c>
      <c r="C7462" s="2" t="s">
        <v>7800</v>
      </c>
      <c r="D7462" s="1" t="s">
        <v>23</v>
      </c>
      <c r="E7462" s="3">
        <v>24.9</v>
      </c>
      <c r="F7462" s="9">
        <v>0</v>
      </c>
    </row>
    <row r="7463" spans="1:6" ht="15.75" hidden="1" customHeight="1" x14ac:dyDescent="0.2">
      <c r="A7463" s="4">
        <v>44852.888761574075</v>
      </c>
      <c r="B7463" s="2" t="s">
        <v>10400</v>
      </c>
      <c r="C7463" s="2" t="s">
        <v>6262</v>
      </c>
      <c r="D7463" s="1" t="s">
        <v>16</v>
      </c>
      <c r="E7463" s="3">
        <v>41.94</v>
      </c>
      <c r="F7463" s="9">
        <v>0</v>
      </c>
    </row>
    <row r="7464" spans="1:6" ht="15.75" hidden="1" customHeight="1" x14ac:dyDescent="0.2">
      <c r="A7464" s="4">
        <v>44852.889317129629</v>
      </c>
      <c r="B7464" s="2" t="s">
        <v>10401</v>
      </c>
      <c r="C7464" s="2" t="s">
        <v>842</v>
      </c>
      <c r="D7464" s="1" t="s">
        <v>11</v>
      </c>
      <c r="E7464" s="3">
        <v>382.5</v>
      </c>
      <c r="F7464" s="9">
        <v>0</v>
      </c>
    </row>
    <row r="7465" spans="1:6" ht="15.75" hidden="1" customHeight="1" x14ac:dyDescent="0.2">
      <c r="A7465" s="4">
        <v>44852.892094907409</v>
      </c>
      <c r="B7465" s="2" t="s">
        <v>10402</v>
      </c>
      <c r="C7465" s="2" t="s">
        <v>958</v>
      </c>
      <c r="D7465" s="1" t="s">
        <v>8</v>
      </c>
      <c r="E7465" s="3">
        <v>66</v>
      </c>
      <c r="F7465" s="9">
        <v>0</v>
      </c>
    </row>
    <row r="7466" spans="1:6" ht="15.75" hidden="1" customHeight="1" x14ac:dyDescent="0.2">
      <c r="A7466" s="4">
        <v>44852.892546296294</v>
      </c>
      <c r="B7466" s="2" t="s">
        <v>10403</v>
      </c>
      <c r="C7466" s="2" t="s">
        <v>2182</v>
      </c>
      <c r="D7466" s="1" t="s">
        <v>16</v>
      </c>
      <c r="E7466" s="3">
        <v>93</v>
      </c>
      <c r="F7466" s="9">
        <v>0</v>
      </c>
    </row>
    <row r="7467" spans="1:6" ht="15.75" hidden="1" customHeight="1" x14ac:dyDescent="0.2">
      <c r="A7467" s="4">
        <v>44852.893287037034</v>
      </c>
      <c r="B7467" s="2" t="s">
        <v>10404</v>
      </c>
      <c r="C7467" s="2" t="s">
        <v>1226</v>
      </c>
      <c r="D7467" s="1" t="s">
        <v>16</v>
      </c>
      <c r="E7467" s="3">
        <v>76</v>
      </c>
      <c r="F7467" s="9">
        <v>0</v>
      </c>
    </row>
    <row r="7468" spans="1:6" ht="15.75" hidden="1" customHeight="1" x14ac:dyDescent="0.2">
      <c r="A7468" s="4">
        <v>44852.896932870368</v>
      </c>
      <c r="B7468" s="2" t="s">
        <v>10405</v>
      </c>
      <c r="C7468" s="2" t="s">
        <v>8478</v>
      </c>
      <c r="D7468" s="1" t="s">
        <v>16</v>
      </c>
      <c r="E7468" s="3">
        <v>62.91</v>
      </c>
      <c r="F7468" s="9">
        <v>0</v>
      </c>
    </row>
    <row r="7469" spans="1:6" ht="15.75" hidden="1" customHeight="1" x14ac:dyDescent="0.2">
      <c r="A7469" s="4">
        <v>44852.898298611108</v>
      </c>
      <c r="B7469" s="2" t="s">
        <v>10406</v>
      </c>
      <c r="C7469" s="2" t="s">
        <v>2666</v>
      </c>
      <c r="D7469" s="1" t="s">
        <v>16</v>
      </c>
      <c r="E7469" s="3">
        <v>100.5</v>
      </c>
      <c r="F7469" s="9">
        <v>0</v>
      </c>
    </row>
    <row r="7470" spans="1:6" ht="15.75" hidden="1" customHeight="1" x14ac:dyDescent="0.2">
      <c r="A7470" s="4">
        <v>44852.898402777777</v>
      </c>
      <c r="B7470" s="2" t="s">
        <v>10407</v>
      </c>
      <c r="C7470" s="2" t="s">
        <v>7746</v>
      </c>
      <c r="D7470" s="1" t="s">
        <v>16</v>
      </c>
      <c r="E7470" s="3">
        <v>66</v>
      </c>
      <c r="F7470" s="9">
        <v>-43.5</v>
      </c>
    </row>
    <row r="7471" spans="1:6" ht="15.75" hidden="1" customHeight="1" x14ac:dyDescent="0.2">
      <c r="A7471" s="4">
        <v>44852.900717592594</v>
      </c>
      <c r="B7471" s="2" t="s">
        <v>10408</v>
      </c>
      <c r="C7471" s="2" t="s">
        <v>4230</v>
      </c>
      <c r="D7471" s="1" t="s">
        <v>11</v>
      </c>
      <c r="E7471" s="3">
        <v>134.5</v>
      </c>
      <c r="F7471" s="9">
        <v>0</v>
      </c>
    </row>
    <row r="7472" spans="1:6" ht="15.75" hidden="1" customHeight="1" x14ac:dyDescent="0.2">
      <c r="A7472" s="4">
        <v>44852.900868055556</v>
      </c>
      <c r="B7472" s="2" t="s">
        <v>10409</v>
      </c>
      <c r="C7472" s="2" t="s">
        <v>5848</v>
      </c>
      <c r="D7472" s="1" t="s">
        <v>11</v>
      </c>
      <c r="E7472" s="3">
        <v>231.6</v>
      </c>
      <c r="F7472" s="9">
        <v>0</v>
      </c>
    </row>
    <row r="7473" spans="1:6" ht="15.75" hidden="1" customHeight="1" x14ac:dyDescent="0.2">
      <c r="A7473" s="4">
        <v>44852.901886574073</v>
      </c>
      <c r="B7473" s="2" t="s">
        <v>10410</v>
      </c>
      <c r="C7473" s="2" t="s">
        <v>9930</v>
      </c>
      <c r="D7473" s="1" t="s">
        <v>16</v>
      </c>
      <c r="E7473" s="3">
        <v>60</v>
      </c>
      <c r="F7473" s="9">
        <v>0</v>
      </c>
    </row>
    <row r="7474" spans="1:6" ht="15.75" hidden="1" customHeight="1" x14ac:dyDescent="0.2">
      <c r="A7474" s="4">
        <v>44852.902199074073</v>
      </c>
      <c r="B7474" s="2" t="s">
        <v>10411</v>
      </c>
      <c r="C7474" s="2" t="s">
        <v>2214</v>
      </c>
      <c r="D7474" s="1" t="s">
        <v>16</v>
      </c>
      <c r="E7474" s="3">
        <v>78</v>
      </c>
      <c r="F7474" s="9">
        <v>0</v>
      </c>
    </row>
    <row r="7475" spans="1:6" ht="15.75" hidden="1" customHeight="1" x14ac:dyDescent="0.2">
      <c r="A7475" s="4">
        <v>44852.90252314815</v>
      </c>
      <c r="B7475" s="2" t="s">
        <v>10412</v>
      </c>
      <c r="C7475" s="2" t="s">
        <v>8866</v>
      </c>
      <c r="D7475" s="1" t="s">
        <v>11</v>
      </c>
      <c r="E7475" s="3">
        <v>274</v>
      </c>
      <c r="F7475" s="9">
        <v>-60</v>
      </c>
    </row>
    <row r="7476" spans="1:6" ht="15.75" hidden="1" customHeight="1" x14ac:dyDescent="0.2">
      <c r="A7476" s="4">
        <v>44852.902546296296</v>
      </c>
      <c r="B7476" s="2" t="s">
        <v>10413</v>
      </c>
      <c r="C7476" s="2" t="s">
        <v>8685</v>
      </c>
      <c r="D7476" s="1" t="s">
        <v>16</v>
      </c>
      <c r="E7476" s="3">
        <v>72</v>
      </c>
      <c r="F7476" s="9">
        <v>-50</v>
      </c>
    </row>
    <row r="7477" spans="1:6" ht="15.75" hidden="1" customHeight="1" x14ac:dyDescent="0.2">
      <c r="A7477" s="4">
        <v>44852.904872685183</v>
      </c>
      <c r="B7477" s="2" t="s">
        <v>10414</v>
      </c>
      <c r="C7477" s="2" t="s">
        <v>10415</v>
      </c>
      <c r="D7477" s="1" t="s">
        <v>16</v>
      </c>
      <c r="E7477" s="3">
        <v>151.6</v>
      </c>
      <c r="F7477" s="9">
        <v>-60</v>
      </c>
    </row>
    <row r="7478" spans="1:6" ht="15.75" hidden="1" customHeight="1" x14ac:dyDescent="0.2">
      <c r="A7478" s="4">
        <v>44852.904976851853</v>
      </c>
      <c r="B7478" s="2" t="s">
        <v>10416</v>
      </c>
      <c r="C7478" s="2" t="s">
        <v>4521</v>
      </c>
      <c r="D7478" s="1" t="s">
        <v>11</v>
      </c>
      <c r="E7478" s="3">
        <v>87</v>
      </c>
      <c r="F7478" s="9">
        <v>0</v>
      </c>
    </row>
    <row r="7479" spans="1:6" ht="15.75" hidden="1" customHeight="1" x14ac:dyDescent="0.2">
      <c r="A7479" s="4">
        <v>44852.905833333331</v>
      </c>
      <c r="B7479" s="2" t="s">
        <v>10417</v>
      </c>
      <c r="C7479" s="2" t="s">
        <v>10418</v>
      </c>
      <c r="D7479" s="1" t="s">
        <v>11</v>
      </c>
      <c r="E7479" s="3">
        <v>231.6</v>
      </c>
      <c r="F7479" s="9">
        <v>-100</v>
      </c>
    </row>
    <row r="7480" spans="1:6" ht="15.75" hidden="1" customHeight="1" x14ac:dyDescent="0.2">
      <c r="A7480" s="4">
        <v>44852.908055555556</v>
      </c>
      <c r="B7480" s="2" t="s">
        <v>10419</v>
      </c>
      <c r="C7480" s="2" t="s">
        <v>7174</v>
      </c>
      <c r="D7480" s="1" t="s">
        <v>23</v>
      </c>
      <c r="E7480" s="3">
        <v>55</v>
      </c>
      <c r="F7480" s="9">
        <v>0</v>
      </c>
    </row>
    <row r="7481" spans="1:6" ht="15.75" hidden="1" customHeight="1" x14ac:dyDescent="0.2">
      <c r="A7481" s="4">
        <v>44852.91064814815</v>
      </c>
      <c r="B7481" s="2" t="s">
        <v>10420</v>
      </c>
      <c r="C7481" s="2" t="s">
        <v>10421</v>
      </c>
      <c r="D7481" s="1" t="s">
        <v>23</v>
      </c>
      <c r="E7481" s="3">
        <v>23</v>
      </c>
      <c r="F7481" s="9">
        <v>0</v>
      </c>
    </row>
    <row r="7482" spans="1:6" ht="15.75" hidden="1" customHeight="1" x14ac:dyDescent="0.2">
      <c r="A7482" s="4">
        <v>44852.913738425923</v>
      </c>
      <c r="B7482" s="2" t="s">
        <v>10422</v>
      </c>
      <c r="C7482" s="2" t="s">
        <v>10423</v>
      </c>
      <c r="D7482" s="1" t="s">
        <v>8</v>
      </c>
      <c r="E7482" s="3">
        <v>104.7</v>
      </c>
      <c r="F7482" s="9">
        <v>0</v>
      </c>
    </row>
    <row r="7483" spans="1:6" ht="15.75" hidden="1" customHeight="1" x14ac:dyDescent="0.2">
      <c r="A7483" s="4">
        <v>44852.914953703701</v>
      </c>
      <c r="B7483" s="2" t="s">
        <v>10424</v>
      </c>
      <c r="C7483" s="2" t="s">
        <v>483</v>
      </c>
      <c r="D7483" s="1" t="s">
        <v>16</v>
      </c>
      <c r="E7483" s="3">
        <v>185.4</v>
      </c>
      <c r="F7483" s="9">
        <v>0</v>
      </c>
    </row>
    <row r="7484" spans="1:6" ht="15.75" hidden="1" customHeight="1" x14ac:dyDescent="0.2">
      <c r="A7484" s="4">
        <v>44852.916076388887</v>
      </c>
      <c r="B7484" s="2" t="s">
        <v>10425</v>
      </c>
      <c r="C7484" s="2" t="s">
        <v>10426</v>
      </c>
      <c r="D7484" s="1" t="s">
        <v>11</v>
      </c>
      <c r="E7484" s="3">
        <v>195</v>
      </c>
      <c r="F7484" s="9">
        <v>-120</v>
      </c>
    </row>
    <row r="7485" spans="1:6" ht="15.75" hidden="1" customHeight="1" x14ac:dyDescent="0.2">
      <c r="A7485" s="4">
        <v>44852.919178240743</v>
      </c>
      <c r="B7485" s="2" t="s">
        <v>10427</v>
      </c>
      <c r="C7485" s="2" t="s">
        <v>7005</v>
      </c>
      <c r="D7485" s="1" t="s">
        <v>23</v>
      </c>
      <c r="E7485" s="3">
        <v>25</v>
      </c>
      <c r="F7485" s="9">
        <v>0</v>
      </c>
    </row>
    <row r="7486" spans="1:6" ht="15.75" hidden="1" customHeight="1" x14ac:dyDescent="0.2">
      <c r="A7486" s="4">
        <v>44852.920856481483</v>
      </c>
      <c r="B7486" s="2" t="s">
        <v>10428</v>
      </c>
      <c r="C7486" s="2" t="s">
        <v>7171</v>
      </c>
      <c r="D7486" s="1" t="s">
        <v>8</v>
      </c>
      <c r="E7486" s="3">
        <v>91.5</v>
      </c>
      <c r="F7486" s="9">
        <v>-45</v>
      </c>
    </row>
    <row r="7487" spans="1:6" ht="15.75" hidden="1" customHeight="1" x14ac:dyDescent="0.2">
      <c r="A7487" s="4">
        <v>44852.922418981485</v>
      </c>
      <c r="B7487" s="2" t="s">
        <v>10429</v>
      </c>
      <c r="C7487" s="2" t="s">
        <v>10430</v>
      </c>
      <c r="D7487" s="1" t="s">
        <v>11</v>
      </c>
      <c r="E7487" s="3">
        <v>105</v>
      </c>
      <c r="F7487" s="9">
        <v>0</v>
      </c>
    </row>
    <row r="7488" spans="1:6" ht="15.75" hidden="1" customHeight="1" x14ac:dyDescent="0.2">
      <c r="A7488" s="4">
        <v>44852.923229166663</v>
      </c>
      <c r="B7488" s="2" t="s">
        <v>10431</v>
      </c>
      <c r="C7488" s="2" t="s">
        <v>1196</v>
      </c>
      <c r="D7488" s="1" t="s">
        <v>16</v>
      </c>
      <c r="E7488" s="3">
        <v>102</v>
      </c>
      <c r="F7488" s="9">
        <v>0</v>
      </c>
    </row>
    <row r="7489" spans="1:6" ht="15.75" hidden="1" customHeight="1" x14ac:dyDescent="0.2">
      <c r="A7489" s="4">
        <v>44852.92560185185</v>
      </c>
      <c r="B7489" s="2" t="s">
        <v>10432</v>
      </c>
      <c r="C7489" s="2" t="s">
        <v>7</v>
      </c>
      <c r="D7489" s="1" t="s">
        <v>8</v>
      </c>
      <c r="E7489" s="3">
        <v>61.5</v>
      </c>
      <c r="F7489" s="9">
        <v>0</v>
      </c>
    </row>
    <row r="7490" spans="1:6" ht="15.75" hidden="1" customHeight="1" x14ac:dyDescent="0.2">
      <c r="A7490" s="4">
        <v>44852.926550925928</v>
      </c>
      <c r="B7490" s="2" t="s">
        <v>10433</v>
      </c>
      <c r="C7490" s="2" t="s">
        <v>3286</v>
      </c>
      <c r="D7490" s="1" t="s">
        <v>11</v>
      </c>
      <c r="E7490" s="3">
        <v>69.5</v>
      </c>
      <c r="F7490" s="9">
        <v>0</v>
      </c>
    </row>
    <row r="7491" spans="1:6" ht="15.75" hidden="1" customHeight="1" x14ac:dyDescent="0.2">
      <c r="A7491" s="4">
        <v>44852.927106481482</v>
      </c>
      <c r="B7491" s="2" t="s">
        <v>10434</v>
      </c>
      <c r="C7491" s="2" t="s">
        <v>1589</v>
      </c>
      <c r="D7491" s="1" t="s">
        <v>16</v>
      </c>
      <c r="E7491" s="3">
        <v>265.5</v>
      </c>
      <c r="F7491" s="9">
        <v>-45</v>
      </c>
    </row>
    <row r="7492" spans="1:6" ht="15.75" hidden="1" customHeight="1" x14ac:dyDescent="0.2">
      <c r="A7492" s="4">
        <v>44852.92728009259</v>
      </c>
      <c r="B7492" s="2" t="s">
        <v>10435</v>
      </c>
      <c r="C7492" s="2" t="s">
        <v>4210</v>
      </c>
      <c r="D7492" s="1" t="s">
        <v>16</v>
      </c>
      <c r="E7492" s="3">
        <v>148.5</v>
      </c>
      <c r="F7492" s="9">
        <v>0</v>
      </c>
    </row>
    <row r="7493" spans="1:6" ht="15.75" hidden="1" customHeight="1" x14ac:dyDescent="0.2">
      <c r="A7493" s="4">
        <v>44852.931539351855</v>
      </c>
      <c r="B7493" s="2" t="s">
        <v>10436</v>
      </c>
      <c r="C7493" s="2" t="s">
        <v>8236</v>
      </c>
      <c r="D7493" s="1" t="s">
        <v>8</v>
      </c>
      <c r="E7493" s="3">
        <v>139.5</v>
      </c>
      <c r="F7493" s="9">
        <v>0</v>
      </c>
    </row>
    <row r="7494" spans="1:6" ht="15.75" hidden="1" customHeight="1" x14ac:dyDescent="0.2">
      <c r="A7494" s="4">
        <v>44852.933159722219</v>
      </c>
      <c r="B7494" s="2" t="s">
        <v>10437</v>
      </c>
      <c r="C7494" s="2" t="s">
        <v>1695</v>
      </c>
      <c r="D7494" s="1" t="s">
        <v>8</v>
      </c>
      <c r="E7494" s="3">
        <v>36</v>
      </c>
      <c r="F7494" s="9">
        <v>0</v>
      </c>
    </row>
    <row r="7495" spans="1:6" ht="15.75" hidden="1" customHeight="1" x14ac:dyDescent="0.2">
      <c r="A7495" s="4">
        <v>44852.933206018519</v>
      </c>
      <c r="B7495" s="2" t="s">
        <v>10438</v>
      </c>
      <c r="C7495" s="2" t="s">
        <v>944</v>
      </c>
      <c r="D7495" s="1" t="s">
        <v>8</v>
      </c>
      <c r="E7495" s="3">
        <v>38.97</v>
      </c>
      <c r="F7495" s="9">
        <v>0</v>
      </c>
    </row>
    <row r="7496" spans="1:6" ht="15.75" hidden="1" customHeight="1" x14ac:dyDescent="0.2">
      <c r="A7496" s="4">
        <v>44852.933287037034</v>
      </c>
      <c r="B7496" s="2" t="s">
        <v>10439</v>
      </c>
      <c r="C7496" s="2" t="s">
        <v>829</v>
      </c>
      <c r="D7496" s="1" t="s">
        <v>51</v>
      </c>
      <c r="E7496" s="3">
        <v>12</v>
      </c>
      <c r="F7496" s="9">
        <v>0</v>
      </c>
    </row>
    <row r="7497" spans="1:6" ht="15.75" hidden="1" customHeight="1" x14ac:dyDescent="0.2">
      <c r="A7497" s="4">
        <v>44852.935312499998</v>
      </c>
      <c r="B7497" s="2" t="s">
        <v>10440</v>
      </c>
      <c r="C7497" s="2" t="s">
        <v>4822</v>
      </c>
      <c r="D7497" s="1" t="s">
        <v>8</v>
      </c>
      <c r="E7497" s="3">
        <v>30</v>
      </c>
      <c r="F7497" s="9">
        <v>0</v>
      </c>
    </row>
    <row r="7498" spans="1:6" ht="15.75" hidden="1" customHeight="1" x14ac:dyDescent="0.2">
      <c r="A7498" s="4">
        <v>44852.936863425923</v>
      </c>
      <c r="B7498" s="2" t="s">
        <v>10441</v>
      </c>
      <c r="C7498" s="2" t="s">
        <v>1612</v>
      </c>
      <c r="D7498" s="1" t="s">
        <v>16</v>
      </c>
      <c r="E7498" s="3">
        <v>66</v>
      </c>
      <c r="F7498" s="9">
        <v>0</v>
      </c>
    </row>
    <row r="7499" spans="1:6" ht="15.75" hidden="1" customHeight="1" x14ac:dyDescent="0.2">
      <c r="A7499" s="4">
        <v>44852.938032407408</v>
      </c>
      <c r="B7499" s="2" t="s">
        <v>10442</v>
      </c>
      <c r="C7499" s="2" t="s">
        <v>10443</v>
      </c>
      <c r="D7499" s="1" t="s">
        <v>8</v>
      </c>
      <c r="E7499" s="3">
        <v>99</v>
      </c>
      <c r="F7499" s="9">
        <v>-75</v>
      </c>
    </row>
    <row r="7500" spans="1:6" ht="15.75" hidden="1" customHeight="1" x14ac:dyDescent="0.2">
      <c r="A7500" s="4">
        <v>44852.939236111109</v>
      </c>
      <c r="B7500" s="2" t="s">
        <v>10444</v>
      </c>
      <c r="C7500" s="2" t="s">
        <v>5361</v>
      </c>
      <c r="D7500" s="1" t="s">
        <v>11</v>
      </c>
      <c r="E7500" s="3">
        <v>174</v>
      </c>
      <c r="F7500" s="9">
        <v>-60</v>
      </c>
    </row>
    <row r="7501" spans="1:6" ht="15.75" hidden="1" customHeight="1" x14ac:dyDescent="0.2">
      <c r="A7501" s="4">
        <v>44852.941967592589</v>
      </c>
      <c r="B7501" s="2" t="s">
        <v>10445</v>
      </c>
      <c r="C7501" s="2" t="s">
        <v>10446</v>
      </c>
      <c r="D7501" s="1" t="s">
        <v>16</v>
      </c>
      <c r="E7501" s="3">
        <v>154.5</v>
      </c>
      <c r="F7501" s="9">
        <v>-90</v>
      </c>
    </row>
    <row r="7502" spans="1:6" ht="15.75" hidden="1" customHeight="1" x14ac:dyDescent="0.2">
      <c r="A7502" s="4">
        <v>44852.944502314815</v>
      </c>
      <c r="B7502" s="2" t="s">
        <v>10447</v>
      </c>
      <c r="C7502" s="2" t="s">
        <v>463</v>
      </c>
      <c r="D7502" s="1" t="s">
        <v>11</v>
      </c>
      <c r="E7502" s="3">
        <v>239.7</v>
      </c>
      <c r="F7502" s="9">
        <v>-45</v>
      </c>
    </row>
    <row r="7503" spans="1:6" ht="15.75" hidden="1" customHeight="1" x14ac:dyDescent="0.2">
      <c r="A7503" s="4">
        <v>44852.944525462961</v>
      </c>
      <c r="B7503" s="2" t="s">
        <v>10448</v>
      </c>
      <c r="C7503" s="2" t="s">
        <v>10449</v>
      </c>
      <c r="D7503" s="1" t="s">
        <v>16</v>
      </c>
      <c r="E7503" s="3">
        <v>160</v>
      </c>
      <c r="F7503" s="9">
        <v>-160</v>
      </c>
    </row>
    <row r="7504" spans="1:6" ht="15.75" hidden="1" customHeight="1" x14ac:dyDescent="0.2">
      <c r="A7504" s="4">
        <v>44852.944652777776</v>
      </c>
      <c r="B7504" s="2" t="s">
        <v>10450</v>
      </c>
      <c r="C7504" s="2" t="s">
        <v>7922</v>
      </c>
      <c r="D7504" s="1" t="s">
        <v>8</v>
      </c>
      <c r="E7504" s="3">
        <v>102</v>
      </c>
      <c r="F7504" s="9">
        <v>-45</v>
      </c>
    </row>
    <row r="7505" spans="1:6" ht="15.75" hidden="1" customHeight="1" x14ac:dyDescent="0.2">
      <c r="A7505" s="4">
        <v>44852.945011574076</v>
      </c>
      <c r="B7505" s="2" t="s">
        <v>10451</v>
      </c>
      <c r="C7505" s="2" t="s">
        <v>10452</v>
      </c>
      <c r="D7505" s="1" t="s">
        <v>16</v>
      </c>
      <c r="E7505" s="3">
        <v>102</v>
      </c>
      <c r="F7505" s="9">
        <v>-102</v>
      </c>
    </row>
    <row r="7506" spans="1:6" ht="15.75" hidden="1" customHeight="1" x14ac:dyDescent="0.2">
      <c r="A7506" s="4">
        <v>44852.945289351854</v>
      </c>
      <c r="B7506" s="2" t="s">
        <v>10453</v>
      </c>
      <c r="C7506" s="2" t="s">
        <v>5231</v>
      </c>
      <c r="D7506" s="1" t="s">
        <v>8</v>
      </c>
      <c r="E7506" s="3">
        <v>168</v>
      </c>
      <c r="F7506" s="9">
        <v>-60</v>
      </c>
    </row>
    <row r="7507" spans="1:6" ht="15.75" hidden="1" customHeight="1" x14ac:dyDescent="0.2">
      <c r="A7507" s="4">
        <v>44852.945590277777</v>
      </c>
      <c r="B7507" s="2" t="s">
        <v>10454</v>
      </c>
      <c r="C7507" s="2" t="s">
        <v>5560</v>
      </c>
      <c r="D7507" s="1" t="s">
        <v>16</v>
      </c>
      <c r="E7507" s="3">
        <v>96</v>
      </c>
      <c r="F7507" s="9">
        <v>0</v>
      </c>
    </row>
    <row r="7508" spans="1:6" ht="15.75" hidden="1" customHeight="1" x14ac:dyDescent="0.2">
      <c r="A7508" s="4">
        <v>44852.946585648147</v>
      </c>
      <c r="B7508" s="2" t="s">
        <v>10455</v>
      </c>
      <c r="C7508" s="2" t="s">
        <v>10456</v>
      </c>
      <c r="D7508" s="1" t="s">
        <v>36</v>
      </c>
      <c r="E7508" s="3">
        <v>52</v>
      </c>
      <c r="F7508" s="9">
        <v>-52</v>
      </c>
    </row>
    <row r="7509" spans="1:6" ht="15.75" hidden="1" customHeight="1" x14ac:dyDescent="0.2">
      <c r="A7509" s="4">
        <v>44852.946759259263</v>
      </c>
      <c r="B7509" s="2" t="s">
        <v>10457</v>
      </c>
      <c r="C7509" s="2" t="s">
        <v>631</v>
      </c>
      <c r="D7509" s="1" t="s">
        <v>11</v>
      </c>
      <c r="E7509" s="3">
        <v>120</v>
      </c>
      <c r="F7509" s="9">
        <v>0</v>
      </c>
    </row>
    <row r="7510" spans="1:6" ht="15.75" hidden="1" customHeight="1" x14ac:dyDescent="0.2">
      <c r="A7510" s="4">
        <v>44852.948981481481</v>
      </c>
      <c r="B7510" s="2" t="s">
        <v>10458</v>
      </c>
      <c r="C7510" s="2" t="s">
        <v>1120</v>
      </c>
      <c r="D7510" s="1" t="s">
        <v>16</v>
      </c>
      <c r="E7510" s="3">
        <v>78</v>
      </c>
      <c r="F7510" s="9">
        <v>-53</v>
      </c>
    </row>
    <row r="7511" spans="1:6" ht="15.75" hidden="1" customHeight="1" x14ac:dyDescent="0.2">
      <c r="A7511" s="4">
        <v>44852.951898148145</v>
      </c>
      <c r="B7511" s="2" t="s">
        <v>10459</v>
      </c>
      <c r="C7511" s="2" t="s">
        <v>725</v>
      </c>
      <c r="D7511" s="1" t="s">
        <v>8</v>
      </c>
      <c r="E7511" s="3">
        <v>85.5</v>
      </c>
      <c r="F7511" s="9">
        <v>0</v>
      </c>
    </row>
    <row r="7512" spans="1:6" ht="15.75" hidden="1" customHeight="1" x14ac:dyDescent="0.2">
      <c r="A7512" s="4">
        <v>44852.954780092594</v>
      </c>
      <c r="B7512" s="2" t="s">
        <v>10460</v>
      </c>
      <c r="C7512" s="2" t="s">
        <v>7323</v>
      </c>
      <c r="D7512" s="1" t="s">
        <v>16</v>
      </c>
      <c r="E7512" s="3">
        <v>72</v>
      </c>
      <c r="F7512" s="9">
        <v>0</v>
      </c>
    </row>
    <row r="7513" spans="1:6" ht="15.75" hidden="1" customHeight="1" x14ac:dyDescent="0.2">
      <c r="A7513" s="4">
        <v>44852.956203703703</v>
      </c>
      <c r="B7513" s="2" t="s">
        <v>10461</v>
      </c>
      <c r="C7513" s="2" t="s">
        <v>10462</v>
      </c>
      <c r="D7513" s="1" t="s">
        <v>23</v>
      </c>
      <c r="E7513" s="3">
        <v>18.899999999999999</v>
      </c>
      <c r="F7513" s="9">
        <v>-15</v>
      </c>
    </row>
    <row r="7514" spans="1:6" ht="15.75" hidden="1" customHeight="1" x14ac:dyDescent="0.2">
      <c r="A7514" s="4">
        <v>44852.956388888888</v>
      </c>
      <c r="B7514" s="2" t="s">
        <v>10463</v>
      </c>
      <c r="C7514" s="2" t="s">
        <v>3242</v>
      </c>
      <c r="D7514" s="1" t="s">
        <v>8</v>
      </c>
      <c r="E7514" s="3">
        <v>74.94</v>
      </c>
      <c r="F7514" s="9">
        <v>0</v>
      </c>
    </row>
    <row r="7515" spans="1:6" ht="15.75" hidden="1" customHeight="1" x14ac:dyDescent="0.2">
      <c r="A7515" s="4">
        <v>44852.958935185183</v>
      </c>
      <c r="B7515" s="2" t="s">
        <v>10464</v>
      </c>
      <c r="C7515" s="2" t="s">
        <v>641</v>
      </c>
      <c r="D7515" s="1" t="s">
        <v>16</v>
      </c>
      <c r="E7515" s="3">
        <v>117</v>
      </c>
      <c r="F7515" s="9">
        <v>0</v>
      </c>
    </row>
    <row r="7516" spans="1:6" ht="15.75" hidden="1" customHeight="1" x14ac:dyDescent="0.2">
      <c r="A7516" s="4">
        <v>44852.967453703706</v>
      </c>
      <c r="B7516" s="2" t="s">
        <v>10465</v>
      </c>
      <c r="C7516" s="2" t="s">
        <v>10466</v>
      </c>
      <c r="D7516" s="1" t="s">
        <v>16</v>
      </c>
      <c r="E7516" s="3">
        <v>144</v>
      </c>
      <c r="F7516" s="9">
        <v>-140</v>
      </c>
    </row>
    <row r="7517" spans="1:6" ht="15.75" hidden="1" customHeight="1" x14ac:dyDescent="0.2">
      <c r="A7517" s="4">
        <v>44852.967847222222</v>
      </c>
      <c r="B7517" s="2" t="s">
        <v>10467</v>
      </c>
      <c r="C7517" s="2" t="s">
        <v>5597</v>
      </c>
      <c r="D7517" s="1" t="s">
        <v>16</v>
      </c>
      <c r="E7517" s="3">
        <v>72</v>
      </c>
      <c r="F7517" s="9">
        <v>-50</v>
      </c>
    </row>
    <row r="7518" spans="1:6" ht="15.75" hidden="1" customHeight="1" x14ac:dyDescent="0.2">
      <c r="A7518" s="4">
        <v>44852.967881944445</v>
      </c>
      <c r="B7518" s="2" t="s">
        <v>10468</v>
      </c>
      <c r="C7518" s="2" t="s">
        <v>10469</v>
      </c>
      <c r="D7518" s="1" t="s">
        <v>16</v>
      </c>
      <c r="E7518" s="3">
        <v>173.4</v>
      </c>
      <c r="F7518" s="9">
        <v>0</v>
      </c>
    </row>
    <row r="7519" spans="1:6" ht="15.75" hidden="1" customHeight="1" x14ac:dyDescent="0.2">
      <c r="A7519" s="4">
        <v>44852.973194444443</v>
      </c>
      <c r="B7519" s="2" t="s">
        <v>10470</v>
      </c>
      <c r="C7519" s="2" t="s">
        <v>10471</v>
      </c>
      <c r="D7519" s="1" t="s">
        <v>16</v>
      </c>
      <c r="E7519" s="3">
        <v>147</v>
      </c>
      <c r="F7519" s="9">
        <v>-45</v>
      </c>
    </row>
    <row r="7520" spans="1:6" ht="15.75" hidden="1" customHeight="1" x14ac:dyDescent="0.2">
      <c r="A7520" s="4">
        <v>44852.974918981483</v>
      </c>
      <c r="B7520" s="2" t="s">
        <v>10472</v>
      </c>
      <c r="C7520" s="2" t="s">
        <v>5991</v>
      </c>
      <c r="D7520" s="1" t="s">
        <v>36</v>
      </c>
      <c r="E7520" s="3">
        <v>64.400000000000006</v>
      </c>
      <c r="F7520" s="9">
        <v>-30</v>
      </c>
    </row>
    <row r="7521" spans="1:6" ht="15.75" hidden="1" customHeight="1" x14ac:dyDescent="0.2">
      <c r="A7521" s="4">
        <v>44852.975729166668</v>
      </c>
      <c r="B7521" s="2" t="s">
        <v>10473</v>
      </c>
      <c r="C7521" s="2" t="s">
        <v>1288</v>
      </c>
      <c r="D7521" s="1" t="s">
        <v>16</v>
      </c>
      <c r="E7521" s="3">
        <v>115.5</v>
      </c>
      <c r="F7521" s="9">
        <v>-45</v>
      </c>
    </row>
    <row r="7522" spans="1:6" ht="15.75" hidden="1" customHeight="1" x14ac:dyDescent="0.2">
      <c r="A7522" s="4">
        <v>44852.975787037038</v>
      </c>
      <c r="B7522" s="2" t="s">
        <v>10474</v>
      </c>
      <c r="C7522" s="2" t="s">
        <v>10475</v>
      </c>
      <c r="D7522" s="1" t="s">
        <v>11</v>
      </c>
      <c r="E7522" s="3">
        <v>280.8</v>
      </c>
      <c r="F7522" s="9">
        <v>-120</v>
      </c>
    </row>
    <row r="7523" spans="1:6" ht="15.75" hidden="1" customHeight="1" x14ac:dyDescent="0.2">
      <c r="A7523" s="4">
        <v>44852.975891203707</v>
      </c>
      <c r="B7523" s="2" t="s">
        <v>10476</v>
      </c>
      <c r="C7523" s="2" t="s">
        <v>10477</v>
      </c>
      <c r="D7523" s="1" t="s">
        <v>8</v>
      </c>
      <c r="E7523" s="3">
        <v>69</v>
      </c>
      <c r="F7523" s="9">
        <v>-45</v>
      </c>
    </row>
    <row r="7524" spans="1:6" ht="15.75" hidden="1" customHeight="1" x14ac:dyDescent="0.2">
      <c r="A7524" s="4">
        <v>44852.976331018515</v>
      </c>
      <c r="B7524" s="2" t="s">
        <v>10478</v>
      </c>
      <c r="C7524" s="2" t="s">
        <v>10479</v>
      </c>
      <c r="D7524" s="1" t="s">
        <v>8</v>
      </c>
      <c r="E7524" s="3">
        <v>63</v>
      </c>
      <c r="F7524" s="9">
        <v>0</v>
      </c>
    </row>
    <row r="7525" spans="1:6" ht="15.75" hidden="1" customHeight="1" x14ac:dyDescent="0.2">
      <c r="A7525" s="4">
        <v>44852.980474537035</v>
      </c>
      <c r="B7525" s="2" t="s">
        <v>10480</v>
      </c>
      <c r="C7525" s="2" t="s">
        <v>10481</v>
      </c>
      <c r="D7525" s="1" t="s">
        <v>16</v>
      </c>
      <c r="E7525" s="3">
        <v>189.98</v>
      </c>
      <c r="F7525" s="9">
        <v>-50</v>
      </c>
    </row>
    <row r="7526" spans="1:6" ht="15.75" hidden="1" customHeight="1" x14ac:dyDescent="0.2">
      <c r="A7526" s="4">
        <v>44852.985648148147</v>
      </c>
      <c r="B7526" s="2" t="s">
        <v>10482</v>
      </c>
      <c r="C7526" s="2" t="s">
        <v>10483</v>
      </c>
      <c r="D7526" s="1" t="s">
        <v>23</v>
      </c>
      <c r="E7526" s="3">
        <v>21</v>
      </c>
      <c r="F7526" s="9">
        <v>-14</v>
      </c>
    </row>
    <row r="7527" spans="1:6" ht="15.75" hidden="1" customHeight="1" x14ac:dyDescent="0.2">
      <c r="A7527" s="4">
        <v>44852.987962962965</v>
      </c>
      <c r="B7527" s="2" t="s">
        <v>10484</v>
      </c>
      <c r="C7527" s="2" t="s">
        <v>207</v>
      </c>
      <c r="D7527" s="1" t="s">
        <v>16</v>
      </c>
      <c r="E7527" s="3">
        <v>78</v>
      </c>
      <c r="F7527" s="9">
        <v>0</v>
      </c>
    </row>
    <row r="7528" spans="1:6" ht="15.75" hidden="1" customHeight="1" x14ac:dyDescent="0.2">
      <c r="A7528" s="4">
        <v>44852.990034722221</v>
      </c>
      <c r="B7528" s="2" t="s">
        <v>10485</v>
      </c>
      <c r="C7528" s="2" t="s">
        <v>6243</v>
      </c>
      <c r="D7528" s="1" t="s">
        <v>8</v>
      </c>
      <c r="E7528" s="3">
        <v>192</v>
      </c>
      <c r="F7528" s="9">
        <v>0</v>
      </c>
    </row>
    <row r="7529" spans="1:6" ht="15.75" hidden="1" customHeight="1" x14ac:dyDescent="0.2">
      <c r="A7529" s="4">
        <v>44852.993657407409</v>
      </c>
      <c r="B7529" s="2" t="s">
        <v>10486</v>
      </c>
      <c r="C7529" s="2" t="s">
        <v>10487</v>
      </c>
      <c r="D7529" s="1" t="s">
        <v>11</v>
      </c>
      <c r="E7529" s="3">
        <v>130</v>
      </c>
      <c r="F7529" s="9">
        <v>0</v>
      </c>
    </row>
    <row r="7530" spans="1:6" ht="15.75" hidden="1" customHeight="1" x14ac:dyDescent="0.2">
      <c r="A7530" s="4">
        <v>44852.997025462966</v>
      </c>
      <c r="B7530" s="2" t="s">
        <v>10488</v>
      </c>
      <c r="C7530" s="2" t="s">
        <v>4735</v>
      </c>
      <c r="D7530" s="1" t="s">
        <v>36</v>
      </c>
      <c r="E7530" s="3">
        <v>20</v>
      </c>
      <c r="F7530" s="9">
        <v>0</v>
      </c>
    </row>
    <row r="7531" spans="1:6" ht="15.75" hidden="1" customHeight="1" x14ac:dyDescent="0.2">
      <c r="A7531" s="4">
        <v>44853.002696759257</v>
      </c>
      <c r="B7531" s="2" t="s">
        <v>10489</v>
      </c>
      <c r="C7531" s="2" t="s">
        <v>7700</v>
      </c>
      <c r="D7531" s="1" t="s">
        <v>16</v>
      </c>
      <c r="E7531" s="3">
        <v>248</v>
      </c>
      <c r="F7531" s="9">
        <v>0</v>
      </c>
    </row>
    <row r="7532" spans="1:6" ht="15.75" hidden="1" customHeight="1" x14ac:dyDescent="0.2">
      <c r="A7532" s="4">
        <v>44853.008958333332</v>
      </c>
      <c r="B7532" s="2" t="s">
        <v>10490</v>
      </c>
      <c r="C7532" s="2" t="s">
        <v>195</v>
      </c>
      <c r="D7532" s="1" t="s">
        <v>16</v>
      </c>
      <c r="E7532" s="3">
        <v>260</v>
      </c>
      <c r="F7532" s="9">
        <v>0</v>
      </c>
    </row>
    <row r="7533" spans="1:6" ht="15.75" hidden="1" customHeight="1" x14ac:dyDescent="0.2">
      <c r="A7533" s="4">
        <v>44853.021099537036</v>
      </c>
      <c r="B7533" s="2" t="s">
        <v>10491</v>
      </c>
      <c r="C7533" s="2" t="s">
        <v>10492</v>
      </c>
      <c r="D7533" s="1" t="s">
        <v>8</v>
      </c>
      <c r="E7533" s="3">
        <v>72</v>
      </c>
      <c r="F7533" s="9">
        <v>-45</v>
      </c>
    </row>
    <row r="7534" spans="1:6" ht="15.75" hidden="1" customHeight="1" x14ac:dyDescent="0.2">
      <c r="A7534" s="4">
        <v>44853.027488425927</v>
      </c>
      <c r="B7534" s="2" t="s">
        <v>10493</v>
      </c>
      <c r="C7534" s="2" t="s">
        <v>312</v>
      </c>
      <c r="D7534" s="1" t="s">
        <v>16</v>
      </c>
      <c r="E7534" s="3">
        <v>66</v>
      </c>
      <c r="F7534" s="9">
        <v>0</v>
      </c>
    </row>
    <row r="7535" spans="1:6" ht="15.75" hidden="1" customHeight="1" x14ac:dyDescent="0.2">
      <c r="A7535" s="4">
        <v>44853.053368055553</v>
      </c>
      <c r="B7535" s="2" t="s">
        <v>10494</v>
      </c>
      <c r="C7535" s="2" t="s">
        <v>8883</v>
      </c>
      <c r="D7535" s="1" t="s">
        <v>8</v>
      </c>
      <c r="E7535" s="3">
        <v>60</v>
      </c>
      <c r="F7535" s="9">
        <v>-36</v>
      </c>
    </row>
    <row r="7536" spans="1:6" ht="15.75" hidden="1" customHeight="1" x14ac:dyDescent="0.2">
      <c r="A7536" s="4">
        <v>44853.054131944446</v>
      </c>
      <c r="B7536" s="2" t="s">
        <v>10495</v>
      </c>
      <c r="C7536" s="2" t="s">
        <v>10496</v>
      </c>
      <c r="D7536" s="1" t="s">
        <v>16</v>
      </c>
      <c r="E7536" s="3">
        <v>262</v>
      </c>
      <c r="F7536" s="9">
        <v>0</v>
      </c>
    </row>
    <row r="7537" spans="1:6" ht="15.75" hidden="1" customHeight="1" x14ac:dyDescent="0.2">
      <c r="A7537" s="4">
        <v>44853.063668981478</v>
      </c>
      <c r="B7537" s="2" t="s">
        <v>10497</v>
      </c>
      <c r="C7537" s="2" t="s">
        <v>531</v>
      </c>
      <c r="D7537" s="1" t="s">
        <v>16</v>
      </c>
      <c r="E7537" s="3">
        <v>96</v>
      </c>
      <c r="F7537" s="9">
        <v>0</v>
      </c>
    </row>
    <row r="7538" spans="1:6" ht="15.75" hidden="1" customHeight="1" x14ac:dyDescent="0.2">
      <c r="A7538" s="4">
        <v>44853.074907407405</v>
      </c>
      <c r="B7538" s="2" t="s">
        <v>10498</v>
      </c>
      <c r="C7538" s="2" t="s">
        <v>10499</v>
      </c>
      <c r="D7538" s="1" t="s">
        <v>23</v>
      </c>
      <c r="E7538" s="3">
        <v>36.5</v>
      </c>
      <c r="F7538" s="9">
        <v>0</v>
      </c>
    </row>
    <row r="7539" spans="1:6" ht="15.75" hidden="1" customHeight="1" x14ac:dyDescent="0.2">
      <c r="A7539" s="4">
        <v>44853.145127314812</v>
      </c>
      <c r="B7539" s="2" t="s">
        <v>10500</v>
      </c>
      <c r="C7539" s="2" t="s">
        <v>3974</v>
      </c>
      <c r="D7539" s="1" t="s">
        <v>8</v>
      </c>
      <c r="E7539" s="3">
        <v>31</v>
      </c>
      <c r="F7539" s="9">
        <v>-22.5</v>
      </c>
    </row>
    <row r="7540" spans="1:6" ht="15.75" hidden="1" customHeight="1" x14ac:dyDescent="0.2">
      <c r="A7540" s="4">
        <v>44853.433564814812</v>
      </c>
      <c r="B7540" s="2" t="s">
        <v>10501</v>
      </c>
      <c r="C7540" s="2" t="s">
        <v>9787</v>
      </c>
      <c r="D7540" s="1" t="s">
        <v>8</v>
      </c>
      <c r="E7540" s="3">
        <v>162</v>
      </c>
      <c r="F7540" s="9">
        <v>-45</v>
      </c>
    </row>
    <row r="7541" spans="1:6" ht="15.75" hidden="1" customHeight="1" x14ac:dyDescent="0.2">
      <c r="A7541" s="4">
        <v>44853.440185185187</v>
      </c>
      <c r="B7541" s="2" t="s">
        <v>10502</v>
      </c>
      <c r="C7541" s="2" t="s">
        <v>972</v>
      </c>
      <c r="D7541" s="1" t="s">
        <v>8</v>
      </c>
      <c r="E7541" s="3">
        <v>54</v>
      </c>
      <c r="F7541" s="9">
        <v>0</v>
      </c>
    </row>
    <row r="7542" spans="1:6" ht="15.75" hidden="1" customHeight="1" x14ac:dyDescent="0.2">
      <c r="A7542" s="4">
        <v>44853.451886574076</v>
      </c>
      <c r="B7542" s="2" t="s">
        <v>10503</v>
      </c>
      <c r="C7542" s="2" t="s">
        <v>517</v>
      </c>
      <c r="D7542" s="1" t="s">
        <v>8</v>
      </c>
      <c r="E7542" s="3">
        <v>69</v>
      </c>
      <c r="F7542" s="9">
        <v>0</v>
      </c>
    </row>
    <row r="7543" spans="1:6" ht="15.75" hidden="1" customHeight="1" x14ac:dyDescent="0.2">
      <c r="A7543" s="4">
        <v>44853.465081018519</v>
      </c>
      <c r="B7543" s="2" t="s">
        <v>10504</v>
      </c>
      <c r="C7543" s="2" t="s">
        <v>305</v>
      </c>
      <c r="D7543" s="1" t="s">
        <v>11</v>
      </c>
      <c r="E7543" s="3">
        <v>125</v>
      </c>
      <c r="F7543" s="9">
        <v>0</v>
      </c>
    </row>
    <row r="7544" spans="1:6" ht="15.75" hidden="1" customHeight="1" x14ac:dyDescent="0.2">
      <c r="A7544" s="4">
        <v>44853.469317129631</v>
      </c>
      <c r="B7544" s="2" t="s">
        <v>10505</v>
      </c>
      <c r="C7544" s="2" t="s">
        <v>10506</v>
      </c>
      <c r="D7544" s="1" t="s">
        <v>16</v>
      </c>
      <c r="E7544" s="3">
        <v>226.4</v>
      </c>
      <c r="F7544" s="9">
        <v>0</v>
      </c>
    </row>
    <row r="7545" spans="1:6" ht="15.75" hidden="1" customHeight="1" x14ac:dyDescent="0.2">
      <c r="A7545" s="4">
        <v>44853.469652777778</v>
      </c>
      <c r="B7545" s="2" t="s">
        <v>10507</v>
      </c>
      <c r="C7545" s="2" t="s">
        <v>3481</v>
      </c>
      <c r="D7545" s="1" t="s">
        <v>36</v>
      </c>
      <c r="E7545" s="3">
        <v>32</v>
      </c>
      <c r="F7545" s="9">
        <v>0</v>
      </c>
    </row>
    <row r="7546" spans="1:6" ht="15.75" hidden="1" customHeight="1" x14ac:dyDescent="0.2">
      <c r="A7546" s="4">
        <v>44853.47011574074</v>
      </c>
      <c r="B7546" s="2" t="s">
        <v>10508</v>
      </c>
      <c r="C7546" s="2" t="s">
        <v>10509</v>
      </c>
      <c r="D7546" s="1" t="s">
        <v>8</v>
      </c>
      <c r="E7546" s="3">
        <v>78</v>
      </c>
      <c r="F7546" s="9">
        <v>0</v>
      </c>
    </row>
    <row r="7547" spans="1:6" ht="15.75" hidden="1" customHeight="1" x14ac:dyDescent="0.2">
      <c r="A7547" s="4">
        <v>44853.476076388892</v>
      </c>
      <c r="B7547" s="2" t="s">
        <v>10510</v>
      </c>
      <c r="C7547" s="2" t="s">
        <v>1378</v>
      </c>
      <c r="D7547" s="1" t="s">
        <v>16</v>
      </c>
      <c r="E7547" s="3">
        <v>131.69999999999999</v>
      </c>
      <c r="F7547" s="9">
        <v>-45</v>
      </c>
    </row>
    <row r="7548" spans="1:6" ht="15.75" hidden="1" customHeight="1" x14ac:dyDescent="0.2">
      <c r="A7548" s="4">
        <v>44853.477141203701</v>
      </c>
      <c r="B7548" s="2" t="s">
        <v>10511</v>
      </c>
      <c r="C7548" s="2" t="s">
        <v>10512</v>
      </c>
      <c r="D7548" s="1" t="s">
        <v>23</v>
      </c>
      <c r="E7548" s="3">
        <v>37</v>
      </c>
      <c r="F7548" s="9">
        <v>0</v>
      </c>
    </row>
    <row r="7549" spans="1:6" ht="15.75" hidden="1" customHeight="1" x14ac:dyDescent="0.2">
      <c r="A7549" s="4">
        <v>44853.485069444447</v>
      </c>
      <c r="B7549" s="2" t="s">
        <v>10513</v>
      </c>
      <c r="C7549" s="2" t="s">
        <v>10514</v>
      </c>
      <c r="D7549" s="1" t="s">
        <v>8</v>
      </c>
      <c r="E7549" s="3">
        <v>128</v>
      </c>
      <c r="F7549" s="9">
        <v>-100</v>
      </c>
    </row>
    <row r="7550" spans="1:6" ht="15.75" hidden="1" customHeight="1" x14ac:dyDescent="0.2">
      <c r="A7550" s="4">
        <v>44853.485856481479</v>
      </c>
      <c r="B7550" s="2" t="s">
        <v>10515</v>
      </c>
      <c r="C7550" s="2" t="s">
        <v>2702</v>
      </c>
      <c r="D7550" s="1" t="s">
        <v>23</v>
      </c>
      <c r="E7550" s="3">
        <v>24.9</v>
      </c>
      <c r="F7550" s="9">
        <v>0</v>
      </c>
    </row>
    <row r="7551" spans="1:6" ht="15.75" hidden="1" customHeight="1" x14ac:dyDescent="0.2">
      <c r="A7551" s="4">
        <v>44853.485972222225</v>
      </c>
      <c r="B7551" s="2" t="s">
        <v>10516</v>
      </c>
      <c r="C7551" s="2" t="s">
        <v>7167</v>
      </c>
      <c r="D7551" s="1" t="s">
        <v>16</v>
      </c>
      <c r="E7551" s="3">
        <v>56</v>
      </c>
      <c r="F7551" s="9">
        <v>0</v>
      </c>
    </row>
    <row r="7552" spans="1:6" ht="15.75" hidden="1" customHeight="1" x14ac:dyDescent="0.2">
      <c r="A7552" s="4">
        <v>44853.490798611114</v>
      </c>
      <c r="B7552" s="2" t="s">
        <v>10517</v>
      </c>
      <c r="C7552" s="2" t="s">
        <v>10518</v>
      </c>
      <c r="D7552" s="1" t="s">
        <v>23</v>
      </c>
      <c r="E7552" s="3">
        <v>69.8</v>
      </c>
      <c r="F7552" s="9">
        <v>0</v>
      </c>
    </row>
    <row r="7553" spans="1:6" ht="15.75" hidden="1" customHeight="1" x14ac:dyDescent="0.2">
      <c r="A7553" s="4">
        <v>44853.49554398148</v>
      </c>
      <c r="B7553" s="2" t="s">
        <v>10519</v>
      </c>
      <c r="C7553" s="2" t="s">
        <v>10520</v>
      </c>
      <c r="D7553" s="1" t="s">
        <v>11</v>
      </c>
      <c r="E7553" s="3">
        <v>174.5</v>
      </c>
      <c r="F7553" s="9">
        <v>-174.5</v>
      </c>
    </row>
    <row r="7554" spans="1:6" ht="15.75" hidden="1" customHeight="1" x14ac:dyDescent="0.2">
      <c r="A7554" s="4">
        <v>44853.497523148151</v>
      </c>
      <c r="B7554" s="2" t="s">
        <v>10521</v>
      </c>
      <c r="C7554" s="2" t="s">
        <v>865</v>
      </c>
      <c r="D7554" s="1" t="s">
        <v>16</v>
      </c>
      <c r="E7554" s="3">
        <v>175.2</v>
      </c>
      <c r="F7554" s="9">
        <v>0</v>
      </c>
    </row>
    <row r="7555" spans="1:6" ht="15.75" hidden="1" customHeight="1" x14ac:dyDescent="0.2">
      <c r="A7555" s="4">
        <v>44853.502939814818</v>
      </c>
      <c r="B7555" s="2" t="s">
        <v>10522</v>
      </c>
      <c r="C7555" s="2" t="s">
        <v>1276</v>
      </c>
      <c r="D7555" s="1" t="s">
        <v>16</v>
      </c>
      <c r="E7555" s="3">
        <v>99.6</v>
      </c>
      <c r="F7555" s="9">
        <v>0</v>
      </c>
    </row>
    <row r="7556" spans="1:6" ht="15.75" hidden="1" customHeight="1" x14ac:dyDescent="0.2">
      <c r="A7556" s="4">
        <v>44853.505567129629</v>
      </c>
      <c r="B7556" s="2" t="s">
        <v>10523</v>
      </c>
      <c r="C7556" s="2" t="s">
        <v>802</v>
      </c>
      <c r="D7556" s="1" t="s">
        <v>23</v>
      </c>
      <c r="E7556" s="3">
        <v>34</v>
      </c>
      <c r="F7556" s="9">
        <v>0</v>
      </c>
    </row>
    <row r="7557" spans="1:6" ht="15.75" hidden="1" customHeight="1" x14ac:dyDescent="0.2">
      <c r="A7557" s="4">
        <v>44853.507928240739</v>
      </c>
      <c r="B7557" s="2" t="s">
        <v>7161</v>
      </c>
      <c r="C7557" s="2" t="s">
        <v>10524</v>
      </c>
      <c r="D7557" s="1" t="s">
        <v>23</v>
      </c>
      <c r="E7557" s="3">
        <v>60</v>
      </c>
      <c r="F7557" s="9">
        <v>0</v>
      </c>
    </row>
    <row r="7558" spans="1:6" ht="15.75" hidden="1" customHeight="1" x14ac:dyDescent="0.2">
      <c r="A7558" s="4">
        <v>44853.510208333333</v>
      </c>
      <c r="B7558" s="2" t="s">
        <v>10525</v>
      </c>
      <c r="C7558" s="2" t="s">
        <v>357</v>
      </c>
      <c r="D7558" s="1" t="s">
        <v>16</v>
      </c>
      <c r="E7558" s="3">
        <v>95.6</v>
      </c>
      <c r="F7558" s="9">
        <v>0</v>
      </c>
    </row>
    <row r="7559" spans="1:6" ht="15.75" hidden="1" customHeight="1" x14ac:dyDescent="0.2">
      <c r="A7559" s="4">
        <v>44853.512094907404</v>
      </c>
      <c r="B7559" s="2" t="s">
        <v>10526</v>
      </c>
      <c r="C7559" s="2" t="s">
        <v>423</v>
      </c>
      <c r="D7559" s="1" t="s">
        <v>16</v>
      </c>
      <c r="E7559" s="3">
        <v>167.7</v>
      </c>
      <c r="F7559" s="9">
        <v>0</v>
      </c>
    </row>
    <row r="7560" spans="1:6" ht="15.75" hidden="1" customHeight="1" x14ac:dyDescent="0.2">
      <c r="A7560" s="4">
        <v>44853.514606481483</v>
      </c>
      <c r="B7560" s="2" t="s">
        <v>10527</v>
      </c>
      <c r="C7560" s="2" t="s">
        <v>7335</v>
      </c>
      <c r="D7560" s="1" t="s">
        <v>11</v>
      </c>
      <c r="E7560" s="3">
        <v>179.92</v>
      </c>
      <c r="F7560" s="9">
        <v>0</v>
      </c>
    </row>
    <row r="7561" spans="1:6" ht="15.75" hidden="1" customHeight="1" x14ac:dyDescent="0.2">
      <c r="A7561" s="4">
        <v>44853.521481481483</v>
      </c>
      <c r="B7561" s="2" t="s">
        <v>10528</v>
      </c>
      <c r="C7561" s="2" t="s">
        <v>10529</v>
      </c>
      <c r="D7561" s="1" t="s">
        <v>36</v>
      </c>
      <c r="E7561" s="3">
        <v>76</v>
      </c>
      <c r="F7561" s="9">
        <v>-70</v>
      </c>
    </row>
    <row r="7562" spans="1:6" ht="15.75" hidden="1" customHeight="1" x14ac:dyDescent="0.2">
      <c r="A7562" s="4">
        <v>44853.521840277775</v>
      </c>
      <c r="B7562" s="2" t="s">
        <v>10530</v>
      </c>
      <c r="C7562" s="2" t="s">
        <v>73</v>
      </c>
      <c r="D7562" s="1" t="s">
        <v>36</v>
      </c>
      <c r="E7562" s="3">
        <v>54</v>
      </c>
      <c r="F7562" s="9">
        <v>0</v>
      </c>
    </row>
    <row r="7563" spans="1:6" ht="15.75" hidden="1" customHeight="1" x14ac:dyDescent="0.2">
      <c r="A7563" s="4">
        <v>44853.529687499999</v>
      </c>
      <c r="B7563" s="2" t="s">
        <v>10531</v>
      </c>
      <c r="C7563" s="2" t="s">
        <v>10532</v>
      </c>
      <c r="D7563" s="1" t="s">
        <v>8</v>
      </c>
      <c r="E7563" s="3">
        <v>48</v>
      </c>
      <c r="F7563" s="9">
        <v>0</v>
      </c>
    </row>
    <row r="7564" spans="1:6" ht="15.75" hidden="1" customHeight="1" x14ac:dyDescent="0.2">
      <c r="A7564" s="4">
        <v>44853.532511574071</v>
      </c>
      <c r="B7564" s="2" t="s">
        <v>10533</v>
      </c>
      <c r="C7564" s="2" t="s">
        <v>1300</v>
      </c>
      <c r="D7564" s="1" t="s">
        <v>23</v>
      </c>
      <c r="E7564" s="3">
        <v>34.9</v>
      </c>
      <c r="F7564" s="9">
        <v>0</v>
      </c>
    </row>
    <row r="7565" spans="1:6" ht="15.75" hidden="1" customHeight="1" x14ac:dyDescent="0.2">
      <c r="A7565" s="4">
        <v>44853.534143518518</v>
      </c>
      <c r="B7565" s="2" t="s">
        <v>10534</v>
      </c>
      <c r="C7565" s="2" t="s">
        <v>4567</v>
      </c>
      <c r="D7565" s="1" t="s">
        <v>23</v>
      </c>
      <c r="E7565" s="3">
        <v>18</v>
      </c>
      <c r="F7565" s="9">
        <v>-12.5</v>
      </c>
    </row>
    <row r="7566" spans="1:6" ht="15.75" hidden="1" customHeight="1" x14ac:dyDescent="0.2">
      <c r="A7566" s="4">
        <v>44853.539097222223</v>
      </c>
      <c r="B7566" s="2" t="s">
        <v>10535</v>
      </c>
      <c r="C7566" s="2" t="s">
        <v>5789</v>
      </c>
      <c r="D7566" s="1" t="s">
        <v>8</v>
      </c>
      <c r="E7566" s="3">
        <v>39</v>
      </c>
      <c r="F7566" s="9">
        <v>0</v>
      </c>
    </row>
    <row r="7567" spans="1:6" ht="15.75" hidden="1" customHeight="1" x14ac:dyDescent="0.2">
      <c r="A7567" s="4">
        <v>44853.542928240742</v>
      </c>
      <c r="B7567" s="2" t="s">
        <v>10536</v>
      </c>
      <c r="C7567" s="2" t="s">
        <v>3002</v>
      </c>
      <c r="D7567" s="1" t="s">
        <v>16</v>
      </c>
      <c r="E7567" s="3">
        <v>98.7</v>
      </c>
      <c r="F7567" s="9">
        <v>0</v>
      </c>
    </row>
    <row r="7568" spans="1:6" ht="15.75" hidden="1" customHeight="1" x14ac:dyDescent="0.2">
      <c r="A7568" s="4">
        <v>44853.559930555559</v>
      </c>
      <c r="B7568" s="2" t="s">
        <v>10537</v>
      </c>
      <c r="C7568" s="2" t="s">
        <v>829</v>
      </c>
      <c r="D7568" s="1" t="s">
        <v>16</v>
      </c>
      <c r="E7568" s="3">
        <v>225</v>
      </c>
      <c r="F7568" s="9">
        <v>0</v>
      </c>
    </row>
    <row r="7569" spans="1:6" ht="15.75" hidden="1" customHeight="1" x14ac:dyDescent="0.2">
      <c r="A7569" s="4">
        <v>44853.566122685188</v>
      </c>
      <c r="B7569" s="2" t="s">
        <v>10538</v>
      </c>
      <c r="C7569" s="2" t="s">
        <v>1113</v>
      </c>
      <c r="D7569" s="1" t="s">
        <v>16</v>
      </c>
      <c r="E7569" s="3">
        <v>192</v>
      </c>
      <c r="F7569" s="9">
        <v>0</v>
      </c>
    </row>
    <row r="7570" spans="1:6" ht="15.75" hidden="1" customHeight="1" x14ac:dyDescent="0.2">
      <c r="A7570" s="4">
        <v>44853.568148148152</v>
      </c>
      <c r="B7570" s="2" t="s">
        <v>10539</v>
      </c>
      <c r="C7570" s="2" t="s">
        <v>1161</v>
      </c>
      <c r="D7570" s="1" t="s">
        <v>8</v>
      </c>
      <c r="E7570" s="3">
        <v>123</v>
      </c>
      <c r="F7570" s="9">
        <v>-45</v>
      </c>
    </row>
    <row r="7571" spans="1:6" ht="15.75" hidden="1" customHeight="1" x14ac:dyDescent="0.2">
      <c r="A7571" s="4">
        <v>44853.578993055555</v>
      </c>
      <c r="B7571" s="2" t="s">
        <v>10540</v>
      </c>
      <c r="C7571" s="2" t="s">
        <v>1410</v>
      </c>
      <c r="D7571" s="1" t="s">
        <v>51</v>
      </c>
      <c r="E7571" s="3">
        <v>27.98</v>
      </c>
      <c r="F7571" s="9">
        <v>0</v>
      </c>
    </row>
    <row r="7572" spans="1:6" ht="15.75" hidden="1" customHeight="1" x14ac:dyDescent="0.2">
      <c r="A7572" s="4">
        <v>44853.580810185187</v>
      </c>
      <c r="B7572" s="2" t="s">
        <v>10541</v>
      </c>
      <c r="C7572" s="2" t="s">
        <v>1105</v>
      </c>
      <c r="D7572" s="1" t="s">
        <v>36</v>
      </c>
      <c r="E7572" s="3">
        <v>32</v>
      </c>
      <c r="F7572" s="9">
        <v>0</v>
      </c>
    </row>
    <row r="7573" spans="1:6" ht="15.75" customHeight="1" x14ac:dyDescent="0.2">
      <c r="A7573" s="4">
        <v>44881.848182870373</v>
      </c>
      <c r="B7573" s="2" t="s">
        <v>12170</v>
      </c>
      <c r="C7573" s="2" t="s">
        <v>4017</v>
      </c>
      <c r="D7573" s="1" t="s">
        <v>16</v>
      </c>
      <c r="E7573" s="3">
        <v>255.84</v>
      </c>
      <c r="F7573" s="9">
        <v>0</v>
      </c>
    </row>
    <row r="7574" spans="1:6" ht="15.75" hidden="1" customHeight="1" x14ac:dyDescent="0.2">
      <c r="A7574" s="4">
        <v>44853.585694444446</v>
      </c>
      <c r="B7574" s="2" t="s">
        <v>10542</v>
      </c>
      <c r="C7574" s="2" t="s">
        <v>237</v>
      </c>
      <c r="D7574" s="1" t="s">
        <v>8</v>
      </c>
      <c r="E7574" s="3">
        <v>96</v>
      </c>
      <c r="F7574" s="9">
        <v>0</v>
      </c>
    </row>
    <row r="7575" spans="1:6" ht="15.75" hidden="1" customHeight="1" x14ac:dyDescent="0.2">
      <c r="A7575" s="4">
        <v>44853.591504629629</v>
      </c>
      <c r="B7575" s="2" t="s">
        <v>10543</v>
      </c>
      <c r="C7575" s="2" t="s">
        <v>829</v>
      </c>
      <c r="D7575" s="1" t="s">
        <v>51</v>
      </c>
      <c r="E7575" s="3">
        <v>18</v>
      </c>
      <c r="F7575" s="9">
        <v>0</v>
      </c>
    </row>
    <row r="7576" spans="1:6" ht="15.75" customHeight="1" x14ac:dyDescent="0.2">
      <c r="A7576" s="4">
        <v>44843.808900462966</v>
      </c>
      <c r="B7576" s="2" t="s">
        <v>8426</v>
      </c>
      <c r="C7576" s="2" t="s">
        <v>5876</v>
      </c>
      <c r="D7576" s="1" t="s">
        <v>23</v>
      </c>
      <c r="E7576" s="3">
        <v>43.8</v>
      </c>
      <c r="F7576" s="9">
        <v>-15</v>
      </c>
    </row>
    <row r="7577" spans="1:6" ht="15.75" hidden="1" customHeight="1" x14ac:dyDescent="0.2">
      <c r="A7577" s="4">
        <v>44853.594236111108</v>
      </c>
      <c r="B7577" s="2" t="s">
        <v>10545</v>
      </c>
      <c r="C7577" s="2" t="s">
        <v>10546</v>
      </c>
      <c r="D7577" s="1" t="s">
        <v>8</v>
      </c>
      <c r="E7577" s="3">
        <v>120</v>
      </c>
      <c r="F7577" s="9">
        <v>-120</v>
      </c>
    </row>
    <row r="7578" spans="1:6" ht="15.75" hidden="1" customHeight="1" x14ac:dyDescent="0.2">
      <c r="A7578" s="4">
        <v>44853.602500000001</v>
      </c>
      <c r="B7578" s="2" t="s">
        <v>10547</v>
      </c>
      <c r="C7578" s="2" t="s">
        <v>293</v>
      </c>
      <c r="D7578" s="1" t="s">
        <v>8</v>
      </c>
      <c r="E7578" s="3">
        <v>48</v>
      </c>
      <c r="F7578" s="9">
        <v>0</v>
      </c>
    </row>
    <row r="7579" spans="1:6" ht="15.75" hidden="1" customHeight="1" x14ac:dyDescent="0.2">
      <c r="A7579" s="4">
        <v>44853.603009259263</v>
      </c>
      <c r="B7579" s="2" t="s">
        <v>10548</v>
      </c>
      <c r="C7579" s="2" t="s">
        <v>2890</v>
      </c>
      <c r="D7579" s="1" t="s">
        <v>23</v>
      </c>
      <c r="E7579" s="3">
        <v>52.5</v>
      </c>
      <c r="F7579" s="9">
        <v>0</v>
      </c>
    </row>
    <row r="7580" spans="1:6" ht="15.75" hidden="1" customHeight="1" x14ac:dyDescent="0.2">
      <c r="A7580" s="4">
        <v>44853.605937499997</v>
      </c>
      <c r="B7580" s="2" t="s">
        <v>10549</v>
      </c>
      <c r="C7580" s="2" t="s">
        <v>2104</v>
      </c>
      <c r="D7580" s="1" t="s">
        <v>23</v>
      </c>
      <c r="E7580" s="3">
        <v>19.899999999999999</v>
      </c>
      <c r="F7580" s="9">
        <v>0</v>
      </c>
    </row>
    <row r="7581" spans="1:6" ht="15.75" hidden="1" customHeight="1" x14ac:dyDescent="0.2">
      <c r="A7581" s="4">
        <v>44853.61278935185</v>
      </c>
      <c r="B7581" s="2" t="s">
        <v>10550</v>
      </c>
      <c r="C7581" s="2" t="s">
        <v>5956</v>
      </c>
      <c r="D7581" s="1" t="s">
        <v>11</v>
      </c>
      <c r="E7581" s="3">
        <v>134.5</v>
      </c>
      <c r="F7581" s="9">
        <v>0</v>
      </c>
    </row>
    <row r="7582" spans="1:6" ht="15.75" hidden="1" customHeight="1" x14ac:dyDescent="0.2">
      <c r="A7582" s="4">
        <v>44853.617997685185</v>
      </c>
      <c r="B7582" s="2" t="s">
        <v>10551</v>
      </c>
      <c r="C7582" s="2" t="s">
        <v>2634</v>
      </c>
      <c r="D7582" s="1" t="s">
        <v>16</v>
      </c>
      <c r="E7582" s="3">
        <v>223.2</v>
      </c>
      <c r="F7582" s="9">
        <v>0</v>
      </c>
    </row>
    <row r="7583" spans="1:6" ht="15.75" hidden="1" customHeight="1" x14ac:dyDescent="0.2">
      <c r="A7583" s="4">
        <v>44853.622743055559</v>
      </c>
      <c r="B7583" s="2" t="s">
        <v>10552</v>
      </c>
      <c r="C7583" s="2" t="s">
        <v>4860</v>
      </c>
      <c r="D7583" s="1" t="s">
        <v>23</v>
      </c>
      <c r="E7583" s="3">
        <v>35.9</v>
      </c>
      <c r="F7583" s="9">
        <v>0</v>
      </c>
    </row>
    <row r="7584" spans="1:6" ht="15.75" hidden="1" customHeight="1" x14ac:dyDescent="0.2">
      <c r="A7584" s="4">
        <v>44853.6325462963</v>
      </c>
      <c r="B7584" s="2" t="s">
        <v>10553</v>
      </c>
      <c r="C7584" s="2" t="s">
        <v>10554</v>
      </c>
      <c r="D7584" s="1" t="s">
        <v>8</v>
      </c>
      <c r="E7584" s="3">
        <v>92</v>
      </c>
      <c r="F7584" s="9">
        <v>0</v>
      </c>
    </row>
    <row r="7585" spans="1:6" ht="15.75" hidden="1" customHeight="1" x14ac:dyDescent="0.2">
      <c r="A7585" s="4">
        <v>44853.633946759262</v>
      </c>
      <c r="B7585" s="2" t="s">
        <v>10555</v>
      </c>
      <c r="C7585" s="2" t="s">
        <v>10556</v>
      </c>
      <c r="D7585" s="1" t="s">
        <v>11</v>
      </c>
      <c r="E7585" s="3">
        <v>199.5</v>
      </c>
      <c r="F7585" s="9">
        <v>-199.5</v>
      </c>
    </row>
    <row r="7586" spans="1:6" ht="15.75" hidden="1" customHeight="1" x14ac:dyDescent="0.2">
      <c r="A7586" s="4">
        <v>44853.63453703704</v>
      </c>
      <c r="B7586" s="2" t="s">
        <v>10557</v>
      </c>
      <c r="C7586" s="2" t="s">
        <v>3102</v>
      </c>
      <c r="D7586" s="1" t="s">
        <v>16</v>
      </c>
      <c r="E7586" s="3">
        <v>88</v>
      </c>
      <c r="F7586" s="9">
        <v>0</v>
      </c>
    </row>
    <row r="7587" spans="1:6" ht="15.75" hidden="1" customHeight="1" x14ac:dyDescent="0.2">
      <c r="A7587" s="4">
        <v>44853.637766203705</v>
      </c>
      <c r="B7587" s="2" t="s">
        <v>10558</v>
      </c>
      <c r="C7587" s="2" t="s">
        <v>5313</v>
      </c>
      <c r="D7587" s="1" t="s">
        <v>36</v>
      </c>
      <c r="E7587" s="3">
        <v>40</v>
      </c>
      <c r="F7587" s="9">
        <v>-27</v>
      </c>
    </row>
    <row r="7588" spans="1:6" ht="15.75" hidden="1" customHeight="1" x14ac:dyDescent="0.2">
      <c r="A7588" s="4">
        <v>44853.638055555559</v>
      </c>
      <c r="B7588" s="2" t="s">
        <v>10559</v>
      </c>
      <c r="C7588" s="2" t="s">
        <v>1167</v>
      </c>
      <c r="D7588" s="1" t="s">
        <v>16</v>
      </c>
      <c r="E7588" s="3">
        <v>223.2</v>
      </c>
      <c r="F7588" s="9">
        <v>0</v>
      </c>
    </row>
    <row r="7589" spans="1:6" ht="15.75" hidden="1" customHeight="1" x14ac:dyDescent="0.2">
      <c r="A7589" s="4">
        <v>44853.638148148151</v>
      </c>
      <c r="B7589" s="2" t="s">
        <v>10560</v>
      </c>
      <c r="C7589" s="2" t="s">
        <v>10554</v>
      </c>
      <c r="D7589" s="1" t="s">
        <v>23</v>
      </c>
      <c r="E7589" s="3">
        <v>37</v>
      </c>
      <c r="F7589" s="9">
        <v>0</v>
      </c>
    </row>
    <row r="7590" spans="1:6" ht="15.75" hidden="1" customHeight="1" x14ac:dyDescent="0.2">
      <c r="A7590" s="4">
        <v>44853.639120370368</v>
      </c>
      <c r="B7590" s="2" t="s">
        <v>10561</v>
      </c>
      <c r="C7590" s="2" t="s">
        <v>44</v>
      </c>
      <c r="D7590" s="1" t="s">
        <v>51</v>
      </c>
      <c r="E7590" s="3">
        <v>41.97</v>
      </c>
      <c r="F7590" s="9">
        <v>0</v>
      </c>
    </row>
    <row r="7591" spans="1:6" ht="15.75" hidden="1" customHeight="1" x14ac:dyDescent="0.2">
      <c r="A7591" s="4">
        <v>44853.641481481478</v>
      </c>
      <c r="B7591" s="2" t="s">
        <v>10562</v>
      </c>
      <c r="C7591" s="2" t="s">
        <v>1786</v>
      </c>
      <c r="D7591" s="1" t="s">
        <v>23</v>
      </c>
      <c r="E7591" s="3">
        <v>19.899999999999999</v>
      </c>
      <c r="F7591" s="9">
        <v>0</v>
      </c>
    </row>
    <row r="7592" spans="1:6" ht="15.75" hidden="1" customHeight="1" x14ac:dyDescent="0.2">
      <c r="A7592" s="4">
        <v>44853.641585648147</v>
      </c>
      <c r="B7592" s="2" t="s">
        <v>10563</v>
      </c>
      <c r="C7592" s="2" t="s">
        <v>3102</v>
      </c>
      <c r="D7592" s="1" t="s">
        <v>23</v>
      </c>
      <c r="E7592" s="3">
        <v>34</v>
      </c>
      <c r="F7592" s="9">
        <v>0</v>
      </c>
    </row>
    <row r="7593" spans="1:6" ht="15.75" hidden="1" customHeight="1" x14ac:dyDescent="0.2">
      <c r="A7593" s="4">
        <v>44853.645300925928</v>
      </c>
      <c r="B7593" s="2" t="s">
        <v>10564</v>
      </c>
      <c r="C7593" s="2" t="s">
        <v>1102</v>
      </c>
      <c r="D7593" s="1" t="s">
        <v>23</v>
      </c>
      <c r="E7593" s="3">
        <v>111</v>
      </c>
      <c r="F7593" s="9">
        <v>0</v>
      </c>
    </row>
    <row r="7594" spans="1:6" ht="15.75" hidden="1" customHeight="1" x14ac:dyDescent="0.2">
      <c r="A7594" s="4">
        <v>44853.6484837963</v>
      </c>
      <c r="B7594" s="2" t="s">
        <v>10565</v>
      </c>
      <c r="C7594" s="2" t="s">
        <v>4198</v>
      </c>
      <c r="D7594" s="1" t="s">
        <v>8</v>
      </c>
      <c r="E7594" s="3">
        <v>48</v>
      </c>
      <c r="F7594" s="9">
        <v>0</v>
      </c>
    </row>
    <row r="7595" spans="1:6" ht="15.75" hidden="1" customHeight="1" x14ac:dyDescent="0.2">
      <c r="A7595" s="4">
        <v>44853.657002314816</v>
      </c>
      <c r="B7595" s="2" t="s">
        <v>10566</v>
      </c>
      <c r="C7595" s="2" t="s">
        <v>4198</v>
      </c>
      <c r="D7595" s="1" t="s">
        <v>16</v>
      </c>
      <c r="E7595" s="3">
        <v>252</v>
      </c>
      <c r="F7595" s="9">
        <v>0</v>
      </c>
    </row>
    <row r="7596" spans="1:6" ht="15.75" hidden="1" customHeight="1" x14ac:dyDescent="0.2">
      <c r="A7596" s="4">
        <v>44853.670104166667</v>
      </c>
      <c r="B7596" s="2" t="s">
        <v>10567</v>
      </c>
      <c r="C7596" s="2" t="s">
        <v>10568</v>
      </c>
      <c r="D7596" s="1" t="s">
        <v>51</v>
      </c>
      <c r="E7596" s="3">
        <v>27.98</v>
      </c>
      <c r="F7596" s="9">
        <v>-15</v>
      </c>
    </row>
    <row r="7597" spans="1:6" ht="15.75" hidden="1" customHeight="1" x14ac:dyDescent="0.2">
      <c r="A7597" s="4">
        <v>44853.675474537034</v>
      </c>
      <c r="B7597" s="2" t="s">
        <v>10569</v>
      </c>
      <c r="C7597" s="2" t="s">
        <v>355</v>
      </c>
      <c r="D7597" s="1" t="s">
        <v>8</v>
      </c>
      <c r="E7597" s="3">
        <v>54</v>
      </c>
      <c r="F7597" s="9">
        <v>0</v>
      </c>
    </row>
    <row r="7598" spans="1:6" ht="15.75" hidden="1" customHeight="1" x14ac:dyDescent="0.2">
      <c r="A7598" s="4">
        <v>44853.678414351853</v>
      </c>
      <c r="B7598" s="2" t="s">
        <v>10570</v>
      </c>
      <c r="C7598" s="2" t="s">
        <v>517</v>
      </c>
      <c r="D7598" s="1" t="s">
        <v>16</v>
      </c>
      <c r="E7598" s="3">
        <v>120</v>
      </c>
      <c r="F7598" s="9">
        <v>0</v>
      </c>
    </row>
    <row r="7599" spans="1:6" ht="15.75" hidden="1" customHeight="1" x14ac:dyDescent="0.2">
      <c r="A7599" s="4">
        <v>44853.690428240741</v>
      </c>
      <c r="B7599" s="2" t="s">
        <v>10571</v>
      </c>
      <c r="C7599" s="2" t="s">
        <v>8609</v>
      </c>
      <c r="D7599" s="1" t="s">
        <v>8</v>
      </c>
      <c r="E7599" s="3">
        <v>80</v>
      </c>
      <c r="F7599" s="9">
        <v>0</v>
      </c>
    </row>
    <row r="7600" spans="1:6" ht="15.75" hidden="1" customHeight="1" x14ac:dyDescent="0.2">
      <c r="A7600" s="4">
        <v>44853.693032407406</v>
      </c>
      <c r="B7600" s="2" t="s">
        <v>10572</v>
      </c>
      <c r="C7600" s="2" t="s">
        <v>1425</v>
      </c>
      <c r="D7600" s="1" t="s">
        <v>23</v>
      </c>
      <c r="E7600" s="3">
        <v>35.5</v>
      </c>
      <c r="F7600" s="9">
        <v>0</v>
      </c>
    </row>
    <row r="7601" spans="1:6" ht="15.75" hidden="1" customHeight="1" x14ac:dyDescent="0.2">
      <c r="A7601" s="4">
        <v>44853.695173611108</v>
      </c>
      <c r="B7601" s="2" t="s">
        <v>10573</v>
      </c>
      <c r="C7601" s="2" t="s">
        <v>2261</v>
      </c>
      <c r="D7601" s="1" t="s">
        <v>8</v>
      </c>
      <c r="E7601" s="3">
        <v>128</v>
      </c>
      <c r="F7601" s="9">
        <v>0</v>
      </c>
    </row>
    <row r="7602" spans="1:6" ht="15.75" hidden="1" customHeight="1" x14ac:dyDescent="0.2">
      <c r="A7602" s="4">
        <v>44853.700937499998</v>
      </c>
      <c r="B7602" s="2" t="s">
        <v>10574</v>
      </c>
      <c r="C7602" s="2" t="s">
        <v>10575</v>
      </c>
      <c r="D7602" s="1" t="s">
        <v>23</v>
      </c>
      <c r="E7602" s="3">
        <v>52</v>
      </c>
      <c r="F7602" s="9">
        <v>-52</v>
      </c>
    </row>
    <row r="7603" spans="1:6" ht="15.75" hidden="1" customHeight="1" x14ac:dyDescent="0.2">
      <c r="A7603" s="4">
        <v>44853.705717592595</v>
      </c>
      <c r="B7603" s="2" t="s">
        <v>10576</v>
      </c>
      <c r="C7603" s="2" t="s">
        <v>10577</v>
      </c>
      <c r="D7603" s="1" t="s">
        <v>23</v>
      </c>
      <c r="E7603" s="3">
        <v>27.4</v>
      </c>
      <c r="F7603" s="9">
        <v>0</v>
      </c>
    </row>
    <row r="7604" spans="1:6" ht="15.75" hidden="1" customHeight="1" x14ac:dyDescent="0.2">
      <c r="A7604" s="4">
        <v>44853.734444444446</v>
      </c>
      <c r="B7604" s="2" t="s">
        <v>10578</v>
      </c>
      <c r="C7604" s="2" t="s">
        <v>453</v>
      </c>
      <c r="D7604" s="1" t="s">
        <v>8</v>
      </c>
      <c r="E7604" s="3">
        <v>90</v>
      </c>
      <c r="F7604" s="9">
        <v>0</v>
      </c>
    </row>
    <row r="7605" spans="1:6" ht="15.75" hidden="1" customHeight="1" x14ac:dyDescent="0.2">
      <c r="A7605" s="4">
        <v>44853.749756944446</v>
      </c>
      <c r="B7605" s="2" t="s">
        <v>10579</v>
      </c>
      <c r="C7605" s="2" t="s">
        <v>10580</v>
      </c>
      <c r="D7605" s="1" t="s">
        <v>16</v>
      </c>
      <c r="E7605" s="3">
        <v>240</v>
      </c>
      <c r="F7605" s="9">
        <v>0</v>
      </c>
    </row>
    <row r="7606" spans="1:6" ht="15.75" hidden="1" customHeight="1" x14ac:dyDescent="0.2">
      <c r="A7606" s="4">
        <v>44853.755300925928</v>
      </c>
      <c r="B7606" s="2" t="s">
        <v>10581</v>
      </c>
      <c r="C7606" s="2" t="s">
        <v>15</v>
      </c>
      <c r="D7606" s="1" t="s">
        <v>23</v>
      </c>
      <c r="E7606" s="3">
        <v>30.4</v>
      </c>
      <c r="F7606" s="9">
        <v>0</v>
      </c>
    </row>
    <row r="7607" spans="1:6" ht="15.75" hidden="1" customHeight="1" x14ac:dyDescent="0.2">
      <c r="A7607" s="4">
        <v>44853.756608796299</v>
      </c>
      <c r="B7607" s="2" t="s">
        <v>10582</v>
      </c>
      <c r="C7607" s="2" t="s">
        <v>9597</v>
      </c>
      <c r="D7607" s="1" t="s">
        <v>23</v>
      </c>
      <c r="E7607" s="3">
        <v>19.899999999999999</v>
      </c>
      <c r="F7607" s="9">
        <v>0</v>
      </c>
    </row>
    <row r="7608" spans="1:6" ht="15.75" hidden="1" customHeight="1" x14ac:dyDescent="0.2">
      <c r="A7608" s="4">
        <v>44853.763090277775</v>
      </c>
      <c r="B7608" s="2" t="s">
        <v>10583</v>
      </c>
      <c r="C7608" s="2" t="s">
        <v>1325</v>
      </c>
      <c r="D7608" s="1" t="s">
        <v>23</v>
      </c>
      <c r="E7608" s="3">
        <v>18.8</v>
      </c>
      <c r="F7608" s="9">
        <v>0</v>
      </c>
    </row>
    <row r="7609" spans="1:6" ht="15.75" hidden="1" customHeight="1" x14ac:dyDescent="0.2">
      <c r="A7609" s="4">
        <v>44853.770567129628</v>
      </c>
      <c r="B7609" s="2" t="s">
        <v>10584</v>
      </c>
      <c r="C7609" s="2" t="s">
        <v>815</v>
      </c>
      <c r="D7609" s="1" t="s">
        <v>16</v>
      </c>
      <c r="E7609" s="3">
        <v>124</v>
      </c>
      <c r="F7609" s="9">
        <v>0</v>
      </c>
    </row>
    <row r="7610" spans="1:6" ht="15.75" hidden="1" customHeight="1" x14ac:dyDescent="0.2">
      <c r="A7610" s="4">
        <v>44853.77511574074</v>
      </c>
      <c r="B7610" s="2" t="s">
        <v>10585</v>
      </c>
      <c r="C7610" s="2" t="s">
        <v>10586</v>
      </c>
      <c r="D7610" s="1" t="s">
        <v>11</v>
      </c>
      <c r="E7610" s="3">
        <v>180</v>
      </c>
      <c r="F7610" s="9">
        <v>0</v>
      </c>
    </row>
    <row r="7611" spans="1:6" ht="15.75" hidden="1" customHeight="1" x14ac:dyDescent="0.2">
      <c r="A7611" s="4">
        <v>44853.782835648148</v>
      </c>
      <c r="B7611" s="2" t="s">
        <v>10587</v>
      </c>
      <c r="C7611" s="2" t="s">
        <v>3520</v>
      </c>
      <c r="D7611" s="1" t="s">
        <v>16</v>
      </c>
      <c r="E7611" s="3">
        <v>100</v>
      </c>
      <c r="F7611" s="9">
        <v>-60</v>
      </c>
    </row>
    <row r="7612" spans="1:6" ht="15.75" hidden="1" customHeight="1" x14ac:dyDescent="0.2">
      <c r="A7612" s="4">
        <v>44853.786863425928</v>
      </c>
      <c r="B7612" s="2" t="s">
        <v>10588</v>
      </c>
      <c r="C7612" s="2" t="s">
        <v>2288</v>
      </c>
      <c r="D7612" s="1" t="s">
        <v>16</v>
      </c>
      <c r="E7612" s="3">
        <v>114</v>
      </c>
      <c r="F7612" s="9">
        <v>0</v>
      </c>
    </row>
    <row r="7613" spans="1:6" ht="15.75" hidden="1" customHeight="1" x14ac:dyDescent="0.2">
      <c r="A7613" s="4">
        <v>44853.791504629633</v>
      </c>
      <c r="B7613" s="2" t="s">
        <v>10589</v>
      </c>
      <c r="C7613" s="2" t="s">
        <v>1547</v>
      </c>
      <c r="D7613" s="1" t="s">
        <v>16</v>
      </c>
      <c r="E7613" s="3">
        <v>381</v>
      </c>
      <c r="F7613" s="9">
        <v>0</v>
      </c>
    </row>
    <row r="7614" spans="1:6" ht="15.75" hidden="1" customHeight="1" x14ac:dyDescent="0.2">
      <c r="A7614" s="4">
        <v>44853.793680555558</v>
      </c>
      <c r="B7614" s="2" t="s">
        <v>10590</v>
      </c>
      <c r="C7614" s="2" t="s">
        <v>1529</v>
      </c>
      <c r="D7614" s="1" t="s">
        <v>36</v>
      </c>
      <c r="E7614" s="3">
        <v>46.9</v>
      </c>
      <c r="F7614" s="9">
        <v>0</v>
      </c>
    </row>
    <row r="7615" spans="1:6" ht="15.75" hidden="1" customHeight="1" x14ac:dyDescent="0.2">
      <c r="A7615" s="4">
        <v>44853.794131944444</v>
      </c>
      <c r="B7615" s="2" t="s">
        <v>10591</v>
      </c>
      <c r="C7615" s="2" t="s">
        <v>1230</v>
      </c>
      <c r="D7615" s="1" t="s">
        <v>23</v>
      </c>
      <c r="E7615" s="3">
        <v>23</v>
      </c>
      <c r="F7615" s="9">
        <v>0</v>
      </c>
    </row>
    <row r="7616" spans="1:6" ht="15.75" hidden="1" customHeight="1" x14ac:dyDescent="0.2">
      <c r="A7616" s="4">
        <v>44853.795335648145</v>
      </c>
      <c r="B7616" s="2" t="s">
        <v>10592</v>
      </c>
      <c r="C7616" s="2" t="s">
        <v>2135</v>
      </c>
      <c r="D7616" s="1" t="s">
        <v>11</v>
      </c>
      <c r="E7616" s="3">
        <v>209.5</v>
      </c>
      <c r="F7616" s="9">
        <v>0</v>
      </c>
    </row>
    <row r="7617" spans="1:6" ht="15.75" hidden="1" customHeight="1" x14ac:dyDescent="0.2">
      <c r="A7617" s="4">
        <v>44853.795960648145</v>
      </c>
      <c r="B7617" s="2" t="s">
        <v>10593</v>
      </c>
      <c r="C7617" s="2" t="s">
        <v>1900</v>
      </c>
      <c r="D7617" s="1" t="s">
        <v>16</v>
      </c>
      <c r="E7617" s="3">
        <v>77.7</v>
      </c>
      <c r="F7617" s="9">
        <v>0</v>
      </c>
    </row>
    <row r="7618" spans="1:6" ht="15.75" hidden="1" customHeight="1" x14ac:dyDescent="0.2">
      <c r="A7618" s="4">
        <v>44853.796041666668</v>
      </c>
      <c r="B7618" s="2" t="s">
        <v>10594</v>
      </c>
      <c r="C7618" s="2" t="s">
        <v>1246</v>
      </c>
      <c r="D7618" s="1" t="s">
        <v>23</v>
      </c>
      <c r="E7618" s="3">
        <v>46.8</v>
      </c>
      <c r="F7618" s="9">
        <v>0</v>
      </c>
    </row>
    <row r="7619" spans="1:6" ht="15.75" hidden="1" customHeight="1" x14ac:dyDescent="0.2">
      <c r="A7619" s="4">
        <v>44853.809178240743</v>
      </c>
      <c r="B7619" s="2" t="s">
        <v>10595</v>
      </c>
      <c r="C7619" s="2" t="s">
        <v>10596</v>
      </c>
      <c r="D7619" s="1" t="s">
        <v>8</v>
      </c>
      <c r="E7619" s="3">
        <v>118.5</v>
      </c>
      <c r="F7619" s="9">
        <v>0</v>
      </c>
    </row>
    <row r="7620" spans="1:6" ht="15.75" hidden="1" customHeight="1" x14ac:dyDescent="0.2">
      <c r="A7620" s="4">
        <v>44853.810532407406</v>
      </c>
      <c r="B7620" s="2" t="s">
        <v>10597</v>
      </c>
      <c r="C7620" s="2" t="s">
        <v>2342</v>
      </c>
      <c r="D7620" s="1" t="s">
        <v>23</v>
      </c>
      <c r="E7620" s="3">
        <v>38.5</v>
      </c>
      <c r="F7620" s="9">
        <v>0</v>
      </c>
    </row>
    <row r="7621" spans="1:6" ht="15.75" customHeight="1" x14ac:dyDescent="0.2">
      <c r="A7621" s="4">
        <v>44880.55945601852</v>
      </c>
      <c r="B7621" s="2" t="s">
        <v>8426</v>
      </c>
      <c r="C7621" s="2" t="s">
        <v>16242</v>
      </c>
      <c r="D7621" s="1" t="s">
        <v>11</v>
      </c>
      <c r="E7621" s="3">
        <v>128</v>
      </c>
      <c r="F7621" s="9">
        <v>-120</v>
      </c>
    </row>
    <row r="7622" spans="1:6" ht="15.75" hidden="1" customHeight="1" x14ac:dyDescent="0.2">
      <c r="A7622" s="4">
        <v>44853.811481481483</v>
      </c>
      <c r="B7622" s="2" t="s">
        <v>10600</v>
      </c>
      <c r="C7622" s="2" t="s">
        <v>5808</v>
      </c>
      <c r="D7622" s="1" t="s">
        <v>16</v>
      </c>
      <c r="E7622" s="3">
        <v>88</v>
      </c>
      <c r="F7622" s="9">
        <v>0</v>
      </c>
    </row>
    <row r="7623" spans="1:6" ht="15.75" hidden="1" customHeight="1" x14ac:dyDescent="0.2">
      <c r="A7623" s="4">
        <v>44853.814131944448</v>
      </c>
      <c r="B7623" s="2" t="s">
        <v>10601</v>
      </c>
      <c r="C7623" s="2" t="s">
        <v>10602</v>
      </c>
      <c r="D7623" s="1" t="s">
        <v>16</v>
      </c>
      <c r="E7623" s="3">
        <v>171.2</v>
      </c>
      <c r="F7623" s="9">
        <v>0</v>
      </c>
    </row>
    <row r="7624" spans="1:6" ht="15.75" hidden="1" customHeight="1" x14ac:dyDescent="0.2">
      <c r="A7624" s="4">
        <v>44853.814675925925</v>
      </c>
      <c r="B7624" s="2" t="s">
        <v>10603</v>
      </c>
      <c r="C7624" s="2" t="s">
        <v>8603</v>
      </c>
      <c r="D7624" s="1" t="s">
        <v>16</v>
      </c>
      <c r="E7624" s="3">
        <v>89.7</v>
      </c>
      <c r="F7624" s="9">
        <v>0</v>
      </c>
    </row>
    <row r="7625" spans="1:6" ht="15.75" hidden="1" customHeight="1" x14ac:dyDescent="0.2">
      <c r="A7625" s="4">
        <v>44853.817418981482</v>
      </c>
      <c r="B7625" s="2" t="s">
        <v>10604</v>
      </c>
      <c r="C7625" s="2" t="s">
        <v>3162</v>
      </c>
      <c r="D7625" s="1" t="s">
        <v>8</v>
      </c>
      <c r="E7625" s="3">
        <v>69</v>
      </c>
      <c r="F7625" s="9">
        <v>0</v>
      </c>
    </row>
    <row r="7626" spans="1:6" ht="15.75" hidden="1" customHeight="1" x14ac:dyDescent="0.2">
      <c r="A7626" s="4">
        <v>44853.818252314813</v>
      </c>
      <c r="B7626" s="2" t="s">
        <v>10605</v>
      </c>
      <c r="C7626" s="2" t="s">
        <v>10606</v>
      </c>
      <c r="D7626" s="1" t="s">
        <v>23</v>
      </c>
      <c r="E7626" s="3">
        <v>44.8</v>
      </c>
      <c r="F7626" s="9">
        <v>0</v>
      </c>
    </row>
    <row r="7627" spans="1:6" ht="15.75" hidden="1" customHeight="1" x14ac:dyDescent="0.2">
      <c r="A7627" s="4">
        <v>44853.822210648148</v>
      </c>
      <c r="B7627" s="2" t="s">
        <v>10607</v>
      </c>
      <c r="C7627" s="2" t="s">
        <v>1380</v>
      </c>
      <c r="D7627" s="1" t="s">
        <v>16</v>
      </c>
      <c r="E7627" s="3">
        <v>35.94</v>
      </c>
      <c r="F7627" s="9">
        <v>0</v>
      </c>
    </row>
    <row r="7628" spans="1:6" ht="15.75" hidden="1" customHeight="1" x14ac:dyDescent="0.2">
      <c r="A7628" s="4">
        <v>44853.825856481482</v>
      </c>
      <c r="B7628" s="2" t="s">
        <v>10608</v>
      </c>
      <c r="C7628" s="2" t="s">
        <v>1900</v>
      </c>
      <c r="D7628" s="1" t="s">
        <v>16</v>
      </c>
      <c r="E7628" s="3">
        <v>155.4</v>
      </c>
      <c r="F7628" s="9">
        <v>0</v>
      </c>
    </row>
    <row r="7629" spans="1:6" ht="15.75" hidden="1" customHeight="1" x14ac:dyDescent="0.2">
      <c r="A7629" s="4">
        <v>44853.827557870369</v>
      </c>
      <c r="B7629" s="2" t="s">
        <v>10609</v>
      </c>
      <c r="C7629" s="2" t="s">
        <v>10610</v>
      </c>
      <c r="D7629" s="1" t="s">
        <v>16</v>
      </c>
      <c r="E7629" s="3">
        <v>122.5</v>
      </c>
      <c r="F7629" s="9">
        <v>-122.5</v>
      </c>
    </row>
    <row r="7630" spans="1:6" ht="15.75" hidden="1" customHeight="1" x14ac:dyDescent="0.2">
      <c r="A7630" s="4">
        <v>44853.828900462962</v>
      </c>
      <c r="B7630" s="2" t="s">
        <v>10611</v>
      </c>
      <c r="C7630" s="2" t="s">
        <v>429</v>
      </c>
      <c r="D7630" s="1" t="s">
        <v>16</v>
      </c>
      <c r="E7630" s="3">
        <v>63</v>
      </c>
      <c r="F7630" s="9">
        <v>0</v>
      </c>
    </row>
    <row r="7631" spans="1:6" ht="15.75" hidden="1" customHeight="1" x14ac:dyDescent="0.2">
      <c r="A7631" s="4">
        <v>44853.830543981479</v>
      </c>
      <c r="B7631" s="2" t="s">
        <v>10612</v>
      </c>
      <c r="C7631" s="2" t="s">
        <v>205</v>
      </c>
      <c r="D7631" s="1" t="s">
        <v>23</v>
      </c>
      <c r="E7631" s="3">
        <v>39.799999999999997</v>
      </c>
      <c r="F7631" s="9">
        <v>0</v>
      </c>
    </row>
    <row r="7632" spans="1:6" ht="15.75" hidden="1" customHeight="1" x14ac:dyDescent="0.2">
      <c r="A7632" s="4">
        <v>44853.834351851852</v>
      </c>
      <c r="B7632" s="2" t="s">
        <v>10613</v>
      </c>
      <c r="C7632" s="2" t="s">
        <v>5787</v>
      </c>
      <c r="D7632" s="1" t="s">
        <v>16</v>
      </c>
      <c r="E7632" s="3">
        <v>72</v>
      </c>
      <c r="F7632" s="9">
        <v>0</v>
      </c>
    </row>
    <row r="7633" spans="1:6" ht="15.75" hidden="1" customHeight="1" x14ac:dyDescent="0.2">
      <c r="A7633" s="4">
        <v>44853.836585648147</v>
      </c>
      <c r="B7633" s="2" t="s">
        <v>10614</v>
      </c>
      <c r="C7633" s="2" t="s">
        <v>854</v>
      </c>
      <c r="D7633" s="1" t="s">
        <v>8</v>
      </c>
      <c r="E7633" s="3">
        <v>82.44</v>
      </c>
      <c r="F7633" s="9">
        <v>0</v>
      </c>
    </row>
    <row r="7634" spans="1:6" ht="15.75" hidden="1" customHeight="1" x14ac:dyDescent="0.2">
      <c r="A7634" s="4">
        <v>44853.837743055556</v>
      </c>
      <c r="B7634" s="2" t="s">
        <v>10615</v>
      </c>
      <c r="C7634" s="2" t="s">
        <v>1650</v>
      </c>
      <c r="D7634" s="1" t="s">
        <v>8</v>
      </c>
      <c r="E7634" s="3">
        <v>40</v>
      </c>
      <c r="F7634" s="9">
        <v>-27</v>
      </c>
    </row>
    <row r="7635" spans="1:6" ht="15.75" hidden="1" customHeight="1" x14ac:dyDescent="0.2">
      <c r="A7635" s="4">
        <v>44853.839629629627</v>
      </c>
      <c r="B7635" s="2" t="s">
        <v>10616</v>
      </c>
      <c r="C7635" s="2" t="s">
        <v>10617</v>
      </c>
      <c r="D7635" s="1" t="s">
        <v>16</v>
      </c>
      <c r="E7635" s="3">
        <v>78</v>
      </c>
      <c r="F7635" s="9">
        <v>-78</v>
      </c>
    </row>
    <row r="7636" spans="1:6" ht="15.75" hidden="1" customHeight="1" x14ac:dyDescent="0.2">
      <c r="A7636" s="4">
        <v>44853.84138888889</v>
      </c>
      <c r="B7636" s="2" t="s">
        <v>10618</v>
      </c>
      <c r="C7636" s="2" t="s">
        <v>10619</v>
      </c>
      <c r="D7636" s="1" t="s">
        <v>11</v>
      </c>
      <c r="E7636" s="3">
        <v>125</v>
      </c>
      <c r="F7636" s="9">
        <v>0</v>
      </c>
    </row>
    <row r="7637" spans="1:6" ht="15.75" hidden="1" customHeight="1" x14ac:dyDescent="0.2">
      <c r="A7637" s="4">
        <v>44853.84175925926</v>
      </c>
      <c r="B7637" s="2" t="s">
        <v>10620</v>
      </c>
      <c r="C7637" s="2" t="s">
        <v>10621</v>
      </c>
      <c r="D7637" s="1" t="s">
        <v>11</v>
      </c>
      <c r="E7637" s="3">
        <v>125</v>
      </c>
      <c r="F7637" s="9">
        <v>-125</v>
      </c>
    </row>
    <row r="7638" spans="1:6" ht="15.75" hidden="1" customHeight="1" x14ac:dyDescent="0.2">
      <c r="A7638" s="4">
        <v>44853.842557870368</v>
      </c>
      <c r="B7638" s="2" t="s">
        <v>10622</v>
      </c>
      <c r="C7638" s="2" t="s">
        <v>4433</v>
      </c>
      <c r="D7638" s="1" t="s">
        <v>16</v>
      </c>
      <c r="E7638" s="3">
        <v>78</v>
      </c>
      <c r="F7638" s="9">
        <v>-45</v>
      </c>
    </row>
    <row r="7639" spans="1:6" ht="15.75" hidden="1" customHeight="1" x14ac:dyDescent="0.2">
      <c r="A7639" s="4">
        <v>44853.843657407408</v>
      </c>
      <c r="B7639" s="2" t="s">
        <v>10623</v>
      </c>
      <c r="C7639" s="2" t="s">
        <v>1093</v>
      </c>
      <c r="D7639" s="1" t="s">
        <v>16</v>
      </c>
      <c r="E7639" s="3">
        <v>124</v>
      </c>
      <c r="F7639" s="9">
        <v>0</v>
      </c>
    </row>
    <row r="7640" spans="1:6" ht="15.75" hidden="1" customHeight="1" x14ac:dyDescent="0.2">
      <c r="A7640" s="4">
        <v>44853.844629629632</v>
      </c>
      <c r="B7640" s="2" t="s">
        <v>10624</v>
      </c>
      <c r="C7640" s="2" t="s">
        <v>809</v>
      </c>
      <c r="D7640" s="1" t="s">
        <v>16</v>
      </c>
      <c r="E7640" s="3">
        <v>143.91</v>
      </c>
      <c r="F7640" s="9">
        <v>0</v>
      </c>
    </row>
    <row r="7641" spans="1:6" ht="15.75" hidden="1" customHeight="1" x14ac:dyDescent="0.2">
      <c r="A7641" s="4">
        <v>44853.84710648148</v>
      </c>
      <c r="B7641" s="2" t="s">
        <v>10625</v>
      </c>
      <c r="C7641" s="2" t="s">
        <v>1773</v>
      </c>
      <c r="D7641" s="1" t="s">
        <v>11</v>
      </c>
      <c r="E7641" s="3">
        <v>132</v>
      </c>
      <c r="F7641" s="9">
        <v>0</v>
      </c>
    </row>
    <row r="7642" spans="1:6" ht="15.75" hidden="1" customHeight="1" x14ac:dyDescent="0.2">
      <c r="A7642" s="4">
        <v>44853.847546296296</v>
      </c>
      <c r="B7642" s="2" t="s">
        <v>10626</v>
      </c>
      <c r="C7642" s="2" t="s">
        <v>1612</v>
      </c>
      <c r="D7642" s="1" t="s">
        <v>16</v>
      </c>
      <c r="E7642" s="3">
        <v>111</v>
      </c>
      <c r="F7642" s="9">
        <v>0</v>
      </c>
    </row>
    <row r="7643" spans="1:6" ht="15.75" hidden="1" customHeight="1" x14ac:dyDescent="0.2">
      <c r="A7643" s="4">
        <v>44853.849560185183</v>
      </c>
      <c r="B7643" s="2" t="s">
        <v>10627</v>
      </c>
      <c r="C7643" s="2" t="s">
        <v>2893</v>
      </c>
      <c r="D7643" s="1" t="s">
        <v>16</v>
      </c>
      <c r="E7643" s="3">
        <v>94</v>
      </c>
      <c r="F7643" s="9">
        <v>0</v>
      </c>
    </row>
    <row r="7644" spans="1:6" ht="15.75" hidden="1" customHeight="1" x14ac:dyDescent="0.2">
      <c r="A7644" s="4">
        <v>44853.850011574075</v>
      </c>
      <c r="B7644" s="2" t="s">
        <v>10628</v>
      </c>
      <c r="C7644" s="2" t="s">
        <v>641</v>
      </c>
      <c r="D7644" s="1" t="s">
        <v>16</v>
      </c>
      <c r="E7644" s="3">
        <v>60</v>
      </c>
      <c r="F7644" s="9">
        <v>0</v>
      </c>
    </row>
    <row r="7645" spans="1:6" ht="15.75" hidden="1" customHeight="1" x14ac:dyDescent="0.2">
      <c r="A7645" s="4">
        <v>44853.850335648145</v>
      </c>
      <c r="B7645" s="2" t="s">
        <v>10629</v>
      </c>
      <c r="C7645" s="2" t="s">
        <v>6756</v>
      </c>
      <c r="D7645" s="1" t="s">
        <v>11</v>
      </c>
      <c r="E7645" s="3">
        <v>135</v>
      </c>
      <c r="F7645" s="9">
        <v>-45</v>
      </c>
    </row>
    <row r="7646" spans="1:6" ht="15.75" hidden="1" customHeight="1" x14ac:dyDescent="0.2">
      <c r="A7646" s="4">
        <v>44853.852106481485</v>
      </c>
      <c r="B7646" s="2" t="s">
        <v>10630</v>
      </c>
      <c r="C7646" s="2" t="s">
        <v>10631</v>
      </c>
      <c r="D7646" s="1" t="s">
        <v>23</v>
      </c>
      <c r="E7646" s="3">
        <v>7.5</v>
      </c>
      <c r="F7646" s="9">
        <v>-7.5</v>
      </c>
    </row>
    <row r="7647" spans="1:6" ht="15.75" hidden="1" customHeight="1" x14ac:dyDescent="0.2">
      <c r="A7647" s="4">
        <v>44853.852835648147</v>
      </c>
      <c r="B7647" s="2" t="s">
        <v>10632</v>
      </c>
      <c r="C7647" s="2" t="s">
        <v>10633</v>
      </c>
      <c r="D7647" s="1" t="s">
        <v>16</v>
      </c>
      <c r="E7647" s="3">
        <v>141</v>
      </c>
      <c r="F7647" s="9">
        <v>0</v>
      </c>
    </row>
    <row r="7648" spans="1:6" ht="15.75" hidden="1" customHeight="1" x14ac:dyDescent="0.2">
      <c r="A7648" s="4">
        <v>44853.853900462964</v>
      </c>
      <c r="B7648" s="2" t="s">
        <v>10634</v>
      </c>
      <c r="C7648" s="2" t="s">
        <v>2222</v>
      </c>
      <c r="D7648" s="1" t="s">
        <v>11</v>
      </c>
      <c r="E7648" s="3">
        <v>146</v>
      </c>
      <c r="F7648" s="9">
        <v>0</v>
      </c>
    </row>
    <row r="7649" spans="1:6" ht="15.75" hidden="1" customHeight="1" x14ac:dyDescent="0.2">
      <c r="A7649" s="4">
        <v>44853.854363425926</v>
      </c>
      <c r="B7649" s="2" t="s">
        <v>10635</v>
      </c>
      <c r="C7649" s="2" t="s">
        <v>6150</v>
      </c>
      <c r="D7649" s="1" t="s">
        <v>16</v>
      </c>
      <c r="E7649" s="3">
        <v>63</v>
      </c>
      <c r="F7649" s="9">
        <v>0</v>
      </c>
    </row>
    <row r="7650" spans="1:6" ht="15.75" hidden="1" customHeight="1" x14ac:dyDescent="0.2">
      <c r="A7650" s="4">
        <v>44853.85738425926</v>
      </c>
      <c r="B7650" s="2" t="s">
        <v>10636</v>
      </c>
      <c r="C7650" s="2" t="s">
        <v>10637</v>
      </c>
      <c r="D7650" s="1" t="s">
        <v>23</v>
      </c>
      <c r="E7650" s="3">
        <v>27.99</v>
      </c>
      <c r="F7650" s="9">
        <v>-27.99</v>
      </c>
    </row>
    <row r="7651" spans="1:6" ht="15.75" hidden="1" customHeight="1" x14ac:dyDescent="0.2">
      <c r="A7651" s="4">
        <v>44853.858298611114</v>
      </c>
      <c r="B7651" s="2" t="s">
        <v>10638</v>
      </c>
      <c r="C7651" s="2" t="s">
        <v>10639</v>
      </c>
      <c r="D7651" s="1" t="s">
        <v>23</v>
      </c>
      <c r="E7651" s="3">
        <v>36</v>
      </c>
      <c r="F7651" s="9">
        <v>-30</v>
      </c>
    </row>
    <row r="7652" spans="1:6" ht="15.75" hidden="1" customHeight="1" x14ac:dyDescent="0.2">
      <c r="A7652" s="4">
        <v>44853.858657407407</v>
      </c>
      <c r="B7652" s="2" t="s">
        <v>10640</v>
      </c>
      <c r="C7652" s="2" t="s">
        <v>10641</v>
      </c>
      <c r="D7652" s="1" t="s">
        <v>16</v>
      </c>
      <c r="E7652" s="3">
        <v>165</v>
      </c>
      <c r="F7652" s="9">
        <v>0</v>
      </c>
    </row>
    <row r="7653" spans="1:6" ht="15.75" hidden="1" customHeight="1" x14ac:dyDescent="0.2">
      <c r="A7653" s="4">
        <v>44853.859398148146</v>
      </c>
      <c r="B7653" s="2" t="s">
        <v>10642</v>
      </c>
      <c r="C7653" s="2" t="s">
        <v>2692</v>
      </c>
      <c r="D7653" s="1" t="s">
        <v>16</v>
      </c>
      <c r="E7653" s="3">
        <v>130</v>
      </c>
      <c r="F7653" s="9">
        <v>0</v>
      </c>
    </row>
    <row r="7654" spans="1:6" ht="15.75" hidden="1" customHeight="1" x14ac:dyDescent="0.2">
      <c r="A7654" s="4">
        <v>44853.860069444447</v>
      </c>
      <c r="B7654" s="2" t="s">
        <v>10643</v>
      </c>
      <c r="C7654" s="2" t="s">
        <v>5953</v>
      </c>
      <c r="D7654" s="1" t="s">
        <v>16</v>
      </c>
      <c r="E7654" s="3">
        <v>170.46</v>
      </c>
      <c r="F7654" s="9">
        <v>0</v>
      </c>
    </row>
    <row r="7655" spans="1:6" ht="15.75" hidden="1" customHeight="1" x14ac:dyDescent="0.2">
      <c r="A7655" s="4">
        <v>44853.860775462963</v>
      </c>
      <c r="B7655" s="2" t="s">
        <v>10644</v>
      </c>
      <c r="C7655" s="2" t="s">
        <v>8399</v>
      </c>
      <c r="D7655" s="1" t="s">
        <v>23</v>
      </c>
      <c r="E7655" s="3">
        <v>19.899999999999999</v>
      </c>
      <c r="F7655" s="9">
        <v>-13.45</v>
      </c>
    </row>
    <row r="7656" spans="1:6" ht="15.75" hidden="1" customHeight="1" x14ac:dyDescent="0.2">
      <c r="A7656" s="4">
        <v>44853.860879629632</v>
      </c>
      <c r="B7656" s="2" t="s">
        <v>10645</v>
      </c>
      <c r="C7656" s="2" t="s">
        <v>1102</v>
      </c>
      <c r="D7656" s="1" t="s">
        <v>23</v>
      </c>
      <c r="E7656" s="3">
        <v>32</v>
      </c>
      <c r="F7656" s="9">
        <v>0</v>
      </c>
    </row>
    <row r="7657" spans="1:6" ht="15.75" hidden="1" customHeight="1" x14ac:dyDescent="0.2">
      <c r="A7657" s="4">
        <v>44853.86141203704</v>
      </c>
      <c r="B7657" s="2" t="s">
        <v>10646</v>
      </c>
      <c r="C7657" s="2" t="s">
        <v>7134</v>
      </c>
      <c r="D7657" s="1" t="s">
        <v>16</v>
      </c>
      <c r="E7657" s="3">
        <v>67.5</v>
      </c>
      <c r="F7657" s="9">
        <v>-44.25</v>
      </c>
    </row>
    <row r="7658" spans="1:6" ht="15.75" hidden="1" customHeight="1" x14ac:dyDescent="0.2">
      <c r="A7658" s="4">
        <v>44853.861504629633</v>
      </c>
      <c r="B7658" s="2" t="s">
        <v>10647</v>
      </c>
      <c r="C7658" s="2" t="s">
        <v>4083</v>
      </c>
      <c r="D7658" s="1" t="s">
        <v>11</v>
      </c>
      <c r="E7658" s="3">
        <v>135.6</v>
      </c>
      <c r="F7658" s="9">
        <v>0</v>
      </c>
    </row>
    <row r="7659" spans="1:6" ht="15.75" hidden="1" customHeight="1" x14ac:dyDescent="0.2">
      <c r="A7659" s="4">
        <v>44853.862141203703</v>
      </c>
      <c r="B7659" s="2" t="s">
        <v>10648</v>
      </c>
      <c r="C7659" s="2" t="s">
        <v>10649</v>
      </c>
      <c r="D7659" s="1" t="s">
        <v>11</v>
      </c>
      <c r="E7659" s="3">
        <v>170.7</v>
      </c>
      <c r="F7659" s="9">
        <v>-90</v>
      </c>
    </row>
    <row r="7660" spans="1:6" ht="15.75" hidden="1" customHeight="1" x14ac:dyDescent="0.2">
      <c r="A7660" s="4">
        <v>44853.863599537035</v>
      </c>
      <c r="B7660" s="2" t="s">
        <v>10650</v>
      </c>
      <c r="C7660" s="2" t="s">
        <v>113</v>
      </c>
      <c r="D7660" s="1" t="s">
        <v>11</v>
      </c>
      <c r="E7660" s="3">
        <v>231.6</v>
      </c>
      <c r="F7660" s="9">
        <v>0</v>
      </c>
    </row>
    <row r="7661" spans="1:6" ht="15.75" hidden="1" customHeight="1" x14ac:dyDescent="0.2">
      <c r="A7661" s="4">
        <v>44853.864050925928</v>
      </c>
      <c r="B7661" s="2" t="s">
        <v>10651</v>
      </c>
      <c r="C7661" s="2" t="s">
        <v>7859</v>
      </c>
      <c r="D7661" s="1" t="s">
        <v>16</v>
      </c>
      <c r="E7661" s="3">
        <v>340</v>
      </c>
      <c r="F7661" s="9">
        <v>0</v>
      </c>
    </row>
    <row r="7662" spans="1:6" ht="15.75" hidden="1" customHeight="1" x14ac:dyDescent="0.2">
      <c r="A7662" s="4">
        <v>44853.864861111113</v>
      </c>
      <c r="B7662" s="2" t="s">
        <v>10652</v>
      </c>
      <c r="C7662" s="2" t="s">
        <v>77</v>
      </c>
      <c r="D7662" s="1" t="s">
        <v>16</v>
      </c>
      <c r="E7662" s="3">
        <v>107.6</v>
      </c>
      <c r="F7662" s="9">
        <v>0</v>
      </c>
    </row>
    <row r="7663" spans="1:6" ht="15.75" hidden="1" customHeight="1" x14ac:dyDescent="0.2">
      <c r="A7663" s="4">
        <v>44853.865532407406</v>
      </c>
      <c r="B7663" s="2" t="s">
        <v>10653</v>
      </c>
      <c r="C7663" s="2" t="s">
        <v>10602</v>
      </c>
      <c r="D7663" s="1" t="s">
        <v>16</v>
      </c>
      <c r="E7663" s="3">
        <v>103.6</v>
      </c>
      <c r="F7663" s="9">
        <v>0</v>
      </c>
    </row>
    <row r="7664" spans="1:6" ht="15.75" hidden="1" customHeight="1" x14ac:dyDescent="0.2">
      <c r="A7664" s="4">
        <v>44853.865636574075</v>
      </c>
      <c r="B7664" s="2" t="s">
        <v>10654</v>
      </c>
      <c r="C7664" s="2" t="s">
        <v>6191</v>
      </c>
      <c r="D7664" s="1" t="s">
        <v>8</v>
      </c>
      <c r="E7664" s="3">
        <v>111</v>
      </c>
      <c r="F7664" s="9">
        <v>0</v>
      </c>
    </row>
    <row r="7665" spans="1:6" ht="15.75" hidden="1" customHeight="1" x14ac:dyDescent="0.2">
      <c r="A7665" s="4">
        <v>44853.865671296298</v>
      </c>
      <c r="B7665" s="2" t="s">
        <v>10655</v>
      </c>
      <c r="C7665" s="2" t="s">
        <v>59</v>
      </c>
      <c r="D7665" s="1" t="s">
        <v>16</v>
      </c>
      <c r="E7665" s="3">
        <v>98</v>
      </c>
      <c r="F7665" s="9">
        <v>0</v>
      </c>
    </row>
    <row r="7666" spans="1:6" ht="15.75" hidden="1" customHeight="1" x14ac:dyDescent="0.2">
      <c r="A7666" s="4">
        <v>44853.866307870368</v>
      </c>
      <c r="B7666" s="2" t="s">
        <v>10656</v>
      </c>
      <c r="C7666" s="2" t="s">
        <v>6487</v>
      </c>
      <c r="D7666" s="1" t="s">
        <v>16</v>
      </c>
      <c r="E7666" s="3">
        <v>42</v>
      </c>
      <c r="F7666" s="9">
        <v>-28</v>
      </c>
    </row>
    <row r="7667" spans="1:6" ht="15.75" hidden="1" customHeight="1" x14ac:dyDescent="0.2">
      <c r="A7667" s="4">
        <v>44853.868425925924</v>
      </c>
      <c r="B7667" s="2" t="s">
        <v>10657</v>
      </c>
      <c r="C7667" s="2" t="s">
        <v>4086</v>
      </c>
      <c r="D7667" s="1" t="s">
        <v>8</v>
      </c>
      <c r="E7667" s="3">
        <v>216</v>
      </c>
      <c r="F7667" s="9">
        <v>0</v>
      </c>
    </row>
    <row r="7668" spans="1:6" ht="15.75" hidden="1" customHeight="1" x14ac:dyDescent="0.2">
      <c r="A7668" s="4">
        <v>44853.869108796294</v>
      </c>
      <c r="B7668" s="2" t="s">
        <v>10658</v>
      </c>
      <c r="C7668" s="2" t="s">
        <v>1852</v>
      </c>
      <c r="D7668" s="1" t="s">
        <v>16</v>
      </c>
      <c r="E7668" s="3">
        <v>231</v>
      </c>
      <c r="F7668" s="9">
        <v>-45</v>
      </c>
    </row>
    <row r="7669" spans="1:6" ht="15.75" hidden="1" customHeight="1" x14ac:dyDescent="0.2">
      <c r="A7669" s="4">
        <v>44853.870798611111</v>
      </c>
      <c r="B7669" s="2" t="s">
        <v>10659</v>
      </c>
      <c r="C7669" s="2" t="s">
        <v>2035</v>
      </c>
      <c r="D7669" s="1" t="s">
        <v>11</v>
      </c>
      <c r="E7669" s="3">
        <v>92</v>
      </c>
      <c r="F7669" s="9">
        <v>0</v>
      </c>
    </row>
    <row r="7670" spans="1:6" ht="15.75" hidden="1" customHeight="1" x14ac:dyDescent="0.2">
      <c r="A7670" s="4">
        <v>44853.876793981479</v>
      </c>
      <c r="B7670" s="2" t="s">
        <v>10660</v>
      </c>
      <c r="C7670" s="2" t="s">
        <v>2902</v>
      </c>
      <c r="D7670" s="1" t="s">
        <v>11</v>
      </c>
      <c r="E7670" s="3">
        <v>108</v>
      </c>
      <c r="F7670" s="9">
        <v>0</v>
      </c>
    </row>
    <row r="7671" spans="1:6" ht="15.75" hidden="1" customHeight="1" x14ac:dyDescent="0.2">
      <c r="A7671" s="4">
        <v>44853.877071759256</v>
      </c>
      <c r="B7671" s="2" t="s">
        <v>10661</v>
      </c>
      <c r="C7671" s="2" t="s">
        <v>10662</v>
      </c>
      <c r="D7671" s="1" t="s">
        <v>8</v>
      </c>
      <c r="E7671" s="3">
        <v>201</v>
      </c>
      <c r="F7671" s="9">
        <v>0</v>
      </c>
    </row>
    <row r="7672" spans="1:6" ht="15.75" hidden="1" customHeight="1" x14ac:dyDescent="0.2">
      <c r="A7672" s="4">
        <v>44853.877384259256</v>
      </c>
      <c r="B7672" s="2" t="s">
        <v>10663</v>
      </c>
      <c r="C7672" s="2" t="s">
        <v>3548</v>
      </c>
      <c r="D7672" s="1" t="s">
        <v>36</v>
      </c>
      <c r="E7672" s="3">
        <v>36</v>
      </c>
      <c r="F7672" s="9">
        <v>0</v>
      </c>
    </row>
    <row r="7673" spans="1:6" ht="15.75" hidden="1" customHeight="1" x14ac:dyDescent="0.2">
      <c r="A7673" s="4">
        <v>44853.877627314818</v>
      </c>
      <c r="B7673" s="2" t="s">
        <v>10664</v>
      </c>
      <c r="C7673" s="2" t="s">
        <v>8915</v>
      </c>
      <c r="D7673" s="1" t="s">
        <v>23</v>
      </c>
      <c r="E7673" s="3">
        <v>17.899999999999999</v>
      </c>
      <c r="F7673" s="9">
        <v>0</v>
      </c>
    </row>
    <row r="7674" spans="1:6" ht="15.75" hidden="1" customHeight="1" x14ac:dyDescent="0.2">
      <c r="A7674" s="4">
        <v>44853.882037037038</v>
      </c>
      <c r="B7674" s="2" t="s">
        <v>10665</v>
      </c>
      <c r="C7674" s="2" t="s">
        <v>7314</v>
      </c>
      <c r="D7674" s="1" t="s">
        <v>16</v>
      </c>
      <c r="E7674" s="3">
        <v>198</v>
      </c>
      <c r="F7674" s="9">
        <v>-45</v>
      </c>
    </row>
    <row r="7675" spans="1:6" ht="15.75" hidden="1" customHeight="1" x14ac:dyDescent="0.2">
      <c r="A7675" s="4">
        <v>44853.8825462963</v>
      </c>
      <c r="B7675" s="2" t="s">
        <v>10666</v>
      </c>
      <c r="C7675" s="2" t="s">
        <v>5303</v>
      </c>
      <c r="D7675" s="1" t="s">
        <v>8</v>
      </c>
      <c r="E7675" s="3">
        <v>42</v>
      </c>
      <c r="F7675" s="9">
        <v>0</v>
      </c>
    </row>
    <row r="7676" spans="1:6" ht="15.75" hidden="1" customHeight="1" x14ac:dyDescent="0.2">
      <c r="A7676" s="4">
        <v>44853.883090277777</v>
      </c>
      <c r="B7676" s="2" t="s">
        <v>10667</v>
      </c>
      <c r="C7676" s="2" t="s">
        <v>5627</v>
      </c>
      <c r="D7676" s="1" t="s">
        <v>16</v>
      </c>
      <c r="E7676" s="3">
        <v>147</v>
      </c>
      <c r="F7676" s="9">
        <v>0</v>
      </c>
    </row>
    <row r="7677" spans="1:6" ht="15.75" hidden="1" customHeight="1" x14ac:dyDescent="0.2">
      <c r="A7677" s="4">
        <v>44853.88517361111</v>
      </c>
      <c r="B7677" s="2" t="s">
        <v>10668</v>
      </c>
      <c r="C7677" s="2" t="s">
        <v>9516</v>
      </c>
      <c r="D7677" s="1" t="s">
        <v>23</v>
      </c>
      <c r="E7677" s="3">
        <v>23</v>
      </c>
      <c r="F7677" s="9">
        <v>0</v>
      </c>
    </row>
    <row r="7678" spans="1:6" ht="15.75" hidden="1" customHeight="1" x14ac:dyDescent="0.2">
      <c r="A7678" s="4">
        <v>44853.887175925927</v>
      </c>
      <c r="B7678" s="2" t="s">
        <v>10669</v>
      </c>
      <c r="C7678" s="2" t="s">
        <v>10670</v>
      </c>
      <c r="D7678" s="1" t="s">
        <v>16</v>
      </c>
      <c r="E7678" s="3">
        <v>172.5</v>
      </c>
      <c r="F7678" s="9">
        <v>-45</v>
      </c>
    </row>
    <row r="7679" spans="1:6" ht="15.75" hidden="1" customHeight="1" x14ac:dyDescent="0.2">
      <c r="A7679" s="4">
        <v>44853.88784722222</v>
      </c>
      <c r="B7679" s="2" t="s">
        <v>10671</v>
      </c>
      <c r="C7679" s="2" t="s">
        <v>291</v>
      </c>
      <c r="D7679" s="1" t="s">
        <v>16</v>
      </c>
      <c r="E7679" s="3">
        <v>118.5</v>
      </c>
      <c r="F7679" s="9">
        <v>0</v>
      </c>
    </row>
    <row r="7680" spans="1:6" ht="15.75" hidden="1" customHeight="1" x14ac:dyDescent="0.2">
      <c r="A7680" s="4">
        <v>44853.888275462959</v>
      </c>
      <c r="B7680" s="2" t="s">
        <v>10672</v>
      </c>
      <c r="C7680" s="2" t="s">
        <v>10673</v>
      </c>
      <c r="D7680" s="1" t="s">
        <v>16</v>
      </c>
      <c r="E7680" s="3">
        <v>102</v>
      </c>
      <c r="F7680" s="9">
        <v>0</v>
      </c>
    </row>
    <row r="7681" spans="1:6" ht="15.75" hidden="1" customHeight="1" x14ac:dyDescent="0.2">
      <c r="A7681" s="4">
        <v>44853.889305555553</v>
      </c>
      <c r="B7681" s="2" t="s">
        <v>10674</v>
      </c>
      <c r="C7681" s="2" t="s">
        <v>5143</v>
      </c>
      <c r="D7681" s="1" t="s">
        <v>16</v>
      </c>
      <c r="E7681" s="3">
        <v>103.6</v>
      </c>
      <c r="F7681" s="9">
        <v>0</v>
      </c>
    </row>
    <row r="7682" spans="1:6" ht="15.75" hidden="1" customHeight="1" x14ac:dyDescent="0.2">
      <c r="A7682" s="4">
        <v>44853.890277777777</v>
      </c>
      <c r="B7682" s="2" t="s">
        <v>10675</v>
      </c>
      <c r="C7682" s="2" t="s">
        <v>2272</v>
      </c>
      <c r="D7682" s="1" t="s">
        <v>16</v>
      </c>
      <c r="E7682" s="3">
        <v>139.5</v>
      </c>
      <c r="F7682" s="9">
        <v>0</v>
      </c>
    </row>
    <row r="7683" spans="1:6" ht="15.75" hidden="1" customHeight="1" x14ac:dyDescent="0.2">
      <c r="A7683" s="4">
        <v>44853.892395833333</v>
      </c>
      <c r="B7683" s="2" t="s">
        <v>10676</v>
      </c>
      <c r="C7683" s="2" t="s">
        <v>6438</v>
      </c>
      <c r="D7683" s="1" t="s">
        <v>16</v>
      </c>
      <c r="E7683" s="3">
        <v>127.2</v>
      </c>
      <c r="F7683" s="9">
        <v>0</v>
      </c>
    </row>
    <row r="7684" spans="1:6" ht="15.75" hidden="1" customHeight="1" x14ac:dyDescent="0.2">
      <c r="A7684" s="4">
        <v>44853.894780092596</v>
      </c>
      <c r="B7684" s="2" t="s">
        <v>10677</v>
      </c>
      <c r="C7684" s="2" t="s">
        <v>2692</v>
      </c>
      <c r="D7684" s="1" t="s">
        <v>16</v>
      </c>
      <c r="E7684" s="3">
        <v>120</v>
      </c>
      <c r="F7684" s="9">
        <v>0</v>
      </c>
    </row>
    <row r="7685" spans="1:6" ht="15.75" hidden="1" customHeight="1" x14ac:dyDescent="0.2">
      <c r="A7685" s="4">
        <v>44853.895011574074</v>
      </c>
      <c r="B7685" s="2" t="s">
        <v>10678</v>
      </c>
      <c r="C7685" s="2" t="s">
        <v>804</v>
      </c>
      <c r="D7685" s="1" t="s">
        <v>8</v>
      </c>
      <c r="E7685" s="3">
        <v>84</v>
      </c>
      <c r="F7685" s="9">
        <v>0</v>
      </c>
    </row>
    <row r="7686" spans="1:6" ht="15.75" hidden="1" customHeight="1" x14ac:dyDescent="0.2">
      <c r="A7686" s="4">
        <v>44853.895162037035</v>
      </c>
      <c r="B7686" s="2" t="s">
        <v>10679</v>
      </c>
      <c r="C7686" s="2" t="s">
        <v>9835</v>
      </c>
      <c r="D7686" s="1" t="s">
        <v>8</v>
      </c>
      <c r="E7686" s="3">
        <v>102</v>
      </c>
      <c r="F7686" s="9">
        <v>0</v>
      </c>
    </row>
    <row r="7687" spans="1:6" ht="15.75" hidden="1" customHeight="1" x14ac:dyDescent="0.2">
      <c r="A7687" s="4">
        <v>44853.901307870372</v>
      </c>
      <c r="B7687" s="2" t="s">
        <v>10680</v>
      </c>
      <c r="C7687" s="2" t="s">
        <v>2938</v>
      </c>
      <c r="D7687" s="1" t="s">
        <v>16</v>
      </c>
      <c r="E7687" s="3">
        <v>107.7</v>
      </c>
      <c r="F7687" s="9">
        <v>-45</v>
      </c>
    </row>
    <row r="7688" spans="1:6" ht="15.75" hidden="1" customHeight="1" x14ac:dyDescent="0.2">
      <c r="A7688" s="4">
        <v>44853.902662037035</v>
      </c>
      <c r="B7688" s="2" t="s">
        <v>10681</v>
      </c>
      <c r="C7688" s="2" t="s">
        <v>7954</v>
      </c>
      <c r="D7688" s="1" t="s">
        <v>16</v>
      </c>
      <c r="E7688" s="3">
        <v>102</v>
      </c>
      <c r="F7688" s="9">
        <v>-45</v>
      </c>
    </row>
    <row r="7689" spans="1:6" ht="15.75" hidden="1" customHeight="1" x14ac:dyDescent="0.2">
      <c r="A7689" s="4">
        <v>44853.903900462959</v>
      </c>
      <c r="B7689" s="2" t="s">
        <v>10682</v>
      </c>
      <c r="C7689" s="2" t="s">
        <v>1388</v>
      </c>
      <c r="D7689" s="1" t="s">
        <v>8</v>
      </c>
      <c r="E7689" s="3">
        <v>99</v>
      </c>
      <c r="F7689" s="9">
        <v>0</v>
      </c>
    </row>
    <row r="7690" spans="1:6" ht="15.75" hidden="1" customHeight="1" x14ac:dyDescent="0.2">
      <c r="A7690" s="4">
        <v>44853.905243055553</v>
      </c>
      <c r="B7690" s="2" t="s">
        <v>10683</v>
      </c>
      <c r="C7690" s="2" t="s">
        <v>658</v>
      </c>
      <c r="D7690" s="1" t="s">
        <v>16</v>
      </c>
      <c r="E7690" s="3">
        <v>134.69999999999999</v>
      </c>
      <c r="F7690" s="9">
        <v>0</v>
      </c>
    </row>
    <row r="7691" spans="1:6" ht="15.75" hidden="1" customHeight="1" x14ac:dyDescent="0.2">
      <c r="A7691" s="4">
        <v>44853.90556712963</v>
      </c>
      <c r="B7691" s="2" t="s">
        <v>10684</v>
      </c>
      <c r="C7691" s="2" t="s">
        <v>10685</v>
      </c>
      <c r="D7691" s="1" t="s">
        <v>16</v>
      </c>
      <c r="E7691" s="3">
        <v>114</v>
      </c>
      <c r="F7691" s="9">
        <v>-105</v>
      </c>
    </row>
    <row r="7692" spans="1:6" ht="15.75" hidden="1" customHeight="1" x14ac:dyDescent="0.2">
      <c r="A7692" s="4">
        <v>44853.905914351853</v>
      </c>
      <c r="B7692" s="2" t="s">
        <v>10686</v>
      </c>
      <c r="C7692" s="2" t="s">
        <v>2350</v>
      </c>
      <c r="D7692" s="1" t="s">
        <v>11</v>
      </c>
      <c r="E7692" s="3">
        <v>67.599999999999994</v>
      </c>
      <c r="F7692" s="9">
        <v>0</v>
      </c>
    </row>
    <row r="7693" spans="1:6" ht="15.75" hidden="1" customHeight="1" x14ac:dyDescent="0.2">
      <c r="A7693" s="4">
        <v>44853.911168981482</v>
      </c>
      <c r="B7693" s="2" t="s">
        <v>10687</v>
      </c>
      <c r="C7693" s="2" t="s">
        <v>7340</v>
      </c>
      <c r="D7693" s="1" t="s">
        <v>16</v>
      </c>
      <c r="E7693" s="3">
        <v>67.5</v>
      </c>
      <c r="F7693" s="9">
        <v>0</v>
      </c>
    </row>
    <row r="7694" spans="1:6" ht="15.75" hidden="1" customHeight="1" x14ac:dyDescent="0.2">
      <c r="A7694" s="4">
        <v>44853.914583333331</v>
      </c>
      <c r="B7694" s="2" t="s">
        <v>10688</v>
      </c>
      <c r="C7694" s="2" t="s">
        <v>4316</v>
      </c>
      <c r="D7694" s="1" t="s">
        <v>23</v>
      </c>
      <c r="E7694" s="3">
        <v>40.700000000000003</v>
      </c>
      <c r="F7694" s="9">
        <v>0</v>
      </c>
    </row>
    <row r="7695" spans="1:6" ht="15.75" hidden="1" customHeight="1" x14ac:dyDescent="0.2">
      <c r="A7695" s="4">
        <v>44853.917395833334</v>
      </c>
      <c r="B7695" s="2" t="s">
        <v>10689</v>
      </c>
      <c r="C7695" s="2" t="s">
        <v>9117</v>
      </c>
      <c r="D7695" s="1" t="s">
        <v>16</v>
      </c>
      <c r="E7695" s="3">
        <v>120</v>
      </c>
      <c r="F7695" s="9">
        <v>-36</v>
      </c>
    </row>
    <row r="7696" spans="1:6" ht="15.75" hidden="1" customHeight="1" x14ac:dyDescent="0.2">
      <c r="A7696" s="4">
        <v>44853.918391203704</v>
      </c>
      <c r="B7696" s="2" t="s">
        <v>10690</v>
      </c>
      <c r="C7696" s="2" t="s">
        <v>89</v>
      </c>
      <c r="D7696" s="1" t="s">
        <v>11</v>
      </c>
      <c r="E7696" s="3">
        <v>116</v>
      </c>
      <c r="F7696" s="9">
        <v>0</v>
      </c>
    </row>
    <row r="7697" spans="1:6" ht="15.75" hidden="1" customHeight="1" x14ac:dyDescent="0.2">
      <c r="A7697" s="4">
        <v>44853.919849537036</v>
      </c>
      <c r="B7697" s="2" t="s">
        <v>10691</v>
      </c>
      <c r="C7697" s="2" t="s">
        <v>10692</v>
      </c>
      <c r="D7697" s="1" t="s">
        <v>16</v>
      </c>
      <c r="E7697" s="3">
        <v>119.7</v>
      </c>
      <c r="F7697" s="9">
        <v>-119.7</v>
      </c>
    </row>
    <row r="7698" spans="1:6" ht="15.75" hidden="1" customHeight="1" x14ac:dyDescent="0.2">
      <c r="A7698" s="4">
        <v>44853.920729166668</v>
      </c>
      <c r="B7698" s="2" t="s">
        <v>10693</v>
      </c>
      <c r="C7698" s="2" t="s">
        <v>10532</v>
      </c>
      <c r="D7698" s="1" t="s">
        <v>16</v>
      </c>
      <c r="E7698" s="3">
        <v>112</v>
      </c>
      <c r="F7698" s="9">
        <v>0</v>
      </c>
    </row>
    <row r="7699" spans="1:6" ht="15.75" hidden="1" customHeight="1" x14ac:dyDescent="0.2">
      <c r="A7699" s="4">
        <v>44853.92119212963</v>
      </c>
      <c r="B7699" s="2" t="s">
        <v>10694</v>
      </c>
      <c r="C7699" s="2" t="s">
        <v>10695</v>
      </c>
      <c r="D7699" s="1" t="s">
        <v>11</v>
      </c>
      <c r="E7699" s="3">
        <v>242</v>
      </c>
      <c r="F7699" s="9">
        <v>-60</v>
      </c>
    </row>
    <row r="7700" spans="1:6" ht="15.75" hidden="1" customHeight="1" x14ac:dyDescent="0.2">
      <c r="A7700" s="4">
        <v>44853.92355324074</v>
      </c>
      <c r="B7700" s="2" t="s">
        <v>10696</v>
      </c>
      <c r="C7700" s="2" t="s">
        <v>2634</v>
      </c>
      <c r="D7700" s="1" t="s">
        <v>8</v>
      </c>
      <c r="E7700" s="3">
        <v>105</v>
      </c>
      <c r="F7700" s="9">
        <v>0</v>
      </c>
    </row>
    <row r="7701" spans="1:6" ht="15.75" hidden="1" customHeight="1" x14ac:dyDescent="0.2">
      <c r="A7701" s="4">
        <v>44853.925381944442</v>
      </c>
      <c r="B7701" s="2" t="s">
        <v>10697</v>
      </c>
      <c r="C7701" s="2" t="s">
        <v>7965</v>
      </c>
      <c r="D7701" s="1" t="s">
        <v>16</v>
      </c>
      <c r="E7701" s="3">
        <v>198</v>
      </c>
      <c r="F7701" s="9">
        <v>-45</v>
      </c>
    </row>
    <row r="7702" spans="1:6" ht="15.75" hidden="1" customHeight="1" x14ac:dyDescent="0.2">
      <c r="A7702" s="4">
        <v>44853.925775462965</v>
      </c>
      <c r="B7702" s="2" t="s">
        <v>10698</v>
      </c>
      <c r="C7702" s="2" t="s">
        <v>914</v>
      </c>
      <c r="D7702" s="1" t="s">
        <v>16</v>
      </c>
      <c r="E7702" s="3">
        <v>117</v>
      </c>
      <c r="F7702" s="9">
        <v>0</v>
      </c>
    </row>
    <row r="7703" spans="1:6" ht="15.75" hidden="1" customHeight="1" x14ac:dyDescent="0.2">
      <c r="A7703" s="4">
        <v>44853.929282407407</v>
      </c>
      <c r="B7703" s="2" t="s">
        <v>10699</v>
      </c>
      <c r="C7703" s="2" t="s">
        <v>2348</v>
      </c>
      <c r="D7703" s="1" t="s">
        <v>11</v>
      </c>
      <c r="E7703" s="3">
        <v>176</v>
      </c>
      <c r="F7703" s="9">
        <v>0</v>
      </c>
    </row>
    <row r="7704" spans="1:6" ht="15.75" hidden="1" customHeight="1" x14ac:dyDescent="0.2">
      <c r="A7704" s="4">
        <v>44853.9297337963</v>
      </c>
      <c r="B7704" s="2" t="s">
        <v>10700</v>
      </c>
      <c r="C7704" s="2" t="s">
        <v>1723</v>
      </c>
      <c r="D7704" s="1" t="s">
        <v>8</v>
      </c>
      <c r="E7704" s="3">
        <v>45</v>
      </c>
      <c r="F7704" s="9">
        <v>0</v>
      </c>
    </row>
    <row r="7705" spans="1:6" ht="15.75" hidden="1" customHeight="1" x14ac:dyDescent="0.2">
      <c r="A7705" s="4">
        <v>44853.931122685186</v>
      </c>
      <c r="B7705" s="2" t="s">
        <v>10701</v>
      </c>
      <c r="C7705" s="2" t="s">
        <v>10695</v>
      </c>
      <c r="D7705" s="1" t="s">
        <v>11</v>
      </c>
      <c r="E7705" s="3">
        <v>69.5</v>
      </c>
      <c r="F7705" s="9">
        <v>0</v>
      </c>
    </row>
    <row r="7706" spans="1:6" ht="15.75" hidden="1" customHeight="1" x14ac:dyDescent="0.2">
      <c r="A7706" s="4">
        <v>44853.932025462964</v>
      </c>
      <c r="B7706" s="2" t="s">
        <v>10702</v>
      </c>
      <c r="C7706" s="2" t="s">
        <v>3246</v>
      </c>
      <c r="D7706" s="1" t="s">
        <v>36</v>
      </c>
      <c r="E7706" s="3">
        <v>83</v>
      </c>
      <c r="F7706" s="9">
        <v>0</v>
      </c>
    </row>
    <row r="7707" spans="1:6" ht="15.75" hidden="1" customHeight="1" x14ac:dyDescent="0.2">
      <c r="A7707" s="4">
        <v>44853.932430555556</v>
      </c>
      <c r="B7707" s="2" t="s">
        <v>10703</v>
      </c>
      <c r="C7707" s="2" t="s">
        <v>1069</v>
      </c>
      <c r="D7707" s="1" t="s">
        <v>16</v>
      </c>
      <c r="E7707" s="3">
        <v>105</v>
      </c>
      <c r="F7707" s="9">
        <v>0</v>
      </c>
    </row>
    <row r="7708" spans="1:6" ht="15.75" hidden="1" customHeight="1" x14ac:dyDescent="0.2">
      <c r="A7708" s="4">
        <v>44853.933067129627</v>
      </c>
      <c r="B7708" s="2" t="s">
        <v>10704</v>
      </c>
      <c r="C7708" s="2" t="s">
        <v>10705</v>
      </c>
      <c r="D7708" s="1" t="s">
        <v>16</v>
      </c>
      <c r="E7708" s="3">
        <v>104</v>
      </c>
      <c r="F7708" s="9">
        <v>-50</v>
      </c>
    </row>
    <row r="7709" spans="1:6" ht="15.75" hidden="1" customHeight="1" x14ac:dyDescent="0.2">
      <c r="A7709" s="4">
        <v>44853.933935185189</v>
      </c>
      <c r="B7709" s="2" t="s">
        <v>10706</v>
      </c>
      <c r="C7709" s="2" t="s">
        <v>10707</v>
      </c>
      <c r="D7709" s="1" t="s">
        <v>11</v>
      </c>
      <c r="E7709" s="3">
        <v>172.5</v>
      </c>
      <c r="F7709" s="9">
        <v>-75</v>
      </c>
    </row>
    <row r="7710" spans="1:6" ht="15.75" hidden="1" customHeight="1" x14ac:dyDescent="0.2">
      <c r="A7710" s="4">
        <v>44853.934895833336</v>
      </c>
      <c r="B7710" s="2" t="s">
        <v>10708</v>
      </c>
      <c r="C7710" s="2" t="s">
        <v>10462</v>
      </c>
      <c r="D7710" s="1" t="s">
        <v>16</v>
      </c>
      <c r="E7710" s="3">
        <v>153</v>
      </c>
      <c r="F7710" s="9">
        <v>0</v>
      </c>
    </row>
    <row r="7711" spans="1:6" ht="15.75" hidden="1" customHeight="1" x14ac:dyDescent="0.2">
      <c r="A7711" s="4">
        <v>44853.941932870373</v>
      </c>
      <c r="B7711" s="2" t="s">
        <v>10709</v>
      </c>
      <c r="C7711" s="2" t="s">
        <v>9017</v>
      </c>
      <c r="D7711" s="1" t="s">
        <v>23</v>
      </c>
      <c r="E7711" s="3">
        <v>25.9</v>
      </c>
      <c r="F7711" s="9">
        <v>0</v>
      </c>
    </row>
    <row r="7712" spans="1:6" ht="15.75" hidden="1" customHeight="1" x14ac:dyDescent="0.2">
      <c r="A7712" s="4">
        <v>44853.944178240738</v>
      </c>
      <c r="B7712" s="2" t="s">
        <v>10710</v>
      </c>
      <c r="C7712" s="2" t="s">
        <v>10711</v>
      </c>
      <c r="D7712" s="1" t="s">
        <v>8</v>
      </c>
      <c r="E7712" s="3">
        <v>61.44</v>
      </c>
      <c r="F7712" s="9">
        <v>-36.72</v>
      </c>
    </row>
    <row r="7713" spans="1:6" ht="15.75" hidden="1" customHeight="1" x14ac:dyDescent="0.2">
      <c r="A7713" s="4">
        <v>44853.944861111115</v>
      </c>
      <c r="B7713" s="2" t="s">
        <v>10712</v>
      </c>
      <c r="C7713" s="2" t="s">
        <v>8302</v>
      </c>
      <c r="D7713" s="1" t="s">
        <v>11</v>
      </c>
      <c r="E7713" s="3">
        <v>92</v>
      </c>
      <c r="F7713" s="9">
        <v>0</v>
      </c>
    </row>
    <row r="7714" spans="1:6" ht="15.75" hidden="1" customHeight="1" x14ac:dyDescent="0.2">
      <c r="A7714" s="4">
        <v>44853.945324074077</v>
      </c>
      <c r="B7714" s="2" t="s">
        <v>10713</v>
      </c>
      <c r="C7714" s="2" t="s">
        <v>1024</v>
      </c>
      <c r="D7714" s="1" t="s">
        <v>16</v>
      </c>
      <c r="E7714" s="3">
        <v>108</v>
      </c>
      <c r="F7714" s="9">
        <v>0</v>
      </c>
    </row>
    <row r="7715" spans="1:6" ht="15.75" hidden="1" customHeight="1" x14ac:dyDescent="0.2">
      <c r="A7715" s="4">
        <v>44853.948773148149</v>
      </c>
      <c r="B7715" s="2" t="s">
        <v>10714</v>
      </c>
      <c r="C7715" s="2" t="s">
        <v>6279</v>
      </c>
      <c r="D7715" s="1" t="s">
        <v>23</v>
      </c>
      <c r="E7715" s="3">
        <v>36</v>
      </c>
      <c r="F7715" s="9">
        <v>-15</v>
      </c>
    </row>
    <row r="7716" spans="1:6" ht="15.75" hidden="1" customHeight="1" x14ac:dyDescent="0.2">
      <c r="A7716" s="4">
        <v>44853.949259259258</v>
      </c>
      <c r="B7716" s="2" t="s">
        <v>10715</v>
      </c>
      <c r="C7716" s="2" t="s">
        <v>46</v>
      </c>
      <c r="D7716" s="1" t="s">
        <v>11</v>
      </c>
      <c r="E7716" s="3">
        <v>165</v>
      </c>
      <c r="F7716" s="9">
        <v>-45</v>
      </c>
    </row>
    <row r="7717" spans="1:6" ht="15.75" hidden="1" customHeight="1" x14ac:dyDescent="0.2">
      <c r="A7717" s="4">
        <v>44853.95207175926</v>
      </c>
      <c r="B7717" s="2" t="s">
        <v>10716</v>
      </c>
      <c r="C7717" s="2" t="s">
        <v>1712</v>
      </c>
      <c r="D7717" s="1" t="s">
        <v>11</v>
      </c>
      <c r="E7717" s="3">
        <v>200.8</v>
      </c>
      <c r="F7717" s="9">
        <v>0</v>
      </c>
    </row>
    <row r="7718" spans="1:6" ht="15.75" hidden="1" customHeight="1" x14ac:dyDescent="0.2">
      <c r="A7718" s="4">
        <v>44853.954328703701</v>
      </c>
      <c r="B7718" s="2" t="s">
        <v>10717</v>
      </c>
      <c r="C7718" s="2" t="s">
        <v>10718</v>
      </c>
      <c r="D7718" s="1" t="s">
        <v>8</v>
      </c>
      <c r="E7718" s="3">
        <v>70.5</v>
      </c>
      <c r="F7718" s="9">
        <v>-45</v>
      </c>
    </row>
    <row r="7719" spans="1:6" ht="15.75" hidden="1" customHeight="1" x14ac:dyDescent="0.2">
      <c r="A7719" s="4">
        <v>44853.956678240742</v>
      </c>
      <c r="B7719" s="2" t="s">
        <v>10719</v>
      </c>
      <c r="C7719" s="2" t="s">
        <v>8970</v>
      </c>
      <c r="D7719" s="1" t="s">
        <v>16</v>
      </c>
      <c r="E7719" s="3">
        <v>177</v>
      </c>
      <c r="F7719" s="9">
        <v>0</v>
      </c>
    </row>
    <row r="7720" spans="1:6" ht="15.75" hidden="1" customHeight="1" x14ac:dyDescent="0.2">
      <c r="A7720" s="4">
        <v>44853.961747685185</v>
      </c>
      <c r="B7720" s="2" t="s">
        <v>10720</v>
      </c>
      <c r="C7720" s="2" t="s">
        <v>5105</v>
      </c>
      <c r="D7720" s="1" t="s">
        <v>16</v>
      </c>
      <c r="E7720" s="3">
        <v>106</v>
      </c>
      <c r="F7720" s="9">
        <v>-60</v>
      </c>
    </row>
    <row r="7721" spans="1:6" ht="15.75" hidden="1" customHeight="1" x14ac:dyDescent="0.2">
      <c r="A7721" s="4">
        <v>44853.96435185185</v>
      </c>
      <c r="B7721" s="2" t="s">
        <v>10721</v>
      </c>
      <c r="C7721" s="2" t="s">
        <v>10722</v>
      </c>
      <c r="D7721" s="1" t="s">
        <v>11</v>
      </c>
      <c r="E7721" s="3">
        <v>105</v>
      </c>
      <c r="F7721" s="9">
        <v>0</v>
      </c>
    </row>
    <row r="7722" spans="1:6" ht="15.75" hidden="1" customHeight="1" x14ac:dyDescent="0.2">
      <c r="A7722" s="4">
        <v>44853.968159722222</v>
      </c>
      <c r="B7722" s="2" t="s">
        <v>10723</v>
      </c>
      <c r="C7722" s="2" t="s">
        <v>2186</v>
      </c>
      <c r="D7722" s="1" t="s">
        <v>8</v>
      </c>
      <c r="E7722" s="3">
        <v>30</v>
      </c>
      <c r="F7722" s="9">
        <v>0</v>
      </c>
    </row>
    <row r="7723" spans="1:6" ht="15.75" hidden="1" customHeight="1" x14ac:dyDescent="0.2">
      <c r="A7723" s="4">
        <v>44853.968402777777</v>
      </c>
      <c r="B7723" s="2" t="s">
        <v>10724</v>
      </c>
      <c r="C7723" s="2" t="s">
        <v>1976</v>
      </c>
      <c r="D7723" s="1" t="s">
        <v>11</v>
      </c>
      <c r="E7723" s="3">
        <v>80</v>
      </c>
      <c r="F7723" s="9">
        <v>0</v>
      </c>
    </row>
    <row r="7724" spans="1:6" ht="15.75" hidden="1" customHeight="1" x14ac:dyDescent="0.2">
      <c r="A7724" s="4">
        <v>44853.968923611108</v>
      </c>
      <c r="B7724" s="2" t="s">
        <v>10725</v>
      </c>
      <c r="C7724" s="2" t="s">
        <v>10726</v>
      </c>
      <c r="D7724" s="1" t="s">
        <v>16</v>
      </c>
      <c r="E7724" s="3">
        <v>150</v>
      </c>
      <c r="F7724" s="9">
        <v>0</v>
      </c>
    </row>
    <row r="7725" spans="1:6" ht="15.75" hidden="1" customHeight="1" x14ac:dyDescent="0.2">
      <c r="A7725" s="4">
        <v>44853.970046296294</v>
      </c>
      <c r="B7725" s="2" t="s">
        <v>10727</v>
      </c>
      <c r="C7725" s="2" t="s">
        <v>7926</v>
      </c>
      <c r="D7725" s="1" t="s">
        <v>16</v>
      </c>
      <c r="E7725" s="3">
        <v>59.97</v>
      </c>
      <c r="F7725" s="9">
        <v>-40.47</v>
      </c>
    </row>
    <row r="7726" spans="1:6" ht="15.75" hidden="1" customHeight="1" x14ac:dyDescent="0.2">
      <c r="A7726" s="4">
        <v>44853.973564814813</v>
      </c>
      <c r="B7726" s="2" t="s">
        <v>10728</v>
      </c>
      <c r="C7726" s="2" t="s">
        <v>2100</v>
      </c>
      <c r="D7726" s="1" t="s">
        <v>8</v>
      </c>
      <c r="E7726" s="3">
        <v>90</v>
      </c>
      <c r="F7726" s="9">
        <v>0</v>
      </c>
    </row>
    <row r="7727" spans="1:6" ht="15.75" hidden="1" customHeight="1" x14ac:dyDescent="0.2">
      <c r="A7727" s="4">
        <v>44853.982141203705</v>
      </c>
      <c r="B7727" s="2" t="s">
        <v>10729</v>
      </c>
      <c r="C7727" s="2" t="s">
        <v>5054</v>
      </c>
      <c r="D7727" s="1" t="s">
        <v>16</v>
      </c>
      <c r="E7727" s="3">
        <v>308</v>
      </c>
      <c r="F7727" s="9">
        <v>0</v>
      </c>
    </row>
    <row r="7728" spans="1:6" ht="15.75" hidden="1" customHeight="1" x14ac:dyDescent="0.2">
      <c r="A7728" s="4">
        <v>44853.984803240739</v>
      </c>
      <c r="B7728" s="2" t="s">
        <v>10730</v>
      </c>
      <c r="C7728" s="2" t="s">
        <v>2947</v>
      </c>
      <c r="D7728" s="1" t="s">
        <v>16</v>
      </c>
      <c r="E7728" s="3">
        <v>66</v>
      </c>
      <c r="F7728" s="9">
        <v>0</v>
      </c>
    </row>
    <row r="7729" spans="1:6" ht="15.75" hidden="1" customHeight="1" x14ac:dyDescent="0.2">
      <c r="A7729" s="4">
        <v>44853.987708333334</v>
      </c>
      <c r="B7729" s="2" t="s">
        <v>10731</v>
      </c>
      <c r="C7729" s="2" t="s">
        <v>1723</v>
      </c>
      <c r="D7729" s="1" t="s">
        <v>8</v>
      </c>
      <c r="E7729" s="3">
        <v>45</v>
      </c>
      <c r="F7729" s="9">
        <v>0</v>
      </c>
    </row>
    <row r="7730" spans="1:6" ht="15.75" hidden="1" customHeight="1" x14ac:dyDescent="0.2">
      <c r="A7730" s="4">
        <v>44853.9924537037</v>
      </c>
      <c r="B7730" s="2" t="s">
        <v>10732</v>
      </c>
      <c r="C7730" s="2" t="s">
        <v>7778</v>
      </c>
      <c r="D7730" s="1" t="s">
        <v>16</v>
      </c>
      <c r="E7730" s="3">
        <v>55.5</v>
      </c>
      <c r="F7730" s="9">
        <v>0</v>
      </c>
    </row>
    <row r="7731" spans="1:6" ht="15.75" hidden="1" customHeight="1" x14ac:dyDescent="0.2">
      <c r="A7731" s="4">
        <v>44854.005543981482</v>
      </c>
      <c r="B7731" s="2" t="s">
        <v>10733</v>
      </c>
      <c r="C7731" s="2" t="s">
        <v>7183</v>
      </c>
      <c r="D7731" s="1" t="s">
        <v>36</v>
      </c>
      <c r="E7731" s="3">
        <v>46</v>
      </c>
      <c r="F7731" s="9">
        <v>-30</v>
      </c>
    </row>
    <row r="7732" spans="1:6" ht="15.75" hidden="1" customHeight="1" x14ac:dyDescent="0.2">
      <c r="A7732" s="4">
        <v>44854.005787037036</v>
      </c>
      <c r="B7732" s="2" t="s">
        <v>10734</v>
      </c>
      <c r="C7732" s="2" t="s">
        <v>1683</v>
      </c>
      <c r="D7732" s="1" t="s">
        <v>11</v>
      </c>
      <c r="E7732" s="3">
        <v>124</v>
      </c>
      <c r="F7732" s="9">
        <v>0</v>
      </c>
    </row>
    <row r="7733" spans="1:6" ht="15.75" hidden="1" customHeight="1" x14ac:dyDescent="0.2">
      <c r="A7733" s="4">
        <v>44854.005879629629</v>
      </c>
      <c r="B7733" s="2" t="s">
        <v>10735</v>
      </c>
      <c r="C7733" s="2" t="s">
        <v>2344</v>
      </c>
      <c r="D7733" s="1" t="s">
        <v>23</v>
      </c>
      <c r="E7733" s="3">
        <v>24.99</v>
      </c>
      <c r="F7733" s="9">
        <v>0</v>
      </c>
    </row>
    <row r="7734" spans="1:6" ht="15.75" hidden="1" customHeight="1" x14ac:dyDescent="0.2">
      <c r="A7734" s="4">
        <v>44854.011956018519</v>
      </c>
      <c r="B7734" s="2" t="s">
        <v>10736</v>
      </c>
      <c r="C7734" s="2" t="s">
        <v>1283</v>
      </c>
      <c r="D7734" s="1" t="s">
        <v>8</v>
      </c>
      <c r="E7734" s="3">
        <v>75</v>
      </c>
      <c r="F7734" s="9">
        <v>0</v>
      </c>
    </row>
    <row r="7735" spans="1:6" ht="15.75" hidden="1" customHeight="1" x14ac:dyDescent="0.2">
      <c r="A7735" s="4">
        <v>44854.014444444445</v>
      </c>
      <c r="B7735" s="2" t="s">
        <v>10737</v>
      </c>
      <c r="C7735" s="2" t="s">
        <v>2332</v>
      </c>
      <c r="D7735" s="1" t="s">
        <v>16</v>
      </c>
      <c r="E7735" s="3">
        <v>84</v>
      </c>
      <c r="F7735" s="9">
        <v>0</v>
      </c>
    </row>
    <row r="7736" spans="1:6" ht="15.75" hidden="1" customHeight="1" x14ac:dyDescent="0.2">
      <c r="A7736" s="4">
        <v>44854.0155787037</v>
      </c>
      <c r="B7736" s="2" t="s">
        <v>10738</v>
      </c>
      <c r="C7736" s="2" t="s">
        <v>4822</v>
      </c>
      <c r="D7736" s="1" t="s">
        <v>16</v>
      </c>
      <c r="E7736" s="3">
        <v>117</v>
      </c>
      <c r="F7736" s="9">
        <v>0</v>
      </c>
    </row>
    <row r="7737" spans="1:6" ht="15.75" hidden="1" customHeight="1" x14ac:dyDescent="0.2">
      <c r="A7737" s="4">
        <v>44854.020613425928</v>
      </c>
      <c r="B7737" s="2" t="s">
        <v>10739</v>
      </c>
      <c r="C7737" s="2" t="s">
        <v>7437</v>
      </c>
      <c r="D7737" s="1" t="s">
        <v>8</v>
      </c>
      <c r="E7737" s="3">
        <v>57</v>
      </c>
      <c r="F7737" s="9">
        <v>0</v>
      </c>
    </row>
    <row r="7738" spans="1:6" ht="15.75" hidden="1" customHeight="1" x14ac:dyDescent="0.2">
      <c r="A7738" s="4">
        <v>44854.022002314814</v>
      </c>
      <c r="B7738" s="2" t="s">
        <v>10740</v>
      </c>
      <c r="C7738" s="2" t="s">
        <v>5997</v>
      </c>
      <c r="D7738" s="1" t="s">
        <v>36</v>
      </c>
      <c r="E7738" s="3">
        <v>68</v>
      </c>
      <c r="F7738" s="9">
        <v>0</v>
      </c>
    </row>
    <row r="7739" spans="1:6" ht="15.75" hidden="1" customHeight="1" x14ac:dyDescent="0.2">
      <c r="A7739" s="4">
        <v>44854.023263888892</v>
      </c>
      <c r="B7739" s="2" t="s">
        <v>10741</v>
      </c>
      <c r="C7739" s="2" t="s">
        <v>1193</v>
      </c>
      <c r="D7739" s="1" t="s">
        <v>8</v>
      </c>
      <c r="E7739" s="3">
        <v>80</v>
      </c>
      <c r="F7739" s="9">
        <v>0</v>
      </c>
    </row>
    <row r="7740" spans="1:6" ht="15.75" hidden="1" customHeight="1" x14ac:dyDescent="0.2">
      <c r="A7740" s="4">
        <v>44854.023506944446</v>
      </c>
      <c r="B7740" s="2" t="s">
        <v>10742</v>
      </c>
      <c r="C7740" s="2" t="s">
        <v>5997</v>
      </c>
      <c r="D7740" s="1" t="s">
        <v>23</v>
      </c>
      <c r="E7740" s="3">
        <v>32</v>
      </c>
      <c r="F7740" s="9">
        <v>0</v>
      </c>
    </row>
    <row r="7741" spans="1:6" ht="15.75" hidden="1" customHeight="1" x14ac:dyDescent="0.2">
      <c r="A7741" s="4">
        <v>44854.028506944444</v>
      </c>
      <c r="B7741" s="2" t="s">
        <v>10743</v>
      </c>
      <c r="C7741" s="2" t="s">
        <v>336</v>
      </c>
      <c r="D7741" s="1" t="s">
        <v>36</v>
      </c>
      <c r="E7741" s="3">
        <v>34.9</v>
      </c>
      <c r="F7741" s="9">
        <v>0</v>
      </c>
    </row>
    <row r="7742" spans="1:6" ht="15.75" hidden="1" customHeight="1" x14ac:dyDescent="0.2">
      <c r="A7742" s="4">
        <v>44854.044965277775</v>
      </c>
      <c r="B7742" s="2" t="s">
        <v>10744</v>
      </c>
      <c r="C7742" s="2" t="s">
        <v>10745</v>
      </c>
      <c r="D7742" s="1" t="s">
        <v>8</v>
      </c>
      <c r="E7742" s="3">
        <v>48</v>
      </c>
      <c r="F7742" s="9">
        <v>0</v>
      </c>
    </row>
    <row r="7743" spans="1:6" ht="15.75" hidden="1" customHeight="1" x14ac:dyDescent="0.2">
      <c r="A7743" s="4">
        <v>44854.07267361111</v>
      </c>
      <c r="B7743" s="2" t="s">
        <v>10746</v>
      </c>
      <c r="C7743" s="2" t="s">
        <v>27</v>
      </c>
      <c r="D7743" s="1" t="s">
        <v>11</v>
      </c>
      <c r="E7743" s="3">
        <v>102</v>
      </c>
      <c r="F7743" s="9">
        <v>0</v>
      </c>
    </row>
    <row r="7744" spans="1:6" ht="15.75" hidden="1" customHeight="1" x14ac:dyDescent="0.2">
      <c r="A7744" s="4">
        <v>44854.075706018521</v>
      </c>
      <c r="B7744" s="2" t="s">
        <v>10747</v>
      </c>
      <c r="C7744" s="2" t="s">
        <v>3052</v>
      </c>
      <c r="D7744" s="1" t="s">
        <v>8</v>
      </c>
      <c r="E7744" s="3">
        <v>75</v>
      </c>
      <c r="F7744" s="9">
        <v>0</v>
      </c>
    </row>
    <row r="7745" spans="1:6" ht="15.75" hidden="1" customHeight="1" x14ac:dyDescent="0.2">
      <c r="A7745" s="4">
        <v>44854.078113425923</v>
      </c>
      <c r="B7745" s="2" t="s">
        <v>10748</v>
      </c>
      <c r="C7745" s="2" t="s">
        <v>5997</v>
      </c>
      <c r="D7745" s="1" t="s">
        <v>23</v>
      </c>
      <c r="E7745" s="3">
        <v>42</v>
      </c>
      <c r="F7745" s="9">
        <v>0</v>
      </c>
    </row>
    <row r="7746" spans="1:6" ht="15.75" hidden="1" customHeight="1" x14ac:dyDescent="0.2">
      <c r="A7746" s="4">
        <v>44854.083622685182</v>
      </c>
      <c r="B7746" s="2" t="s">
        <v>10749</v>
      </c>
      <c r="C7746" s="2" t="s">
        <v>347</v>
      </c>
      <c r="D7746" s="1" t="s">
        <v>8</v>
      </c>
      <c r="E7746" s="3">
        <v>81</v>
      </c>
      <c r="F7746" s="9">
        <v>0</v>
      </c>
    </row>
    <row r="7747" spans="1:6" ht="15.75" hidden="1" customHeight="1" x14ac:dyDescent="0.2">
      <c r="A7747" s="4">
        <v>44854.091585648152</v>
      </c>
      <c r="B7747" s="2" t="s">
        <v>10750</v>
      </c>
      <c r="C7747" s="2" t="s">
        <v>9268</v>
      </c>
      <c r="D7747" s="1" t="s">
        <v>8</v>
      </c>
      <c r="E7747" s="3">
        <v>42</v>
      </c>
      <c r="F7747" s="9">
        <v>-28</v>
      </c>
    </row>
    <row r="7748" spans="1:6" ht="15.75" hidden="1" customHeight="1" x14ac:dyDescent="0.2">
      <c r="A7748" s="4">
        <v>44854.162314814814</v>
      </c>
      <c r="B7748" s="2" t="s">
        <v>10751</v>
      </c>
      <c r="C7748" s="2" t="s">
        <v>4648</v>
      </c>
      <c r="D7748" s="1" t="s">
        <v>8</v>
      </c>
      <c r="E7748" s="3">
        <v>76</v>
      </c>
      <c r="F7748" s="9">
        <v>0</v>
      </c>
    </row>
    <row r="7749" spans="1:6" ht="15.75" hidden="1" customHeight="1" x14ac:dyDescent="0.2">
      <c r="A7749" s="4">
        <v>44854.478541666664</v>
      </c>
      <c r="B7749" s="2" t="s">
        <v>10752</v>
      </c>
      <c r="C7749" s="2" t="s">
        <v>6906</v>
      </c>
      <c r="D7749" s="1" t="s">
        <v>16</v>
      </c>
      <c r="E7749" s="3">
        <v>155.69999999999999</v>
      </c>
      <c r="F7749" s="9">
        <v>0</v>
      </c>
    </row>
    <row r="7750" spans="1:6" ht="15.75" hidden="1" customHeight="1" x14ac:dyDescent="0.2">
      <c r="A7750" s="4">
        <v>44854.482164351852</v>
      </c>
      <c r="B7750" s="2" t="s">
        <v>10753</v>
      </c>
      <c r="C7750" s="2" t="s">
        <v>113</v>
      </c>
      <c r="D7750" s="1" t="s">
        <v>16</v>
      </c>
      <c r="E7750" s="3">
        <v>176.7</v>
      </c>
      <c r="F7750" s="9">
        <v>0</v>
      </c>
    </row>
    <row r="7751" spans="1:6" ht="15.75" hidden="1" customHeight="1" x14ac:dyDescent="0.2">
      <c r="A7751" s="4">
        <v>44854.483368055553</v>
      </c>
      <c r="B7751" s="2" t="s">
        <v>10754</v>
      </c>
      <c r="C7751" s="2" t="s">
        <v>10755</v>
      </c>
      <c r="D7751" s="1" t="s">
        <v>36</v>
      </c>
      <c r="E7751" s="3">
        <v>64</v>
      </c>
      <c r="F7751" s="9">
        <v>-64</v>
      </c>
    </row>
    <row r="7752" spans="1:6" ht="15.75" hidden="1" customHeight="1" x14ac:dyDescent="0.2">
      <c r="A7752" s="4">
        <v>44854.486770833333</v>
      </c>
      <c r="B7752" s="2" t="s">
        <v>10756</v>
      </c>
      <c r="C7752" s="2" t="s">
        <v>1219</v>
      </c>
      <c r="D7752" s="1" t="s">
        <v>8</v>
      </c>
      <c r="E7752" s="3">
        <v>96</v>
      </c>
      <c r="F7752" s="9">
        <v>0</v>
      </c>
    </row>
    <row r="7753" spans="1:6" ht="15.75" hidden="1" customHeight="1" x14ac:dyDescent="0.2">
      <c r="A7753" s="4">
        <v>44854.489155092589</v>
      </c>
      <c r="B7753" s="2" t="s">
        <v>10757</v>
      </c>
      <c r="C7753" s="2" t="s">
        <v>10758</v>
      </c>
      <c r="D7753" s="1" t="s">
        <v>11</v>
      </c>
      <c r="E7753" s="3">
        <v>140</v>
      </c>
      <c r="F7753" s="9">
        <v>-140</v>
      </c>
    </row>
    <row r="7754" spans="1:6" ht="15.75" hidden="1" customHeight="1" x14ac:dyDescent="0.2">
      <c r="A7754" s="4">
        <v>44854.496550925927</v>
      </c>
      <c r="B7754" s="2" t="s">
        <v>10759</v>
      </c>
      <c r="C7754" s="2" t="s">
        <v>10760</v>
      </c>
      <c r="D7754" s="1" t="s">
        <v>11</v>
      </c>
      <c r="E7754" s="3">
        <v>160</v>
      </c>
      <c r="F7754" s="9">
        <v>0</v>
      </c>
    </row>
    <row r="7755" spans="1:6" ht="15.75" hidden="1" customHeight="1" x14ac:dyDescent="0.2">
      <c r="A7755" s="4">
        <v>44854.50712962963</v>
      </c>
      <c r="B7755" s="2" t="s">
        <v>10761</v>
      </c>
      <c r="C7755" s="2" t="s">
        <v>10762</v>
      </c>
      <c r="D7755" s="1" t="s">
        <v>11</v>
      </c>
      <c r="E7755" s="3">
        <v>289</v>
      </c>
      <c r="F7755" s="9">
        <v>0</v>
      </c>
    </row>
    <row r="7756" spans="1:6" ht="15.75" hidden="1" customHeight="1" x14ac:dyDescent="0.2">
      <c r="A7756" s="4">
        <v>44854.51289351852</v>
      </c>
      <c r="B7756" s="2" t="s">
        <v>10763</v>
      </c>
      <c r="C7756" s="2" t="s">
        <v>5535</v>
      </c>
      <c r="D7756" s="1" t="s">
        <v>16</v>
      </c>
      <c r="E7756" s="3">
        <v>119.7</v>
      </c>
      <c r="F7756" s="9">
        <v>0</v>
      </c>
    </row>
    <row r="7757" spans="1:6" ht="15.75" hidden="1" customHeight="1" x14ac:dyDescent="0.2">
      <c r="A7757" s="4">
        <v>44854.521157407406</v>
      </c>
      <c r="B7757" s="2" t="s">
        <v>10764</v>
      </c>
      <c r="C7757" s="2" t="s">
        <v>6442</v>
      </c>
      <c r="D7757" s="1" t="s">
        <v>16</v>
      </c>
      <c r="E7757" s="3">
        <v>90</v>
      </c>
      <c r="F7757" s="9">
        <v>-45</v>
      </c>
    </row>
    <row r="7758" spans="1:6" ht="15.75" hidden="1" customHeight="1" x14ac:dyDescent="0.2">
      <c r="A7758" s="4">
        <v>44854.521979166668</v>
      </c>
      <c r="B7758" s="2" t="s">
        <v>10765</v>
      </c>
      <c r="C7758" s="2" t="s">
        <v>2904</v>
      </c>
      <c r="D7758" s="1" t="s">
        <v>11</v>
      </c>
      <c r="E7758" s="3">
        <v>80</v>
      </c>
      <c r="F7758" s="9">
        <v>0</v>
      </c>
    </row>
    <row r="7759" spans="1:6" ht="15.75" hidden="1" customHeight="1" x14ac:dyDescent="0.2">
      <c r="A7759" s="4">
        <v>44854.527974537035</v>
      </c>
      <c r="B7759" s="2" t="s">
        <v>10766</v>
      </c>
      <c r="C7759" s="2" t="s">
        <v>10767</v>
      </c>
      <c r="D7759" s="1" t="s">
        <v>16</v>
      </c>
      <c r="E7759" s="3">
        <v>77.7</v>
      </c>
      <c r="F7759" s="9">
        <v>0</v>
      </c>
    </row>
    <row r="7760" spans="1:6" ht="15.75" hidden="1" customHeight="1" x14ac:dyDescent="0.2">
      <c r="A7760" s="4">
        <v>44854.53633101852</v>
      </c>
      <c r="B7760" s="2" t="s">
        <v>10768</v>
      </c>
      <c r="C7760" s="2" t="s">
        <v>5102</v>
      </c>
      <c r="D7760" s="1" t="s">
        <v>8</v>
      </c>
      <c r="E7760" s="3">
        <v>48</v>
      </c>
      <c r="F7760" s="9">
        <v>0</v>
      </c>
    </row>
    <row r="7761" spans="1:6" ht="15.75" hidden="1" customHeight="1" x14ac:dyDescent="0.2">
      <c r="A7761" s="4">
        <v>44854.553449074076</v>
      </c>
      <c r="B7761" s="2" t="s">
        <v>10769</v>
      </c>
      <c r="C7761" s="2" t="s">
        <v>1105</v>
      </c>
      <c r="D7761" s="1" t="s">
        <v>36</v>
      </c>
      <c r="E7761" s="3">
        <v>32</v>
      </c>
      <c r="F7761" s="9">
        <v>0</v>
      </c>
    </row>
    <row r="7762" spans="1:6" ht="15.75" hidden="1" customHeight="1" x14ac:dyDescent="0.2">
      <c r="A7762" s="4">
        <v>44854.558900462966</v>
      </c>
      <c r="B7762" s="2" t="s">
        <v>10770</v>
      </c>
      <c r="C7762" s="2" t="s">
        <v>523</v>
      </c>
      <c r="D7762" s="1" t="s">
        <v>11</v>
      </c>
      <c r="E7762" s="3">
        <v>159.5</v>
      </c>
      <c r="F7762" s="9">
        <v>0</v>
      </c>
    </row>
    <row r="7763" spans="1:6" ht="15.75" customHeight="1" x14ac:dyDescent="0.2">
      <c r="A7763" s="4">
        <v>44847.513449074075</v>
      </c>
      <c r="B7763" s="2" t="s">
        <v>9286</v>
      </c>
      <c r="C7763" s="2" t="s">
        <v>4979</v>
      </c>
      <c r="D7763" s="1" t="s">
        <v>11</v>
      </c>
      <c r="E7763" s="3">
        <v>160</v>
      </c>
      <c r="F7763" s="9">
        <v>0</v>
      </c>
    </row>
    <row r="7764" spans="1:6" ht="15.75" hidden="1" customHeight="1" x14ac:dyDescent="0.2">
      <c r="A7764" s="4">
        <v>44854.573125000003</v>
      </c>
      <c r="B7764" s="2" t="s">
        <v>10773</v>
      </c>
      <c r="C7764" s="2" t="s">
        <v>10774</v>
      </c>
      <c r="D7764" s="1" t="s">
        <v>8</v>
      </c>
      <c r="E7764" s="3">
        <v>111</v>
      </c>
      <c r="F7764" s="9">
        <v>-111</v>
      </c>
    </row>
    <row r="7765" spans="1:6" ht="15.75" hidden="1" customHeight="1" x14ac:dyDescent="0.2">
      <c r="A7765" s="4">
        <v>44854.575821759259</v>
      </c>
      <c r="B7765" s="2" t="s">
        <v>10775</v>
      </c>
      <c r="C7765" s="2" t="s">
        <v>1871</v>
      </c>
      <c r="D7765" s="1" t="s">
        <v>16</v>
      </c>
      <c r="E7765" s="3">
        <v>90</v>
      </c>
      <c r="F7765" s="9">
        <v>0</v>
      </c>
    </row>
    <row r="7766" spans="1:6" ht="15.75" hidden="1" customHeight="1" x14ac:dyDescent="0.2">
      <c r="A7766" s="4">
        <v>44854.579768518517</v>
      </c>
      <c r="B7766" s="2" t="s">
        <v>10776</v>
      </c>
      <c r="C7766" s="2" t="s">
        <v>10777</v>
      </c>
      <c r="D7766" s="1" t="s">
        <v>16</v>
      </c>
      <c r="E7766" s="3">
        <v>149.69999999999999</v>
      </c>
      <c r="F7766" s="9">
        <v>-45</v>
      </c>
    </row>
    <row r="7767" spans="1:6" ht="15.75" hidden="1" customHeight="1" x14ac:dyDescent="0.2">
      <c r="A7767" s="4">
        <v>44854.579791666663</v>
      </c>
      <c r="B7767" s="2" t="s">
        <v>10778</v>
      </c>
      <c r="C7767" s="2" t="s">
        <v>8609</v>
      </c>
      <c r="D7767" s="1" t="s">
        <v>36</v>
      </c>
      <c r="E7767" s="3">
        <v>64</v>
      </c>
      <c r="F7767" s="9">
        <v>0</v>
      </c>
    </row>
    <row r="7768" spans="1:6" ht="15.75" hidden="1" customHeight="1" x14ac:dyDescent="0.2">
      <c r="A7768" s="4">
        <v>44854.58625</v>
      </c>
      <c r="B7768" s="2" t="s">
        <v>10779</v>
      </c>
      <c r="C7768" s="2" t="s">
        <v>385</v>
      </c>
      <c r="D7768" s="1" t="s">
        <v>11</v>
      </c>
      <c r="E7768" s="3">
        <v>200</v>
      </c>
      <c r="F7768" s="9">
        <v>0</v>
      </c>
    </row>
    <row r="7769" spans="1:6" ht="15.75" hidden="1" customHeight="1" x14ac:dyDescent="0.2">
      <c r="A7769" s="4">
        <v>44854.588819444441</v>
      </c>
      <c r="B7769" s="2" t="s">
        <v>10780</v>
      </c>
      <c r="C7769" s="2" t="s">
        <v>856</v>
      </c>
      <c r="D7769" s="1" t="s">
        <v>16</v>
      </c>
      <c r="E7769" s="3">
        <v>80</v>
      </c>
      <c r="F7769" s="9">
        <v>-54</v>
      </c>
    </row>
    <row r="7770" spans="1:6" ht="15.75" hidden="1" customHeight="1" x14ac:dyDescent="0.2">
      <c r="A7770" s="4">
        <v>44854.591527777775</v>
      </c>
      <c r="B7770" s="2" t="s">
        <v>10781</v>
      </c>
      <c r="C7770" s="2" t="s">
        <v>2915</v>
      </c>
      <c r="D7770" s="1" t="s">
        <v>36</v>
      </c>
      <c r="E7770" s="3">
        <v>69</v>
      </c>
      <c r="F7770" s="9">
        <v>0</v>
      </c>
    </row>
    <row r="7771" spans="1:6" ht="15.75" hidden="1" customHeight="1" x14ac:dyDescent="0.2">
      <c r="A7771" s="4">
        <v>44854.592743055553</v>
      </c>
      <c r="B7771" s="2" t="s">
        <v>10782</v>
      </c>
      <c r="C7771" s="2" t="s">
        <v>31</v>
      </c>
      <c r="D7771" s="1" t="s">
        <v>16</v>
      </c>
      <c r="E7771" s="3">
        <v>119.7</v>
      </c>
      <c r="F7771" s="9">
        <v>0</v>
      </c>
    </row>
    <row r="7772" spans="1:6" ht="15.75" hidden="1" customHeight="1" x14ac:dyDescent="0.2">
      <c r="A7772" s="4">
        <v>44854.593530092592</v>
      </c>
      <c r="B7772" s="2" t="s">
        <v>10783</v>
      </c>
      <c r="C7772" s="2" t="s">
        <v>10784</v>
      </c>
      <c r="D7772" s="1" t="s">
        <v>23</v>
      </c>
      <c r="E7772" s="3">
        <v>34.9</v>
      </c>
      <c r="F7772" s="9">
        <v>0</v>
      </c>
    </row>
    <row r="7773" spans="1:6" ht="15.75" hidden="1" customHeight="1" x14ac:dyDescent="0.2">
      <c r="A7773" s="4">
        <v>44854.60324074074</v>
      </c>
      <c r="B7773" s="2" t="s">
        <v>10785</v>
      </c>
      <c r="C7773" s="2" t="s">
        <v>764</v>
      </c>
      <c r="D7773" s="1" t="s">
        <v>11</v>
      </c>
      <c r="E7773" s="3">
        <v>129.5</v>
      </c>
      <c r="F7773" s="9">
        <v>0</v>
      </c>
    </row>
    <row r="7774" spans="1:6" ht="15.75" hidden="1" customHeight="1" x14ac:dyDescent="0.2">
      <c r="A7774" s="4">
        <v>44854.605347222219</v>
      </c>
      <c r="B7774" s="2" t="s">
        <v>10786</v>
      </c>
      <c r="C7774" s="2" t="s">
        <v>10787</v>
      </c>
      <c r="D7774" s="1" t="s">
        <v>8</v>
      </c>
      <c r="E7774" s="3">
        <v>126</v>
      </c>
      <c r="F7774" s="9">
        <v>0</v>
      </c>
    </row>
    <row r="7775" spans="1:6" ht="15.75" hidden="1" customHeight="1" x14ac:dyDescent="0.2">
      <c r="A7775" s="4">
        <v>44854.608460648145</v>
      </c>
      <c r="B7775" s="2" t="s">
        <v>10788</v>
      </c>
      <c r="C7775" s="2" t="s">
        <v>10789</v>
      </c>
      <c r="D7775" s="1" t="s">
        <v>11</v>
      </c>
      <c r="E7775" s="3">
        <v>282</v>
      </c>
      <c r="F7775" s="9">
        <v>0</v>
      </c>
    </row>
    <row r="7776" spans="1:6" ht="15.75" hidden="1" customHeight="1" x14ac:dyDescent="0.2">
      <c r="A7776" s="4">
        <v>44854.619618055556</v>
      </c>
      <c r="B7776" s="2" t="s">
        <v>10790</v>
      </c>
      <c r="C7776" s="2" t="s">
        <v>4715</v>
      </c>
      <c r="D7776" s="1" t="s">
        <v>8</v>
      </c>
      <c r="E7776" s="3">
        <v>64.5</v>
      </c>
      <c r="F7776" s="9">
        <v>-42.75</v>
      </c>
    </row>
    <row r="7777" spans="1:6" ht="15.75" hidden="1" customHeight="1" x14ac:dyDescent="0.2">
      <c r="A7777" s="4">
        <v>44854.622939814813</v>
      </c>
      <c r="B7777" s="2" t="s">
        <v>10791</v>
      </c>
      <c r="C7777" s="2" t="s">
        <v>2342</v>
      </c>
      <c r="D7777" s="1" t="s">
        <v>23</v>
      </c>
      <c r="E7777" s="3">
        <v>47</v>
      </c>
      <c r="F7777" s="9">
        <v>0</v>
      </c>
    </row>
    <row r="7778" spans="1:6" ht="15.75" hidden="1" customHeight="1" x14ac:dyDescent="0.2">
      <c r="A7778" s="4">
        <v>44854.624490740738</v>
      </c>
      <c r="B7778" s="2" t="s">
        <v>10792</v>
      </c>
      <c r="C7778" s="2" t="s">
        <v>371</v>
      </c>
      <c r="D7778" s="1" t="s">
        <v>16</v>
      </c>
      <c r="E7778" s="3">
        <v>200</v>
      </c>
      <c r="F7778" s="9">
        <v>0</v>
      </c>
    </row>
    <row r="7779" spans="1:6" ht="15.75" hidden="1" customHeight="1" x14ac:dyDescent="0.2">
      <c r="A7779" s="4">
        <v>44854.632372685184</v>
      </c>
      <c r="B7779" s="2" t="s">
        <v>10793</v>
      </c>
      <c r="C7779" s="2" t="s">
        <v>775</v>
      </c>
      <c r="D7779" s="1" t="s">
        <v>8</v>
      </c>
      <c r="E7779" s="3">
        <v>48</v>
      </c>
      <c r="F7779" s="9">
        <v>0</v>
      </c>
    </row>
    <row r="7780" spans="1:6" ht="15.75" hidden="1" customHeight="1" x14ac:dyDescent="0.2">
      <c r="A7780" s="4">
        <v>44854.639398148145</v>
      </c>
      <c r="B7780" s="2" t="s">
        <v>10794</v>
      </c>
      <c r="C7780" s="2" t="s">
        <v>4183</v>
      </c>
      <c r="D7780" s="1" t="s">
        <v>11</v>
      </c>
      <c r="E7780" s="3">
        <v>139</v>
      </c>
      <c r="F7780" s="9">
        <v>-75</v>
      </c>
    </row>
    <row r="7781" spans="1:6" ht="15.75" hidden="1" customHeight="1" x14ac:dyDescent="0.2">
      <c r="A7781" s="4">
        <v>44854.640335648146</v>
      </c>
      <c r="B7781" s="2" t="s">
        <v>10795</v>
      </c>
      <c r="C7781" s="2" t="s">
        <v>13</v>
      </c>
      <c r="D7781" s="1" t="s">
        <v>11</v>
      </c>
      <c r="E7781" s="3">
        <v>289</v>
      </c>
      <c r="F7781" s="9">
        <v>0</v>
      </c>
    </row>
    <row r="7782" spans="1:6" ht="15.75" hidden="1" customHeight="1" x14ac:dyDescent="0.2">
      <c r="A7782" s="4">
        <v>44854.642418981479</v>
      </c>
      <c r="B7782" s="2" t="s">
        <v>10796</v>
      </c>
      <c r="C7782" s="2" t="s">
        <v>237</v>
      </c>
      <c r="D7782" s="1" t="s">
        <v>8</v>
      </c>
      <c r="E7782" s="3">
        <v>88</v>
      </c>
      <c r="F7782" s="9">
        <v>0</v>
      </c>
    </row>
    <row r="7783" spans="1:6" ht="15.75" hidden="1" customHeight="1" x14ac:dyDescent="0.2">
      <c r="A7783" s="4">
        <v>44854.646319444444</v>
      </c>
      <c r="B7783" s="2" t="s">
        <v>10797</v>
      </c>
      <c r="C7783" s="2" t="s">
        <v>429</v>
      </c>
      <c r="D7783" s="1" t="s">
        <v>11</v>
      </c>
      <c r="E7783" s="3">
        <v>144.5</v>
      </c>
      <c r="F7783" s="9">
        <v>0</v>
      </c>
    </row>
    <row r="7784" spans="1:6" ht="15.75" hidden="1" customHeight="1" x14ac:dyDescent="0.2">
      <c r="A7784" s="4">
        <v>44854.646898148145</v>
      </c>
      <c r="B7784" s="2" t="s">
        <v>10798</v>
      </c>
      <c r="C7784" s="2" t="s">
        <v>10799</v>
      </c>
      <c r="D7784" s="1" t="s">
        <v>36</v>
      </c>
      <c r="E7784" s="3">
        <v>70</v>
      </c>
      <c r="F7784" s="9">
        <v>-30</v>
      </c>
    </row>
    <row r="7785" spans="1:6" ht="15.75" hidden="1" customHeight="1" x14ac:dyDescent="0.2">
      <c r="A7785" s="4">
        <v>44854.647673611114</v>
      </c>
      <c r="B7785" s="2" t="s">
        <v>10800</v>
      </c>
      <c r="C7785" s="2" t="s">
        <v>10028</v>
      </c>
      <c r="D7785" s="1" t="s">
        <v>16</v>
      </c>
      <c r="E7785" s="3">
        <v>134.69999999999999</v>
      </c>
      <c r="F7785" s="9">
        <v>-45</v>
      </c>
    </row>
    <row r="7786" spans="1:6" ht="15.75" hidden="1" customHeight="1" x14ac:dyDescent="0.2">
      <c r="A7786" s="4">
        <v>44854.649907407409</v>
      </c>
      <c r="B7786" s="2" t="s">
        <v>10801</v>
      </c>
      <c r="C7786" s="2" t="s">
        <v>5997</v>
      </c>
      <c r="D7786" s="1" t="s">
        <v>23</v>
      </c>
      <c r="E7786" s="3">
        <v>131.6</v>
      </c>
      <c r="F7786" s="9">
        <v>0</v>
      </c>
    </row>
    <row r="7787" spans="1:6" ht="15.75" hidden="1" customHeight="1" x14ac:dyDescent="0.2">
      <c r="A7787" s="4">
        <v>44854.652430555558</v>
      </c>
      <c r="B7787" s="2" t="s">
        <v>10802</v>
      </c>
      <c r="C7787" s="2" t="s">
        <v>1816</v>
      </c>
      <c r="D7787" s="1" t="s">
        <v>23</v>
      </c>
      <c r="E7787" s="3">
        <v>60.8</v>
      </c>
      <c r="F7787" s="9">
        <v>0</v>
      </c>
    </row>
    <row r="7788" spans="1:6" ht="15.75" hidden="1" customHeight="1" x14ac:dyDescent="0.2">
      <c r="A7788" s="4">
        <v>44854.652951388889</v>
      </c>
      <c r="B7788" s="2" t="s">
        <v>10803</v>
      </c>
      <c r="C7788" s="2" t="s">
        <v>567</v>
      </c>
      <c r="D7788" s="1" t="s">
        <v>8</v>
      </c>
      <c r="E7788" s="3">
        <v>75</v>
      </c>
      <c r="F7788" s="9">
        <v>0</v>
      </c>
    </row>
    <row r="7789" spans="1:6" ht="15.75" hidden="1" customHeight="1" x14ac:dyDescent="0.2">
      <c r="A7789" s="4">
        <v>44854.656446759262</v>
      </c>
      <c r="B7789" s="2" t="s">
        <v>10804</v>
      </c>
      <c r="C7789" s="2" t="s">
        <v>3402</v>
      </c>
      <c r="D7789" s="1" t="s">
        <v>11</v>
      </c>
      <c r="E7789" s="3">
        <v>288</v>
      </c>
      <c r="F7789" s="9">
        <v>0</v>
      </c>
    </row>
    <row r="7790" spans="1:6" ht="15.75" hidden="1" customHeight="1" x14ac:dyDescent="0.2">
      <c r="A7790" s="4">
        <v>44854.657199074078</v>
      </c>
      <c r="B7790" s="2" t="s">
        <v>10805</v>
      </c>
      <c r="C7790" s="2" t="s">
        <v>2356</v>
      </c>
      <c r="D7790" s="1" t="s">
        <v>23</v>
      </c>
      <c r="E7790" s="3">
        <v>35.799999999999997</v>
      </c>
      <c r="F7790" s="9">
        <v>0</v>
      </c>
    </row>
    <row r="7791" spans="1:6" ht="15.75" hidden="1" customHeight="1" x14ac:dyDescent="0.2">
      <c r="A7791" s="4">
        <v>44854.661307870374</v>
      </c>
      <c r="B7791" s="2" t="s">
        <v>10806</v>
      </c>
      <c r="C7791" s="2" t="s">
        <v>10807</v>
      </c>
      <c r="D7791" s="1" t="s">
        <v>36</v>
      </c>
      <c r="E7791" s="3">
        <v>62</v>
      </c>
      <c r="F7791" s="9">
        <v>0</v>
      </c>
    </row>
    <row r="7792" spans="1:6" ht="15.75" hidden="1" customHeight="1" x14ac:dyDescent="0.2">
      <c r="A7792" s="4">
        <v>44854.664212962962</v>
      </c>
      <c r="B7792" s="2" t="s">
        <v>10808</v>
      </c>
      <c r="C7792" s="2" t="s">
        <v>10809</v>
      </c>
      <c r="D7792" s="1" t="s">
        <v>11</v>
      </c>
      <c r="E7792" s="3">
        <v>144.5</v>
      </c>
      <c r="F7792" s="9">
        <v>0</v>
      </c>
    </row>
    <row r="7793" spans="1:6" ht="15.75" hidden="1" customHeight="1" x14ac:dyDescent="0.2">
      <c r="A7793" s="4">
        <v>44854.671053240738</v>
      </c>
      <c r="B7793" s="2" t="s">
        <v>10810</v>
      </c>
      <c r="C7793" s="2" t="s">
        <v>127</v>
      </c>
      <c r="D7793" s="1" t="s">
        <v>23</v>
      </c>
      <c r="E7793" s="3">
        <v>49</v>
      </c>
      <c r="F7793" s="9">
        <v>0</v>
      </c>
    </row>
    <row r="7794" spans="1:6" ht="15.75" hidden="1" customHeight="1" x14ac:dyDescent="0.2">
      <c r="A7794" s="4">
        <v>44854.680289351854</v>
      </c>
      <c r="B7794" s="2" t="s">
        <v>10811</v>
      </c>
      <c r="C7794" s="2" t="s">
        <v>2083</v>
      </c>
      <c r="D7794" s="1" t="s">
        <v>8</v>
      </c>
      <c r="E7794" s="3">
        <v>77.900000000000006</v>
      </c>
      <c r="F7794" s="9">
        <v>0</v>
      </c>
    </row>
    <row r="7795" spans="1:6" ht="15.75" hidden="1" customHeight="1" x14ac:dyDescent="0.2">
      <c r="A7795" s="4">
        <v>44854.708321759259</v>
      </c>
      <c r="B7795" s="2" t="s">
        <v>10812</v>
      </c>
      <c r="C7795" s="2" t="s">
        <v>5504</v>
      </c>
      <c r="D7795" s="1" t="s">
        <v>51</v>
      </c>
      <c r="E7795" s="3">
        <v>17</v>
      </c>
      <c r="F7795" s="9">
        <v>0</v>
      </c>
    </row>
    <row r="7796" spans="1:6" ht="15.75" hidden="1" customHeight="1" x14ac:dyDescent="0.2">
      <c r="A7796" s="4">
        <v>44854.715636574074</v>
      </c>
      <c r="B7796" s="2" t="s">
        <v>10813</v>
      </c>
      <c r="C7796" s="2" t="s">
        <v>101</v>
      </c>
      <c r="D7796" s="1" t="s">
        <v>11</v>
      </c>
      <c r="E7796" s="3">
        <v>204</v>
      </c>
      <c r="F7796" s="9">
        <v>0</v>
      </c>
    </row>
    <row r="7797" spans="1:6" ht="15.75" hidden="1" customHeight="1" x14ac:dyDescent="0.2">
      <c r="A7797" s="4">
        <v>44854.724027777775</v>
      </c>
      <c r="B7797" s="2" t="s">
        <v>10814</v>
      </c>
      <c r="C7797" s="2" t="s">
        <v>154</v>
      </c>
      <c r="D7797" s="1" t="s">
        <v>8</v>
      </c>
      <c r="E7797" s="3">
        <v>141</v>
      </c>
      <c r="F7797" s="9">
        <v>0</v>
      </c>
    </row>
    <row r="7798" spans="1:6" ht="15.75" hidden="1" customHeight="1" x14ac:dyDescent="0.2">
      <c r="A7798" s="4">
        <v>44854.73065972222</v>
      </c>
      <c r="B7798" s="2" t="s">
        <v>10815</v>
      </c>
      <c r="C7798" s="2" t="s">
        <v>2579</v>
      </c>
      <c r="D7798" s="1" t="s">
        <v>23</v>
      </c>
      <c r="E7798" s="3">
        <v>37</v>
      </c>
      <c r="F7798" s="9">
        <v>0</v>
      </c>
    </row>
    <row r="7799" spans="1:6" ht="15.75" hidden="1" customHeight="1" x14ac:dyDescent="0.2">
      <c r="A7799" s="4">
        <v>44854.736446759256</v>
      </c>
      <c r="B7799" s="2" t="s">
        <v>10816</v>
      </c>
      <c r="C7799" s="2" t="s">
        <v>4307</v>
      </c>
      <c r="D7799" s="1" t="s">
        <v>23</v>
      </c>
      <c r="E7799" s="3">
        <v>46</v>
      </c>
      <c r="F7799" s="9">
        <v>-30</v>
      </c>
    </row>
    <row r="7800" spans="1:6" ht="15.75" hidden="1" customHeight="1" x14ac:dyDescent="0.2">
      <c r="A7800" s="4">
        <v>44854.752650462964</v>
      </c>
      <c r="B7800" s="2" t="s">
        <v>10817</v>
      </c>
      <c r="C7800" s="2" t="s">
        <v>1193</v>
      </c>
      <c r="D7800" s="1" t="s">
        <v>8</v>
      </c>
      <c r="E7800" s="3">
        <v>111</v>
      </c>
      <c r="F7800" s="9">
        <v>0</v>
      </c>
    </row>
    <row r="7801" spans="1:6" ht="15.75" hidden="1" customHeight="1" x14ac:dyDescent="0.2">
      <c r="A7801" s="4">
        <v>44854.767962962964</v>
      </c>
      <c r="B7801" s="2" t="s">
        <v>10818</v>
      </c>
      <c r="C7801" s="2" t="s">
        <v>10819</v>
      </c>
      <c r="D7801" s="1" t="s">
        <v>16</v>
      </c>
      <c r="E7801" s="3">
        <v>387</v>
      </c>
      <c r="F7801" s="9">
        <v>0</v>
      </c>
    </row>
    <row r="7802" spans="1:6" ht="15.75" hidden="1" customHeight="1" x14ac:dyDescent="0.2">
      <c r="A7802" s="4">
        <v>44854.768865740742</v>
      </c>
      <c r="B7802" s="2" t="s">
        <v>10820</v>
      </c>
      <c r="C7802" s="2" t="s">
        <v>10821</v>
      </c>
      <c r="D7802" s="1" t="s">
        <v>36</v>
      </c>
      <c r="E7802" s="3">
        <v>26</v>
      </c>
      <c r="F7802" s="9">
        <v>-20</v>
      </c>
    </row>
    <row r="7803" spans="1:6" ht="15.75" hidden="1" customHeight="1" x14ac:dyDescent="0.2">
      <c r="A7803" s="4">
        <v>44854.769062500003</v>
      </c>
      <c r="B7803" s="2" t="s">
        <v>10822</v>
      </c>
      <c r="C7803" s="2" t="s">
        <v>399</v>
      </c>
      <c r="D7803" s="1" t="s">
        <v>11</v>
      </c>
      <c r="E7803" s="3">
        <v>154.5</v>
      </c>
      <c r="F7803" s="9">
        <v>0</v>
      </c>
    </row>
    <row r="7804" spans="1:6" ht="15.75" hidden="1" customHeight="1" x14ac:dyDescent="0.2">
      <c r="A7804" s="4">
        <v>44854.775277777779</v>
      </c>
      <c r="B7804" s="2" t="s">
        <v>10823</v>
      </c>
      <c r="C7804" s="2" t="s">
        <v>7452</v>
      </c>
      <c r="D7804" s="1" t="s">
        <v>11</v>
      </c>
      <c r="E7804" s="3">
        <v>125</v>
      </c>
      <c r="F7804" s="9">
        <v>-75</v>
      </c>
    </row>
    <row r="7805" spans="1:6" ht="15.75" hidden="1" customHeight="1" x14ac:dyDescent="0.2">
      <c r="A7805" s="4">
        <v>44854.779432870368</v>
      </c>
      <c r="B7805" s="2" t="s">
        <v>10824</v>
      </c>
      <c r="C7805" s="2" t="s">
        <v>6186</v>
      </c>
      <c r="D7805" s="1" t="s">
        <v>16</v>
      </c>
      <c r="E7805" s="3">
        <v>105</v>
      </c>
      <c r="F7805" s="9">
        <v>0</v>
      </c>
    </row>
    <row r="7806" spans="1:6" ht="15.75" hidden="1" customHeight="1" x14ac:dyDescent="0.2">
      <c r="A7806" s="4">
        <v>44854.779479166667</v>
      </c>
      <c r="B7806" s="2" t="s">
        <v>10825</v>
      </c>
      <c r="C7806" s="2" t="s">
        <v>1536</v>
      </c>
      <c r="D7806" s="1" t="s">
        <v>16</v>
      </c>
      <c r="E7806" s="3">
        <v>96</v>
      </c>
      <c r="F7806" s="9">
        <v>-45</v>
      </c>
    </row>
    <row r="7807" spans="1:6" ht="15.75" hidden="1" customHeight="1" x14ac:dyDescent="0.2">
      <c r="A7807" s="4">
        <v>44854.779814814814</v>
      </c>
      <c r="B7807" s="2" t="s">
        <v>10826</v>
      </c>
      <c r="C7807" s="2" t="s">
        <v>10606</v>
      </c>
      <c r="D7807" s="1" t="s">
        <v>16</v>
      </c>
      <c r="E7807" s="3">
        <v>119.4</v>
      </c>
      <c r="F7807" s="9">
        <v>0</v>
      </c>
    </row>
    <row r="7808" spans="1:6" ht="15.75" hidden="1" customHeight="1" x14ac:dyDescent="0.2">
      <c r="A7808" s="4">
        <v>44854.788981481484</v>
      </c>
      <c r="B7808" s="2" t="s">
        <v>10827</v>
      </c>
      <c r="C7808" s="2" t="s">
        <v>4256</v>
      </c>
      <c r="D7808" s="1" t="s">
        <v>16</v>
      </c>
      <c r="E7808" s="3">
        <v>83.88</v>
      </c>
      <c r="F7808" s="9">
        <v>0</v>
      </c>
    </row>
    <row r="7809" spans="1:6" ht="15.75" hidden="1" customHeight="1" x14ac:dyDescent="0.2">
      <c r="A7809" s="4">
        <v>44854.789548611108</v>
      </c>
      <c r="B7809" s="2" t="s">
        <v>10828</v>
      </c>
      <c r="C7809" s="2" t="s">
        <v>6678</v>
      </c>
      <c r="D7809" s="1" t="s">
        <v>16</v>
      </c>
      <c r="E7809" s="3">
        <v>132</v>
      </c>
      <c r="F7809" s="9">
        <v>-60</v>
      </c>
    </row>
    <row r="7810" spans="1:6" ht="15.75" hidden="1" customHeight="1" x14ac:dyDescent="0.2">
      <c r="A7810" s="4">
        <v>44854.790486111109</v>
      </c>
      <c r="B7810" s="2" t="s">
        <v>10829</v>
      </c>
      <c r="C7810" s="2" t="s">
        <v>6438</v>
      </c>
      <c r="D7810" s="1" t="s">
        <v>16</v>
      </c>
      <c r="E7810" s="3">
        <v>56.7</v>
      </c>
      <c r="F7810" s="9">
        <v>0</v>
      </c>
    </row>
    <row r="7811" spans="1:6" ht="15.75" customHeight="1" x14ac:dyDescent="0.2">
      <c r="A7811" s="4">
        <v>44879.672939814816</v>
      </c>
      <c r="B7811" s="2" t="s">
        <v>9286</v>
      </c>
      <c r="C7811" s="2" t="s">
        <v>972</v>
      </c>
      <c r="D7811" s="1" t="s">
        <v>36</v>
      </c>
      <c r="E7811" s="3">
        <v>34</v>
      </c>
      <c r="F7811" s="9">
        <v>0</v>
      </c>
    </row>
    <row r="7812" spans="1:6" ht="15.75" hidden="1" customHeight="1" x14ac:dyDescent="0.2">
      <c r="A7812" s="4">
        <v>44854.793958333335</v>
      </c>
      <c r="B7812" s="2" t="s">
        <v>10832</v>
      </c>
      <c r="C7812" s="2" t="s">
        <v>4256</v>
      </c>
      <c r="D7812" s="1" t="s">
        <v>11</v>
      </c>
      <c r="E7812" s="3">
        <v>104</v>
      </c>
      <c r="F7812" s="9">
        <v>0</v>
      </c>
    </row>
    <row r="7813" spans="1:6" ht="15.75" hidden="1" customHeight="1" x14ac:dyDescent="0.2">
      <c r="A7813" s="4">
        <v>44854.794479166667</v>
      </c>
      <c r="B7813" s="2" t="s">
        <v>10833</v>
      </c>
      <c r="C7813" s="2" t="s">
        <v>2342</v>
      </c>
      <c r="D7813" s="1" t="s">
        <v>16</v>
      </c>
      <c r="E7813" s="3">
        <v>186</v>
      </c>
      <c r="F7813" s="9">
        <v>0</v>
      </c>
    </row>
    <row r="7814" spans="1:6" ht="15.75" hidden="1" customHeight="1" x14ac:dyDescent="0.2">
      <c r="A7814" s="4">
        <v>44854.79859953704</v>
      </c>
      <c r="B7814" s="2" t="s">
        <v>10834</v>
      </c>
      <c r="C7814" s="2" t="s">
        <v>2340</v>
      </c>
      <c r="D7814" s="1" t="s">
        <v>23</v>
      </c>
      <c r="E7814" s="3">
        <v>23</v>
      </c>
      <c r="F7814" s="9">
        <v>0</v>
      </c>
    </row>
    <row r="7815" spans="1:6" ht="15.75" hidden="1" customHeight="1" x14ac:dyDescent="0.2">
      <c r="A7815" s="4">
        <v>44854.798634259256</v>
      </c>
      <c r="B7815" s="2" t="s">
        <v>10835</v>
      </c>
      <c r="C7815" s="2" t="s">
        <v>1673</v>
      </c>
      <c r="D7815" s="1" t="s">
        <v>11</v>
      </c>
      <c r="E7815" s="3">
        <v>279</v>
      </c>
      <c r="F7815" s="9">
        <v>0</v>
      </c>
    </row>
    <row r="7816" spans="1:6" ht="15.75" customHeight="1" x14ac:dyDescent="0.2">
      <c r="A7816" s="4">
        <v>44816.880324074074</v>
      </c>
      <c r="B7816" s="2" t="s">
        <v>2730</v>
      </c>
      <c r="C7816" s="2" t="s">
        <v>2731</v>
      </c>
      <c r="D7816" s="1" t="s">
        <v>11</v>
      </c>
      <c r="E7816" s="3">
        <v>102</v>
      </c>
      <c r="F7816" s="9">
        <v>0</v>
      </c>
    </row>
    <row r="7817" spans="1:6" ht="15.75" hidden="1" customHeight="1" x14ac:dyDescent="0.2">
      <c r="A7817" s="4">
        <v>44854.798726851855</v>
      </c>
      <c r="B7817" s="2" t="s">
        <v>10836</v>
      </c>
      <c r="C7817" s="2" t="s">
        <v>958</v>
      </c>
      <c r="D7817" s="1" t="s">
        <v>8</v>
      </c>
      <c r="E7817" s="3">
        <v>242.82</v>
      </c>
      <c r="F7817" s="9">
        <v>0</v>
      </c>
    </row>
    <row r="7818" spans="1:6" ht="15.75" hidden="1" customHeight="1" x14ac:dyDescent="0.2">
      <c r="A7818" s="4">
        <v>44854.799293981479</v>
      </c>
      <c r="B7818" s="2" t="s">
        <v>10837</v>
      </c>
      <c r="C7818" s="2" t="s">
        <v>1093</v>
      </c>
      <c r="D7818" s="1" t="s">
        <v>16</v>
      </c>
      <c r="E7818" s="3">
        <v>402</v>
      </c>
      <c r="F7818" s="9">
        <v>0</v>
      </c>
    </row>
    <row r="7819" spans="1:6" ht="15.75" hidden="1" customHeight="1" x14ac:dyDescent="0.2">
      <c r="A7819" s="4">
        <v>44854.801203703704</v>
      </c>
      <c r="B7819" s="2" t="s">
        <v>10838</v>
      </c>
      <c r="C7819" s="2" t="s">
        <v>215</v>
      </c>
      <c r="D7819" s="1" t="s">
        <v>16</v>
      </c>
      <c r="E7819" s="3">
        <v>153</v>
      </c>
      <c r="F7819" s="9">
        <v>0</v>
      </c>
    </row>
    <row r="7820" spans="1:6" ht="15.75" hidden="1" customHeight="1" x14ac:dyDescent="0.2">
      <c r="A7820" s="4">
        <v>44854.804699074077</v>
      </c>
      <c r="B7820" s="2" t="s">
        <v>10839</v>
      </c>
      <c r="C7820" s="2" t="s">
        <v>483</v>
      </c>
      <c r="D7820" s="1" t="s">
        <v>11</v>
      </c>
      <c r="E7820" s="3">
        <v>168</v>
      </c>
      <c r="F7820" s="9">
        <v>0</v>
      </c>
    </row>
    <row r="7821" spans="1:6" ht="15.75" hidden="1" customHeight="1" x14ac:dyDescent="0.2">
      <c r="A7821" s="4">
        <v>44854.805914351855</v>
      </c>
      <c r="B7821" s="2" t="s">
        <v>10840</v>
      </c>
      <c r="C7821" s="2" t="s">
        <v>10841</v>
      </c>
      <c r="D7821" s="1" t="s">
        <v>16</v>
      </c>
      <c r="E7821" s="3">
        <v>55</v>
      </c>
      <c r="F7821" s="9">
        <v>0</v>
      </c>
    </row>
    <row r="7822" spans="1:6" ht="15.75" hidden="1" customHeight="1" x14ac:dyDescent="0.2">
      <c r="A7822" s="4">
        <v>44854.806168981479</v>
      </c>
      <c r="B7822" s="2" t="s">
        <v>10842</v>
      </c>
      <c r="C7822" s="2" t="s">
        <v>10843</v>
      </c>
      <c r="D7822" s="1" t="s">
        <v>16</v>
      </c>
      <c r="E7822" s="3">
        <v>86</v>
      </c>
      <c r="F7822" s="9">
        <v>0</v>
      </c>
    </row>
    <row r="7823" spans="1:6" ht="15.75" hidden="1" customHeight="1" x14ac:dyDescent="0.2">
      <c r="A7823" s="4">
        <v>44854.808159722219</v>
      </c>
      <c r="B7823" s="2" t="s">
        <v>10844</v>
      </c>
      <c r="C7823" s="2" t="s">
        <v>4932</v>
      </c>
      <c r="D7823" s="1" t="s">
        <v>16</v>
      </c>
      <c r="E7823" s="3">
        <v>75</v>
      </c>
      <c r="F7823" s="9">
        <v>-55</v>
      </c>
    </row>
    <row r="7824" spans="1:6" ht="15.75" hidden="1" customHeight="1" x14ac:dyDescent="0.2">
      <c r="A7824" s="4">
        <v>44854.814560185187</v>
      </c>
      <c r="B7824" s="2" t="s">
        <v>10845</v>
      </c>
      <c r="C7824" s="2" t="s">
        <v>662</v>
      </c>
      <c r="D7824" s="1" t="s">
        <v>16</v>
      </c>
      <c r="E7824" s="3">
        <v>96</v>
      </c>
      <c r="F7824" s="9">
        <v>-45</v>
      </c>
    </row>
    <row r="7825" spans="1:6" ht="15.75" hidden="1" customHeight="1" x14ac:dyDescent="0.2">
      <c r="A7825" s="4">
        <v>44854.817939814813</v>
      </c>
      <c r="B7825" s="2" t="s">
        <v>10846</v>
      </c>
      <c r="C7825" s="2" t="s">
        <v>8666</v>
      </c>
      <c r="D7825" s="1" t="s">
        <v>11</v>
      </c>
      <c r="E7825" s="3">
        <v>243</v>
      </c>
      <c r="F7825" s="9">
        <v>0</v>
      </c>
    </row>
    <row r="7826" spans="1:6" ht="15.75" hidden="1" customHeight="1" x14ac:dyDescent="0.2">
      <c r="A7826" s="4">
        <v>44854.819479166668</v>
      </c>
      <c r="B7826" s="2" t="s">
        <v>10847</v>
      </c>
      <c r="C7826" s="2" t="s">
        <v>1064</v>
      </c>
      <c r="D7826" s="1" t="s">
        <v>11</v>
      </c>
      <c r="E7826" s="3">
        <v>194</v>
      </c>
      <c r="F7826" s="9">
        <v>0</v>
      </c>
    </row>
    <row r="7827" spans="1:6" ht="15.75" hidden="1" customHeight="1" x14ac:dyDescent="0.2">
      <c r="A7827" s="4">
        <v>44854.820474537039</v>
      </c>
      <c r="B7827" s="2" t="s">
        <v>10848</v>
      </c>
      <c r="C7827" s="2" t="s">
        <v>1064</v>
      </c>
      <c r="D7827" s="1" t="s">
        <v>16</v>
      </c>
      <c r="E7827" s="3">
        <v>25</v>
      </c>
      <c r="F7827" s="9">
        <v>0</v>
      </c>
    </row>
    <row r="7828" spans="1:6" ht="15.75" hidden="1" customHeight="1" x14ac:dyDescent="0.2">
      <c r="A7828" s="4">
        <v>44854.820636574077</v>
      </c>
      <c r="B7828" s="2" t="s">
        <v>10849</v>
      </c>
      <c r="C7828" s="2" t="s">
        <v>8112</v>
      </c>
      <c r="D7828" s="1" t="s">
        <v>23</v>
      </c>
      <c r="E7828" s="3">
        <v>27</v>
      </c>
      <c r="F7828" s="9">
        <v>0</v>
      </c>
    </row>
    <row r="7829" spans="1:6" ht="15.75" hidden="1" customHeight="1" x14ac:dyDescent="0.2">
      <c r="A7829" s="4">
        <v>44854.821944444448</v>
      </c>
      <c r="B7829" s="2" t="s">
        <v>10850</v>
      </c>
      <c r="C7829" s="2" t="s">
        <v>10851</v>
      </c>
      <c r="D7829" s="1" t="s">
        <v>16</v>
      </c>
      <c r="E7829" s="3">
        <v>226.5</v>
      </c>
      <c r="F7829" s="9">
        <v>-45</v>
      </c>
    </row>
    <row r="7830" spans="1:6" ht="15.75" hidden="1" customHeight="1" x14ac:dyDescent="0.2">
      <c r="A7830" s="4">
        <v>44854.824537037035</v>
      </c>
      <c r="B7830" s="2" t="s">
        <v>10852</v>
      </c>
      <c r="C7830" s="2" t="s">
        <v>10853</v>
      </c>
      <c r="D7830" s="1" t="s">
        <v>16</v>
      </c>
      <c r="E7830" s="3">
        <v>107.97</v>
      </c>
      <c r="F7830" s="9">
        <v>-107.97</v>
      </c>
    </row>
    <row r="7831" spans="1:6" ht="15.75" hidden="1" customHeight="1" x14ac:dyDescent="0.2">
      <c r="A7831" s="4">
        <v>44854.824942129628</v>
      </c>
      <c r="B7831" s="2" t="s">
        <v>10854</v>
      </c>
      <c r="C7831" s="2" t="s">
        <v>5687</v>
      </c>
      <c r="D7831" s="1" t="s">
        <v>16</v>
      </c>
      <c r="E7831" s="3">
        <v>144</v>
      </c>
      <c r="F7831" s="9">
        <v>0</v>
      </c>
    </row>
    <row r="7832" spans="1:6" ht="15.75" hidden="1" customHeight="1" x14ac:dyDescent="0.2">
      <c r="A7832" s="4">
        <v>44854.826504629629</v>
      </c>
      <c r="B7832" s="2" t="s">
        <v>10855</v>
      </c>
      <c r="C7832" s="2" t="s">
        <v>1864</v>
      </c>
      <c r="D7832" s="1" t="s">
        <v>16</v>
      </c>
      <c r="E7832" s="3">
        <v>74</v>
      </c>
      <c r="F7832" s="9">
        <v>0</v>
      </c>
    </row>
    <row r="7833" spans="1:6" ht="15.75" hidden="1" customHeight="1" x14ac:dyDescent="0.2">
      <c r="A7833" s="4">
        <v>44854.830497685187</v>
      </c>
      <c r="B7833" s="2" t="s">
        <v>10856</v>
      </c>
      <c r="C7833" s="2" t="s">
        <v>10857</v>
      </c>
      <c r="D7833" s="1" t="s">
        <v>23</v>
      </c>
      <c r="E7833" s="3">
        <v>47.7</v>
      </c>
      <c r="F7833" s="9">
        <v>-15</v>
      </c>
    </row>
    <row r="7834" spans="1:6" ht="15.75" hidden="1" customHeight="1" x14ac:dyDescent="0.2">
      <c r="A7834" s="4">
        <v>44854.832002314812</v>
      </c>
      <c r="B7834" s="2" t="s">
        <v>10858</v>
      </c>
      <c r="C7834" s="2" t="s">
        <v>10859</v>
      </c>
      <c r="D7834" s="1" t="s">
        <v>16</v>
      </c>
      <c r="E7834" s="3">
        <v>82</v>
      </c>
      <c r="F7834" s="9">
        <v>-55</v>
      </c>
    </row>
    <row r="7835" spans="1:6" ht="15.75" hidden="1" customHeight="1" x14ac:dyDescent="0.2">
      <c r="A7835" s="4">
        <v>44854.83252314815</v>
      </c>
      <c r="B7835" s="2" t="s">
        <v>10860</v>
      </c>
      <c r="C7835" s="2" t="s">
        <v>281</v>
      </c>
      <c r="D7835" s="1" t="s">
        <v>16</v>
      </c>
      <c r="E7835" s="3">
        <v>224</v>
      </c>
      <c r="F7835" s="9">
        <v>0</v>
      </c>
    </row>
    <row r="7836" spans="1:6" ht="15.75" hidden="1" customHeight="1" x14ac:dyDescent="0.2">
      <c r="A7836" s="4">
        <v>44854.836909722224</v>
      </c>
      <c r="B7836" s="2" t="s">
        <v>10861</v>
      </c>
      <c r="C7836" s="2" t="s">
        <v>10390</v>
      </c>
      <c r="D7836" s="1" t="s">
        <v>16</v>
      </c>
      <c r="E7836" s="3">
        <v>68</v>
      </c>
      <c r="F7836" s="9">
        <v>0</v>
      </c>
    </row>
    <row r="7837" spans="1:6" ht="15.75" hidden="1" customHeight="1" x14ac:dyDescent="0.2">
      <c r="A7837" s="4">
        <v>44854.83697916667</v>
      </c>
      <c r="B7837" s="2" t="s">
        <v>10862</v>
      </c>
      <c r="C7837" s="2" t="s">
        <v>1956</v>
      </c>
      <c r="D7837" s="1" t="s">
        <v>23</v>
      </c>
      <c r="E7837" s="3">
        <v>36</v>
      </c>
      <c r="F7837" s="9">
        <v>0</v>
      </c>
    </row>
    <row r="7838" spans="1:6" ht="15.75" hidden="1" customHeight="1" x14ac:dyDescent="0.2">
      <c r="A7838" s="4">
        <v>44854.837256944447</v>
      </c>
      <c r="B7838" s="2" t="s">
        <v>10863</v>
      </c>
      <c r="C7838" s="2" t="s">
        <v>2692</v>
      </c>
      <c r="D7838" s="1" t="s">
        <v>16</v>
      </c>
      <c r="E7838" s="3">
        <v>150</v>
      </c>
      <c r="F7838" s="9">
        <v>0</v>
      </c>
    </row>
    <row r="7839" spans="1:6" ht="15.75" hidden="1" customHeight="1" x14ac:dyDescent="0.2">
      <c r="A7839" s="4">
        <v>44854.837766203702</v>
      </c>
      <c r="B7839" s="2" t="s">
        <v>10864</v>
      </c>
      <c r="C7839" s="2" t="s">
        <v>10390</v>
      </c>
      <c r="D7839" s="1" t="s">
        <v>16</v>
      </c>
      <c r="E7839" s="3">
        <v>75</v>
      </c>
      <c r="F7839" s="9">
        <v>0</v>
      </c>
    </row>
    <row r="7840" spans="1:6" ht="15.75" hidden="1" customHeight="1" x14ac:dyDescent="0.2">
      <c r="A7840" s="4">
        <v>44854.839525462965</v>
      </c>
      <c r="B7840" s="2" t="s">
        <v>10865</v>
      </c>
      <c r="C7840" s="2" t="s">
        <v>1475</v>
      </c>
      <c r="D7840" s="1" t="s">
        <v>11</v>
      </c>
      <c r="E7840" s="3">
        <v>249</v>
      </c>
      <c r="F7840" s="9">
        <v>0</v>
      </c>
    </row>
    <row r="7841" spans="1:6" ht="15.75" hidden="1" customHeight="1" x14ac:dyDescent="0.2">
      <c r="A7841" s="4">
        <v>44854.83971064815</v>
      </c>
      <c r="B7841" s="2" t="s">
        <v>10866</v>
      </c>
      <c r="C7841" s="2" t="s">
        <v>4443</v>
      </c>
      <c r="D7841" s="1" t="s">
        <v>8</v>
      </c>
      <c r="E7841" s="3">
        <v>36.799999999999997</v>
      </c>
      <c r="F7841" s="9">
        <v>0</v>
      </c>
    </row>
    <row r="7842" spans="1:6" ht="15.75" hidden="1" customHeight="1" x14ac:dyDescent="0.2">
      <c r="A7842" s="4">
        <v>44854.843009259261</v>
      </c>
      <c r="B7842" s="2" t="s">
        <v>10867</v>
      </c>
      <c r="C7842" s="2" t="s">
        <v>1669</v>
      </c>
      <c r="D7842" s="1" t="s">
        <v>36</v>
      </c>
      <c r="E7842" s="3">
        <v>60</v>
      </c>
      <c r="F7842" s="9">
        <v>0</v>
      </c>
    </row>
    <row r="7843" spans="1:6" ht="15.75" hidden="1" customHeight="1" x14ac:dyDescent="0.2">
      <c r="A7843" s="4">
        <v>44854.845289351855</v>
      </c>
      <c r="B7843" s="2" t="s">
        <v>10868</v>
      </c>
      <c r="C7843" s="2" t="s">
        <v>1475</v>
      </c>
      <c r="D7843" s="1" t="s">
        <v>11</v>
      </c>
      <c r="E7843" s="3">
        <v>243</v>
      </c>
      <c r="F7843" s="9">
        <v>0</v>
      </c>
    </row>
    <row r="7844" spans="1:6" ht="15.75" hidden="1" customHeight="1" x14ac:dyDescent="0.2">
      <c r="A7844" s="4">
        <v>44854.848067129627</v>
      </c>
      <c r="B7844" s="2" t="s">
        <v>10869</v>
      </c>
      <c r="C7844" s="2" t="s">
        <v>5733</v>
      </c>
      <c r="D7844" s="1" t="s">
        <v>16</v>
      </c>
      <c r="E7844" s="3">
        <v>80</v>
      </c>
      <c r="F7844" s="9">
        <v>0</v>
      </c>
    </row>
    <row r="7845" spans="1:6" ht="15.75" hidden="1" customHeight="1" x14ac:dyDescent="0.2">
      <c r="A7845" s="4">
        <v>44854.849062499998</v>
      </c>
      <c r="B7845" s="2" t="s">
        <v>10870</v>
      </c>
      <c r="C7845" s="2" t="s">
        <v>1073</v>
      </c>
      <c r="D7845" s="1" t="s">
        <v>23</v>
      </c>
      <c r="E7845" s="3">
        <v>21</v>
      </c>
      <c r="F7845" s="9">
        <v>0</v>
      </c>
    </row>
    <row r="7846" spans="1:6" ht="15.75" hidden="1" customHeight="1" x14ac:dyDescent="0.2">
      <c r="A7846" s="4">
        <v>44854.851805555554</v>
      </c>
      <c r="B7846" s="2" t="s">
        <v>10871</v>
      </c>
      <c r="C7846" s="2" t="s">
        <v>9516</v>
      </c>
      <c r="D7846" s="1" t="s">
        <v>8</v>
      </c>
      <c r="E7846" s="3">
        <v>67.5</v>
      </c>
      <c r="F7846" s="9">
        <v>0</v>
      </c>
    </row>
    <row r="7847" spans="1:6" ht="15.75" hidden="1" customHeight="1" x14ac:dyDescent="0.2">
      <c r="A7847" s="4">
        <v>44854.854143518518</v>
      </c>
      <c r="B7847" s="2" t="s">
        <v>10872</v>
      </c>
      <c r="C7847" s="2" t="s">
        <v>3733</v>
      </c>
      <c r="D7847" s="1" t="s">
        <v>16</v>
      </c>
      <c r="E7847" s="3">
        <v>88</v>
      </c>
      <c r="F7847" s="9">
        <v>0</v>
      </c>
    </row>
    <row r="7848" spans="1:6" ht="15.75" hidden="1" customHeight="1" x14ac:dyDescent="0.2">
      <c r="A7848" s="4">
        <v>44854.856238425928</v>
      </c>
      <c r="B7848" s="2" t="s">
        <v>10873</v>
      </c>
      <c r="C7848" s="2" t="s">
        <v>10874</v>
      </c>
      <c r="D7848" s="1" t="s">
        <v>16</v>
      </c>
      <c r="E7848" s="3">
        <v>207</v>
      </c>
      <c r="F7848" s="9">
        <v>-75</v>
      </c>
    </row>
    <row r="7849" spans="1:6" ht="15.75" hidden="1" customHeight="1" x14ac:dyDescent="0.2">
      <c r="A7849" s="4">
        <v>44854.857731481483</v>
      </c>
      <c r="B7849" s="2" t="s">
        <v>10875</v>
      </c>
      <c r="C7849" s="2" t="s">
        <v>4608</v>
      </c>
      <c r="D7849" s="1" t="s">
        <v>8</v>
      </c>
      <c r="E7849" s="3">
        <v>81</v>
      </c>
      <c r="F7849" s="9">
        <v>0</v>
      </c>
    </row>
    <row r="7850" spans="1:6" ht="15.75" hidden="1" customHeight="1" x14ac:dyDescent="0.2">
      <c r="A7850" s="4">
        <v>44854.858749999999</v>
      </c>
      <c r="B7850" s="2" t="s">
        <v>10876</v>
      </c>
      <c r="C7850" s="2" t="s">
        <v>429</v>
      </c>
      <c r="D7850" s="1" t="s">
        <v>8</v>
      </c>
      <c r="E7850" s="3">
        <v>43.5</v>
      </c>
      <c r="F7850" s="9">
        <v>0</v>
      </c>
    </row>
    <row r="7851" spans="1:6" ht="15.75" hidden="1" customHeight="1" x14ac:dyDescent="0.2">
      <c r="A7851" s="4">
        <v>44854.860914351855</v>
      </c>
      <c r="B7851" s="2" t="s">
        <v>10877</v>
      </c>
      <c r="C7851" s="2" t="s">
        <v>10878</v>
      </c>
      <c r="D7851" s="1" t="s">
        <v>16</v>
      </c>
      <c r="E7851" s="3">
        <v>200</v>
      </c>
      <c r="F7851" s="9">
        <v>0</v>
      </c>
    </row>
    <row r="7852" spans="1:6" ht="15.75" hidden="1" customHeight="1" x14ac:dyDescent="0.2">
      <c r="A7852" s="4">
        <v>44854.861006944448</v>
      </c>
      <c r="B7852" s="2" t="s">
        <v>10879</v>
      </c>
      <c r="C7852" s="2" t="s">
        <v>6950</v>
      </c>
      <c r="D7852" s="1" t="s">
        <v>8</v>
      </c>
      <c r="E7852" s="3">
        <v>45</v>
      </c>
      <c r="F7852" s="9">
        <v>0</v>
      </c>
    </row>
    <row r="7853" spans="1:6" ht="15.75" hidden="1" customHeight="1" x14ac:dyDescent="0.2">
      <c r="A7853" s="4">
        <v>44854.862858796296</v>
      </c>
      <c r="B7853" s="2" t="s">
        <v>10880</v>
      </c>
      <c r="C7853" s="2" t="s">
        <v>8862</v>
      </c>
      <c r="D7853" s="1" t="s">
        <v>23</v>
      </c>
      <c r="E7853" s="3">
        <v>60</v>
      </c>
      <c r="F7853" s="9">
        <v>-15</v>
      </c>
    </row>
    <row r="7854" spans="1:6" ht="15.75" hidden="1" customHeight="1" x14ac:dyDescent="0.2">
      <c r="A7854" s="4">
        <v>44854.864062499997</v>
      </c>
      <c r="B7854" s="2" t="s">
        <v>10881</v>
      </c>
      <c r="C7854" s="2" t="s">
        <v>10882</v>
      </c>
      <c r="D7854" s="1" t="s">
        <v>8</v>
      </c>
      <c r="E7854" s="3">
        <v>60</v>
      </c>
      <c r="F7854" s="9">
        <v>-40.5</v>
      </c>
    </row>
    <row r="7855" spans="1:6" ht="15.75" hidden="1" customHeight="1" x14ac:dyDescent="0.2">
      <c r="A7855" s="4">
        <v>44854.866944444446</v>
      </c>
      <c r="B7855" s="2" t="s">
        <v>10883</v>
      </c>
      <c r="C7855" s="2" t="s">
        <v>531</v>
      </c>
      <c r="D7855" s="1" t="s">
        <v>11</v>
      </c>
      <c r="E7855" s="3">
        <v>182</v>
      </c>
      <c r="F7855" s="9">
        <v>0</v>
      </c>
    </row>
    <row r="7856" spans="1:6" ht="15.75" hidden="1" customHeight="1" x14ac:dyDescent="0.2">
      <c r="A7856" s="4">
        <v>44854.8671412037</v>
      </c>
      <c r="B7856" s="2" t="s">
        <v>10884</v>
      </c>
      <c r="C7856" s="2" t="s">
        <v>1124</v>
      </c>
      <c r="D7856" s="1" t="s">
        <v>8</v>
      </c>
      <c r="E7856" s="3">
        <v>41.4</v>
      </c>
      <c r="F7856" s="9">
        <v>-27.7</v>
      </c>
    </row>
    <row r="7857" spans="1:6" ht="15.75" hidden="1" customHeight="1" x14ac:dyDescent="0.2">
      <c r="A7857" s="4">
        <v>44854.868043981478</v>
      </c>
      <c r="B7857" s="2" t="s">
        <v>10885</v>
      </c>
      <c r="C7857" s="2" t="s">
        <v>2332</v>
      </c>
      <c r="D7857" s="1" t="s">
        <v>23</v>
      </c>
      <c r="E7857" s="3">
        <v>55</v>
      </c>
      <c r="F7857" s="9">
        <v>0</v>
      </c>
    </row>
    <row r="7858" spans="1:6" ht="15.75" hidden="1" customHeight="1" x14ac:dyDescent="0.2">
      <c r="A7858" s="4">
        <v>44854.868391203701</v>
      </c>
      <c r="B7858" s="2" t="s">
        <v>10886</v>
      </c>
      <c r="C7858" s="2" t="s">
        <v>10887</v>
      </c>
      <c r="D7858" s="1" t="s">
        <v>8</v>
      </c>
      <c r="E7858" s="3">
        <v>72</v>
      </c>
      <c r="F7858" s="9">
        <v>-72</v>
      </c>
    </row>
    <row r="7859" spans="1:6" ht="15.75" hidden="1" customHeight="1" x14ac:dyDescent="0.2">
      <c r="A7859" s="4">
        <v>44854.868564814817</v>
      </c>
      <c r="B7859" s="2" t="s">
        <v>10888</v>
      </c>
      <c r="C7859" s="2" t="s">
        <v>5789</v>
      </c>
      <c r="D7859" s="1" t="s">
        <v>16</v>
      </c>
      <c r="E7859" s="3">
        <v>80</v>
      </c>
      <c r="F7859" s="9">
        <v>0</v>
      </c>
    </row>
    <row r="7860" spans="1:6" ht="15.75" hidden="1" customHeight="1" x14ac:dyDescent="0.2">
      <c r="A7860" s="4">
        <v>44854.868842592594</v>
      </c>
      <c r="B7860" s="2" t="s">
        <v>10889</v>
      </c>
      <c r="C7860" s="2" t="s">
        <v>38</v>
      </c>
      <c r="D7860" s="1" t="s">
        <v>36</v>
      </c>
      <c r="E7860" s="3">
        <v>35</v>
      </c>
      <c r="F7860" s="9">
        <v>0</v>
      </c>
    </row>
    <row r="7861" spans="1:6" ht="15.75" hidden="1" customHeight="1" x14ac:dyDescent="0.2">
      <c r="A7861" s="4">
        <v>44854.86886574074</v>
      </c>
      <c r="B7861" s="2" t="s">
        <v>10890</v>
      </c>
      <c r="C7861" s="2" t="s">
        <v>9065</v>
      </c>
      <c r="D7861" s="1" t="s">
        <v>36</v>
      </c>
      <c r="E7861" s="3">
        <v>20</v>
      </c>
      <c r="F7861" s="9">
        <v>-20</v>
      </c>
    </row>
    <row r="7862" spans="1:6" ht="15.75" hidden="1" customHeight="1" x14ac:dyDescent="0.2">
      <c r="A7862" s="4">
        <v>44854.873657407406</v>
      </c>
      <c r="B7862" s="2" t="s">
        <v>10891</v>
      </c>
      <c r="C7862" s="2" t="s">
        <v>1896</v>
      </c>
      <c r="D7862" s="1" t="s">
        <v>16</v>
      </c>
      <c r="E7862" s="3">
        <v>268</v>
      </c>
      <c r="F7862" s="9">
        <v>0</v>
      </c>
    </row>
    <row r="7863" spans="1:6" ht="15.75" hidden="1" customHeight="1" x14ac:dyDescent="0.2">
      <c r="A7863" s="4">
        <v>44854.874259259261</v>
      </c>
      <c r="B7863" s="2" t="s">
        <v>10892</v>
      </c>
      <c r="C7863" s="2" t="s">
        <v>10893</v>
      </c>
      <c r="D7863" s="1" t="s">
        <v>8</v>
      </c>
      <c r="E7863" s="3">
        <v>113.97</v>
      </c>
      <c r="F7863" s="9">
        <v>0</v>
      </c>
    </row>
    <row r="7864" spans="1:6" ht="15.75" hidden="1" customHeight="1" x14ac:dyDescent="0.2">
      <c r="A7864" s="4">
        <v>44854.874479166669</v>
      </c>
      <c r="B7864" s="2" t="s">
        <v>10894</v>
      </c>
      <c r="C7864" s="2" t="s">
        <v>127</v>
      </c>
      <c r="D7864" s="1" t="s">
        <v>16</v>
      </c>
      <c r="E7864" s="3">
        <v>72</v>
      </c>
      <c r="F7864" s="9">
        <v>0</v>
      </c>
    </row>
    <row r="7865" spans="1:6" ht="15.75" hidden="1" customHeight="1" x14ac:dyDescent="0.2">
      <c r="A7865" s="4">
        <v>44854.875254629631</v>
      </c>
      <c r="B7865" s="2" t="s">
        <v>10895</v>
      </c>
      <c r="C7865" s="2" t="s">
        <v>4614</v>
      </c>
      <c r="D7865" s="1" t="s">
        <v>16</v>
      </c>
      <c r="E7865" s="3">
        <v>156</v>
      </c>
      <c r="F7865" s="9">
        <v>0</v>
      </c>
    </row>
    <row r="7866" spans="1:6" ht="15.75" hidden="1" customHeight="1" x14ac:dyDescent="0.2">
      <c r="A7866" s="4">
        <v>44854.8753125</v>
      </c>
      <c r="B7866" s="2" t="s">
        <v>10896</v>
      </c>
      <c r="C7866" s="2" t="s">
        <v>1960</v>
      </c>
      <c r="D7866" s="1" t="s">
        <v>8</v>
      </c>
      <c r="E7866" s="3">
        <v>46.5</v>
      </c>
      <c r="F7866" s="9">
        <v>-33.75</v>
      </c>
    </row>
    <row r="7867" spans="1:6" ht="15.75" hidden="1" customHeight="1" x14ac:dyDescent="0.2">
      <c r="A7867" s="4">
        <v>44854.877152777779</v>
      </c>
      <c r="B7867" s="2" t="s">
        <v>10897</v>
      </c>
      <c r="C7867" s="2" t="s">
        <v>10898</v>
      </c>
      <c r="D7867" s="1" t="s">
        <v>23</v>
      </c>
      <c r="E7867" s="3">
        <v>56</v>
      </c>
      <c r="F7867" s="9">
        <v>0</v>
      </c>
    </row>
    <row r="7868" spans="1:6" ht="15.75" hidden="1" customHeight="1" x14ac:dyDescent="0.2">
      <c r="A7868" s="4">
        <v>44854.878541666665</v>
      </c>
      <c r="B7868" s="2" t="s">
        <v>10899</v>
      </c>
      <c r="C7868" s="2" t="s">
        <v>2563</v>
      </c>
      <c r="D7868" s="1" t="s">
        <v>36</v>
      </c>
      <c r="E7868" s="3">
        <v>26</v>
      </c>
      <c r="F7868" s="9">
        <v>0</v>
      </c>
    </row>
    <row r="7869" spans="1:6" ht="15.75" hidden="1" customHeight="1" x14ac:dyDescent="0.2">
      <c r="A7869" s="4">
        <v>44854.880324074074</v>
      </c>
      <c r="B7869" s="2" t="s">
        <v>10900</v>
      </c>
      <c r="C7869" s="2" t="s">
        <v>9668</v>
      </c>
      <c r="D7869" s="1" t="s">
        <v>16</v>
      </c>
      <c r="E7869" s="3">
        <v>76</v>
      </c>
      <c r="F7869" s="9">
        <v>0</v>
      </c>
    </row>
    <row r="7870" spans="1:6" ht="15.75" hidden="1" customHeight="1" x14ac:dyDescent="0.2">
      <c r="A7870" s="4">
        <v>44854.88212962963</v>
      </c>
      <c r="B7870" s="2" t="s">
        <v>10901</v>
      </c>
      <c r="C7870" s="2" t="s">
        <v>10902</v>
      </c>
      <c r="D7870" s="1" t="s">
        <v>11</v>
      </c>
      <c r="E7870" s="3">
        <v>135.6</v>
      </c>
      <c r="F7870" s="9">
        <v>-60</v>
      </c>
    </row>
    <row r="7871" spans="1:6" ht="15.75" hidden="1" customHeight="1" x14ac:dyDescent="0.2">
      <c r="A7871" s="4">
        <v>44854.882187499999</v>
      </c>
      <c r="B7871" s="2" t="s">
        <v>10903</v>
      </c>
      <c r="C7871" s="2" t="s">
        <v>10904</v>
      </c>
      <c r="D7871" s="1" t="s">
        <v>11</v>
      </c>
      <c r="E7871" s="3">
        <v>272</v>
      </c>
      <c r="F7871" s="9">
        <v>0</v>
      </c>
    </row>
    <row r="7872" spans="1:6" ht="15.75" hidden="1" customHeight="1" x14ac:dyDescent="0.2">
      <c r="A7872" s="4">
        <v>44854.885717592595</v>
      </c>
      <c r="B7872" s="2" t="s">
        <v>10905</v>
      </c>
      <c r="C7872" s="2" t="s">
        <v>10906</v>
      </c>
      <c r="D7872" s="1" t="s">
        <v>16</v>
      </c>
      <c r="E7872" s="3">
        <v>78</v>
      </c>
      <c r="F7872" s="9">
        <v>0</v>
      </c>
    </row>
    <row r="7873" spans="1:6" ht="15.75" hidden="1" customHeight="1" x14ac:dyDescent="0.2">
      <c r="A7873" s="4">
        <v>44854.890590277777</v>
      </c>
      <c r="B7873" s="2" t="s">
        <v>10907</v>
      </c>
      <c r="C7873" s="2" t="s">
        <v>7945</v>
      </c>
      <c r="D7873" s="1" t="s">
        <v>8</v>
      </c>
      <c r="E7873" s="3">
        <v>66</v>
      </c>
      <c r="F7873" s="9">
        <v>-43.5</v>
      </c>
    </row>
    <row r="7874" spans="1:6" ht="15.75" hidden="1" customHeight="1" x14ac:dyDescent="0.2">
      <c r="A7874" s="4">
        <v>44854.893148148149</v>
      </c>
      <c r="B7874" s="2" t="s">
        <v>10908</v>
      </c>
      <c r="C7874" s="2" t="s">
        <v>10909</v>
      </c>
      <c r="D7874" s="1" t="s">
        <v>11</v>
      </c>
      <c r="E7874" s="3">
        <v>168</v>
      </c>
      <c r="F7874" s="9">
        <v>-160</v>
      </c>
    </row>
    <row r="7875" spans="1:6" ht="15.75" hidden="1" customHeight="1" x14ac:dyDescent="0.2">
      <c r="A7875" s="4">
        <v>44854.894548611112</v>
      </c>
      <c r="B7875" s="2" t="s">
        <v>10910</v>
      </c>
      <c r="C7875" s="2" t="s">
        <v>177</v>
      </c>
      <c r="D7875" s="1" t="s">
        <v>16</v>
      </c>
      <c r="E7875" s="3">
        <v>117</v>
      </c>
      <c r="F7875" s="9">
        <v>0</v>
      </c>
    </row>
    <row r="7876" spans="1:6" ht="15.75" hidden="1" customHeight="1" x14ac:dyDescent="0.2">
      <c r="A7876" s="4">
        <v>44854.894861111112</v>
      </c>
      <c r="B7876" s="2" t="s">
        <v>10911</v>
      </c>
      <c r="C7876" s="2" t="s">
        <v>10912</v>
      </c>
      <c r="D7876" s="1" t="s">
        <v>16</v>
      </c>
      <c r="E7876" s="3">
        <v>101.4</v>
      </c>
      <c r="F7876" s="9">
        <v>-75</v>
      </c>
    </row>
    <row r="7877" spans="1:6" ht="15.75" hidden="1" customHeight="1" x14ac:dyDescent="0.2">
      <c r="A7877" s="4">
        <v>44854.895937499998</v>
      </c>
      <c r="B7877" s="2" t="s">
        <v>10913</v>
      </c>
      <c r="C7877" s="2" t="s">
        <v>5759</v>
      </c>
      <c r="D7877" s="1" t="s">
        <v>11</v>
      </c>
      <c r="E7877" s="3">
        <v>142</v>
      </c>
      <c r="F7877" s="9">
        <v>0</v>
      </c>
    </row>
    <row r="7878" spans="1:6" ht="15.75" hidden="1" customHeight="1" x14ac:dyDescent="0.2">
      <c r="A7878" s="4">
        <v>44854.897268518522</v>
      </c>
      <c r="B7878" s="2" t="s">
        <v>10914</v>
      </c>
      <c r="C7878" s="2" t="s">
        <v>3180</v>
      </c>
      <c r="D7878" s="1" t="s">
        <v>16</v>
      </c>
      <c r="E7878" s="3">
        <v>75</v>
      </c>
      <c r="F7878" s="9">
        <v>0</v>
      </c>
    </row>
    <row r="7879" spans="1:6" ht="15.75" hidden="1" customHeight="1" x14ac:dyDescent="0.2">
      <c r="A7879" s="4">
        <v>44854.898078703707</v>
      </c>
      <c r="B7879" s="2" t="s">
        <v>10915</v>
      </c>
      <c r="C7879" s="2" t="s">
        <v>10916</v>
      </c>
      <c r="D7879" s="1" t="s">
        <v>16</v>
      </c>
      <c r="E7879" s="3">
        <v>97.5</v>
      </c>
      <c r="F7879" s="9">
        <v>-66.25</v>
      </c>
    </row>
    <row r="7880" spans="1:6" ht="15.75" hidden="1" customHeight="1" x14ac:dyDescent="0.2">
      <c r="A7880" s="4">
        <v>44854.899942129632</v>
      </c>
      <c r="B7880" s="2" t="s">
        <v>10917</v>
      </c>
      <c r="C7880" s="2" t="s">
        <v>336</v>
      </c>
      <c r="D7880" s="1" t="s">
        <v>8</v>
      </c>
      <c r="E7880" s="3">
        <v>82.8</v>
      </c>
      <c r="F7880" s="9">
        <v>0</v>
      </c>
    </row>
    <row r="7881" spans="1:6" ht="15.75" hidden="1" customHeight="1" x14ac:dyDescent="0.2">
      <c r="A7881" s="4">
        <v>44854.90289351852</v>
      </c>
      <c r="B7881" s="2" t="s">
        <v>10918</v>
      </c>
      <c r="C7881" s="2" t="s">
        <v>10919</v>
      </c>
      <c r="D7881" s="1" t="s">
        <v>16</v>
      </c>
      <c r="E7881" s="3">
        <v>129</v>
      </c>
      <c r="F7881" s="9">
        <v>0</v>
      </c>
    </row>
    <row r="7882" spans="1:6" ht="15.75" hidden="1" customHeight="1" x14ac:dyDescent="0.2">
      <c r="A7882" s="4">
        <v>44854.903298611112</v>
      </c>
      <c r="B7882" s="2" t="s">
        <v>10920</v>
      </c>
      <c r="C7882" s="2" t="s">
        <v>1968</v>
      </c>
      <c r="D7882" s="1" t="s">
        <v>8</v>
      </c>
      <c r="E7882" s="3">
        <v>129</v>
      </c>
      <c r="F7882" s="9">
        <v>0</v>
      </c>
    </row>
    <row r="7883" spans="1:6" ht="15.75" hidden="1" customHeight="1" x14ac:dyDescent="0.2">
      <c r="A7883" s="4">
        <v>44854.903796296298</v>
      </c>
      <c r="B7883" s="2" t="s">
        <v>10921</v>
      </c>
      <c r="C7883" s="2" t="s">
        <v>10878</v>
      </c>
      <c r="D7883" s="1" t="s">
        <v>16</v>
      </c>
      <c r="E7883" s="3">
        <v>80</v>
      </c>
      <c r="F7883" s="9">
        <v>0</v>
      </c>
    </row>
    <row r="7884" spans="1:6" ht="15.75" hidden="1" customHeight="1" x14ac:dyDescent="0.2">
      <c r="A7884" s="4">
        <v>44854.904236111113</v>
      </c>
      <c r="B7884" s="2" t="s">
        <v>10922</v>
      </c>
      <c r="C7884" s="2" t="s">
        <v>10923</v>
      </c>
      <c r="D7884" s="1" t="s">
        <v>16</v>
      </c>
      <c r="E7884" s="3">
        <v>117</v>
      </c>
      <c r="F7884" s="9">
        <v>-105</v>
      </c>
    </row>
    <row r="7885" spans="1:6" ht="15.75" hidden="1" customHeight="1" x14ac:dyDescent="0.2">
      <c r="A7885" s="4">
        <v>44854.904756944445</v>
      </c>
      <c r="B7885" s="2" t="s">
        <v>10924</v>
      </c>
      <c r="C7885" s="2" t="s">
        <v>9846</v>
      </c>
      <c r="D7885" s="1" t="s">
        <v>16</v>
      </c>
      <c r="E7885" s="3">
        <v>46</v>
      </c>
      <c r="F7885" s="9">
        <v>0</v>
      </c>
    </row>
    <row r="7886" spans="1:6" ht="15.75" hidden="1" customHeight="1" x14ac:dyDescent="0.2">
      <c r="A7886" s="4">
        <v>44854.905057870368</v>
      </c>
      <c r="B7886" s="2" t="s">
        <v>10925</v>
      </c>
      <c r="C7886" s="2" t="s">
        <v>10926</v>
      </c>
      <c r="D7886" s="1" t="s">
        <v>8</v>
      </c>
      <c r="E7886" s="3">
        <v>82.5</v>
      </c>
      <c r="F7886" s="9">
        <v>0</v>
      </c>
    </row>
    <row r="7887" spans="1:6" ht="15.75" hidden="1" customHeight="1" x14ac:dyDescent="0.2">
      <c r="A7887" s="4">
        <v>44854.90792824074</v>
      </c>
      <c r="B7887" s="2" t="s">
        <v>10927</v>
      </c>
      <c r="C7887" s="2" t="s">
        <v>1814</v>
      </c>
      <c r="D7887" s="1" t="s">
        <v>16</v>
      </c>
      <c r="E7887" s="3">
        <v>140</v>
      </c>
      <c r="F7887" s="9">
        <v>0</v>
      </c>
    </row>
    <row r="7888" spans="1:6" ht="15.75" hidden="1" customHeight="1" x14ac:dyDescent="0.2">
      <c r="A7888" s="4">
        <v>44854.908784722225</v>
      </c>
      <c r="B7888" s="2" t="s">
        <v>10928</v>
      </c>
      <c r="C7888" s="2" t="s">
        <v>10222</v>
      </c>
      <c r="D7888" s="1" t="s">
        <v>16</v>
      </c>
      <c r="E7888" s="3">
        <v>74.97</v>
      </c>
      <c r="F7888" s="9">
        <v>0</v>
      </c>
    </row>
    <row r="7889" spans="1:6" ht="15.75" hidden="1" customHeight="1" x14ac:dyDescent="0.2">
      <c r="A7889" s="4">
        <v>44854.911435185182</v>
      </c>
      <c r="B7889" s="2" t="s">
        <v>10929</v>
      </c>
      <c r="C7889" s="2" t="s">
        <v>336</v>
      </c>
      <c r="D7889" s="1" t="s">
        <v>36</v>
      </c>
      <c r="E7889" s="3">
        <v>39.9</v>
      </c>
      <c r="F7889" s="9">
        <v>0</v>
      </c>
    </row>
    <row r="7890" spans="1:6" ht="15.75" hidden="1" customHeight="1" x14ac:dyDescent="0.2">
      <c r="A7890" s="4">
        <v>44854.914155092592</v>
      </c>
      <c r="B7890" s="2" t="s">
        <v>10930</v>
      </c>
      <c r="C7890" s="2" t="s">
        <v>10931</v>
      </c>
      <c r="D7890" s="1" t="s">
        <v>16</v>
      </c>
      <c r="E7890" s="3">
        <v>117</v>
      </c>
      <c r="F7890" s="9">
        <v>-45</v>
      </c>
    </row>
    <row r="7891" spans="1:6" ht="15.75" hidden="1" customHeight="1" x14ac:dyDescent="0.2">
      <c r="A7891" s="4">
        <v>44854.915706018517</v>
      </c>
      <c r="B7891" s="2" t="s">
        <v>10932</v>
      </c>
      <c r="C7891" s="2" t="s">
        <v>6438</v>
      </c>
      <c r="D7891" s="1" t="s">
        <v>8</v>
      </c>
      <c r="E7891" s="3">
        <v>36</v>
      </c>
      <c r="F7891" s="9">
        <v>0</v>
      </c>
    </row>
    <row r="7892" spans="1:6" ht="15.75" hidden="1" customHeight="1" x14ac:dyDescent="0.2">
      <c r="A7892" s="4">
        <v>44854.918946759259</v>
      </c>
      <c r="B7892" s="2" t="s">
        <v>10933</v>
      </c>
      <c r="C7892" s="2" t="s">
        <v>10934</v>
      </c>
      <c r="D7892" s="1" t="s">
        <v>16</v>
      </c>
      <c r="E7892" s="3">
        <v>108</v>
      </c>
      <c r="F7892" s="9">
        <v>0</v>
      </c>
    </row>
    <row r="7893" spans="1:6" ht="15.75" hidden="1" customHeight="1" x14ac:dyDescent="0.2">
      <c r="A7893" s="4">
        <v>44854.921157407407</v>
      </c>
      <c r="B7893" s="2" t="s">
        <v>10935</v>
      </c>
      <c r="C7893" s="2" t="s">
        <v>2009</v>
      </c>
      <c r="D7893" s="1" t="s">
        <v>11</v>
      </c>
      <c r="E7893" s="3">
        <v>135.6</v>
      </c>
      <c r="F7893" s="9">
        <v>0</v>
      </c>
    </row>
    <row r="7894" spans="1:6" ht="15.75" hidden="1" customHeight="1" x14ac:dyDescent="0.2">
      <c r="A7894" s="4">
        <v>44854.922650462962</v>
      </c>
      <c r="B7894" s="2" t="s">
        <v>10936</v>
      </c>
      <c r="C7894" s="2" t="s">
        <v>8302</v>
      </c>
      <c r="D7894" s="1" t="s">
        <v>16</v>
      </c>
      <c r="E7894" s="3">
        <v>96</v>
      </c>
      <c r="F7894" s="9">
        <v>0</v>
      </c>
    </row>
    <row r="7895" spans="1:6" ht="15.75" hidden="1" customHeight="1" x14ac:dyDescent="0.2">
      <c r="A7895" s="4">
        <v>44854.923831018517</v>
      </c>
      <c r="B7895" s="2" t="s">
        <v>10937</v>
      </c>
      <c r="C7895" s="2" t="s">
        <v>7455</v>
      </c>
      <c r="D7895" s="1" t="s">
        <v>16</v>
      </c>
      <c r="E7895" s="3">
        <v>144</v>
      </c>
      <c r="F7895" s="9">
        <v>-60</v>
      </c>
    </row>
    <row r="7896" spans="1:6" ht="15.75" hidden="1" customHeight="1" x14ac:dyDescent="0.2">
      <c r="A7896" s="4">
        <v>44854.925416666665</v>
      </c>
      <c r="B7896" s="2" t="s">
        <v>10938</v>
      </c>
      <c r="C7896" s="2" t="s">
        <v>1690</v>
      </c>
      <c r="D7896" s="1" t="s">
        <v>16</v>
      </c>
      <c r="E7896" s="3">
        <v>185.7</v>
      </c>
      <c r="F7896" s="9">
        <v>0</v>
      </c>
    </row>
    <row r="7897" spans="1:6" ht="15.75" hidden="1" customHeight="1" x14ac:dyDescent="0.2">
      <c r="A7897" s="4">
        <v>44854.926782407405</v>
      </c>
      <c r="B7897" s="2" t="s">
        <v>10939</v>
      </c>
      <c r="C7897" s="2" t="s">
        <v>8547</v>
      </c>
      <c r="D7897" s="1" t="s">
        <v>36</v>
      </c>
      <c r="E7897" s="3">
        <v>30</v>
      </c>
      <c r="F7897" s="9">
        <v>0</v>
      </c>
    </row>
    <row r="7898" spans="1:6" ht="15.75" hidden="1" customHeight="1" x14ac:dyDescent="0.2">
      <c r="A7898" s="4">
        <v>44854.927314814813</v>
      </c>
      <c r="B7898" s="2" t="s">
        <v>10940</v>
      </c>
      <c r="C7898" s="2" t="s">
        <v>1589</v>
      </c>
      <c r="D7898" s="1" t="s">
        <v>16</v>
      </c>
      <c r="E7898" s="3">
        <v>240</v>
      </c>
      <c r="F7898" s="9">
        <v>0</v>
      </c>
    </row>
    <row r="7899" spans="1:6" ht="15.75" hidden="1" customHeight="1" x14ac:dyDescent="0.2">
      <c r="A7899" s="4">
        <v>44854.928182870368</v>
      </c>
      <c r="B7899" s="2" t="s">
        <v>10941</v>
      </c>
      <c r="C7899" s="2" t="s">
        <v>896</v>
      </c>
      <c r="D7899" s="1" t="s">
        <v>11</v>
      </c>
      <c r="E7899" s="3">
        <v>105</v>
      </c>
      <c r="F7899" s="9">
        <v>0</v>
      </c>
    </row>
    <row r="7900" spans="1:6" ht="15.75" hidden="1" customHeight="1" x14ac:dyDescent="0.2">
      <c r="A7900" s="4">
        <v>44854.928530092591</v>
      </c>
      <c r="B7900" s="2" t="s">
        <v>10942</v>
      </c>
      <c r="C7900" s="2" t="s">
        <v>299</v>
      </c>
      <c r="D7900" s="1" t="s">
        <v>16</v>
      </c>
      <c r="E7900" s="3">
        <v>187.5</v>
      </c>
      <c r="F7900" s="9">
        <v>0</v>
      </c>
    </row>
    <row r="7901" spans="1:6" ht="15.75" hidden="1" customHeight="1" x14ac:dyDescent="0.2">
      <c r="A7901" s="4">
        <v>44854.931423611109</v>
      </c>
      <c r="B7901" s="2" t="s">
        <v>10943</v>
      </c>
      <c r="C7901" s="2" t="s">
        <v>5321</v>
      </c>
      <c r="D7901" s="1" t="s">
        <v>8</v>
      </c>
      <c r="E7901" s="3">
        <v>69</v>
      </c>
      <c r="F7901" s="9">
        <v>-45</v>
      </c>
    </row>
    <row r="7902" spans="1:6" ht="15.75" hidden="1" customHeight="1" x14ac:dyDescent="0.2">
      <c r="A7902" s="4">
        <v>44854.932581018518</v>
      </c>
      <c r="B7902" s="2" t="s">
        <v>10944</v>
      </c>
      <c r="C7902" s="2" t="s">
        <v>10945</v>
      </c>
      <c r="D7902" s="1" t="s">
        <v>16</v>
      </c>
      <c r="E7902" s="3">
        <v>117</v>
      </c>
      <c r="F7902" s="9">
        <v>0</v>
      </c>
    </row>
    <row r="7903" spans="1:6" ht="15.75" hidden="1" customHeight="1" x14ac:dyDescent="0.2">
      <c r="A7903" s="4">
        <v>44854.93340277778</v>
      </c>
      <c r="B7903" s="2" t="s">
        <v>10946</v>
      </c>
      <c r="C7903" s="2" t="s">
        <v>10947</v>
      </c>
      <c r="D7903" s="1" t="s">
        <v>8</v>
      </c>
      <c r="E7903" s="3">
        <v>42</v>
      </c>
      <c r="F7903" s="9">
        <v>0</v>
      </c>
    </row>
    <row r="7904" spans="1:6" ht="15.75" hidden="1" customHeight="1" x14ac:dyDescent="0.2">
      <c r="A7904" s="4">
        <v>44854.934641203705</v>
      </c>
      <c r="B7904" s="2" t="s">
        <v>10948</v>
      </c>
      <c r="C7904" s="2" t="s">
        <v>10949</v>
      </c>
      <c r="D7904" s="1" t="s">
        <v>8</v>
      </c>
      <c r="E7904" s="3">
        <v>128.97</v>
      </c>
      <c r="F7904" s="9">
        <v>0</v>
      </c>
    </row>
    <row r="7905" spans="1:6" ht="15.75" hidden="1" customHeight="1" x14ac:dyDescent="0.2">
      <c r="A7905" s="4">
        <v>44854.935023148151</v>
      </c>
      <c r="B7905" s="2" t="s">
        <v>10950</v>
      </c>
      <c r="C7905" s="2" t="s">
        <v>295</v>
      </c>
      <c r="D7905" s="1" t="s">
        <v>23</v>
      </c>
      <c r="E7905" s="3">
        <v>41.7</v>
      </c>
      <c r="F7905" s="9">
        <v>0</v>
      </c>
    </row>
    <row r="7906" spans="1:6" ht="15.75" hidden="1" customHeight="1" x14ac:dyDescent="0.2">
      <c r="A7906" s="4">
        <v>44854.937731481485</v>
      </c>
      <c r="B7906" s="2" t="s">
        <v>10951</v>
      </c>
      <c r="C7906" s="2" t="s">
        <v>10952</v>
      </c>
      <c r="D7906" s="1" t="s">
        <v>16</v>
      </c>
      <c r="E7906" s="3">
        <v>150</v>
      </c>
      <c r="F7906" s="9">
        <v>-90</v>
      </c>
    </row>
    <row r="7907" spans="1:6" ht="15.75" hidden="1" customHeight="1" x14ac:dyDescent="0.2">
      <c r="A7907" s="4">
        <v>44854.942789351851</v>
      </c>
      <c r="B7907" s="2" t="s">
        <v>10953</v>
      </c>
      <c r="C7907" s="2" t="s">
        <v>8626</v>
      </c>
      <c r="D7907" s="1" t="s">
        <v>11</v>
      </c>
      <c r="E7907" s="3">
        <v>52</v>
      </c>
      <c r="F7907" s="9">
        <v>0</v>
      </c>
    </row>
    <row r="7908" spans="1:6" ht="15.75" hidden="1" customHeight="1" x14ac:dyDescent="0.2">
      <c r="A7908" s="4">
        <v>44854.948310185187</v>
      </c>
      <c r="B7908" s="2" t="s">
        <v>10954</v>
      </c>
      <c r="C7908" s="2" t="s">
        <v>89</v>
      </c>
      <c r="D7908" s="1" t="s">
        <v>8</v>
      </c>
      <c r="E7908" s="3">
        <v>85.5</v>
      </c>
      <c r="F7908" s="9">
        <v>0</v>
      </c>
    </row>
    <row r="7909" spans="1:6" ht="15.75" hidden="1" customHeight="1" x14ac:dyDescent="0.2">
      <c r="A7909" s="4">
        <v>44854.948391203703</v>
      </c>
      <c r="B7909" s="2" t="s">
        <v>10955</v>
      </c>
      <c r="C7909" s="2" t="s">
        <v>1980</v>
      </c>
      <c r="D7909" s="1" t="s">
        <v>11</v>
      </c>
      <c r="E7909" s="3">
        <v>166</v>
      </c>
      <c r="F7909" s="9">
        <v>-60</v>
      </c>
    </row>
    <row r="7910" spans="1:6" ht="15.75" hidden="1" customHeight="1" x14ac:dyDescent="0.2">
      <c r="A7910" s="4">
        <v>44854.951041666667</v>
      </c>
      <c r="B7910" s="2" t="s">
        <v>10956</v>
      </c>
      <c r="C7910" s="2" t="s">
        <v>10957</v>
      </c>
      <c r="D7910" s="1" t="s">
        <v>16</v>
      </c>
      <c r="E7910" s="3">
        <v>102</v>
      </c>
      <c r="F7910" s="9">
        <v>-75</v>
      </c>
    </row>
    <row r="7911" spans="1:6" ht="15.75" hidden="1" customHeight="1" x14ac:dyDescent="0.2">
      <c r="A7911" s="4">
        <v>44854.956087962964</v>
      </c>
      <c r="B7911" s="2" t="s">
        <v>10958</v>
      </c>
      <c r="C7911" s="2" t="s">
        <v>1009</v>
      </c>
      <c r="D7911" s="1" t="s">
        <v>8</v>
      </c>
      <c r="E7911" s="3">
        <v>66</v>
      </c>
      <c r="F7911" s="9">
        <v>0</v>
      </c>
    </row>
    <row r="7912" spans="1:6" ht="15.75" hidden="1" customHeight="1" x14ac:dyDescent="0.2">
      <c r="A7912" s="4">
        <v>44854.958599537036</v>
      </c>
      <c r="B7912" s="2" t="s">
        <v>10959</v>
      </c>
      <c r="C7912" s="2" t="s">
        <v>1384</v>
      </c>
      <c r="D7912" s="1" t="s">
        <v>16</v>
      </c>
      <c r="E7912" s="3">
        <v>63</v>
      </c>
      <c r="F7912" s="9">
        <v>-42</v>
      </c>
    </row>
    <row r="7913" spans="1:6" ht="15.75" hidden="1" customHeight="1" x14ac:dyDescent="0.2">
      <c r="A7913" s="4">
        <v>44854.964097222219</v>
      </c>
      <c r="B7913" s="2" t="s">
        <v>10960</v>
      </c>
      <c r="C7913" s="2" t="s">
        <v>10961</v>
      </c>
      <c r="D7913" s="1" t="s">
        <v>16</v>
      </c>
      <c r="E7913" s="3">
        <v>78</v>
      </c>
      <c r="F7913" s="9">
        <v>0</v>
      </c>
    </row>
    <row r="7914" spans="1:6" ht="15.75" hidden="1" customHeight="1" x14ac:dyDescent="0.2">
      <c r="A7914" s="4">
        <v>44854.966620370367</v>
      </c>
      <c r="B7914" s="2" t="s">
        <v>10962</v>
      </c>
      <c r="C7914" s="2" t="s">
        <v>5245</v>
      </c>
      <c r="D7914" s="1" t="s">
        <v>8</v>
      </c>
      <c r="E7914" s="3">
        <v>56.97</v>
      </c>
      <c r="F7914" s="9">
        <v>0</v>
      </c>
    </row>
    <row r="7915" spans="1:6" ht="15.75" hidden="1" customHeight="1" x14ac:dyDescent="0.2">
      <c r="A7915" s="4">
        <v>44854.969050925924</v>
      </c>
      <c r="B7915" s="2" t="s">
        <v>10963</v>
      </c>
      <c r="C7915" s="2" t="s">
        <v>312</v>
      </c>
      <c r="D7915" s="1" t="s">
        <v>8</v>
      </c>
      <c r="E7915" s="3">
        <v>55.5</v>
      </c>
      <c r="F7915" s="9">
        <v>0</v>
      </c>
    </row>
    <row r="7916" spans="1:6" ht="15.75" hidden="1" customHeight="1" x14ac:dyDescent="0.2">
      <c r="A7916" s="4">
        <v>44854.971030092594</v>
      </c>
      <c r="B7916" s="2" t="s">
        <v>10964</v>
      </c>
      <c r="C7916" s="2" t="s">
        <v>4210</v>
      </c>
      <c r="D7916" s="1" t="s">
        <v>16</v>
      </c>
      <c r="E7916" s="3">
        <v>160.5</v>
      </c>
      <c r="F7916" s="9">
        <v>0</v>
      </c>
    </row>
    <row r="7917" spans="1:6" ht="15.75" hidden="1" customHeight="1" x14ac:dyDescent="0.2">
      <c r="A7917" s="4">
        <v>44854.972129629627</v>
      </c>
      <c r="B7917" s="2" t="s">
        <v>10965</v>
      </c>
      <c r="C7917" s="2" t="s">
        <v>10966</v>
      </c>
      <c r="D7917" s="1" t="s">
        <v>16</v>
      </c>
      <c r="E7917" s="3">
        <v>120</v>
      </c>
      <c r="F7917" s="9">
        <v>0</v>
      </c>
    </row>
    <row r="7918" spans="1:6" ht="15.75" customHeight="1" x14ac:dyDescent="0.2">
      <c r="A7918" s="4">
        <v>44875.507592592592</v>
      </c>
      <c r="B7918" s="2" t="s">
        <v>2730</v>
      </c>
      <c r="C7918" s="2" t="s">
        <v>1663</v>
      </c>
      <c r="D7918" s="1" t="s">
        <v>36</v>
      </c>
      <c r="E7918" s="3">
        <v>36</v>
      </c>
      <c r="F7918" s="9">
        <v>0</v>
      </c>
    </row>
    <row r="7919" spans="1:6" ht="15.75" hidden="1" customHeight="1" x14ac:dyDescent="0.2">
      <c r="A7919" s="4">
        <v>44854.979479166665</v>
      </c>
      <c r="B7919" s="2" t="s">
        <v>10967</v>
      </c>
      <c r="C7919" s="2" t="s">
        <v>10968</v>
      </c>
      <c r="D7919" s="1" t="s">
        <v>16</v>
      </c>
      <c r="E7919" s="3">
        <v>60</v>
      </c>
      <c r="F7919" s="9">
        <v>0</v>
      </c>
    </row>
    <row r="7920" spans="1:6" ht="15.75" hidden="1" customHeight="1" x14ac:dyDescent="0.2">
      <c r="A7920" s="4">
        <v>44854.98028935185</v>
      </c>
      <c r="B7920" s="2" t="s">
        <v>10969</v>
      </c>
      <c r="C7920" s="2" t="s">
        <v>2579</v>
      </c>
      <c r="D7920" s="1" t="s">
        <v>8</v>
      </c>
      <c r="E7920" s="3">
        <v>42</v>
      </c>
      <c r="F7920" s="9">
        <v>0</v>
      </c>
    </row>
    <row r="7921" spans="1:6" ht="15.75" hidden="1" customHeight="1" x14ac:dyDescent="0.2">
      <c r="A7921" s="4">
        <v>44854.989131944443</v>
      </c>
      <c r="B7921" s="2" t="s">
        <v>10970</v>
      </c>
      <c r="C7921" s="2" t="s">
        <v>10971</v>
      </c>
      <c r="D7921" s="1" t="s">
        <v>23</v>
      </c>
      <c r="E7921" s="3">
        <v>21</v>
      </c>
      <c r="F7921" s="9">
        <v>0</v>
      </c>
    </row>
    <row r="7922" spans="1:6" ht="15.75" hidden="1" customHeight="1" x14ac:dyDescent="0.2">
      <c r="A7922" s="4">
        <v>44854.99019675926</v>
      </c>
      <c r="B7922" s="2" t="s">
        <v>10972</v>
      </c>
      <c r="C7922" s="2" t="s">
        <v>9647</v>
      </c>
      <c r="D7922" s="1" t="s">
        <v>8</v>
      </c>
      <c r="E7922" s="3">
        <v>61.5</v>
      </c>
      <c r="F7922" s="9">
        <v>-41.25</v>
      </c>
    </row>
    <row r="7923" spans="1:6" ht="15.75" hidden="1" customHeight="1" x14ac:dyDescent="0.2">
      <c r="A7923" s="4">
        <v>44855.009652777779</v>
      </c>
      <c r="B7923" s="2" t="s">
        <v>10973</v>
      </c>
      <c r="C7923" s="2" t="s">
        <v>4877</v>
      </c>
      <c r="D7923" s="1" t="s">
        <v>16</v>
      </c>
      <c r="E7923" s="3">
        <v>102</v>
      </c>
      <c r="F7923" s="9">
        <v>0</v>
      </c>
    </row>
    <row r="7924" spans="1:6" ht="15.75" hidden="1" customHeight="1" x14ac:dyDescent="0.2">
      <c r="A7924" s="4">
        <v>44855.017060185186</v>
      </c>
      <c r="B7924" s="2" t="s">
        <v>10974</v>
      </c>
      <c r="C7924" s="2" t="s">
        <v>2875</v>
      </c>
      <c r="D7924" s="1" t="s">
        <v>11</v>
      </c>
      <c r="E7924" s="3">
        <v>95.84</v>
      </c>
      <c r="F7924" s="9">
        <v>0</v>
      </c>
    </row>
    <row r="7925" spans="1:6" ht="15.75" hidden="1" customHeight="1" x14ac:dyDescent="0.2">
      <c r="A7925" s="4">
        <v>44855.03019675926</v>
      </c>
      <c r="B7925" s="2" t="s">
        <v>10975</v>
      </c>
      <c r="C7925" s="2" t="s">
        <v>2875</v>
      </c>
      <c r="D7925" s="1" t="s">
        <v>8</v>
      </c>
      <c r="E7925" s="3">
        <v>39</v>
      </c>
      <c r="F7925" s="9">
        <v>0</v>
      </c>
    </row>
    <row r="7926" spans="1:6" ht="15.75" hidden="1" customHeight="1" x14ac:dyDescent="0.2">
      <c r="A7926" s="4">
        <v>44855.039641203701</v>
      </c>
      <c r="B7926" s="2" t="s">
        <v>10976</v>
      </c>
      <c r="C7926" s="2" t="s">
        <v>3151</v>
      </c>
      <c r="D7926" s="1" t="s">
        <v>8</v>
      </c>
      <c r="E7926" s="3">
        <v>43.5</v>
      </c>
      <c r="F7926" s="9">
        <v>0</v>
      </c>
    </row>
    <row r="7927" spans="1:6" ht="15.75" hidden="1" customHeight="1" x14ac:dyDescent="0.2">
      <c r="A7927" s="4">
        <v>44855.046655092592</v>
      </c>
      <c r="B7927" s="2" t="s">
        <v>10977</v>
      </c>
      <c r="C7927" s="2" t="s">
        <v>347</v>
      </c>
      <c r="D7927" s="1" t="s">
        <v>8</v>
      </c>
      <c r="E7927" s="3">
        <v>152.4</v>
      </c>
      <c r="F7927" s="9">
        <v>0</v>
      </c>
    </row>
    <row r="7928" spans="1:6" ht="15.75" hidden="1" customHeight="1" x14ac:dyDescent="0.2">
      <c r="A7928" s="4">
        <v>44855.082326388889</v>
      </c>
      <c r="B7928" s="2" t="s">
        <v>10978</v>
      </c>
      <c r="C7928" s="2" t="s">
        <v>2033</v>
      </c>
      <c r="D7928" s="1" t="s">
        <v>8</v>
      </c>
      <c r="E7928" s="3">
        <v>58.5</v>
      </c>
      <c r="F7928" s="9">
        <v>0</v>
      </c>
    </row>
    <row r="7929" spans="1:6" ht="15.75" hidden="1" customHeight="1" x14ac:dyDescent="0.2">
      <c r="A7929" s="4">
        <v>44855.429768518516</v>
      </c>
      <c r="B7929" s="2" t="s">
        <v>10979</v>
      </c>
      <c r="C7929" s="2" t="s">
        <v>10980</v>
      </c>
      <c r="D7929" s="1" t="s">
        <v>36</v>
      </c>
      <c r="E7929" s="3">
        <v>60</v>
      </c>
      <c r="F7929" s="9">
        <v>0</v>
      </c>
    </row>
    <row r="7930" spans="1:6" ht="15.75" hidden="1" customHeight="1" x14ac:dyDescent="0.2">
      <c r="A7930" s="4">
        <v>44855.45144675926</v>
      </c>
      <c r="B7930" s="2" t="s">
        <v>10981</v>
      </c>
      <c r="C7930" s="2" t="s">
        <v>3373</v>
      </c>
      <c r="D7930" s="1" t="s">
        <v>8</v>
      </c>
      <c r="E7930" s="3">
        <v>136</v>
      </c>
      <c r="F7930" s="9">
        <v>0</v>
      </c>
    </row>
    <row r="7931" spans="1:6" ht="15.75" hidden="1" customHeight="1" x14ac:dyDescent="0.2">
      <c r="A7931" s="4">
        <v>44855.468506944446</v>
      </c>
      <c r="B7931" s="2" t="s">
        <v>10982</v>
      </c>
      <c r="C7931" s="2" t="s">
        <v>355</v>
      </c>
      <c r="D7931" s="1" t="s">
        <v>16</v>
      </c>
      <c r="E7931" s="3">
        <v>75.599999999999994</v>
      </c>
      <c r="F7931" s="9">
        <v>0</v>
      </c>
    </row>
    <row r="7932" spans="1:6" ht="15.75" hidden="1" customHeight="1" x14ac:dyDescent="0.2">
      <c r="A7932" s="4">
        <v>44855.469826388886</v>
      </c>
      <c r="B7932" s="2" t="s">
        <v>10983</v>
      </c>
      <c r="C7932" s="2" t="s">
        <v>5299</v>
      </c>
      <c r="D7932" s="1" t="s">
        <v>16</v>
      </c>
      <c r="E7932" s="3">
        <v>99.6</v>
      </c>
      <c r="F7932" s="9">
        <v>0</v>
      </c>
    </row>
    <row r="7933" spans="1:6" ht="15.75" hidden="1" customHeight="1" x14ac:dyDescent="0.2">
      <c r="A7933" s="4">
        <v>44855.472013888888</v>
      </c>
      <c r="B7933" s="2" t="s">
        <v>10984</v>
      </c>
      <c r="C7933" s="2" t="s">
        <v>1974</v>
      </c>
      <c r="D7933" s="1" t="s">
        <v>51</v>
      </c>
      <c r="E7933" s="3">
        <v>17.989999999999998</v>
      </c>
      <c r="F7933" s="9">
        <v>-12.49</v>
      </c>
    </row>
    <row r="7934" spans="1:6" ht="15.75" hidden="1" customHeight="1" x14ac:dyDescent="0.2">
      <c r="A7934" s="4">
        <v>44855.49019675926</v>
      </c>
      <c r="B7934" s="2" t="s">
        <v>10985</v>
      </c>
      <c r="C7934" s="2" t="s">
        <v>2049</v>
      </c>
      <c r="D7934" s="1" t="s">
        <v>16</v>
      </c>
      <c r="E7934" s="3">
        <v>79.599999999999994</v>
      </c>
      <c r="F7934" s="9">
        <v>-53.8</v>
      </c>
    </row>
    <row r="7935" spans="1:6" ht="15.75" hidden="1" customHeight="1" x14ac:dyDescent="0.2">
      <c r="A7935" s="4">
        <v>44855.493159722224</v>
      </c>
      <c r="B7935" s="2" t="s">
        <v>10986</v>
      </c>
      <c r="C7935" s="2" t="s">
        <v>2868</v>
      </c>
      <c r="D7935" s="1" t="s">
        <v>16</v>
      </c>
      <c r="E7935" s="3">
        <v>203.2</v>
      </c>
      <c r="F7935" s="9">
        <v>0</v>
      </c>
    </row>
    <row r="7936" spans="1:6" ht="15.75" hidden="1" customHeight="1" x14ac:dyDescent="0.2">
      <c r="A7936" s="4">
        <v>44855.499409722222</v>
      </c>
      <c r="B7936" s="2" t="s">
        <v>10987</v>
      </c>
      <c r="C7936" s="2" t="s">
        <v>5359</v>
      </c>
      <c r="D7936" s="1" t="s">
        <v>16</v>
      </c>
      <c r="E7936" s="3">
        <v>99.6</v>
      </c>
      <c r="F7936" s="9">
        <v>0</v>
      </c>
    </row>
    <row r="7937" spans="1:6" ht="15.75" hidden="1" customHeight="1" x14ac:dyDescent="0.2">
      <c r="A7937" s="4">
        <v>44855.511597222219</v>
      </c>
      <c r="B7937" s="2" t="s">
        <v>10988</v>
      </c>
      <c r="C7937" s="2" t="s">
        <v>2707</v>
      </c>
      <c r="D7937" s="1" t="s">
        <v>8</v>
      </c>
      <c r="E7937" s="3">
        <v>96</v>
      </c>
      <c r="F7937" s="9">
        <v>0</v>
      </c>
    </row>
    <row r="7938" spans="1:6" ht="15.75" hidden="1" customHeight="1" x14ac:dyDescent="0.2">
      <c r="A7938" s="4">
        <v>44855.515914351854</v>
      </c>
      <c r="B7938" s="2" t="s">
        <v>10989</v>
      </c>
      <c r="C7938" s="2" t="s">
        <v>972</v>
      </c>
      <c r="D7938" s="1" t="s">
        <v>8</v>
      </c>
      <c r="E7938" s="3">
        <v>33</v>
      </c>
      <c r="F7938" s="9">
        <v>0</v>
      </c>
    </row>
    <row r="7939" spans="1:6" ht="15.75" hidden="1" customHeight="1" x14ac:dyDescent="0.2">
      <c r="A7939" s="4">
        <v>44855.52244212963</v>
      </c>
      <c r="B7939" s="2" t="s">
        <v>10990</v>
      </c>
      <c r="C7939" s="2" t="s">
        <v>511</v>
      </c>
      <c r="D7939" s="1" t="s">
        <v>16</v>
      </c>
      <c r="E7939" s="3">
        <v>85.6</v>
      </c>
      <c r="F7939" s="9">
        <v>0</v>
      </c>
    </row>
    <row r="7940" spans="1:6" ht="15.75" hidden="1" customHeight="1" x14ac:dyDescent="0.2">
      <c r="A7940" s="4">
        <v>44855.533518518518</v>
      </c>
      <c r="B7940" s="2" t="s">
        <v>10991</v>
      </c>
      <c r="C7940" s="2" t="s">
        <v>1695</v>
      </c>
      <c r="D7940" s="1" t="s">
        <v>8</v>
      </c>
      <c r="E7940" s="3">
        <v>55.6</v>
      </c>
      <c r="F7940" s="9">
        <v>0</v>
      </c>
    </row>
    <row r="7941" spans="1:6" ht="15.75" hidden="1" customHeight="1" x14ac:dyDescent="0.2">
      <c r="A7941" s="4">
        <v>44855.542291666665</v>
      </c>
      <c r="B7941" s="2" t="s">
        <v>10992</v>
      </c>
      <c r="C7941" s="2" t="s">
        <v>2031</v>
      </c>
      <c r="D7941" s="1" t="s">
        <v>11</v>
      </c>
      <c r="E7941" s="3">
        <v>179.5</v>
      </c>
      <c r="F7941" s="9">
        <v>0</v>
      </c>
    </row>
    <row r="7942" spans="1:6" ht="15.75" hidden="1" customHeight="1" x14ac:dyDescent="0.2">
      <c r="A7942" s="4">
        <v>44855.542685185188</v>
      </c>
      <c r="B7942" s="2" t="s">
        <v>10993</v>
      </c>
      <c r="C7942" s="2" t="s">
        <v>9409</v>
      </c>
      <c r="D7942" s="1" t="s">
        <v>36</v>
      </c>
      <c r="E7942" s="3">
        <v>84</v>
      </c>
      <c r="F7942" s="9">
        <v>0</v>
      </c>
    </row>
    <row r="7943" spans="1:6" ht="15.75" hidden="1" customHeight="1" x14ac:dyDescent="0.2">
      <c r="A7943" s="4">
        <v>44855.548761574071</v>
      </c>
      <c r="B7943" s="2" t="s">
        <v>10994</v>
      </c>
      <c r="C7943" s="2" t="s">
        <v>958</v>
      </c>
      <c r="D7943" s="1" t="s">
        <v>16</v>
      </c>
      <c r="E7943" s="3">
        <v>231.6</v>
      </c>
      <c r="F7943" s="9">
        <v>0</v>
      </c>
    </row>
    <row r="7944" spans="1:6" ht="15.75" hidden="1" customHeight="1" x14ac:dyDescent="0.2">
      <c r="A7944" s="4">
        <v>44855.559340277781</v>
      </c>
      <c r="B7944" s="2" t="s">
        <v>10995</v>
      </c>
      <c r="C7944" s="2" t="s">
        <v>8585</v>
      </c>
      <c r="D7944" s="1" t="s">
        <v>23</v>
      </c>
      <c r="E7944" s="3">
        <v>19.899999999999999</v>
      </c>
      <c r="F7944" s="9">
        <v>0</v>
      </c>
    </row>
    <row r="7945" spans="1:6" ht="15.75" hidden="1" customHeight="1" x14ac:dyDescent="0.2">
      <c r="A7945" s="4">
        <v>44855.56527777778</v>
      </c>
      <c r="B7945" s="2" t="s">
        <v>10996</v>
      </c>
      <c r="C7945" s="2" t="s">
        <v>7323</v>
      </c>
      <c r="D7945" s="1" t="s">
        <v>36</v>
      </c>
      <c r="E7945" s="3">
        <v>32</v>
      </c>
      <c r="F7945" s="9">
        <v>0</v>
      </c>
    </row>
    <row r="7946" spans="1:6" ht="15.75" hidden="1" customHeight="1" x14ac:dyDescent="0.2">
      <c r="A7946" s="4">
        <v>44855.571655092594</v>
      </c>
      <c r="B7946" s="2" t="s">
        <v>10997</v>
      </c>
      <c r="C7946" s="2" t="s">
        <v>8576</v>
      </c>
      <c r="D7946" s="1" t="s">
        <v>16</v>
      </c>
      <c r="E7946" s="3">
        <v>99.84</v>
      </c>
      <c r="F7946" s="9">
        <v>0</v>
      </c>
    </row>
    <row r="7947" spans="1:6" ht="15.75" hidden="1" customHeight="1" x14ac:dyDescent="0.2">
      <c r="A7947" s="4">
        <v>44855.581307870372</v>
      </c>
      <c r="B7947" s="2" t="s">
        <v>10998</v>
      </c>
      <c r="C7947" s="2" t="s">
        <v>7625</v>
      </c>
      <c r="D7947" s="1" t="s">
        <v>11</v>
      </c>
      <c r="E7947" s="3">
        <v>69.5</v>
      </c>
      <c r="F7947" s="9">
        <v>-52.25</v>
      </c>
    </row>
    <row r="7948" spans="1:6" ht="15.75" hidden="1" customHeight="1" x14ac:dyDescent="0.2">
      <c r="A7948" s="4">
        <v>44855.589317129627</v>
      </c>
      <c r="B7948" s="2" t="s">
        <v>10999</v>
      </c>
      <c r="C7948" s="2" t="s">
        <v>560</v>
      </c>
      <c r="D7948" s="1" t="s">
        <v>11</v>
      </c>
      <c r="E7948" s="3">
        <v>154.5</v>
      </c>
      <c r="F7948" s="9">
        <v>0</v>
      </c>
    </row>
    <row r="7949" spans="1:6" ht="15.75" hidden="1" customHeight="1" x14ac:dyDescent="0.2">
      <c r="A7949" s="4">
        <v>44855.606377314813</v>
      </c>
      <c r="B7949" s="2" t="s">
        <v>11000</v>
      </c>
      <c r="C7949" s="2" t="s">
        <v>1193</v>
      </c>
      <c r="D7949" s="1" t="s">
        <v>8</v>
      </c>
      <c r="E7949" s="3">
        <v>135</v>
      </c>
      <c r="F7949" s="9">
        <v>0</v>
      </c>
    </row>
    <row r="7950" spans="1:6" ht="15.75" hidden="1" customHeight="1" x14ac:dyDescent="0.2">
      <c r="A7950" s="4">
        <v>44855.617685185185</v>
      </c>
      <c r="B7950" s="2" t="s">
        <v>11001</v>
      </c>
      <c r="C7950" s="2" t="s">
        <v>11002</v>
      </c>
      <c r="D7950" s="1" t="s">
        <v>23</v>
      </c>
      <c r="E7950" s="3">
        <v>24.9</v>
      </c>
      <c r="F7950" s="9">
        <v>0</v>
      </c>
    </row>
    <row r="7951" spans="1:6" ht="15.75" hidden="1" customHeight="1" x14ac:dyDescent="0.2">
      <c r="A7951" s="4">
        <v>44855.63144675926</v>
      </c>
      <c r="B7951" s="2" t="s">
        <v>11003</v>
      </c>
      <c r="C7951" s="2" t="s">
        <v>1193</v>
      </c>
      <c r="D7951" s="1" t="s">
        <v>23</v>
      </c>
      <c r="E7951" s="3">
        <v>49</v>
      </c>
      <c r="F7951" s="9">
        <v>0</v>
      </c>
    </row>
    <row r="7952" spans="1:6" ht="15.75" hidden="1" customHeight="1" x14ac:dyDescent="0.2">
      <c r="A7952" s="4">
        <v>44855.63548611111</v>
      </c>
      <c r="B7952" s="2" t="s">
        <v>11004</v>
      </c>
      <c r="C7952" s="2" t="s">
        <v>170</v>
      </c>
      <c r="D7952" s="1" t="s">
        <v>23</v>
      </c>
      <c r="E7952" s="3">
        <v>25</v>
      </c>
      <c r="F7952" s="9">
        <v>0</v>
      </c>
    </row>
    <row r="7953" spans="1:6" ht="15.75" hidden="1" customHeight="1" x14ac:dyDescent="0.2">
      <c r="A7953" s="4">
        <v>44855.639143518521</v>
      </c>
      <c r="B7953" s="2" t="s">
        <v>11005</v>
      </c>
      <c r="C7953" s="2" t="s">
        <v>2788</v>
      </c>
      <c r="D7953" s="1" t="s">
        <v>16</v>
      </c>
      <c r="E7953" s="3">
        <v>127.8</v>
      </c>
      <c r="F7953" s="9">
        <v>0</v>
      </c>
    </row>
    <row r="7954" spans="1:6" ht="15.75" hidden="1" customHeight="1" x14ac:dyDescent="0.2">
      <c r="A7954" s="4">
        <v>44855.640115740738</v>
      </c>
      <c r="B7954" s="2" t="s">
        <v>11006</v>
      </c>
      <c r="C7954" s="2" t="s">
        <v>7248</v>
      </c>
      <c r="D7954" s="1" t="s">
        <v>16</v>
      </c>
      <c r="E7954" s="3">
        <v>78</v>
      </c>
      <c r="F7954" s="9">
        <v>-45</v>
      </c>
    </row>
    <row r="7955" spans="1:6" ht="15.75" hidden="1" customHeight="1" x14ac:dyDescent="0.2">
      <c r="A7955" s="4">
        <v>44855.6409375</v>
      </c>
      <c r="B7955" s="2" t="s">
        <v>11007</v>
      </c>
      <c r="C7955" s="2" t="s">
        <v>4212</v>
      </c>
      <c r="D7955" s="1" t="s">
        <v>23</v>
      </c>
      <c r="E7955" s="3">
        <v>28.5</v>
      </c>
      <c r="F7955" s="9">
        <v>0</v>
      </c>
    </row>
    <row r="7956" spans="1:6" ht="15.75" hidden="1" customHeight="1" x14ac:dyDescent="0.2">
      <c r="A7956" s="4">
        <v>44855.654907407406</v>
      </c>
      <c r="B7956" s="2" t="s">
        <v>11008</v>
      </c>
      <c r="C7956" s="2" t="s">
        <v>3417</v>
      </c>
      <c r="D7956" s="1" t="s">
        <v>8</v>
      </c>
      <c r="E7956" s="3">
        <v>51</v>
      </c>
      <c r="F7956" s="9">
        <v>0</v>
      </c>
    </row>
    <row r="7957" spans="1:6" ht="15.75" hidden="1" customHeight="1" x14ac:dyDescent="0.2">
      <c r="A7957" s="4">
        <v>44855.657314814816</v>
      </c>
      <c r="B7957" s="2" t="s">
        <v>11009</v>
      </c>
      <c r="C7957" s="2" t="s">
        <v>9546</v>
      </c>
      <c r="D7957" s="1" t="s">
        <v>11</v>
      </c>
      <c r="E7957" s="3">
        <v>132.5</v>
      </c>
      <c r="F7957" s="9">
        <v>-75</v>
      </c>
    </row>
    <row r="7958" spans="1:6" ht="15.75" hidden="1" customHeight="1" x14ac:dyDescent="0.2">
      <c r="A7958" s="4">
        <v>44855.673900462964</v>
      </c>
      <c r="B7958" s="2" t="s">
        <v>11010</v>
      </c>
      <c r="C7958" s="2" t="s">
        <v>55</v>
      </c>
      <c r="D7958" s="1" t="s">
        <v>8</v>
      </c>
      <c r="E7958" s="3">
        <v>40</v>
      </c>
      <c r="F7958" s="9">
        <v>0</v>
      </c>
    </row>
    <row r="7959" spans="1:6" ht="15.75" hidden="1" customHeight="1" x14ac:dyDescent="0.2">
      <c r="A7959" s="4">
        <v>44855.677349537036</v>
      </c>
      <c r="B7959" s="2" t="s">
        <v>11011</v>
      </c>
      <c r="C7959" s="2" t="s">
        <v>11012</v>
      </c>
      <c r="D7959" s="1" t="s">
        <v>23</v>
      </c>
      <c r="E7959" s="3">
        <v>19.899999999999999</v>
      </c>
      <c r="F7959" s="9">
        <v>-13.45</v>
      </c>
    </row>
    <row r="7960" spans="1:6" ht="15.75" hidden="1" customHeight="1" x14ac:dyDescent="0.2">
      <c r="A7960" s="4">
        <v>44855.686273148145</v>
      </c>
      <c r="B7960" s="2" t="s">
        <v>11013</v>
      </c>
      <c r="C7960" s="2" t="s">
        <v>4114</v>
      </c>
      <c r="D7960" s="1" t="s">
        <v>23</v>
      </c>
      <c r="E7960" s="3">
        <v>35.5</v>
      </c>
      <c r="F7960" s="9">
        <v>-15</v>
      </c>
    </row>
    <row r="7961" spans="1:6" ht="15.75" hidden="1" customHeight="1" x14ac:dyDescent="0.2">
      <c r="A7961" s="4">
        <v>44855.687604166669</v>
      </c>
      <c r="B7961" s="2" t="s">
        <v>11014</v>
      </c>
      <c r="C7961" s="2" t="s">
        <v>583</v>
      </c>
      <c r="D7961" s="1" t="s">
        <v>23</v>
      </c>
      <c r="E7961" s="3">
        <v>54.5</v>
      </c>
      <c r="F7961" s="9">
        <v>0</v>
      </c>
    </row>
    <row r="7962" spans="1:6" ht="15.75" hidden="1" customHeight="1" x14ac:dyDescent="0.2">
      <c r="A7962" s="4">
        <v>44855.698229166665</v>
      </c>
      <c r="B7962" s="2" t="s">
        <v>11015</v>
      </c>
      <c r="C7962" s="2" t="s">
        <v>27</v>
      </c>
      <c r="D7962" s="1" t="s">
        <v>16</v>
      </c>
      <c r="E7962" s="3">
        <v>103.6</v>
      </c>
      <c r="F7962" s="9">
        <v>0</v>
      </c>
    </row>
    <row r="7963" spans="1:6" ht="15.75" hidden="1" customHeight="1" x14ac:dyDescent="0.2">
      <c r="A7963" s="4">
        <v>44855.716863425929</v>
      </c>
      <c r="B7963" s="2" t="s">
        <v>11016</v>
      </c>
      <c r="C7963" s="2" t="s">
        <v>842</v>
      </c>
      <c r="D7963" s="1" t="s">
        <v>16</v>
      </c>
      <c r="E7963" s="3">
        <v>78</v>
      </c>
      <c r="F7963" s="9">
        <v>0</v>
      </c>
    </row>
    <row r="7964" spans="1:6" ht="15.75" hidden="1" customHeight="1" x14ac:dyDescent="0.2">
      <c r="A7964" s="4">
        <v>44855.72284722222</v>
      </c>
      <c r="B7964" s="2" t="s">
        <v>11017</v>
      </c>
      <c r="C7964" s="2" t="s">
        <v>11018</v>
      </c>
      <c r="D7964" s="1" t="s">
        <v>8</v>
      </c>
      <c r="E7964" s="3">
        <v>40.5</v>
      </c>
      <c r="F7964" s="9">
        <v>0</v>
      </c>
    </row>
    <row r="7965" spans="1:6" ht="15.75" hidden="1" customHeight="1" x14ac:dyDescent="0.2">
      <c r="A7965" s="4">
        <v>44855.723900462966</v>
      </c>
      <c r="B7965" s="2" t="s">
        <v>11019</v>
      </c>
      <c r="C7965" s="2" t="s">
        <v>6906</v>
      </c>
      <c r="D7965" s="1" t="s">
        <v>8</v>
      </c>
      <c r="E7965" s="3">
        <v>40</v>
      </c>
      <c r="F7965" s="9">
        <v>0</v>
      </c>
    </row>
    <row r="7966" spans="1:6" ht="15.75" hidden="1" customHeight="1" x14ac:dyDescent="0.2">
      <c r="A7966" s="4">
        <v>44855.731423611112</v>
      </c>
      <c r="B7966" s="2" t="s">
        <v>11020</v>
      </c>
      <c r="C7966" s="2" t="s">
        <v>423</v>
      </c>
      <c r="D7966" s="1" t="s">
        <v>8</v>
      </c>
      <c r="E7966" s="3">
        <v>124</v>
      </c>
      <c r="F7966" s="9">
        <v>0</v>
      </c>
    </row>
    <row r="7967" spans="1:6" ht="15.75" hidden="1" customHeight="1" x14ac:dyDescent="0.2">
      <c r="A7967" s="4">
        <v>44855.749166666668</v>
      </c>
      <c r="B7967" s="2" t="s">
        <v>11021</v>
      </c>
      <c r="C7967" s="2" t="s">
        <v>1013</v>
      </c>
      <c r="D7967" s="1" t="s">
        <v>8</v>
      </c>
      <c r="E7967" s="3">
        <v>42</v>
      </c>
      <c r="F7967" s="9">
        <v>0</v>
      </c>
    </row>
    <row r="7968" spans="1:6" ht="15.75" hidden="1" customHeight="1" x14ac:dyDescent="0.2">
      <c r="A7968" s="4">
        <v>44855.760717592595</v>
      </c>
      <c r="B7968" s="2" t="s">
        <v>11022</v>
      </c>
      <c r="C7968" s="2" t="s">
        <v>10602</v>
      </c>
      <c r="D7968" s="1" t="s">
        <v>16</v>
      </c>
      <c r="E7968" s="3">
        <v>75.599999999999994</v>
      </c>
      <c r="F7968" s="9">
        <v>0</v>
      </c>
    </row>
    <row r="7969" spans="1:6" ht="15.75" hidden="1" customHeight="1" x14ac:dyDescent="0.2">
      <c r="A7969" s="4">
        <v>44855.76835648148</v>
      </c>
      <c r="B7969" s="2" t="s">
        <v>11023</v>
      </c>
      <c r="C7969" s="2" t="s">
        <v>11024</v>
      </c>
      <c r="D7969" s="1" t="s">
        <v>16</v>
      </c>
      <c r="E7969" s="3">
        <v>96</v>
      </c>
      <c r="F7969" s="9">
        <v>-96</v>
      </c>
    </row>
    <row r="7970" spans="1:6" ht="15.75" hidden="1" customHeight="1" x14ac:dyDescent="0.2">
      <c r="A7970" s="4">
        <v>44855.776250000003</v>
      </c>
      <c r="B7970" s="2" t="s">
        <v>11025</v>
      </c>
      <c r="C7970" s="2" t="s">
        <v>213</v>
      </c>
      <c r="D7970" s="1" t="s">
        <v>8</v>
      </c>
      <c r="E7970" s="3">
        <v>39</v>
      </c>
      <c r="F7970" s="9">
        <v>0</v>
      </c>
    </row>
    <row r="7971" spans="1:6" ht="15.75" hidden="1" customHeight="1" x14ac:dyDescent="0.2">
      <c r="A7971" s="4">
        <v>44855.777546296296</v>
      </c>
      <c r="B7971" s="2" t="s">
        <v>11026</v>
      </c>
      <c r="C7971" s="2" t="s">
        <v>854</v>
      </c>
      <c r="D7971" s="1" t="s">
        <v>8</v>
      </c>
      <c r="E7971" s="3">
        <v>94.41</v>
      </c>
      <c r="F7971" s="9">
        <v>0</v>
      </c>
    </row>
    <row r="7972" spans="1:6" ht="15.75" hidden="1" customHeight="1" x14ac:dyDescent="0.2">
      <c r="A7972" s="4">
        <v>44855.77925925926</v>
      </c>
      <c r="B7972" s="2" t="s">
        <v>11027</v>
      </c>
      <c r="C7972" s="2" t="s">
        <v>11028</v>
      </c>
      <c r="D7972" s="1" t="s">
        <v>16</v>
      </c>
      <c r="E7972" s="3">
        <v>144.30000000000001</v>
      </c>
      <c r="F7972" s="9">
        <v>-90</v>
      </c>
    </row>
    <row r="7973" spans="1:6" ht="15.75" hidden="1" customHeight="1" x14ac:dyDescent="0.2">
      <c r="A7973" s="4">
        <v>44855.782094907408</v>
      </c>
      <c r="B7973" s="2" t="s">
        <v>11029</v>
      </c>
      <c r="C7973" s="2" t="s">
        <v>1900</v>
      </c>
      <c r="D7973" s="1" t="s">
        <v>16</v>
      </c>
      <c r="E7973" s="3">
        <v>77.7</v>
      </c>
      <c r="F7973" s="9">
        <v>0</v>
      </c>
    </row>
    <row r="7974" spans="1:6" ht="15.75" hidden="1" customHeight="1" x14ac:dyDescent="0.2">
      <c r="A7974" s="4">
        <v>44855.790925925925</v>
      </c>
      <c r="B7974" s="2" t="s">
        <v>11030</v>
      </c>
      <c r="C7974" s="2" t="s">
        <v>11031</v>
      </c>
      <c r="D7974" s="1" t="s">
        <v>16</v>
      </c>
      <c r="E7974" s="3">
        <v>176</v>
      </c>
      <c r="F7974" s="9">
        <v>-60</v>
      </c>
    </row>
    <row r="7975" spans="1:6" ht="15.75" hidden="1" customHeight="1" x14ac:dyDescent="0.2">
      <c r="A7975" s="4">
        <v>44855.795671296299</v>
      </c>
      <c r="B7975" s="2" t="s">
        <v>11032</v>
      </c>
      <c r="C7975" s="2" t="s">
        <v>11033</v>
      </c>
      <c r="D7975" s="1" t="s">
        <v>16</v>
      </c>
      <c r="E7975" s="3">
        <v>124</v>
      </c>
      <c r="F7975" s="9">
        <v>-120</v>
      </c>
    </row>
    <row r="7976" spans="1:6" ht="15.75" hidden="1" customHeight="1" x14ac:dyDescent="0.2">
      <c r="A7976" s="4">
        <v>44855.797488425924</v>
      </c>
      <c r="B7976" s="2" t="s">
        <v>11034</v>
      </c>
      <c r="C7976" s="2" t="s">
        <v>6742</v>
      </c>
      <c r="D7976" s="1" t="s">
        <v>16</v>
      </c>
      <c r="E7976" s="3">
        <v>125.25</v>
      </c>
      <c r="F7976" s="9">
        <v>0</v>
      </c>
    </row>
    <row r="7977" spans="1:6" ht="15.75" hidden="1" customHeight="1" x14ac:dyDescent="0.2">
      <c r="A7977" s="4">
        <v>44855.797523148147</v>
      </c>
      <c r="B7977" s="2" t="s">
        <v>11035</v>
      </c>
      <c r="C7977" s="2" t="s">
        <v>5484</v>
      </c>
      <c r="D7977" s="1" t="s">
        <v>8</v>
      </c>
      <c r="E7977" s="3">
        <v>57</v>
      </c>
      <c r="F7977" s="9">
        <v>0</v>
      </c>
    </row>
    <row r="7978" spans="1:6" ht="15.75" hidden="1" customHeight="1" x14ac:dyDescent="0.2">
      <c r="A7978" s="4">
        <v>44855.800636574073</v>
      </c>
      <c r="B7978" s="2" t="s">
        <v>11036</v>
      </c>
      <c r="C7978" s="2" t="s">
        <v>7108</v>
      </c>
      <c r="D7978" s="1" t="s">
        <v>16</v>
      </c>
      <c r="E7978" s="3">
        <v>39</v>
      </c>
      <c r="F7978" s="9">
        <v>0</v>
      </c>
    </row>
    <row r="7979" spans="1:6" ht="15.75" hidden="1" customHeight="1" x14ac:dyDescent="0.2">
      <c r="A7979" s="4">
        <v>44855.802060185182</v>
      </c>
      <c r="B7979" s="2" t="s">
        <v>11037</v>
      </c>
      <c r="C7979" s="2" t="s">
        <v>1250</v>
      </c>
      <c r="D7979" s="1" t="s">
        <v>16</v>
      </c>
      <c r="E7979" s="3">
        <v>259.2</v>
      </c>
      <c r="F7979" s="9">
        <v>0</v>
      </c>
    </row>
    <row r="7980" spans="1:6" ht="15.75" hidden="1" customHeight="1" x14ac:dyDescent="0.2">
      <c r="A7980" s="4">
        <v>44855.802442129629</v>
      </c>
      <c r="B7980" s="2" t="s">
        <v>11038</v>
      </c>
      <c r="C7980" s="2" t="s">
        <v>11039</v>
      </c>
      <c r="D7980" s="1" t="s">
        <v>16</v>
      </c>
      <c r="E7980" s="3">
        <v>264</v>
      </c>
      <c r="F7980" s="9">
        <v>0</v>
      </c>
    </row>
    <row r="7981" spans="1:6" ht="15.75" hidden="1" customHeight="1" x14ac:dyDescent="0.2">
      <c r="A7981" s="4">
        <v>44855.804710648146</v>
      </c>
      <c r="B7981" s="2" t="s">
        <v>11040</v>
      </c>
      <c r="C7981" s="2" t="s">
        <v>11041</v>
      </c>
      <c r="D7981" s="1" t="s">
        <v>23</v>
      </c>
      <c r="E7981" s="3">
        <v>19.899999999999999</v>
      </c>
      <c r="F7981" s="9">
        <v>0</v>
      </c>
    </row>
    <row r="7982" spans="1:6" ht="15.75" hidden="1" customHeight="1" x14ac:dyDescent="0.2">
      <c r="A7982" s="4">
        <v>44855.806273148148</v>
      </c>
      <c r="B7982" s="2" t="s">
        <v>11042</v>
      </c>
      <c r="C7982" s="2" t="s">
        <v>768</v>
      </c>
      <c r="D7982" s="1" t="s">
        <v>16</v>
      </c>
      <c r="E7982" s="3">
        <v>74</v>
      </c>
      <c r="F7982" s="9">
        <v>0</v>
      </c>
    </row>
    <row r="7983" spans="1:6" ht="15.75" hidden="1" customHeight="1" x14ac:dyDescent="0.2">
      <c r="A7983" s="4">
        <v>44855.807719907411</v>
      </c>
      <c r="B7983" s="2" t="s">
        <v>11043</v>
      </c>
      <c r="C7983" s="2" t="s">
        <v>273</v>
      </c>
      <c r="D7983" s="1" t="s">
        <v>23</v>
      </c>
      <c r="E7983" s="3">
        <v>34.9</v>
      </c>
      <c r="F7983" s="9">
        <v>0</v>
      </c>
    </row>
    <row r="7984" spans="1:6" ht="15.75" hidden="1" customHeight="1" x14ac:dyDescent="0.2">
      <c r="A7984" s="4">
        <v>44855.808993055558</v>
      </c>
      <c r="B7984" s="2" t="s">
        <v>11044</v>
      </c>
      <c r="C7984" s="2" t="s">
        <v>802</v>
      </c>
      <c r="D7984" s="1" t="s">
        <v>16</v>
      </c>
      <c r="E7984" s="3">
        <v>117</v>
      </c>
      <c r="F7984" s="9">
        <v>0</v>
      </c>
    </row>
    <row r="7985" spans="1:6" ht="15.75" hidden="1" customHeight="1" x14ac:dyDescent="0.2">
      <c r="A7985" s="4">
        <v>44855.810856481483</v>
      </c>
      <c r="B7985" s="2" t="s">
        <v>11045</v>
      </c>
      <c r="C7985" s="2" t="s">
        <v>11046</v>
      </c>
      <c r="D7985" s="1" t="s">
        <v>16</v>
      </c>
      <c r="E7985" s="3">
        <v>120</v>
      </c>
      <c r="F7985" s="9">
        <v>-100</v>
      </c>
    </row>
    <row r="7986" spans="1:6" ht="15.75" hidden="1" customHeight="1" x14ac:dyDescent="0.2">
      <c r="A7986" s="4">
        <v>44855.81145833333</v>
      </c>
      <c r="B7986" s="2" t="s">
        <v>11047</v>
      </c>
      <c r="C7986" s="2" t="s">
        <v>829</v>
      </c>
      <c r="D7986" s="1" t="s">
        <v>16</v>
      </c>
      <c r="E7986" s="3">
        <v>78</v>
      </c>
      <c r="F7986" s="9">
        <v>0</v>
      </c>
    </row>
    <row r="7987" spans="1:6" ht="15.75" hidden="1" customHeight="1" x14ac:dyDescent="0.2">
      <c r="A7987" s="4">
        <v>44855.813310185185</v>
      </c>
      <c r="B7987" s="2" t="s">
        <v>11048</v>
      </c>
      <c r="C7987" s="2" t="s">
        <v>11049</v>
      </c>
      <c r="D7987" s="1" t="s">
        <v>16</v>
      </c>
      <c r="E7987" s="3">
        <v>178</v>
      </c>
      <c r="F7987" s="9">
        <v>-160</v>
      </c>
    </row>
    <row r="7988" spans="1:6" ht="15.75" hidden="1" customHeight="1" x14ac:dyDescent="0.2">
      <c r="A7988" s="4">
        <v>44855.815162037034</v>
      </c>
      <c r="B7988" s="2" t="s">
        <v>11050</v>
      </c>
      <c r="C7988" s="2" t="s">
        <v>6438</v>
      </c>
      <c r="D7988" s="1" t="s">
        <v>16</v>
      </c>
      <c r="E7988" s="3">
        <v>159.19999999999999</v>
      </c>
      <c r="F7988" s="9">
        <v>0</v>
      </c>
    </row>
    <row r="7989" spans="1:6" ht="15.75" hidden="1" customHeight="1" x14ac:dyDescent="0.2">
      <c r="A7989" s="4">
        <v>44855.833090277774</v>
      </c>
      <c r="B7989" s="2" t="s">
        <v>11051</v>
      </c>
      <c r="C7989" s="2" t="s">
        <v>5359</v>
      </c>
      <c r="D7989" s="1" t="s">
        <v>16</v>
      </c>
      <c r="E7989" s="3">
        <v>270</v>
      </c>
      <c r="F7989" s="9">
        <v>0</v>
      </c>
    </row>
    <row r="7990" spans="1:6" ht="15.75" hidden="1" customHeight="1" x14ac:dyDescent="0.2">
      <c r="A7990" s="4">
        <v>44855.842662037037</v>
      </c>
      <c r="B7990" s="2" t="s">
        <v>11052</v>
      </c>
      <c r="C7990" s="2" t="s">
        <v>2214</v>
      </c>
      <c r="D7990" s="1" t="s">
        <v>8</v>
      </c>
      <c r="E7990" s="3">
        <v>33</v>
      </c>
      <c r="F7990" s="9">
        <v>0</v>
      </c>
    </row>
    <row r="7991" spans="1:6" ht="15.75" hidden="1" customHeight="1" x14ac:dyDescent="0.2">
      <c r="A7991" s="4">
        <v>44855.843310185184</v>
      </c>
      <c r="B7991" s="2" t="s">
        <v>11053</v>
      </c>
      <c r="C7991" s="2" t="s">
        <v>11054</v>
      </c>
      <c r="D7991" s="1" t="s">
        <v>8</v>
      </c>
      <c r="E7991" s="3">
        <v>79.5</v>
      </c>
      <c r="F7991" s="9">
        <v>0</v>
      </c>
    </row>
    <row r="7992" spans="1:6" ht="15.75" hidden="1" customHeight="1" x14ac:dyDescent="0.2">
      <c r="A7992" s="4">
        <v>44855.845960648148</v>
      </c>
      <c r="B7992" s="2" t="s">
        <v>11055</v>
      </c>
      <c r="C7992" s="2" t="s">
        <v>7299</v>
      </c>
      <c r="D7992" s="1" t="s">
        <v>8</v>
      </c>
      <c r="E7992" s="3">
        <v>91.44</v>
      </c>
      <c r="F7992" s="9">
        <v>-45</v>
      </c>
    </row>
    <row r="7993" spans="1:6" ht="15.75" hidden="1" customHeight="1" x14ac:dyDescent="0.2">
      <c r="A7993" s="4">
        <v>44855.851168981484</v>
      </c>
      <c r="B7993" s="2" t="s">
        <v>11056</v>
      </c>
      <c r="C7993" s="2" t="s">
        <v>11057</v>
      </c>
      <c r="D7993" s="1" t="s">
        <v>16</v>
      </c>
      <c r="E7993" s="3">
        <v>207</v>
      </c>
      <c r="F7993" s="9">
        <v>-105</v>
      </c>
    </row>
    <row r="7994" spans="1:6" ht="15.75" hidden="1" customHeight="1" x14ac:dyDescent="0.2">
      <c r="A7994" s="4">
        <v>44855.854467592595</v>
      </c>
      <c r="B7994" s="2" t="s">
        <v>11058</v>
      </c>
      <c r="C7994" s="2" t="s">
        <v>509</v>
      </c>
      <c r="D7994" s="1" t="s">
        <v>16</v>
      </c>
      <c r="E7994" s="3">
        <v>74</v>
      </c>
      <c r="F7994" s="9">
        <v>0</v>
      </c>
    </row>
    <row r="7995" spans="1:6" ht="15.75" hidden="1" customHeight="1" x14ac:dyDescent="0.2">
      <c r="A7995" s="4">
        <v>44855.863043981481</v>
      </c>
      <c r="B7995" s="2" t="s">
        <v>11059</v>
      </c>
      <c r="C7995" s="2" t="s">
        <v>2117</v>
      </c>
      <c r="D7995" s="1" t="s">
        <v>23</v>
      </c>
      <c r="E7995" s="3">
        <v>36.99</v>
      </c>
      <c r="F7995" s="9">
        <v>0</v>
      </c>
    </row>
    <row r="7996" spans="1:6" ht="15.75" hidden="1" customHeight="1" x14ac:dyDescent="0.2">
      <c r="A7996" s="4">
        <v>44855.866296296299</v>
      </c>
      <c r="B7996" s="2" t="s">
        <v>11060</v>
      </c>
      <c r="C7996" s="2" t="s">
        <v>11061</v>
      </c>
      <c r="D7996" s="1" t="s">
        <v>11</v>
      </c>
      <c r="E7996" s="3">
        <v>69.5</v>
      </c>
      <c r="F7996" s="9">
        <v>0</v>
      </c>
    </row>
    <row r="7997" spans="1:6" ht="15.75" hidden="1" customHeight="1" x14ac:dyDescent="0.2">
      <c r="A7997" s="4">
        <v>44855.866550925923</v>
      </c>
      <c r="B7997" s="2" t="s">
        <v>11062</v>
      </c>
      <c r="C7997" s="2" t="s">
        <v>3415</v>
      </c>
      <c r="D7997" s="1" t="s">
        <v>23</v>
      </c>
      <c r="E7997" s="3">
        <v>33</v>
      </c>
      <c r="F7997" s="9">
        <v>0</v>
      </c>
    </row>
    <row r="7998" spans="1:6" ht="15.75" hidden="1" customHeight="1" x14ac:dyDescent="0.2">
      <c r="A7998" s="4">
        <v>44855.867546296293</v>
      </c>
      <c r="B7998" s="2" t="s">
        <v>11063</v>
      </c>
      <c r="C7998" s="2" t="s">
        <v>1105</v>
      </c>
      <c r="D7998" s="1" t="s">
        <v>16</v>
      </c>
      <c r="E7998" s="3">
        <v>62</v>
      </c>
      <c r="F7998" s="9">
        <v>0</v>
      </c>
    </row>
    <row r="7999" spans="1:6" ht="15.75" hidden="1" customHeight="1" x14ac:dyDescent="0.2">
      <c r="A7999" s="4">
        <v>44855.87</v>
      </c>
      <c r="B7999" s="2" t="s">
        <v>11064</v>
      </c>
      <c r="C7999" s="2" t="s">
        <v>594</v>
      </c>
      <c r="D7999" s="1" t="s">
        <v>8</v>
      </c>
      <c r="E7999" s="3">
        <v>87.4</v>
      </c>
      <c r="F7999" s="9">
        <v>0</v>
      </c>
    </row>
    <row r="8000" spans="1:6" ht="15.75" hidden="1" customHeight="1" x14ac:dyDescent="0.2">
      <c r="A8000" s="4">
        <v>44855.876875000002</v>
      </c>
      <c r="B8000" s="2" t="s">
        <v>11065</v>
      </c>
      <c r="C8000" s="2" t="s">
        <v>11066</v>
      </c>
      <c r="D8000" s="1" t="s">
        <v>8</v>
      </c>
      <c r="E8000" s="3">
        <v>42</v>
      </c>
      <c r="F8000" s="9">
        <v>0</v>
      </c>
    </row>
    <row r="8001" spans="1:6" ht="15.75" hidden="1" customHeight="1" x14ac:dyDescent="0.2">
      <c r="A8001" s="4">
        <v>44855.879918981482</v>
      </c>
      <c r="B8001" s="2" t="s">
        <v>11067</v>
      </c>
      <c r="C8001" s="2" t="s">
        <v>11068</v>
      </c>
      <c r="D8001" s="1" t="s">
        <v>16</v>
      </c>
      <c r="E8001" s="3">
        <v>156</v>
      </c>
      <c r="F8001" s="9">
        <v>0</v>
      </c>
    </row>
    <row r="8002" spans="1:6" ht="15.75" hidden="1" customHeight="1" x14ac:dyDescent="0.2">
      <c r="A8002" s="4">
        <v>44855.882025462961</v>
      </c>
      <c r="B8002" s="2" t="s">
        <v>11069</v>
      </c>
      <c r="C8002" s="2" t="s">
        <v>5868</v>
      </c>
      <c r="D8002" s="1" t="s">
        <v>8</v>
      </c>
      <c r="E8002" s="3">
        <v>94.5</v>
      </c>
      <c r="F8002" s="9">
        <v>0</v>
      </c>
    </row>
    <row r="8003" spans="1:6" ht="15.75" hidden="1" customHeight="1" x14ac:dyDescent="0.2">
      <c r="A8003" s="4">
        <v>44855.883831018517</v>
      </c>
      <c r="B8003" s="2" t="s">
        <v>11070</v>
      </c>
      <c r="C8003" s="2" t="s">
        <v>11061</v>
      </c>
      <c r="D8003" s="1" t="s">
        <v>8</v>
      </c>
      <c r="E8003" s="3">
        <v>94.41</v>
      </c>
      <c r="F8003" s="9">
        <v>0</v>
      </c>
    </row>
    <row r="8004" spans="1:6" ht="15.75" hidden="1" customHeight="1" x14ac:dyDescent="0.2">
      <c r="A8004" s="4">
        <v>44855.88957175926</v>
      </c>
      <c r="B8004" s="2" t="s">
        <v>11071</v>
      </c>
      <c r="C8004" s="2" t="s">
        <v>310</v>
      </c>
      <c r="D8004" s="1" t="s">
        <v>16</v>
      </c>
      <c r="E8004" s="3">
        <v>228</v>
      </c>
      <c r="F8004" s="9">
        <v>0</v>
      </c>
    </row>
    <row r="8005" spans="1:6" ht="15.75" hidden="1" customHeight="1" x14ac:dyDescent="0.2">
      <c r="A8005" s="4">
        <v>44855.889837962961</v>
      </c>
      <c r="B8005" s="2" t="s">
        <v>11072</v>
      </c>
      <c r="C8005" s="2" t="s">
        <v>1196</v>
      </c>
      <c r="D8005" s="1" t="s">
        <v>8</v>
      </c>
      <c r="E8005" s="3">
        <v>104</v>
      </c>
      <c r="F8005" s="9">
        <v>0</v>
      </c>
    </row>
    <row r="8006" spans="1:6" ht="15.75" hidden="1" customHeight="1" x14ac:dyDescent="0.2">
      <c r="A8006" s="4">
        <v>44855.892546296294</v>
      </c>
      <c r="B8006" s="2" t="s">
        <v>11073</v>
      </c>
      <c r="C8006" s="2" t="s">
        <v>804</v>
      </c>
      <c r="D8006" s="1" t="s">
        <v>8</v>
      </c>
      <c r="E8006" s="3">
        <v>90</v>
      </c>
      <c r="F8006" s="9">
        <v>0</v>
      </c>
    </row>
    <row r="8007" spans="1:6" ht="15.75" hidden="1" customHeight="1" x14ac:dyDescent="0.2">
      <c r="A8007" s="4">
        <v>44855.898090277777</v>
      </c>
      <c r="B8007" s="2" t="s">
        <v>11074</v>
      </c>
      <c r="C8007" s="2" t="s">
        <v>10898</v>
      </c>
      <c r="D8007" s="1" t="s">
        <v>16</v>
      </c>
      <c r="E8007" s="3">
        <v>102</v>
      </c>
      <c r="F8007" s="9">
        <v>0</v>
      </c>
    </row>
    <row r="8008" spans="1:6" ht="15.75" hidden="1" customHeight="1" x14ac:dyDescent="0.2">
      <c r="A8008" s="4">
        <v>44855.90185185185</v>
      </c>
      <c r="B8008" s="2" t="s">
        <v>11075</v>
      </c>
      <c r="C8008" s="2" t="s">
        <v>7489</v>
      </c>
      <c r="D8008" s="1" t="s">
        <v>8</v>
      </c>
      <c r="E8008" s="3">
        <v>69</v>
      </c>
      <c r="F8008" s="9">
        <v>-45</v>
      </c>
    </row>
    <row r="8009" spans="1:6" ht="15.75" hidden="1" customHeight="1" x14ac:dyDescent="0.2">
      <c r="A8009" s="4">
        <v>44855.90284722222</v>
      </c>
      <c r="B8009" s="2" t="s">
        <v>11076</v>
      </c>
      <c r="C8009" s="2" t="s">
        <v>1723</v>
      </c>
      <c r="D8009" s="1" t="s">
        <v>8</v>
      </c>
      <c r="E8009" s="3">
        <v>51</v>
      </c>
      <c r="F8009" s="9">
        <v>0</v>
      </c>
    </row>
    <row r="8010" spans="1:6" ht="15.75" hidden="1" customHeight="1" x14ac:dyDescent="0.2">
      <c r="A8010" s="4">
        <v>44855.907361111109</v>
      </c>
      <c r="B8010" s="2" t="s">
        <v>11077</v>
      </c>
      <c r="C8010" s="2" t="s">
        <v>11078</v>
      </c>
      <c r="D8010" s="1" t="s">
        <v>16</v>
      </c>
      <c r="E8010" s="3">
        <v>226.8</v>
      </c>
      <c r="F8010" s="9">
        <v>0</v>
      </c>
    </row>
    <row r="8011" spans="1:6" ht="15.75" hidden="1" customHeight="1" x14ac:dyDescent="0.2">
      <c r="A8011" s="4">
        <v>44855.909641203703</v>
      </c>
      <c r="B8011" s="2" t="s">
        <v>11079</v>
      </c>
      <c r="C8011" s="2" t="s">
        <v>11080</v>
      </c>
      <c r="D8011" s="1" t="s">
        <v>8</v>
      </c>
      <c r="E8011" s="3">
        <v>96</v>
      </c>
      <c r="F8011" s="9">
        <v>-45</v>
      </c>
    </row>
    <row r="8012" spans="1:6" ht="15.75" hidden="1" customHeight="1" x14ac:dyDescent="0.2">
      <c r="A8012" s="4">
        <v>44855.909988425927</v>
      </c>
      <c r="B8012" s="2" t="s">
        <v>11081</v>
      </c>
      <c r="C8012" s="2" t="s">
        <v>5705</v>
      </c>
      <c r="D8012" s="1" t="s">
        <v>11</v>
      </c>
      <c r="E8012" s="3">
        <v>154.5</v>
      </c>
      <c r="F8012" s="9">
        <v>0</v>
      </c>
    </row>
    <row r="8013" spans="1:6" ht="15.75" hidden="1" customHeight="1" x14ac:dyDescent="0.2">
      <c r="A8013" s="4">
        <v>44855.912835648145</v>
      </c>
      <c r="B8013" s="2" t="s">
        <v>11082</v>
      </c>
      <c r="C8013" s="2" t="s">
        <v>10968</v>
      </c>
      <c r="D8013" s="1" t="s">
        <v>16</v>
      </c>
      <c r="E8013" s="3">
        <v>40</v>
      </c>
      <c r="F8013" s="9">
        <v>0</v>
      </c>
    </row>
    <row r="8014" spans="1:6" ht="15.75" hidden="1" customHeight="1" x14ac:dyDescent="0.2">
      <c r="A8014" s="4">
        <v>44855.91337962963</v>
      </c>
      <c r="B8014" s="2" t="s">
        <v>11083</v>
      </c>
      <c r="C8014" s="2" t="s">
        <v>291</v>
      </c>
      <c r="D8014" s="1" t="s">
        <v>16</v>
      </c>
      <c r="E8014" s="3">
        <v>78</v>
      </c>
      <c r="F8014" s="9">
        <v>0</v>
      </c>
    </row>
    <row r="8015" spans="1:6" ht="15.75" hidden="1" customHeight="1" x14ac:dyDescent="0.2">
      <c r="A8015" s="4">
        <v>44855.914826388886</v>
      </c>
      <c r="B8015" s="2" t="s">
        <v>11084</v>
      </c>
      <c r="C8015" s="2" t="s">
        <v>11085</v>
      </c>
      <c r="D8015" s="1" t="s">
        <v>11</v>
      </c>
      <c r="E8015" s="3">
        <v>255</v>
      </c>
      <c r="F8015" s="9">
        <v>-125</v>
      </c>
    </row>
    <row r="8016" spans="1:6" ht="15.75" hidden="1" customHeight="1" x14ac:dyDescent="0.2">
      <c r="A8016" s="4">
        <v>44855.918020833335</v>
      </c>
      <c r="B8016" s="2" t="s">
        <v>11086</v>
      </c>
      <c r="C8016" s="2" t="s">
        <v>267</v>
      </c>
      <c r="D8016" s="1" t="s">
        <v>36</v>
      </c>
      <c r="E8016" s="3">
        <v>89</v>
      </c>
      <c r="F8016" s="9">
        <v>0</v>
      </c>
    </row>
    <row r="8017" spans="1:6" ht="15.75" hidden="1" customHeight="1" x14ac:dyDescent="0.2">
      <c r="A8017" s="4">
        <v>44855.92255787037</v>
      </c>
      <c r="B8017" s="2" t="s">
        <v>11087</v>
      </c>
      <c r="C8017" s="2" t="s">
        <v>8947</v>
      </c>
      <c r="D8017" s="1" t="s">
        <v>8</v>
      </c>
      <c r="E8017" s="3">
        <v>82.8</v>
      </c>
      <c r="F8017" s="9">
        <v>-30</v>
      </c>
    </row>
    <row r="8018" spans="1:6" ht="15.75" hidden="1" customHeight="1" x14ac:dyDescent="0.2">
      <c r="A8018" s="4">
        <v>44855.923877314817</v>
      </c>
      <c r="B8018" s="2" t="s">
        <v>11088</v>
      </c>
      <c r="C8018" s="2" t="s">
        <v>6098</v>
      </c>
      <c r="D8018" s="1" t="s">
        <v>16</v>
      </c>
      <c r="E8018" s="3">
        <v>60</v>
      </c>
      <c r="F8018" s="9">
        <v>-44</v>
      </c>
    </row>
    <row r="8019" spans="1:6" ht="15.75" hidden="1" customHeight="1" x14ac:dyDescent="0.2">
      <c r="A8019" s="4">
        <v>44855.928113425929</v>
      </c>
      <c r="B8019" s="2" t="s">
        <v>11089</v>
      </c>
      <c r="C8019" s="2" t="s">
        <v>11090</v>
      </c>
      <c r="D8019" s="1" t="s">
        <v>16</v>
      </c>
      <c r="E8019" s="3">
        <v>174</v>
      </c>
      <c r="F8019" s="9">
        <v>0</v>
      </c>
    </row>
    <row r="8020" spans="1:6" ht="15.75" hidden="1" customHeight="1" x14ac:dyDescent="0.2">
      <c r="A8020" s="4">
        <v>44855.929988425924</v>
      </c>
      <c r="B8020" s="2" t="s">
        <v>11091</v>
      </c>
      <c r="C8020" s="2" t="s">
        <v>11092</v>
      </c>
      <c r="D8020" s="1" t="s">
        <v>8</v>
      </c>
      <c r="E8020" s="3">
        <v>78</v>
      </c>
      <c r="F8020" s="9">
        <v>0</v>
      </c>
    </row>
    <row r="8021" spans="1:6" ht="15.75" hidden="1" customHeight="1" x14ac:dyDescent="0.2">
      <c r="A8021" s="4">
        <v>44855.936655092592</v>
      </c>
      <c r="B8021" s="2" t="s">
        <v>11093</v>
      </c>
      <c r="C8021" s="2" t="s">
        <v>2464</v>
      </c>
      <c r="D8021" s="1" t="s">
        <v>16</v>
      </c>
      <c r="E8021" s="3">
        <v>102</v>
      </c>
      <c r="F8021" s="9">
        <v>0</v>
      </c>
    </row>
    <row r="8022" spans="1:6" ht="15.75" hidden="1" customHeight="1" x14ac:dyDescent="0.2">
      <c r="A8022" s="4">
        <v>44855.9375462963</v>
      </c>
      <c r="B8022" s="2" t="s">
        <v>11094</v>
      </c>
      <c r="C8022" s="2" t="s">
        <v>5173</v>
      </c>
      <c r="D8022" s="1" t="s">
        <v>8</v>
      </c>
      <c r="E8022" s="3">
        <v>69</v>
      </c>
      <c r="F8022" s="9">
        <v>-45</v>
      </c>
    </row>
    <row r="8023" spans="1:6" ht="15.75" hidden="1" customHeight="1" x14ac:dyDescent="0.2">
      <c r="A8023" s="4">
        <v>44855.940115740741</v>
      </c>
      <c r="B8023" s="2" t="s">
        <v>11095</v>
      </c>
      <c r="C8023" s="2" t="s">
        <v>3670</v>
      </c>
      <c r="D8023" s="1" t="s">
        <v>36</v>
      </c>
      <c r="E8023" s="3">
        <v>32</v>
      </c>
      <c r="F8023" s="9">
        <v>-23</v>
      </c>
    </row>
    <row r="8024" spans="1:6" ht="15.75" hidden="1" customHeight="1" x14ac:dyDescent="0.2">
      <c r="A8024" s="4">
        <v>44855.942719907405</v>
      </c>
      <c r="B8024" s="2" t="s">
        <v>11096</v>
      </c>
      <c r="C8024" s="2" t="s">
        <v>3104</v>
      </c>
      <c r="D8024" s="1" t="s">
        <v>8</v>
      </c>
      <c r="E8024" s="3">
        <v>45</v>
      </c>
      <c r="F8024" s="9">
        <v>0</v>
      </c>
    </row>
    <row r="8025" spans="1:6" ht="15.75" hidden="1" customHeight="1" x14ac:dyDescent="0.2">
      <c r="A8025" s="4">
        <v>44855.943252314813</v>
      </c>
      <c r="B8025" s="2" t="s">
        <v>11097</v>
      </c>
      <c r="C8025" s="2" t="s">
        <v>1185</v>
      </c>
      <c r="D8025" s="1" t="s">
        <v>11</v>
      </c>
      <c r="E8025" s="3">
        <v>70</v>
      </c>
      <c r="F8025" s="9">
        <v>0</v>
      </c>
    </row>
    <row r="8026" spans="1:6" ht="15.75" hidden="1" customHeight="1" x14ac:dyDescent="0.2">
      <c r="A8026" s="4">
        <v>44855.951319444444</v>
      </c>
      <c r="B8026" s="2" t="s">
        <v>11098</v>
      </c>
      <c r="C8026" s="2" t="s">
        <v>6467</v>
      </c>
      <c r="D8026" s="1" t="s">
        <v>8</v>
      </c>
      <c r="E8026" s="3">
        <v>88.47</v>
      </c>
      <c r="F8026" s="9">
        <v>-45</v>
      </c>
    </row>
    <row r="8027" spans="1:6" ht="15.75" hidden="1" customHeight="1" x14ac:dyDescent="0.2">
      <c r="A8027" s="4">
        <v>44855.959652777776</v>
      </c>
      <c r="B8027" s="2" t="s">
        <v>11099</v>
      </c>
      <c r="C8027" s="2" t="s">
        <v>2332</v>
      </c>
      <c r="D8027" s="1" t="s">
        <v>16</v>
      </c>
      <c r="E8027" s="3">
        <v>78</v>
      </c>
      <c r="F8027" s="9">
        <v>0</v>
      </c>
    </row>
    <row r="8028" spans="1:6" ht="15.75" hidden="1" customHeight="1" x14ac:dyDescent="0.2">
      <c r="A8028" s="4">
        <v>44855.961168981485</v>
      </c>
      <c r="B8028" s="2" t="s">
        <v>11100</v>
      </c>
      <c r="C8028" s="2" t="s">
        <v>8594</v>
      </c>
      <c r="D8028" s="1" t="s">
        <v>11</v>
      </c>
      <c r="E8028" s="3">
        <v>88</v>
      </c>
      <c r="F8028" s="9">
        <v>0</v>
      </c>
    </row>
    <row r="8029" spans="1:6" ht="15.75" hidden="1" customHeight="1" x14ac:dyDescent="0.2">
      <c r="A8029" s="4">
        <v>44855.963807870372</v>
      </c>
      <c r="B8029" s="2" t="s">
        <v>11101</v>
      </c>
      <c r="C8029" s="2" t="s">
        <v>8970</v>
      </c>
      <c r="D8029" s="1" t="s">
        <v>16</v>
      </c>
      <c r="E8029" s="3">
        <v>190.5</v>
      </c>
      <c r="F8029" s="9">
        <v>0</v>
      </c>
    </row>
    <row r="8030" spans="1:6" ht="15.75" hidden="1" customHeight="1" x14ac:dyDescent="0.2">
      <c r="A8030" s="4">
        <v>44855.965763888889</v>
      </c>
      <c r="B8030" s="2" t="s">
        <v>11102</v>
      </c>
      <c r="C8030" s="2" t="s">
        <v>11103</v>
      </c>
      <c r="D8030" s="1" t="s">
        <v>8</v>
      </c>
      <c r="E8030" s="3">
        <v>138</v>
      </c>
      <c r="F8030" s="9">
        <v>-120</v>
      </c>
    </row>
    <row r="8031" spans="1:6" ht="15.75" hidden="1" customHeight="1" x14ac:dyDescent="0.2">
      <c r="A8031" s="4">
        <v>44855.970416666663</v>
      </c>
      <c r="B8031" s="2" t="s">
        <v>11104</v>
      </c>
      <c r="C8031" s="2" t="s">
        <v>415</v>
      </c>
      <c r="D8031" s="1" t="s">
        <v>16</v>
      </c>
      <c r="E8031" s="3">
        <v>128</v>
      </c>
      <c r="F8031" s="9">
        <v>0</v>
      </c>
    </row>
    <row r="8032" spans="1:6" ht="15.75" hidden="1" customHeight="1" x14ac:dyDescent="0.2">
      <c r="A8032" s="4">
        <v>44855.980520833335</v>
      </c>
      <c r="B8032" s="2" t="s">
        <v>11105</v>
      </c>
      <c r="C8032" s="2" t="s">
        <v>8717</v>
      </c>
      <c r="D8032" s="1" t="s">
        <v>11</v>
      </c>
      <c r="E8032" s="3">
        <v>74.7</v>
      </c>
      <c r="F8032" s="9">
        <v>-45</v>
      </c>
    </row>
    <row r="8033" spans="1:6" ht="15.75" hidden="1" customHeight="1" x14ac:dyDescent="0.2">
      <c r="A8033" s="4">
        <v>44855.983611111114</v>
      </c>
      <c r="B8033" s="2" t="s">
        <v>11106</v>
      </c>
      <c r="C8033" s="2" t="s">
        <v>5128</v>
      </c>
      <c r="D8033" s="1" t="s">
        <v>36</v>
      </c>
      <c r="E8033" s="3">
        <v>20</v>
      </c>
      <c r="F8033" s="9">
        <v>0</v>
      </c>
    </row>
    <row r="8034" spans="1:6" ht="15.75" hidden="1" customHeight="1" x14ac:dyDescent="0.2">
      <c r="A8034" s="4">
        <v>44855.983715277776</v>
      </c>
      <c r="B8034" s="2" t="s">
        <v>11107</v>
      </c>
      <c r="C8034" s="2" t="s">
        <v>3329</v>
      </c>
      <c r="D8034" s="1" t="s">
        <v>8</v>
      </c>
      <c r="E8034" s="3">
        <v>127.5</v>
      </c>
      <c r="F8034" s="9">
        <v>0</v>
      </c>
    </row>
    <row r="8035" spans="1:6" ht="15.75" hidden="1" customHeight="1" x14ac:dyDescent="0.2">
      <c r="A8035" s="4">
        <v>44855.998298611114</v>
      </c>
      <c r="B8035" s="2" t="s">
        <v>11108</v>
      </c>
      <c r="C8035" s="2" t="s">
        <v>11109</v>
      </c>
      <c r="D8035" s="1" t="s">
        <v>8</v>
      </c>
      <c r="E8035" s="3">
        <v>69</v>
      </c>
      <c r="F8035" s="9">
        <v>0</v>
      </c>
    </row>
    <row r="8036" spans="1:6" ht="15.75" hidden="1" customHeight="1" x14ac:dyDescent="0.2">
      <c r="A8036" s="4">
        <v>44856.004560185182</v>
      </c>
      <c r="B8036" s="2" t="s">
        <v>11110</v>
      </c>
      <c r="C8036" s="2" t="s">
        <v>531</v>
      </c>
      <c r="D8036" s="1" t="s">
        <v>16</v>
      </c>
      <c r="E8036" s="3">
        <v>136</v>
      </c>
      <c r="F8036" s="9">
        <v>0</v>
      </c>
    </row>
    <row r="8037" spans="1:6" ht="15.75" hidden="1" customHeight="1" x14ac:dyDescent="0.2">
      <c r="A8037" s="4">
        <v>44856.075659722221</v>
      </c>
      <c r="B8037" s="2" t="s">
        <v>11111</v>
      </c>
      <c r="C8037" s="2" t="s">
        <v>2182</v>
      </c>
      <c r="D8037" s="1" t="s">
        <v>23</v>
      </c>
      <c r="E8037" s="3">
        <v>18</v>
      </c>
      <c r="F8037" s="9">
        <v>0</v>
      </c>
    </row>
    <row r="8038" spans="1:6" ht="15.75" hidden="1" customHeight="1" x14ac:dyDescent="0.2">
      <c r="A8038" s="4">
        <v>44856.081886574073</v>
      </c>
      <c r="B8038" s="2" t="s">
        <v>11112</v>
      </c>
      <c r="C8038" s="2" t="s">
        <v>5102</v>
      </c>
      <c r="D8038" s="1" t="s">
        <v>23</v>
      </c>
      <c r="E8038" s="3">
        <v>25.99</v>
      </c>
      <c r="F8038" s="9">
        <v>0</v>
      </c>
    </row>
    <row r="8039" spans="1:6" ht="15.75" hidden="1" customHeight="1" x14ac:dyDescent="0.2">
      <c r="A8039" s="4">
        <v>44856.433368055557</v>
      </c>
      <c r="B8039" s="2" t="s">
        <v>11113</v>
      </c>
      <c r="C8039" s="2" t="s">
        <v>1341</v>
      </c>
      <c r="D8039" s="1" t="s">
        <v>23</v>
      </c>
      <c r="E8039" s="3">
        <v>19.899999999999999</v>
      </c>
      <c r="F8039" s="9">
        <v>0</v>
      </c>
    </row>
    <row r="8040" spans="1:6" ht="15.75" hidden="1" customHeight="1" x14ac:dyDescent="0.2">
      <c r="A8040" s="4">
        <v>44856.461342592593</v>
      </c>
      <c r="B8040" s="2" t="s">
        <v>11114</v>
      </c>
      <c r="C8040" s="2" t="s">
        <v>355</v>
      </c>
      <c r="D8040" s="1" t="s">
        <v>16</v>
      </c>
      <c r="E8040" s="3">
        <v>75.599999999999994</v>
      </c>
      <c r="F8040" s="9">
        <v>0</v>
      </c>
    </row>
    <row r="8041" spans="1:6" ht="15.75" hidden="1" customHeight="1" x14ac:dyDescent="0.2">
      <c r="A8041" s="4">
        <v>44856.466597222221</v>
      </c>
      <c r="B8041" s="2" t="s">
        <v>11115</v>
      </c>
      <c r="C8041" s="2" t="s">
        <v>1739</v>
      </c>
      <c r="D8041" s="1" t="s">
        <v>8</v>
      </c>
      <c r="E8041" s="3">
        <v>39</v>
      </c>
      <c r="F8041" s="9">
        <v>0</v>
      </c>
    </row>
    <row r="8042" spans="1:6" ht="15.75" hidden="1" customHeight="1" x14ac:dyDescent="0.2">
      <c r="A8042" s="4">
        <v>44856.467523148145</v>
      </c>
      <c r="B8042" s="2" t="s">
        <v>11116</v>
      </c>
      <c r="C8042" s="2" t="s">
        <v>305</v>
      </c>
      <c r="D8042" s="1" t="s">
        <v>11</v>
      </c>
      <c r="E8042" s="3">
        <v>91.96</v>
      </c>
      <c r="F8042" s="9">
        <v>0</v>
      </c>
    </row>
    <row r="8043" spans="1:6" ht="15.75" hidden="1" customHeight="1" x14ac:dyDescent="0.2">
      <c r="A8043" s="4">
        <v>44856.473587962966</v>
      </c>
      <c r="B8043" s="2" t="s">
        <v>11117</v>
      </c>
      <c r="C8043" s="2" t="s">
        <v>6707</v>
      </c>
      <c r="D8043" s="1" t="s">
        <v>16</v>
      </c>
      <c r="E8043" s="3">
        <v>216</v>
      </c>
      <c r="F8043" s="9">
        <v>0</v>
      </c>
    </row>
    <row r="8044" spans="1:6" ht="15.75" hidden="1" customHeight="1" x14ac:dyDescent="0.2">
      <c r="A8044" s="4">
        <v>44856.480914351851</v>
      </c>
      <c r="B8044" s="2" t="s">
        <v>11118</v>
      </c>
      <c r="C8044" s="2" t="s">
        <v>5616</v>
      </c>
      <c r="D8044" s="1" t="s">
        <v>36</v>
      </c>
      <c r="E8044" s="3">
        <v>32</v>
      </c>
      <c r="F8044" s="9">
        <v>0</v>
      </c>
    </row>
    <row r="8045" spans="1:6" ht="15.75" hidden="1" customHeight="1" x14ac:dyDescent="0.2">
      <c r="A8045" s="4">
        <v>44856.491631944446</v>
      </c>
      <c r="B8045" s="2" t="s">
        <v>11119</v>
      </c>
      <c r="C8045" s="2" t="s">
        <v>1378</v>
      </c>
      <c r="D8045" s="1" t="s">
        <v>16</v>
      </c>
      <c r="E8045" s="3">
        <v>76</v>
      </c>
      <c r="F8045" s="9">
        <v>0</v>
      </c>
    </row>
    <row r="8046" spans="1:6" ht="15.75" hidden="1" customHeight="1" x14ac:dyDescent="0.2">
      <c r="A8046" s="4">
        <v>44856.491805555554</v>
      </c>
      <c r="B8046" s="2" t="s">
        <v>11120</v>
      </c>
      <c r="C8046" s="2" t="s">
        <v>11121</v>
      </c>
      <c r="D8046" s="1" t="s">
        <v>8</v>
      </c>
      <c r="E8046" s="3">
        <v>78</v>
      </c>
      <c r="F8046" s="9">
        <v>0</v>
      </c>
    </row>
    <row r="8047" spans="1:6" ht="15.75" hidden="1" customHeight="1" x14ac:dyDescent="0.2">
      <c r="A8047" s="4">
        <v>44856.495636574073</v>
      </c>
      <c r="B8047" s="2" t="s">
        <v>11122</v>
      </c>
      <c r="C8047" s="2" t="s">
        <v>2231</v>
      </c>
      <c r="D8047" s="1" t="s">
        <v>16</v>
      </c>
      <c r="E8047" s="3">
        <v>127.2</v>
      </c>
      <c r="F8047" s="9">
        <v>0</v>
      </c>
    </row>
    <row r="8048" spans="1:6" ht="15.75" hidden="1" customHeight="1" x14ac:dyDescent="0.2">
      <c r="A8048" s="4">
        <v>44856.509375000001</v>
      </c>
      <c r="B8048" s="2" t="s">
        <v>11123</v>
      </c>
      <c r="C8048" s="2" t="s">
        <v>375</v>
      </c>
      <c r="D8048" s="1" t="s">
        <v>16</v>
      </c>
      <c r="E8048" s="3">
        <v>76</v>
      </c>
      <c r="F8048" s="9">
        <v>0</v>
      </c>
    </row>
    <row r="8049" spans="1:6" ht="15.75" hidden="1" customHeight="1" x14ac:dyDescent="0.2">
      <c r="A8049" s="4">
        <v>44856.511886574073</v>
      </c>
      <c r="B8049" s="2" t="s">
        <v>11124</v>
      </c>
      <c r="C8049" s="2" t="s">
        <v>7903</v>
      </c>
      <c r="D8049" s="1" t="s">
        <v>8</v>
      </c>
      <c r="E8049" s="3">
        <v>39</v>
      </c>
      <c r="F8049" s="9">
        <v>0</v>
      </c>
    </row>
    <row r="8050" spans="1:6" ht="15.75" hidden="1" customHeight="1" x14ac:dyDescent="0.2">
      <c r="A8050" s="4">
        <v>44856.51258101852</v>
      </c>
      <c r="B8050" s="2" t="s">
        <v>11125</v>
      </c>
      <c r="C8050" s="2" t="s">
        <v>5808</v>
      </c>
      <c r="D8050" s="1" t="s">
        <v>8</v>
      </c>
      <c r="E8050" s="3">
        <v>42</v>
      </c>
      <c r="F8050" s="9">
        <v>0</v>
      </c>
    </row>
    <row r="8051" spans="1:6" ht="15.75" hidden="1" customHeight="1" x14ac:dyDescent="0.2">
      <c r="A8051" s="4">
        <v>44856.517939814818</v>
      </c>
      <c r="B8051" s="2" t="s">
        <v>11126</v>
      </c>
      <c r="C8051" s="2" t="s">
        <v>4112</v>
      </c>
      <c r="D8051" s="1" t="s">
        <v>23</v>
      </c>
      <c r="E8051" s="3">
        <v>24.9</v>
      </c>
      <c r="F8051" s="9">
        <v>-15</v>
      </c>
    </row>
    <row r="8052" spans="1:6" ht="15.75" hidden="1" customHeight="1" x14ac:dyDescent="0.2">
      <c r="A8052" s="4">
        <v>44856.522893518515</v>
      </c>
      <c r="B8052" s="2" t="s">
        <v>11127</v>
      </c>
      <c r="C8052" s="2" t="s">
        <v>4201</v>
      </c>
      <c r="D8052" s="1" t="s">
        <v>11</v>
      </c>
      <c r="E8052" s="3">
        <v>150</v>
      </c>
      <c r="F8052" s="9">
        <v>0</v>
      </c>
    </row>
    <row r="8053" spans="1:6" ht="15.75" hidden="1" customHeight="1" x14ac:dyDescent="0.2">
      <c r="A8053" s="4">
        <v>44856.533009259256</v>
      </c>
      <c r="B8053" s="2" t="s">
        <v>11128</v>
      </c>
      <c r="C8053" s="2" t="s">
        <v>1538</v>
      </c>
      <c r="D8053" s="1" t="s">
        <v>11</v>
      </c>
      <c r="E8053" s="3">
        <v>328.5</v>
      </c>
      <c r="F8053" s="9">
        <v>0</v>
      </c>
    </row>
    <row r="8054" spans="1:6" ht="15.75" hidden="1" customHeight="1" x14ac:dyDescent="0.2">
      <c r="A8054" s="4">
        <v>44856.540833333333</v>
      </c>
      <c r="B8054" s="2" t="s">
        <v>11129</v>
      </c>
      <c r="C8054" s="2" t="s">
        <v>2538</v>
      </c>
      <c r="D8054" s="1" t="s">
        <v>8</v>
      </c>
      <c r="E8054" s="3">
        <v>64</v>
      </c>
      <c r="F8054" s="9">
        <v>0</v>
      </c>
    </row>
    <row r="8055" spans="1:6" ht="15.75" hidden="1" customHeight="1" x14ac:dyDescent="0.2">
      <c r="A8055" s="4">
        <v>44856.542453703703</v>
      </c>
      <c r="B8055" s="2" t="s">
        <v>11130</v>
      </c>
      <c r="C8055" s="2" t="s">
        <v>4212</v>
      </c>
      <c r="D8055" s="1" t="s">
        <v>23</v>
      </c>
      <c r="E8055" s="3">
        <v>28.5</v>
      </c>
      <c r="F8055" s="9">
        <v>0</v>
      </c>
    </row>
    <row r="8056" spans="1:6" ht="15.75" hidden="1" customHeight="1" x14ac:dyDescent="0.2">
      <c r="A8056" s="4">
        <v>44856.568773148145</v>
      </c>
      <c r="B8056" s="2" t="s">
        <v>11131</v>
      </c>
      <c r="C8056" s="2" t="s">
        <v>2915</v>
      </c>
      <c r="D8056" s="1" t="s">
        <v>36</v>
      </c>
      <c r="E8056" s="3">
        <v>31</v>
      </c>
      <c r="F8056" s="9">
        <v>0</v>
      </c>
    </row>
    <row r="8057" spans="1:6" ht="15.75" hidden="1" customHeight="1" x14ac:dyDescent="0.2">
      <c r="A8057" s="4">
        <v>44856.571215277778</v>
      </c>
      <c r="B8057" s="2" t="s">
        <v>11132</v>
      </c>
      <c r="C8057" s="2" t="s">
        <v>2031</v>
      </c>
      <c r="D8057" s="1" t="s">
        <v>11</v>
      </c>
      <c r="E8057" s="3">
        <v>189.5</v>
      </c>
      <c r="F8057" s="9">
        <v>0</v>
      </c>
    </row>
    <row r="8058" spans="1:6" ht="15.75" hidden="1" customHeight="1" x14ac:dyDescent="0.2">
      <c r="A8058" s="4">
        <v>44856.578125</v>
      </c>
      <c r="B8058" s="2" t="s">
        <v>11133</v>
      </c>
      <c r="C8058" s="2" t="s">
        <v>8324</v>
      </c>
      <c r="D8058" s="1" t="s">
        <v>8</v>
      </c>
      <c r="E8058" s="3">
        <v>100</v>
      </c>
      <c r="F8058" s="9">
        <v>-60</v>
      </c>
    </row>
    <row r="8059" spans="1:6" ht="15.75" hidden="1" customHeight="1" x14ac:dyDescent="0.2">
      <c r="A8059" s="4">
        <v>44856.582951388889</v>
      </c>
      <c r="B8059" s="2" t="s">
        <v>11134</v>
      </c>
      <c r="C8059" s="2" t="s">
        <v>933</v>
      </c>
      <c r="D8059" s="1" t="s">
        <v>23</v>
      </c>
      <c r="E8059" s="3">
        <v>46</v>
      </c>
      <c r="F8059" s="9">
        <v>0</v>
      </c>
    </row>
    <row r="8060" spans="1:6" ht="15.75" hidden="1" customHeight="1" x14ac:dyDescent="0.2">
      <c r="A8060" s="4">
        <v>44856.584837962961</v>
      </c>
      <c r="B8060" s="2" t="s">
        <v>11135</v>
      </c>
      <c r="C8060" s="2" t="s">
        <v>4294</v>
      </c>
      <c r="D8060" s="1" t="s">
        <v>16</v>
      </c>
      <c r="E8060" s="3">
        <v>105.3</v>
      </c>
      <c r="F8060" s="9">
        <v>-45</v>
      </c>
    </row>
    <row r="8061" spans="1:6" ht="15.75" hidden="1" customHeight="1" x14ac:dyDescent="0.2">
      <c r="A8061" s="4">
        <v>44856.58666666667</v>
      </c>
      <c r="B8061" s="2" t="s">
        <v>11136</v>
      </c>
      <c r="C8061" s="2" t="s">
        <v>9506</v>
      </c>
      <c r="D8061" s="1" t="s">
        <v>11</v>
      </c>
      <c r="E8061" s="3">
        <v>219.5</v>
      </c>
      <c r="F8061" s="9">
        <v>0</v>
      </c>
    </row>
    <row r="8062" spans="1:6" ht="15.75" hidden="1" customHeight="1" x14ac:dyDescent="0.2">
      <c r="A8062" s="4">
        <v>44856.614108796297</v>
      </c>
      <c r="B8062" s="2" t="s">
        <v>11137</v>
      </c>
      <c r="C8062" s="2" t="s">
        <v>5817</v>
      </c>
      <c r="D8062" s="1" t="s">
        <v>16</v>
      </c>
      <c r="E8062" s="3">
        <v>55.92</v>
      </c>
      <c r="F8062" s="9">
        <v>0</v>
      </c>
    </row>
    <row r="8063" spans="1:6" ht="15.75" hidden="1" customHeight="1" x14ac:dyDescent="0.2">
      <c r="A8063" s="4">
        <v>44856.617488425924</v>
      </c>
      <c r="B8063" s="2" t="s">
        <v>11138</v>
      </c>
      <c r="C8063" s="2" t="s">
        <v>1695</v>
      </c>
      <c r="D8063" s="1" t="s">
        <v>8</v>
      </c>
      <c r="E8063" s="3">
        <v>48</v>
      </c>
      <c r="F8063" s="9">
        <v>0</v>
      </c>
    </row>
    <row r="8064" spans="1:6" ht="15.75" hidden="1" customHeight="1" x14ac:dyDescent="0.2">
      <c r="A8064" s="4">
        <v>44856.618148148147</v>
      </c>
      <c r="B8064" s="2" t="s">
        <v>11139</v>
      </c>
      <c r="C8064" s="2" t="s">
        <v>796</v>
      </c>
      <c r="D8064" s="1" t="s">
        <v>8</v>
      </c>
      <c r="E8064" s="3">
        <v>42</v>
      </c>
      <c r="F8064" s="9">
        <v>0</v>
      </c>
    </row>
    <row r="8065" spans="1:6" ht="15.75" hidden="1" customHeight="1" x14ac:dyDescent="0.2">
      <c r="A8065" s="4">
        <v>44856.622847222221</v>
      </c>
      <c r="B8065" s="2" t="s">
        <v>11140</v>
      </c>
      <c r="C8065" s="2" t="s">
        <v>11141</v>
      </c>
      <c r="D8065" s="1" t="s">
        <v>8</v>
      </c>
      <c r="E8065" s="3">
        <v>27</v>
      </c>
      <c r="F8065" s="9">
        <v>0</v>
      </c>
    </row>
    <row r="8066" spans="1:6" ht="15.75" hidden="1" customHeight="1" x14ac:dyDescent="0.2">
      <c r="A8066" s="4">
        <v>44856.642372685186</v>
      </c>
      <c r="B8066" s="2" t="s">
        <v>11142</v>
      </c>
      <c r="C8066" s="2" t="s">
        <v>8294</v>
      </c>
      <c r="D8066" s="1" t="s">
        <v>23</v>
      </c>
      <c r="E8066" s="3">
        <v>20.399999999999999</v>
      </c>
      <c r="F8066" s="9">
        <v>0</v>
      </c>
    </row>
    <row r="8067" spans="1:6" ht="15.75" hidden="1" customHeight="1" x14ac:dyDescent="0.2">
      <c r="A8067" s="4">
        <v>44856.645312499997</v>
      </c>
      <c r="B8067" s="2" t="s">
        <v>11143</v>
      </c>
      <c r="C8067" s="2" t="s">
        <v>2689</v>
      </c>
      <c r="D8067" s="1" t="s">
        <v>11</v>
      </c>
      <c r="E8067" s="3">
        <v>104.5</v>
      </c>
      <c r="F8067" s="9">
        <v>0</v>
      </c>
    </row>
    <row r="8068" spans="1:6" ht="15.75" hidden="1" customHeight="1" x14ac:dyDescent="0.2">
      <c r="A8068" s="4">
        <v>44856.663483796299</v>
      </c>
      <c r="B8068" s="2" t="s">
        <v>11144</v>
      </c>
      <c r="C8068" s="2" t="s">
        <v>375</v>
      </c>
      <c r="D8068" s="1" t="s">
        <v>8</v>
      </c>
      <c r="E8068" s="3">
        <v>81</v>
      </c>
      <c r="F8068" s="9">
        <v>0</v>
      </c>
    </row>
    <row r="8069" spans="1:6" ht="15.75" hidden="1" customHeight="1" x14ac:dyDescent="0.2">
      <c r="A8069" s="4">
        <v>44856.66982638889</v>
      </c>
      <c r="B8069" s="2" t="s">
        <v>11145</v>
      </c>
      <c r="C8069" s="2" t="s">
        <v>2035</v>
      </c>
      <c r="D8069" s="1" t="s">
        <v>23</v>
      </c>
      <c r="E8069" s="3">
        <v>35.5</v>
      </c>
      <c r="F8069" s="9">
        <v>0</v>
      </c>
    </row>
    <row r="8070" spans="1:6" ht="15.75" hidden="1" customHeight="1" x14ac:dyDescent="0.2">
      <c r="A8070" s="4">
        <v>44856.672592592593</v>
      </c>
      <c r="B8070" s="2" t="s">
        <v>11146</v>
      </c>
      <c r="C8070" s="2" t="s">
        <v>3148</v>
      </c>
      <c r="D8070" s="1" t="s">
        <v>23</v>
      </c>
      <c r="E8070" s="3">
        <v>26</v>
      </c>
      <c r="F8070" s="9">
        <v>0</v>
      </c>
    </row>
    <row r="8071" spans="1:6" ht="15.75" hidden="1" customHeight="1" x14ac:dyDescent="0.2">
      <c r="A8071" s="4">
        <v>44856.684560185182</v>
      </c>
      <c r="B8071" s="2" t="s">
        <v>11147</v>
      </c>
      <c r="C8071" s="2" t="s">
        <v>2617</v>
      </c>
      <c r="D8071" s="1" t="s">
        <v>11</v>
      </c>
      <c r="E8071" s="3">
        <v>164.5</v>
      </c>
      <c r="F8071" s="9">
        <v>0</v>
      </c>
    </row>
    <row r="8072" spans="1:6" ht="15.75" hidden="1" customHeight="1" x14ac:dyDescent="0.2">
      <c r="A8072" s="4">
        <v>44856.687534722223</v>
      </c>
      <c r="B8072" s="2" t="s">
        <v>11148</v>
      </c>
      <c r="C8072" s="2" t="s">
        <v>11149</v>
      </c>
      <c r="D8072" s="1" t="s">
        <v>8</v>
      </c>
      <c r="E8072" s="3">
        <v>26</v>
      </c>
      <c r="F8072" s="9">
        <v>0</v>
      </c>
    </row>
    <row r="8073" spans="1:6" ht="15.75" hidden="1" customHeight="1" x14ac:dyDescent="0.2">
      <c r="A8073" s="4">
        <v>44856.694548611114</v>
      </c>
      <c r="B8073" s="2" t="s">
        <v>11150</v>
      </c>
      <c r="C8073" s="2" t="s">
        <v>5582</v>
      </c>
      <c r="D8073" s="1" t="s">
        <v>16</v>
      </c>
      <c r="E8073" s="3">
        <v>88</v>
      </c>
      <c r="F8073" s="9">
        <v>0</v>
      </c>
    </row>
    <row r="8074" spans="1:6" ht="15.75" hidden="1" customHeight="1" x14ac:dyDescent="0.2">
      <c r="A8074" s="4">
        <v>44856.701458333337</v>
      </c>
      <c r="B8074" s="2" t="s">
        <v>11151</v>
      </c>
      <c r="C8074" s="2" t="s">
        <v>456</v>
      </c>
      <c r="D8074" s="1" t="s">
        <v>8</v>
      </c>
      <c r="E8074" s="3">
        <v>27</v>
      </c>
      <c r="F8074" s="9">
        <v>0</v>
      </c>
    </row>
    <row r="8075" spans="1:6" ht="15.75" hidden="1" customHeight="1" x14ac:dyDescent="0.2">
      <c r="A8075" s="4">
        <v>44856.702939814815</v>
      </c>
      <c r="B8075" s="2" t="s">
        <v>11152</v>
      </c>
      <c r="C8075" s="2" t="s">
        <v>4653</v>
      </c>
      <c r="D8075" s="1" t="s">
        <v>23</v>
      </c>
      <c r="E8075" s="3">
        <v>34.9</v>
      </c>
      <c r="F8075" s="9">
        <v>0</v>
      </c>
    </row>
    <row r="8076" spans="1:6" ht="15.75" hidden="1" customHeight="1" x14ac:dyDescent="0.2">
      <c r="A8076" s="4">
        <v>44856.718090277776</v>
      </c>
      <c r="B8076" s="2" t="s">
        <v>11153</v>
      </c>
      <c r="C8076" s="2" t="s">
        <v>2106</v>
      </c>
      <c r="D8076" s="1" t="s">
        <v>8</v>
      </c>
      <c r="E8076" s="3">
        <v>30</v>
      </c>
      <c r="F8076" s="9">
        <v>0</v>
      </c>
    </row>
    <row r="8077" spans="1:6" ht="15.75" hidden="1" customHeight="1" x14ac:dyDescent="0.2">
      <c r="A8077" s="4">
        <v>44856.723495370374</v>
      </c>
      <c r="B8077" s="2" t="s">
        <v>11154</v>
      </c>
      <c r="C8077" s="2" t="s">
        <v>9597</v>
      </c>
      <c r="D8077" s="1" t="s">
        <v>11</v>
      </c>
      <c r="E8077" s="3">
        <v>219.5</v>
      </c>
      <c r="F8077" s="9">
        <v>0</v>
      </c>
    </row>
    <row r="8078" spans="1:6" ht="15.75" hidden="1" customHeight="1" x14ac:dyDescent="0.2">
      <c r="A8078" s="4">
        <v>44856.738738425927</v>
      </c>
      <c r="B8078" s="2" t="s">
        <v>11155</v>
      </c>
      <c r="C8078" s="2" t="s">
        <v>4005</v>
      </c>
      <c r="D8078" s="1" t="s">
        <v>51</v>
      </c>
      <c r="E8078" s="3">
        <v>18</v>
      </c>
      <c r="F8078" s="9">
        <v>-12.5</v>
      </c>
    </row>
    <row r="8079" spans="1:6" ht="15.75" hidden="1" customHeight="1" x14ac:dyDescent="0.2">
      <c r="A8079" s="4">
        <v>44856.744398148148</v>
      </c>
      <c r="B8079" s="2" t="s">
        <v>11156</v>
      </c>
      <c r="C8079" s="2" t="s">
        <v>802</v>
      </c>
      <c r="D8079" s="1" t="s">
        <v>16</v>
      </c>
      <c r="E8079" s="3">
        <v>107.84</v>
      </c>
      <c r="F8079" s="9">
        <v>0</v>
      </c>
    </row>
    <row r="8080" spans="1:6" ht="15.75" hidden="1" customHeight="1" x14ac:dyDescent="0.2">
      <c r="A8080" s="4">
        <v>44856.764016203706</v>
      </c>
      <c r="B8080" s="2" t="s">
        <v>11157</v>
      </c>
      <c r="C8080" s="2" t="s">
        <v>5378</v>
      </c>
      <c r="D8080" s="1" t="s">
        <v>16</v>
      </c>
      <c r="E8080" s="3">
        <v>88</v>
      </c>
      <c r="F8080" s="9">
        <v>0</v>
      </c>
    </row>
    <row r="8081" spans="1:6" ht="15.75" hidden="1" customHeight="1" x14ac:dyDescent="0.2">
      <c r="A8081" s="4">
        <v>44856.777939814812</v>
      </c>
      <c r="B8081" s="2" t="s">
        <v>11158</v>
      </c>
      <c r="C8081" s="2" t="s">
        <v>8341</v>
      </c>
      <c r="D8081" s="1" t="s">
        <v>11</v>
      </c>
      <c r="E8081" s="3">
        <v>105</v>
      </c>
      <c r="F8081" s="9">
        <v>0</v>
      </c>
    </row>
    <row r="8082" spans="1:6" ht="15.75" hidden="1" customHeight="1" x14ac:dyDescent="0.2">
      <c r="A8082" s="4">
        <v>44856.781944444447</v>
      </c>
      <c r="B8082" s="2" t="s">
        <v>11159</v>
      </c>
      <c r="C8082" s="2" t="s">
        <v>11160</v>
      </c>
      <c r="D8082" s="1" t="s">
        <v>11</v>
      </c>
      <c r="E8082" s="3">
        <v>79.599999999999994</v>
      </c>
      <c r="F8082" s="9">
        <v>0</v>
      </c>
    </row>
    <row r="8083" spans="1:6" ht="15.75" hidden="1" customHeight="1" x14ac:dyDescent="0.2">
      <c r="A8083" s="4">
        <v>44856.790752314817</v>
      </c>
      <c r="B8083" s="2" t="s">
        <v>11161</v>
      </c>
      <c r="C8083" s="2" t="s">
        <v>11162</v>
      </c>
      <c r="D8083" s="1" t="s">
        <v>8</v>
      </c>
      <c r="E8083" s="3">
        <v>51</v>
      </c>
      <c r="F8083" s="9">
        <v>-51</v>
      </c>
    </row>
    <row r="8084" spans="1:6" ht="15.75" hidden="1" customHeight="1" x14ac:dyDescent="0.2">
      <c r="A8084" s="4">
        <v>44856.79246527778</v>
      </c>
      <c r="B8084" s="2" t="s">
        <v>11163</v>
      </c>
      <c r="C8084" s="2" t="s">
        <v>4923</v>
      </c>
      <c r="D8084" s="1" t="s">
        <v>16</v>
      </c>
      <c r="E8084" s="3">
        <v>91.6</v>
      </c>
      <c r="F8084" s="9">
        <v>0</v>
      </c>
    </row>
    <row r="8085" spans="1:6" ht="15.75" hidden="1" customHeight="1" x14ac:dyDescent="0.2">
      <c r="A8085" s="4">
        <v>44856.802337962959</v>
      </c>
      <c r="B8085" s="2" t="s">
        <v>11164</v>
      </c>
      <c r="C8085" s="2" t="s">
        <v>11165</v>
      </c>
      <c r="D8085" s="1" t="s">
        <v>11</v>
      </c>
      <c r="E8085" s="3">
        <v>229.5</v>
      </c>
      <c r="F8085" s="9">
        <v>-125</v>
      </c>
    </row>
    <row r="8086" spans="1:6" ht="15.75" hidden="1" customHeight="1" x14ac:dyDescent="0.2">
      <c r="A8086" s="4">
        <v>44856.805868055555</v>
      </c>
      <c r="B8086" s="2" t="s">
        <v>11166</v>
      </c>
      <c r="C8086" s="2" t="s">
        <v>8236</v>
      </c>
      <c r="D8086" s="1" t="s">
        <v>8</v>
      </c>
      <c r="E8086" s="3">
        <v>49.5</v>
      </c>
      <c r="F8086" s="9">
        <v>0</v>
      </c>
    </row>
    <row r="8087" spans="1:6" ht="15.75" hidden="1" customHeight="1" x14ac:dyDescent="0.2">
      <c r="A8087" s="4">
        <v>44856.808379629627</v>
      </c>
      <c r="B8087" s="2" t="s">
        <v>11167</v>
      </c>
      <c r="C8087" s="2" t="s">
        <v>11168</v>
      </c>
      <c r="D8087" s="1" t="s">
        <v>8</v>
      </c>
      <c r="E8087" s="3">
        <v>57</v>
      </c>
      <c r="F8087" s="9">
        <v>-57</v>
      </c>
    </row>
    <row r="8088" spans="1:6" ht="15.75" hidden="1" customHeight="1" x14ac:dyDescent="0.2">
      <c r="A8088" s="4">
        <v>44856.808657407404</v>
      </c>
      <c r="B8088" s="2" t="s">
        <v>11169</v>
      </c>
      <c r="C8088" s="2" t="s">
        <v>4048</v>
      </c>
      <c r="D8088" s="1" t="s">
        <v>23</v>
      </c>
      <c r="E8088" s="3">
        <v>32.5</v>
      </c>
      <c r="F8088" s="9">
        <v>0</v>
      </c>
    </row>
    <row r="8089" spans="1:6" ht="15.75" hidden="1" customHeight="1" x14ac:dyDescent="0.2">
      <c r="A8089" s="4">
        <v>44856.812291666669</v>
      </c>
      <c r="B8089" s="2" t="s">
        <v>11170</v>
      </c>
      <c r="C8089" s="2" t="s">
        <v>11171</v>
      </c>
      <c r="D8089" s="1" t="s">
        <v>23</v>
      </c>
      <c r="E8089" s="3">
        <v>30.5</v>
      </c>
      <c r="F8089" s="9">
        <v>-25</v>
      </c>
    </row>
    <row r="8090" spans="1:6" ht="15.75" hidden="1" customHeight="1" x14ac:dyDescent="0.2">
      <c r="A8090" s="4">
        <v>44856.815300925926</v>
      </c>
      <c r="B8090" s="2" t="s">
        <v>11172</v>
      </c>
      <c r="C8090" s="2" t="s">
        <v>2323</v>
      </c>
      <c r="D8090" s="1" t="s">
        <v>16</v>
      </c>
      <c r="E8090" s="3">
        <v>57</v>
      </c>
      <c r="F8090" s="9">
        <v>0</v>
      </c>
    </row>
    <row r="8091" spans="1:6" ht="15.75" hidden="1" customHeight="1" x14ac:dyDescent="0.2">
      <c r="A8091" s="4">
        <v>44856.819131944445</v>
      </c>
      <c r="B8091" s="2" t="s">
        <v>11173</v>
      </c>
      <c r="C8091" s="2" t="s">
        <v>8437</v>
      </c>
      <c r="D8091" s="1" t="s">
        <v>23</v>
      </c>
      <c r="E8091" s="3">
        <v>34.9</v>
      </c>
      <c r="F8091" s="9">
        <v>0</v>
      </c>
    </row>
    <row r="8092" spans="1:6" ht="15.75" hidden="1" customHeight="1" x14ac:dyDescent="0.2">
      <c r="A8092" s="4">
        <v>44856.820983796293</v>
      </c>
      <c r="B8092" s="2" t="s">
        <v>11174</v>
      </c>
      <c r="C8092" s="2" t="s">
        <v>9654</v>
      </c>
      <c r="D8092" s="1" t="s">
        <v>11</v>
      </c>
      <c r="E8092" s="3">
        <v>22.5</v>
      </c>
      <c r="F8092" s="9">
        <v>0</v>
      </c>
    </row>
    <row r="8093" spans="1:6" ht="15.75" hidden="1" customHeight="1" x14ac:dyDescent="0.2">
      <c r="A8093" s="4">
        <v>44856.821226851855</v>
      </c>
      <c r="B8093" s="2" t="s">
        <v>11175</v>
      </c>
      <c r="C8093" s="2" t="s">
        <v>1333</v>
      </c>
      <c r="D8093" s="1" t="s">
        <v>51</v>
      </c>
      <c r="E8093" s="3">
        <v>28.2</v>
      </c>
      <c r="F8093" s="9">
        <v>-15</v>
      </c>
    </row>
    <row r="8094" spans="1:6" ht="15.75" hidden="1" customHeight="1" x14ac:dyDescent="0.2">
      <c r="A8094" s="4">
        <v>44856.826874999999</v>
      </c>
      <c r="B8094" s="2" t="s">
        <v>11176</v>
      </c>
      <c r="C8094" s="2" t="s">
        <v>6178</v>
      </c>
      <c r="D8094" s="1" t="s">
        <v>23</v>
      </c>
      <c r="E8094" s="3">
        <v>30.5</v>
      </c>
      <c r="F8094" s="9">
        <v>0</v>
      </c>
    </row>
    <row r="8095" spans="1:6" ht="15.75" hidden="1" customHeight="1" x14ac:dyDescent="0.2">
      <c r="A8095" s="4">
        <v>44856.82880787037</v>
      </c>
      <c r="B8095" s="2" t="s">
        <v>11177</v>
      </c>
      <c r="C8095" s="2" t="s">
        <v>3912</v>
      </c>
      <c r="D8095" s="1" t="s">
        <v>11</v>
      </c>
      <c r="E8095" s="3">
        <v>136</v>
      </c>
      <c r="F8095" s="9">
        <v>0</v>
      </c>
    </row>
    <row r="8096" spans="1:6" ht="15.75" hidden="1" customHeight="1" x14ac:dyDescent="0.2">
      <c r="A8096" s="4">
        <v>44856.829687500001</v>
      </c>
      <c r="B8096" s="2" t="s">
        <v>11178</v>
      </c>
      <c r="C8096" s="2" t="s">
        <v>3461</v>
      </c>
      <c r="D8096" s="1" t="s">
        <v>11</v>
      </c>
      <c r="E8096" s="3">
        <v>135</v>
      </c>
      <c r="F8096" s="9">
        <v>-45</v>
      </c>
    </row>
    <row r="8097" spans="1:6" ht="15.75" hidden="1" customHeight="1" x14ac:dyDescent="0.2">
      <c r="A8097" s="4">
        <v>44856.831504629627</v>
      </c>
      <c r="B8097" s="2" t="s">
        <v>11179</v>
      </c>
      <c r="C8097" s="2" t="s">
        <v>11180</v>
      </c>
      <c r="D8097" s="1" t="s">
        <v>23</v>
      </c>
      <c r="E8097" s="3">
        <v>22</v>
      </c>
      <c r="F8097" s="9">
        <v>-22</v>
      </c>
    </row>
    <row r="8098" spans="1:6" ht="15.75" hidden="1" customHeight="1" x14ac:dyDescent="0.2">
      <c r="A8098" s="4">
        <v>44856.831932870373</v>
      </c>
      <c r="B8098" s="2" t="s">
        <v>11181</v>
      </c>
      <c r="C8098" s="2" t="s">
        <v>347</v>
      </c>
      <c r="D8098" s="1" t="s">
        <v>11</v>
      </c>
      <c r="E8098" s="3">
        <v>354</v>
      </c>
      <c r="F8098" s="9">
        <v>0</v>
      </c>
    </row>
    <row r="8099" spans="1:6" ht="15.75" hidden="1" customHeight="1" x14ac:dyDescent="0.2">
      <c r="A8099" s="4">
        <v>44856.833402777775</v>
      </c>
      <c r="B8099" s="2" t="s">
        <v>11182</v>
      </c>
      <c r="C8099" s="2" t="s">
        <v>11183</v>
      </c>
      <c r="D8099" s="1" t="s">
        <v>16</v>
      </c>
      <c r="E8099" s="3">
        <v>156</v>
      </c>
      <c r="F8099" s="9">
        <v>0</v>
      </c>
    </row>
    <row r="8100" spans="1:6" ht="15.75" hidden="1" customHeight="1" x14ac:dyDescent="0.2">
      <c r="A8100" s="4">
        <v>44856.834270833337</v>
      </c>
      <c r="B8100" s="2" t="s">
        <v>11184</v>
      </c>
      <c r="C8100" s="2" t="s">
        <v>11185</v>
      </c>
      <c r="D8100" s="1" t="s">
        <v>11</v>
      </c>
      <c r="E8100" s="3">
        <v>179.5</v>
      </c>
      <c r="F8100" s="9">
        <v>-179.5</v>
      </c>
    </row>
    <row r="8101" spans="1:6" ht="15.75" hidden="1" customHeight="1" x14ac:dyDescent="0.2">
      <c r="A8101" s="4">
        <v>44856.835601851853</v>
      </c>
      <c r="B8101" s="2" t="s">
        <v>999</v>
      </c>
      <c r="C8101" s="2" t="s">
        <v>1894</v>
      </c>
      <c r="D8101" s="1" t="s">
        <v>16</v>
      </c>
      <c r="E8101" s="3">
        <v>133.5</v>
      </c>
      <c r="F8101" s="9">
        <v>0</v>
      </c>
    </row>
    <row r="8102" spans="1:6" ht="15.75" hidden="1" customHeight="1" x14ac:dyDescent="0.2">
      <c r="A8102" s="4">
        <v>44856.837280092594</v>
      </c>
      <c r="B8102" s="2" t="s">
        <v>11186</v>
      </c>
      <c r="C8102" s="2" t="s">
        <v>395</v>
      </c>
      <c r="D8102" s="1" t="s">
        <v>11</v>
      </c>
      <c r="E8102" s="3">
        <v>152</v>
      </c>
      <c r="F8102" s="9">
        <v>0</v>
      </c>
    </row>
    <row r="8103" spans="1:6" ht="15.75" hidden="1" customHeight="1" x14ac:dyDescent="0.2">
      <c r="A8103" s="4">
        <v>44856.846967592595</v>
      </c>
      <c r="B8103" s="2" t="s">
        <v>11187</v>
      </c>
      <c r="C8103" s="2" t="s">
        <v>250</v>
      </c>
      <c r="D8103" s="1" t="s">
        <v>23</v>
      </c>
      <c r="E8103" s="3">
        <v>53</v>
      </c>
      <c r="F8103" s="9">
        <v>0</v>
      </c>
    </row>
    <row r="8104" spans="1:6" ht="15.75" hidden="1" customHeight="1" x14ac:dyDescent="0.2">
      <c r="A8104" s="4">
        <v>44856.847199074073</v>
      </c>
      <c r="B8104" s="2" t="s">
        <v>11188</v>
      </c>
      <c r="C8104" s="2" t="s">
        <v>3286</v>
      </c>
      <c r="D8104" s="1" t="s">
        <v>36</v>
      </c>
      <c r="E8104" s="3">
        <v>23</v>
      </c>
      <c r="F8104" s="9">
        <v>0</v>
      </c>
    </row>
    <row r="8105" spans="1:6" ht="15.75" hidden="1" customHeight="1" x14ac:dyDescent="0.2">
      <c r="A8105" s="4">
        <v>44856.847881944443</v>
      </c>
      <c r="B8105" s="2" t="s">
        <v>11189</v>
      </c>
      <c r="C8105" s="2" t="s">
        <v>3415</v>
      </c>
      <c r="D8105" s="1" t="s">
        <v>8</v>
      </c>
      <c r="E8105" s="3">
        <v>48</v>
      </c>
      <c r="F8105" s="9">
        <v>0</v>
      </c>
    </row>
    <row r="8106" spans="1:6" ht="15.75" hidden="1" customHeight="1" x14ac:dyDescent="0.2">
      <c r="A8106" s="4">
        <v>44856.84983796296</v>
      </c>
      <c r="B8106" s="2" t="s">
        <v>11190</v>
      </c>
      <c r="C8106" s="2" t="s">
        <v>829</v>
      </c>
      <c r="D8106" s="1" t="s">
        <v>11</v>
      </c>
      <c r="E8106" s="3">
        <v>115.96</v>
      </c>
      <c r="F8106" s="9">
        <v>0</v>
      </c>
    </row>
    <row r="8107" spans="1:6" ht="15.75" hidden="1" customHeight="1" x14ac:dyDescent="0.2">
      <c r="A8107" s="4">
        <v>44856.850358796299</v>
      </c>
      <c r="B8107" s="2" t="s">
        <v>11191</v>
      </c>
      <c r="C8107" s="2" t="s">
        <v>9654</v>
      </c>
      <c r="D8107" s="1" t="s">
        <v>16</v>
      </c>
      <c r="E8107" s="3">
        <v>120</v>
      </c>
      <c r="F8107" s="9">
        <v>0</v>
      </c>
    </row>
    <row r="8108" spans="1:6" ht="15.75" hidden="1" customHeight="1" x14ac:dyDescent="0.2">
      <c r="A8108" s="4">
        <v>44856.852569444447</v>
      </c>
      <c r="B8108" s="2" t="s">
        <v>11192</v>
      </c>
      <c r="C8108" s="2" t="s">
        <v>15</v>
      </c>
      <c r="D8108" s="1" t="s">
        <v>23</v>
      </c>
      <c r="E8108" s="3">
        <v>30.4</v>
      </c>
      <c r="F8108" s="9">
        <v>0</v>
      </c>
    </row>
    <row r="8109" spans="1:6" ht="15.75" hidden="1" customHeight="1" x14ac:dyDescent="0.2">
      <c r="A8109" s="4">
        <v>44856.853298611109</v>
      </c>
      <c r="B8109" s="2" t="s">
        <v>11193</v>
      </c>
      <c r="C8109" s="2" t="s">
        <v>3206</v>
      </c>
      <c r="D8109" s="1" t="s">
        <v>16</v>
      </c>
      <c r="E8109" s="3">
        <v>129</v>
      </c>
      <c r="F8109" s="9">
        <v>0</v>
      </c>
    </row>
    <row r="8110" spans="1:6" ht="15.75" hidden="1" customHeight="1" x14ac:dyDescent="0.2">
      <c r="A8110" s="4">
        <v>44856.854120370372</v>
      </c>
      <c r="B8110" s="2" t="s">
        <v>11194</v>
      </c>
      <c r="C8110" s="2" t="s">
        <v>10586</v>
      </c>
      <c r="D8110" s="1" t="s">
        <v>23</v>
      </c>
      <c r="E8110" s="3">
        <v>19.899999999999999</v>
      </c>
      <c r="F8110" s="9">
        <v>-13.45</v>
      </c>
    </row>
    <row r="8111" spans="1:6" ht="15.75" hidden="1" customHeight="1" x14ac:dyDescent="0.2">
      <c r="A8111" s="4">
        <v>44856.85496527778</v>
      </c>
      <c r="B8111" s="2" t="s">
        <v>11195</v>
      </c>
      <c r="C8111" s="2" t="s">
        <v>42</v>
      </c>
      <c r="D8111" s="1" t="s">
        <v>16</v>
      </c>
      <c r="E8111" s="3">
        <v>151.19999999999999</v>
      </c>
      <c r="F8111" s="9">
        <v>0</v>
      </c>
    </row>
    <row r="8112" spans="1:6" ht="15.75" hidden="1" customHeight="1" x14ac:dyDescent="0.2">
      <c r="A8112" s="4">
        <v>44856.857314814813</v>
      </c>
      <c r="B8112" s="2" t="s">
        <v>11196</v>
      </c>
      <c r="C8112" s="2" t="s">
        <v>255</v>
      </c>
      <c r="D8112" s="1" t="s">
        <v>8</v>
      </c>
      <c r="E8112" s="3">
        <v>43.5</v>
      </c>
      <c r="F8112" s="9">
        <v>0</v>
      </c>
    </row>
    <row r="8113" spans="1:6" ht="15.75" hidden="1" customHeight="1" x14ac:dyDescent="0.2">
      <c r="A8113" s="4">
        <v>44856.861296296294</v>
      </c>
      <c r="B8113" s="2" t="s">
        <v>11197</v>
      </c>
      <c r="C8113" s="2" t="s">
        <v>1045</v>
      </c>
      <c r="D8113" s="1" t="s">
        <v>8</v>
      </c>
      <c r="E8113" s="3">
        <v>42</v>
      </c>
      <c r="F8113" s="9">
        <v>0</v>
      </c>
    </row>
    <row r="8114" spans="1:6" ht="15.75" hidden="1" customHeight="1" x14ac:dyDescent="0.2">
      <c r="A8114" s="4">
        <v>44856.862696759257</v>
      </c>
      <c r="B8114" s="2" t="s">
        <v>11198</v>
      </c>
      <c r="C8114" s="2" t="s">
        <v>3481</v>
      </c>
      <c r="D8114" s="1" t="s">
        <v>11</v>
      </c>
      <c r="E8114" s="3">
        <v>91.96</v>
      </c>
      <c r="F8114" s="9">
        <v>0</v>
      </c>
    </row>
    <row r="8115" spans="1:6" ht="15.75" hidden="1" customHeight="1" x14ac:dyDescent="0.2">
      <c r="A8115" s="4">
        <v>44856.867974537039</v>
      </c>
      <c r="B8115" s="2" t="s">
        <v>11199</v>
      </c>
      <c r="C8115" s="2" t="s">
        <v>11200</v>
      </c>
      <c r="D8115" s="1" t="s">
        <v>16</v>
      </c>
      <c r="E8115" s="3">
        <v>78</v>
      </c>
      <c r="F8115" s="9">
        <v>0</v>
      </c>
    </row>
    <row r="8116" spans="1:6" ht="15.75" hidden="1" customHeight="1" x14ac:dyDescent="0.2">
      <c r="A8116" s="4">
        <v>44856.874722222223</v>
      </c>
      <c r="B8116" s="2" t="s">
        <v>11201</v>
      </c>
      <c r="C8116" s="2" t="s">
        <v>267</v>
      </c>
      <c r="D8116" s="1" t="s">
        <v>16</v>
      </c>
      <c r="E8116" s="3">
        <v>188</v>
      </c>
      <c r="F8116" s="9">
        <v>0</v>
      </c>
    </row>
    <row r="8117" spans="1:6" ht="15.75" hidden="1" customHeight="1" x14ac:dyDescent="0.2">
      <c r="A8117" s="4">
        <v>44856.8749537037</v>
      </c>
      <c r="B8117" s="2" t="s">
        <v>11202</v>
      </c>
      <c r="C8117" s="2" t="s">
        <v>6673</v>
      </c>
      <c r="D8117" s="1" t="s">
        <v>16</v>
      </c>
      <c r="E8117" s="3">
        <v>129</v>
      </c>
      <c r="F8117" s="9">
        <v>0</v>
      </c>
    </row>
    <row r="8118" spans="1:6" ht="15.75" hidden="1" customHeight="1" x14ac:dyDescent="0.2">
      <c r="A8118" s="4">
        <v>44856.878171296295</v>
      </c>
      <c r="B8118" s="2" t="s">
        <v>11203</v>
      </c>
      <c r="C8118" s="2" t="s">
        <v>5359</v>
      </c>
      <c r="D8118" s="1" t="s">
        <v>16</v>
      </c>
      <c r="E8118" s="3">
        <v>220.8</v>
      </c>
      <c r="F8118" s="9">
        <v>0</v>
      </c>
    </row>
    <row r="8119" spans="1:6" ht="15.75" hidden="1" customHeight="1" x14ac:dyDescent="0.2">
      <c r="A8119" s="4">
        <v>44856.879155092596</v>
      </c>
      <c r="B8119" s="2" t="s">
        <v>11204</v>
      </c>
      <c r="C8119" s="2" t="s">
        <v>633</v>
      </c>
      <c r="D8119" s="1" t="s">
        <v>23</v>
      </c>
      <c r="E8119" s="3">
        <v>41.9</v>
      </c>
      <c r="F8119" s="9">
        <v>0</v>
      </c>
    </row>
    <row r="8120" spans="1:6" ht="15.75" hidden="1" customHeight="1" x14ac:dyDescent="0.2">
      <c r="A8120" s="4">
        <v>44856.879432870373</v>
      </c>
      <c r="B8120" s="2" t="s">
        <v>11205</v>
      </c>
      <c r="C8120" s="2" t="s">
        <v>6021</v>
      </c>
      <c r="D8120" s="1" t="s">
        <v>23</v>
      </c>
      <c r="E8120" s="3">
        <v>19.899999999999999</v>
      </c>
      <c r="F8120" s="9">
        <v>0</v>
      </c>
    </row>
    <row r="8121" spans="1:6" ht="15.75" hidden="1" customHeight="1" x14ac:dyDescent="0.2">
      <c r="A8121" s="4">
        <v>44856.887372685182</v>
      </c>
      <c r="B8121" s="2" t="s">
        <v>11206</v>
      </c>
      <c r="C8121" s="2" t="s">
        <v>1467</v>
      </c>
      <c r="D8121" s="1" t="s">
        <v>11</v>
      </c>
      <c r="E8121" s="3">
        <v>91.96</v>
      </c>
      <c r="F8121" s="9">
        <v>0</v>
      </c>
    </row>
    <row r="8122" spans="1:6" ht="15.75" hidden="1" customHeight="1" x14ac:dyDescent="0.2">
      <c r="A8122" s="4">
        <v>44856.892025462963</v>
      </c>
      <c r="B8122" s="2" t="s">
        <v>11207</v>
      </c>
      <c r="C8122" s="2" t="s">
        <v>2148</v>
      </c>
      <c r="D8122" s="1" t="s">
        <v>23</v>
      </c>
      <c r="E8122" s="3">
        <v>55.7</v>
      </c>
      <c r="F8122" s="9">
        <v>0</v>
      </c>
    </row>
    <row r="8123" spans="1:6" ht="15.75" hidden="1" customHeight="1" x14ac:dyDescent="0.2">
      <c r="A8123" s="4">
        <v>44856.892071759263</v>
      </c>
      <c r="B8123" s="2" t="s">
        <v>11208</v>
      </c>
      <c r="C8123" s="2" t="s">
        <v>1013</v>
      </c>
      <c r="D8123" s="1" t="s">
        <v>23</v>
      </c>
      <c r="E8123" s="3">
        <v>28.8</v>
      </c>
      <c r="F8123" s="9">
        <v>0</v>
      </c>
    </row>
    <row r="8124" spans="1:6" ht="15.75" hidden="1" customHeight="1" x14ac:dyDescent="0.2">
      <c r="A8124" s="4">
        <v>44856.892824074072</v>
      </c>
      <c r="B8124" s="2" t="s">
        <v>11209</v>
      </c>
      <c r="C8124" s="2" t="s">
        <v>3611</v>
      </c>
      <c r="D8124" s="1" t="s">
        <v>23</v>
      </c>
      <c r="E8124" s="3">
        <v>37</v>
      </c>
      <c r="F8124" s="9">
        <v>0</v>
      </c>
    </row>
    <row r="8125" spans="1:6" ht="15.75" hidden="1" customHeight="1" x14ac:dyDescent="0.2">
      <c r="A8125" s="4">
        <v>44856.895185185182</v>
      </c>
      <c r="B8125" s="2" t="s">
        <v>11210</v>
      </c>
      <c r="C8125" s="2" t="s">
        <v>11211</v>
      </c>
      <c r="D8125" s="1" t="s">
        <v>11</v>
      </c>
      <c r="E8125" s="3">
        <v>251.96</v>
      </c>
      <c r="F8125" s="9">
        <v>0</v>
      </c>
    </row>
    <row r="8126" spans="1:6" ht="15.75" hidden="1" customHeight="1" x14ac:dyDescent="0.2">
      <c r="A8126" s="4">
        <v>44856.895532407405</v>
      </c>
      <c r="B8126" s="2" t="s">
        <v>11212</v>
      </c>
      <c r="C8126" s="2" t="s">
        <v>11213</v>
      </c>
      <c r="D8126" s="1" t="s">
        <v>16</v>
      </c>
      <c r="E8126" s="3">
        <v>98.97</v>
      </c>
      <c r="F8126" s="9">
        <v>-98.97</v>
      </c>
    </row>
    <row r="8127" spans="1:6" ht="15.75" hidden="1" customHeight="1" x14ac:dyDescent="0.2">
      <c r="A8127" s="4">
        <v>44856.89638888889</v>
      </c>
      <c r="B8127" s="2" t="s">
        <v>11214</v>
      </c>
      <c r="C8127" s="2" t="s">
        <v>7859</v>
      </c>
      <c r="D8127" s="1" t="s">
        <v>16</v>
      </c>
      <c r="E8127" s="3">
        <v>112.5</v>
      </c>
      <c r="F8127" s="9">
        <v>0</v>
      </c>
    </row>
    <row r="8128" spans="1:6" ht="15.75" hidden="1" customHeight="1" x14ac:dyDescent="0.2">
      <c r="A8128" s="4">
        <v>44856.899062500001</v>
      </c>
      <c r="B8128" s="2" t="s">
        <v>11215</v>
      </c>
      <c r="C8128" s="2" t="s">
        <v>11216</v>
      </c>
      <c r="D8128" s="1" t="s">
        <v>16</v>
      </c>
      <c r="E8128" s="3">
        <v>79</v>
      </c>
      <c r="F8128" s="9">
        <v>-60</v>
      </c>
    </row>
    <row r="8129" spans="1:6" ht="15.75" hidden="1" customHeight="1" x14ac:dyDescent="0.2">
      <c r="A8129" s="4">
        <v>44856.902708333335</v>
      </c>
      <c r="B8129" s="2" t="s">
        <v>11217</v>
      </c>
      <c r="C8129" s="2" t="s">
        <v>4817</v>
      </c>
      <c r="D8129" s="1" t="s">
        <v>8</v>
      </c>
      <c r="E8129" s="3">
        <v>78</v>
      </c>
      <c r="F8129" s="9">
        <v>0</v>
      </c>
    </row>
    <row r="8130" spans="1:6" ht="15.75" hidden="1" customHeight="1" x14ac:dyDescent="0.2">
      <c r="A8130" s="4">
        <v>44856.908043981479</v>
      </c>
      <c r="B8130" s="2" t="s">
        <v>11218</v>
      </c>
      <c r="C8130" s="2" t="s">
        <v>6063</v>
      </c>
      <c r="D8130" s="1" t="s">
        <v>16</v>
      </c>
      <c r="E8130" s="3">
        <v>122.97</v>
      </c>
      <c r="F8130" s="9">
        <v>0</v>
      </c>
    </row>
    <row r="8131" spans="1:6" ht="15.75" hidden="1" customHeight="1" x14ac:dyDescent="0.2">
      <c r="A8131" s="4">
        <v>44856.914398148147</v>
      </c>
      <c r="B8131" s="2" t="s">
        <v>11219</v>
      </c>
      <c r="C8131" s="2" t="s">
        <v>8594</v>
      </c>
      <c r="D8131" s="1" t="s">
        <v>11</v>
      </c>
      <c r="E8131" s="3">
        <v>111.6</v>
      </c>
      <c r="F8131" s="9">
        <v>0</v>
      </c>
    </row>
    <row r="8132" spans="1:6" ht="15.75" hidden="1" customHeight="1" x14ac:dyDescent="0.2">
      <c r="A8132" s="4">
        <v>44856.923032407409</v>
      </c>
      <c r="B8132" s="2" t="s">
        <v>11220</v>
      </c>
      <c r="C8132" s="2" t="s">
        <v>4923</v>
      </c>
      <c r="D8132" s="1" t="s">
        <v>16</v>
      </c>
      <c r="E8132" s="3">
        <v>73</v>
      </c>
      <c r="F8132" s="9">
        <v>0</v>
      </c>
    </row>
    <row r="8133" spans="1:6" ht="15.75" hidden="1" customHeight="1" x14ac:dyDescent="0.2">
      <c r="A8133" s="4">
        <v>44856.93241898148</v>
      </c>
      <c r="B8133" s="2" t="s">
        <v>11221</v>
      </c>
      <c r="C8133" s="2" t="s">
        <v>4887</v>
      </c>
      <c r="D8133" s="1" t="s">
        <v>11</v>
      </c>
      <c r="E8133" s="3">
        <v>357.6</v>
      </c>
      <c r="F8133" s="9">
        <v>0</v>
      </c>
    </row>
    <row r="8134" spans="1:6" ht="15.75" hidden="1" customHeight="1" x14ac:dyDescent="0.2">
      <c r="A8134" s="4">
        <v>44856.933321759258</v>
      </c>
      <c r="B8134" s="2" t="s">
        <v>11222</v>
      </c>
      <c r="C8134" s="2" t="s">
        <v>616</v>
      </c>
      <c r="D8134" s="1" t="s">
        <v>16</v>
      </c>
      <c r="E8134" s="3">
        <v>46.5</v>
      </c>
      <c r="F8134" s="9">
        <v>0</v>
      </c>
    </row>
    <row r="8135" spans="1:6" ht="15.75" hidden="1" customHeight="1" x14ac:dyDescent="0.2">
      <c r="A8135" s="4">
        <v>44856.934745370374</v>
      </c>
      <c r="B8135" s="2" t="s">
        <v>11223</v>
      </c>
      <c r="C8135" s="2" t="s">
        <v>3394</v>
      </c>
      <c r="D8135" s="1" t="s">
        <v>23</v>
      </c>
      <c r="E8135" s="3">
        <v>19.899999999999999</v>
      </c>
      <c r="F8135" s="9">
        <v>0</v>
      </c>
    </row>
    <row r="8136" spans="1:6" ht="15.75" hidden="1" customHeight="1" x14ac:dyDescent="0.2">
      <c r="A8136" s="4">
        <v>44856.937361111108</v>
      </c>
      <c r="B8136" s="2" t="s">
        <v>11224</v>
      </c>
      <c r="C8136" s="2" t="s">
        <v>11225</v>
      </c>
      <c r="D8136" s="1" t="s">
        <v>11</v>
      </c>
      <c r="E8136" s="3">
        <v>91.96</v>
      </c>
      <c r="F8136" s="9">
        <v>-59.96</v>
      </c>
    </row>
    <row r="8137" spans="1:6" ht="15.75" hidden="1" customHeight="1" x14ac:dyDescent="0.2">
      <c r="A8137" s="4">
        <v>44856.947604166664</v>
      </c>
      <c r="B8137" s="2" t="s">
        <v>11226</v>
      </c>
      <c r="C8137" s="2" t="s">
        <v>11227</v>
      </c>
      <c r="D8137" s="1" t="s">
        <v>16</v>
      </c>
      <c r="E8137" s="3">
        <v>83.97</v>
      </c>
      <c r="F8137" s="9">
        <v>0</v>
      </c>
    </row>
    <row r="8138" spans="1:6" ht="15.75" hidden="1" customHeight="1" x14ac:dyDescent="0.2">
      <c r="A8138" s="4">
        <v>44856.956087962964</v>
      </c>
      <c r="B8138" s="2" t="s">
        <v>11228</v>
      </c>
      <c r="C8138" s="2" t="s">
        <v>7968</v>
      </c>
      <c r="D8138" s="1" t="s">
        <v>16</v>
      </c>
      <c r="E8138" s="3">
        <v>154</v>
      </c>
      <c r="F8138" s="9">
        <v>0</v>
      </c>
    </row>
    <row r="8139" spans="1:6" ht="15.75" hidden="1" customHeight="1" x14ac:dyDescent="0.2">
      <c r="A8139" s="4">
        <v>44856.95957175926</v>
      </c>
      <c r="B8139" s="2" t="s">
        <v>11229</v>
      </c>
      <c r="C8139" s="2" t="s">
        <v>1196</v>
      </c>
      <c r="D8139" s="1" t="s">
        <v>16</v>
      </c>
      <c r="E8139" s="3">
        <v>48</v>
      </c>
      <c r="F8139" s="9">
        <v>0</v>
      </c>
    </row>
    <row r="8140" spans="1:6" ht="15.75" hidden="1" customHeight="1" x14ac:dyDescent="0.2">
      <c r="A8140" s="4">
        <v>44856.963946759257</v>
      </c>
      <c r="B8140" s="2" t="s">
        <v>11230</v>
      </c>
      <c r="C8140" s="2" t="s">
        <v>11231</v>
      </c>
      <c r="D8140" s="1" t="s">
        <v>16</v>
      </c>
      <c r="E8140" s="3">
        <v>81</v>
      </c>
      <c r="F8140" s="9">
        <v>-81</v>
      </c>
    </row>
    <row r="8141" spans="1:6" ht="15.75" hidden="1" customHeight="1" x14ac:dyDescent="0.2">
      <c r="A8141" s="4">
        <v>44856.977002314816</v>
      </c>
      <c r="B8141" s="2" t="s">
        <v>11232</v>
      </c>
      <c r="C8141" s="2" t="s">
        <v>6510</v>
      </c>
      <c r="D8141" s="1" t="s">
        <v>11</v>
      </c>
      <c r="E8141" s="3">
        <v>127.5</v>
      </c>
      <c r="F8141" s="9">
        <v>-75</v>
      </c>
    </row>
    <row r="8142" spans="1:6" ht="15.75" hidden="1" customHeight="1" x14ac:dyDescent="0.2">
      <c r="A8142" s="4">
        <v>44856.98101851852</v>
      </c>
      <c r="B8142" s="2" t="s">
        <v>11233</v>
      </c>
      <c r="C8142" s="2" t="s">
        <v>4735</v>
      </c>
      <c r="D8142" s="1" t="s">
        <v>8</v>
      </c>
      <c r="E8142" s="3">
        <v>44</v>
      </c>
      <c r="F8142" s="9">
        <v>0</v>
      </c>
    </row>
    <row r="8143" spans="1:6" ht="15.75" hidden="1" customHeight="1" x14ac:dyDescent="0.2">
      <c r="A8143" s="4">
        <v>44856.982881944445</v>
      </c>
      <c r="B8143" s="2" t="s">
        <v>11234</v>
      </c>
      <c r="C8143" s="2" t="s">
        <v>6664</v>
      </c>
      <c r="D8143" s="1" t="s">
        <v>16</v>
      </c>
      <c r="E8143" s="3">
        <v>64</v>
      </c>
      <c r="F8143" s="9">
        <v>0</v>
      </c>
    </row>
    <row r="8144" spans="1:6" ht="15.75" hidden="1" customHeight="1" x14ac:dyDescent="0.2">
      <c r="A8144" s="4">
        <v>44856.984849537039</v>
      </c>
      <c r="B8144" s="2" t="s">
        <v>11235</v>
      </c>
      <c r="C8144" s="2" t="s">
        <v>2579</v>
      </c>
      <c r="D8144" s="1" t="s">
        <v>8</v>
      </c>
      <c r="E8144" s="3">
        <v>48</v>
      </c>
      <c r="F8144" s="9">
        <v>0</v>
      </c>
    </row>
    <row r="8145" spans="1:6" ht="15.75" hidden="1" customHeight="1" x14ac:dyDescent="0.2">
      <c r="A8145" s="4">
        <v>44856.985011574077</v>
      </c>
      <c r="B8145" s="2" t="s">
        <v>11236</v>
      </c>
      <c r="C8145" s="2" t="s">
        <v>281</v>
      </c>
      <c r="D8145" s="1" t="s">
        <v>16</v>
      </c>
      <c r="E8145" s="3">
        <v>190.2</v>
      </c>
      <c r="F8145" s="9">
        <v>0</v>
      </c>
    </row>
    <row r="8146" spans="1:6" ht="15.75" hidden="1" customHeight="1" x14ac:dyDescent="0.2">
      <c r="A8146" s="4">
        <v>44856.991956018515</v>
      </c>
      <c r="B8146" s="2" t="s">
        <v>11237</v>
      </c>
      <c r="C8146" s="2" t="s">
        <v>8550</v>
      </c>
      <c r="D8146" s="1" t="s">
        <v>8</v>
      </c>
      <c r="E8146" s="3">
        <v>40.74</v>
      </c>
      <c r="F8146" s="9">
        <v>0</v>
      </c>
    </row>
    <row r="8147" spans="1:6" ht="15.75" hidden="1" customHeight="1" x14ac:dyDescent="0.2">
      <c r="A8147" s="4">
        <v>44857.008414351854</v>
      </c>
      <c r="B8147" s="2" t="s">
        <v>11238</v>
      </c>
      <c r="C8147" s="2" t="s">
        <v>2332</v>
      </c>
      <c r="D8147" s="1" t="s">
        <v>16</v>
      </c>
      <c r="E8147" s="3">
        <v>78</v>
      </c>
      <c r="F8147" s="9">
        <v>0</v>
      </c>
    </row>
    <row r="8148" spans="1:6" ht="15.75" hidden="1" customHeight="1" x14ac:dyDescent="0.2">
      <c r="A8148" s="4">
        <v>44857.021782407406</v>
      </c>
      <c r="B8148" s="2" t="s">
        <v>11239</v>
      </c>
      <c r="C8148" s="2" t="s">
        <v>2192</v>
      </c>
      <c r="D8148" s="1" t="s">
        <v>8</v>
      </c>
      <c r="E8148" s="3">
        <v>84</v>
      </c>
      <c r="F8148" s="9">
        <v>-45</v>
      </c>
    </row>
    <row r="8149" spans="1:6" ht="15.75" hidden="1" customHeight="1" x14ac:dyDescent="0.2">
      <c r="A8149" s="4">
        <v>44857.024062500001</v>
      </c>
      <c r="B8149" s="2" t="s">
        <v>11240</v>
      </c>
      <c r="C8149" s="2" t="s">
        <v>7437</v>
      </c>
      <c r="D8149" s="1" t="s">
        <v>16</v>
      </c>
      <c r="E8149" s="3">
        <v>99</v>
      </c>
      <c r="F8149" s="9">
        <v>0</v>
      </c>
    </row>
    <row r="8150" spans="1:6" ht="15.75" hidden="1" customHeight="1" x14ac:dyDescent="0.2">
      <c r="A8150" s="4">
        <v>44857.057476851849</v>
      </c>
      <c r="B8150" s="2" t="s">
        <v>11241</v>
      </c>
      <c r="C8150" s="2" t="s">
        <v>531</v>
      </c>
      <c r="D8150" s="1" t="s">
        <v>16</v>
      </c>
      <c r="E8150" s="3">
        <v>108</v>
      </c>
      <c r="F8150" s="9">
        <v>0</v>
      </c>
    </row>
    <row r="8151" spans="1:6" ht="15.75" hidden="1" customHeight="1" x14ac:dyDescent="0.2">
      <c r="A8151" s="4">
        <v>44857.066527777781</v>
      </c>
      <c r="B8151" s="2" t="s">
        <v>11242</v>
      </c>
      <c r="C8151" s="2" t="s">
        <v>1687</v>
      </c>
      <c r="D8151" s="1" t="s">
        <v>8</v>
      </c>
      <c r="E8151" s="3">
        <v>104.7</v>
      </c>
      <c r="F8151" s="9">
        <v>0</v>
      </c>
    </row>
    <row r="8152" spans="1:6" ht="15.75" hidden="1" customHeight="1" x14ac:dyDescent="0.2">
      <c r="A8152" s="4">
        <v>44857.086018518516</v>
      </c>
      <c r="B8152" s="2" t="s">
        <v>11243</v>
      </c>
      <c r="C8152" s="2" t="s">
        <v>7992</v>
      </c>
      <c r="D8152" s="1" t="s">
        <v>16</v>
      </c>
      <c r="E8152" s="3">
        <v>43.5</v>
      </c>
      <c r="F8152" s="9">
        <v>0</v>
      </c>
    </row>
    <row r="8153" spans="1:6" ht="15.75" customHeight="1" x14ac:dyDescent="0.2">
      <c r="A8153" s="4">
        <v>44824.817280092589</v>
      </c>
      <c r="B8153" s="2" t="s">
        <v>4442</v>
      </c>
      <c r="C8153" s="2" t="s">
        <v>4443</v>
      </c>
      <c r="D8153" s="1" t="s">
        <v>8</v>
      </c>
      <c r="E8153" s="3">
        <v>36.799999999999997</v>
      </c>
      <c r="F8153" s="9">
        <v>0</v>
      </c>
    </row>
    <row r="8154" spans="1:6" ht="15.75" hidden="1" customHeight="1" x14ac:dyDescent="0.2">
      <c r="A8154" s="4">
        <v>44857.464988425927</v>
      </c>
      <c r="B8154" s="2" t="s">
        <v>11245</v>
      </c>
      <c r="C8154" s="2" t="s">
        <v>355</v>
      </c>
      <c r="D8154" s="1" t="s">
        <v>16</v>
      </c>
      <c r="E8154" s="3">
        <v>75.599999999999994</v>
      </c>
      <c r="F8154" s="9">
        <v>0</v>
      </c>
    </row>
    <row r="8155" spans="1:6" ht="15.75" hidden="1" customHeight="1" x14ac:dyDescent="0.2">
      <c r="A8155" s="4">
        <v>44857.479791666665</v>
      </c>
      <c r="B8155" s="2" t="s">
        <v>11246</v>
      </c>
      <c r="C8155" s="2" t="s">
        <v>3707</v>
      </c>
      <c r="D8155" s="1" t="s">
        <v>36</v>
      </c>
      <c r="E8155" s="3">
        <v>40</v>
      </c>
      <c r="F8155" s="9">
        <v>-27</v>
      </c>
    </row>
    <row r="8156" spans="1:6" ht="15.75" customHeight="1" x14ac:dyDescent="0.2">
      <c r="A8156" s="4">
        <v>44854.976817129631</v>
      </c>
      <c r="B8156" s="2" t="s">
        <v>4442</v>
      </c>
      <c r="C8156" s="2" t="s">
        <v>2182</v>
      </c>
      <c r="D8156" s="1" t="s">
        <v>8</v>
      </c>
      <c r="E8156" s="3">
        <v>38</v>
      </c>
      <c r="F8156" s="9">
        <v>0</v>
      </c>
    </row>
    <row r="8157" spans="1:6" ht="15.75" hidden="1" customHeight="1" x14ac:dyDescent="0.2">
      <c r="A8157" s="4">
        <v>44857.484120370369</v>
      </c>
      <c r="B8157" s="2" t="s">
        <v>11248</v>
      </c>
      <c r="C8157" s="2" t="s">
        <v>5616</v>
      </c>
      <c r="D8157" s="1" t="s">
        <v>36</v>
      </c>
      <c r="E8157" s="3">
        <v>32</v>
      </c>
      <c r="F8157" s="9">
        <v>0</v>
      </c>
    </row>
    <row r="8158" spans="1:6" ht="15.75" hidden="1" customHeight="1" x14ac:dyDescent="0.2">
      <c r="A8158" s="4">
        <v>44857.489687499998</v>
      </c>
      <c r="B8158" s="2" t="s">
        <v>11249</v>
      </c>
      <c r="C8158" s="2" t="s">
        <v>11250</v>
      </c>
      <c r="D8158" s="1" t="s">
        <v>23</v>
      </c>
      <c r="E8158" s="3">
        <v>72.400000000000006</v>
      </c>
      <c r="F8158" s="9">
        <v>0</v>
      </c>
    </row>
    <row r="8159" spans="1:6" ht="15.75" hidden="1" customHeight="1" x14ac:dyDescent="0.2">
      <c r="A8159" s="4">
        <v>44857.494270833333</v>
      </c>
      <c r="B8159" s="2" t="s">
        <v>11251</v>
      </c>
      <c r="C8159" s="2" t="s">
        <v>6707</v>
      </c>
      <c r="D8159" s="1" t="s">
        <v>23</v>
      </c>
      <c r="E8159" s="3">
        <v>46.9</v>
      </c>
      <c r="F8159" s="9">
        <v>0</v>
      </c>
    </row>
    <row r="8160" spans="1:6" ht="15.75" hidden="1" customHeight="1" x14ac:dyDescent="0.2">
      <c r="A8160" s="4">
        <v>44857.498472222222</v>
      </c>
      <c r="B8160" s="2" t="s">
        <v>11252</v>
      </c>
      <c r="C8160" s="2" t="s">
        <v>1904</v>
      </c>
      <c r="D8160" s="1" t="s">
        <v>8</v>
      </c>
      <c r="E8160" s="3">
        <v>40</v>
      </c>
      <c r="F8160" s="9">
        <v>0</v>
      </c>
    </row>
    <row r="8161" spans="1:6" ht="15.75" hidden="1" customHeight="1" x14ac:dyDescent="0.2">
      <c r="A8161" s="4">
        <v>44857.499050925922</v>
      </c>
      <c r="B8161" s="2" t="s">
        <v>11253</v>
      </c>
      <c r="C8161" s="2" t="s">
        <v>11254</v>
      </c>
      <c r="D8161" s="1" t="s">
        <v>16</v>
      </c>
      <c r="E8161" s="3">
        <v>87.6</v>
      </c>
      <c r="F8161" s="9">
        <v>-57.8</v>
      </c>
    </row>
    <row r="8162" spans="1:6" ht="15.75" hidden="1" customHeight="1" x14ac:dyDescent="0.2">
      <c r="A8162" s="4">
        <v>44857.500277777777</v>
      </c>
      <c r="B8162" s="2" t="s">
        <v>11255</v>
      </c>
      <c r="C8162" s="2" t="s">
        <v>11256</v>
      </c>
      <c r="D8162" s="1" t="s">
        <v>8</v>
      </c>
      <c r="E8162" s="3">
        <v>108</v>
      </c>
      <c r="F8162" s="9">
        <v>-100</v>
      </c>
    </row>
    <row r="8163" spans="1:6" ht="15.75" hidden="1" customHeight="1" x14ac:dyDescent="0.2">
      <c r="A8163" s="4">
        <v>44857.500833333332</v>
      </c>
      <c r="B8163" s="2" t="s">
        <v>11257</v>
      </c>
      <c r="C8163" s="2" t="s">
        <v>11258</v>
      </c>
      <c r="D8163" s="1" t="s">
        <v>11</v>
      </c>
      <c r="E8163" s="3">
        <v>134.76</v>
      </c>
      <c r="F8163" s="9">
        <v>-134.76</v>
      </c>
    </row>
    <row r="8164" spans="1:6" ht="15.75" hidden="1" customHeight="1" x14ac:dyDescent="0.2">
      <c r="A8164" s="4">
        <v>44857.504826388889</v>
      </c>
      <c r="B8164" s="2" t="s">
        <v>11259</v>
      </c>
      <c r="C8164" s="2" t="s">
        <v>2222</v>
      </c>
      <c r="D8164" s="1" t="s">
        <v>16</v>
      </c>
      <c r="E8164" s="3">
        <v>75.599999999999994</v>
      </c>
      <c r="F8164" s="9">
        <v>0</v>
      </c>
    </row>
    <row r="8165" spans="1:6" ht="15.75" hidden="1" customHeight="1" x14ac:dyDescent="0.2">
      <c r="A8165" s="4">
        <v>44857.506296296298</v>
      </c>
      <c r="B8165" s="2" t="s">
        <v>11260</v>
      </c>
      <c r="C8165" s="2" t="s">
        <v>8352</v>
      </c>
      <c r="D8165" s="1" t="s">
        <v>11</v>
      </c>
      <c r="E8165" s="3">
        <v>183.5</v>
      </c>
      <c r="F8165" s="9">
        <v>-75</v>
      </c>
    </row>
    <row r="8166" spans="1:6" ht="15.75" hidden="1" customHeight="1" x14ac:dyDescent="0.2">
      <c r="A8166" s="4">
        <v>44857.518101851849</v>
      </c>
      <c r="B8166" s="2" t="s">
        <v>11261</v>
      </c>
      <c r="C8166" s="2" t="s">
        <v>2076</v>
      </c>
      <c r="D8166" s="1" t="s">
        <v>8</v>
      </c>
      <c r="E8166" s="3">
        <v>39</v>
      </c>
      <c r="F8166" s="9">
        <v>0</v>
      </c>
    </row>
    <row r="8167" spans="1:6" ht="15.75" hidden="1" customHeight="1" x14ac:dyDescent="0.2">
      <c r="A8167" s="4">
        <v>44857.519548611112</v>
      </c>
      <c r="B8167" s="2" t="s">
        <v>11262</v>
      </c>
      <c r="C8167" s="2" t="s">
        <v>11213</v>
      </c>
      <c r="D8167" s="1" t="s">
        <v>16</v>
      </c>
      <c r="E8167" s="3">
        <v>46.8</v>
      </c>
      <c r="F8167" s="9">
        <v>-36</v>
      </c>
    </row>
    <row r="8168" spans="1:6" ht="15.75" hidden="1" customHeight="1" x14ac:dyDescent="0.2">
      <c r="A8168" s="4">
        <v>44857.52034722222</v>
      </c>
      <c r="B8168" s="2" t="s">
        <v>11263</v>
      </c>
      <c r="C8168" s="2" t="s">
        <v>556</v>
      </c>
      <c r="D8168" s="1" t="s">
        <v>8</v>
      </c>
      <c r="E8168" s="3">
        <v>39</v>
      </c>
      <c r="F8168" s="9">
        <v>0</v>
      </c>
    </row>
    <row r="8169" spans="1:6" ht="15.75" hidden="1" customHeight="1" x14ac:dyDescent="0.2">
      <c r="A8169" s="4">
        <v>44857.528124999997</v>
      </c>
      <c r="B8169" s="2" t="s">
        <v>11264</v>
      </c>
      <c r="C8169" s="2" t="s">
        <v>11265</v>
      </c>
      <c r="D8169" s="1" t="s">
        <v>11</v>
      </c>
      <c r="E8169" s="3">
        <v>139.5</v>
      </c>
      <c r="F8169" s="9">
        <v>0</v>
      </c>
    </row>
    <row r="8170" spans="1:6" ht="15.75" hidden="1" customHeight="1" x14ac:dyDescent="0.2">
      <c r="A8170" s="4">
        <v>44857.530023148145</v>
      </c>
      <c r="B8170" s="2" t="s">
        <v>11266</v>
      </c>
      <c r="C8170" s="2" t="s">
        <v>11267</v>
      </c>
      <c r="D8170" s="1" t="s">
        <v>11</v>
      </c>
      <c r="E8170" s="3">
        <v>112</v>
      </c>
      <c r="F8170" s="9">
        <v>0</v>
      </c>
    </row>
    <row r="8171" spans="1:6" ht="15.75" hidden="1" customHeight="1" x14ac:dyDescent="0.2">
      <c r="A8171" s="4">
        <v>44857.532650462963</v>
      </c>
      <c r="B8171" s="2" t="s">
        <v>11268</v>
      </c>
      <c r="C8171" s="2" t="s">
        <v>8349</v>
      </c>
      <c r="D8171" s="1" t="s">
        <v>23</v>
      </c>
      <c r="E8171" s="3">
        <v>35.5</v>
      </c>
      <c r="F8171" s="9">
        <v>0</v>
      </c>
    </row>
    <row r="8172" spans="1:6" ht="15.75" hidden="1" customHeight="1" x14ac:dyDescent="0.2">
      <c r="A8172" s="4">
        <v>44857.537777777776</v>
      </c>
      <c r="B8172" s="2" t="s">
        <v>11269</v>
      </c>
      <c r="C8172" s="2" t="s">
        <v>375</v>
      </c>
      <c r="D8172" s="1" t="s">
        <v>11</v>
      </c>
      <c r="E8172" s="3">
        <v>189.5</v>
      </c>
      <c r="F8172" s="9">
        <v>0</v>
      </c>
    </row>
    <row r="8173" spans="1:6" ht="15.75" hidden="1" customHeight="1" x14ac:dyDescent="0.2">
      <c r="A8173" s="4">
        <v>44857.538206018522</v>
      </c>
      <c r="B8173" s="2" t="s">
        <v>11270</v>
      </c>
      <c r="C8173" s="2" t="s">
        <v>2080</v>
      </c>
      <c r="D8173" s="1" t="s">
        <v>8</v>
      </c>
      <c r="E8173" s="3">
        <v>144</v>
      </c>
      <c r="F8173" s="9">
        <v>0</v>
      </c>
    </row>
    <row r="8174" spans="1:6" ht="15.75" hidden="1" customHeight="1" x14ac:dyDescent="0.2">
      <c r="A8174" s="4">
        <v>44857.546423611115</v>
      </c>
      <c r="B8174" s="2" t="s">
        <v>11271</v>
      </c>
      <c r="C8174" s="2" t="s">
        <v>6707</v>
      </c>
      <c r="D8174" s="1" t="s">
        <v>8</v>
      </c>
      <c r="E8174" s="3">
        <v>42</v>
      </c>
      <c r="F8174" s="9">
        <v>0</v>
      </c>
    </row>
    <row r="8175" spans="1:6" ht="15.75" hidden="1" customHeight="1" x14ac:dyDescent="0.2">
      <c r="A8175" s="4">
        <v>44857.547002314815</v>
      </c>
      <c r="B8175" s="2" t="s">
        <v>11272</v>
      </c>
      <c r="C8175" s="2" t="s">
        <v>3277</v>
      </c>
      <c r="D8175" s="1" t="s">
        <v>23</v>
      </c>
      <c r="E8175" s="3">
        <v>32.5</v>
      </c>
      <c r="F8175" s="9">
        <v>0</v>
      </c>
    </row>
    <row r="8176" spans="1:6" ht="15.75" hidden="1" customHeight="1" x14ac:dyDescent="0.2">
      <c r="A8176" s="4">
        <v>44857.551539351851</v>
      </c>
      <c r="B8176" s="2" t="s">
        <v>11273</v>
      </c>
      <c r="C8176" s="2" t="s">
        <v>6919</v>
      </c>
      <c r="D8176" s="1" t="s">
        <v>16</v>
      </c>
      <c r="E8176" s="3">
        <v>279.2</v>
      </c>
      <c r="F8176" s="9">
        <v>0</v>
      </c>
    </row>
    <row r="8177" spans="1:6" ht="15.75" hidden="1" customHeight="1" x14ac:dyDescent="0.2">
      <c r="A8177" s="4">
        <v>44857.569212962961</v>
      </c>
      <c r="B8177" s="2" t="s">
        <v>11274</v>
      </c>
      <c r="C8177" s="2" t="s">
        <v>1105</v>
      </c>
      <c r="D8177" s="1" t="s">
        <v>36</v>
      </c>
      <c r="E8177" s="3">
        <v>32</v>
      </c>
      <c r="F8177" s="9">
        <v>0</v>
      </c>
    </row>
    <row r="8178" spans="1:6" ht="15.75" hidden="1" customHeight="1" x14ac:dyDescent="0.2">
      <c r="A8178" s="4">
        <v>44857.576805555553</v>
      </c>
      <c r="B8178" s="2" t="s">
        <v>11275</v>
      </c>
      <c r="C8178" s="2" t="s">
        <v>5152</v>
      </c>
      <c r="D8178" s="1" t="s">
        <v>51</v>
      </c>
      <c r="E8178" s="3">
        <v>13.99</v>
      </c>
      <c r="F8178" s="9">
        <v>0</v>
      </c>
    </row>
    <row r="8179" spans="1:6" ht="15.75" hidden="1" customHeight="1" x14ac:dyDescent="0.2">
      <c r="A8179" s="4">
        <v>44857.5858912037</v>
      </c>
      <c r="B8179" s="2" t="s">
        <v>11276</v>
      </c>
      <c r="C8179" s="2" t="s">
        <v>42</v>
      </c>
      <c r="D8179" s="1" t="s">
        <v>16</v>
      </c>
      <c r="E8179" s="3">
        <v>226.8</v>
      </c>
      <c r="F8179" s="9">
        <v>0</v>
      </c>
    </row>
    <row r="8180" spans="1:6" ht="15.75" hidden="1" customHeight="1" x14ac:dyDescent="0.2">
      <c r="A8180" s="4">
        <v>44857.587546296294</v>
      </c>
      <c r="B8180" s="2" t="s">
        <v>11277</v>
      </c>
      <c r="C8180" s="2" t="s">
        <v>11278</v>
      </c>
      <c r="D8180" s="1" t="s">
        <v>51</v>
      </c>
      <c r="E8180" s="3">
        <v>32.979999999999997</v>
      </c>
      <c r="F8180" s="9">
        <v>0</v>
      </c>
    </row>
    <row r="8181" spans="1:6" ht="15.75" hidden="1" customHeight="1" x14ac:dyDescent="0.2">
      <c r="A8181" s="4">
        <v>44857.588587962964</v>
      </c>
      <c r="B8181" s="2" t="s">
        <v>11279</v>
      </c>
      <c r="C8181" s="2" t="s">
        <v>728</v>
      </c>
      <c r="D8181" s="1" t="s">
        <v>8</v>
      </c>
      <c r="E8181" s="3">
        <v>160</v>
      </c>
      <c r="F8181" s="9">
        <v>-60</v>
      </c>
    </row>
    <row r="8182" spans="1:6" ht="15.75" hidden="1" customHeight="1" x14ac:dyDescent="0.2">
      <c r="A8182" s="4">
        <v>44857.592106481483</v>
      </c>
      <c r="B8182" s="2" t="s">
        <v>11280</v>
      </c>
      <c r="C8182" s="2" t="s">
        <v>4356</v>
      </c>
      <c r="D8182" s="1" t="s">
        <v>23</v>
      </c>
      <c r="E8182" s="3">
        <v>21.8</v>
      </c>
      <c r="F8182" s="9">
        <v>0</v>
      </c>
    </row>
    <row r="8183" spans="1:6" ht="15.75" hidden="1" customHeight="1" x14ac:dyDescent="0.2">
      <c r="A8183" s="4">
        <v>44857.600902777776</v>
      </c>
      <c r="B8183" s="2" t="s">
        <v>11281</v>
      </c>
      <c r="C8183" s="2" t="s">
        <v>2247</v>
      </c>
      <c r="D8183" s="1" t="s">
        <v>8</v>
      </c>
      <c r="E8183" s="3">
        <v>90</v>
      </c>
      <c r="F8183" s="9">
        <v>0</v>
      </c>
    </row>
    <row r="8184" spans="1:6" ht="15.75" hidden="1" customHeight="1" x14ac:dyDescent="0.2">
      <c r="A8184" s="4">
        <v>44857.617106481484</v>
      </c>
      <c r="B8184" s="2" t="s">
        <v>11282</v>
      </c>
      <c r="C8184" s="2" t="s">
        <v>2407</v>
      </c>
      <c r="D8184" s="1" t="s">
        <v>8</v>
      </c>
      <c r="E8184" s="3">
        <v>59.4</v>
      </c>
      <c r="F8184" s="9">
        <v>0</v>
      </c>
    </row>
    <row r="8185" spans="1:6" ht="15.75" hidden="1" customHeight="1" x14ac:dyDescent="0.2">
      <c r="A8185" s="4">
        <v>44857.627905092595</v>
      </c>
      <c r="B8185" s="2" t="s">
        <v>11283</v>
      </c>
      <c r="C8185" s="2" t="s">
        <v>417</v>
      </c>
      <c r="D8185" s="1" t="s">
        <v>8</v>
      </c>
      <c r="E8185" s="3">
        <v>61.47</v>
      </c>
      <c r="F8185" s="9">
        <v>0</v>
      </c>
    </row>
    <row r="8186" spans="1:6" ht="15.75" hidden="1" customHeight="1" x14ac:dyDescent="0.2">
      <c r="A8186" s="4">
        <v>44857.628923611112</v>
      </c>
      <c r="B8186" s="2" t="s">
        <v>11284</v>
      </c>
      <c r="C8186" s="2" t="s">
        <v>95</v>
      </c>
      <c r="D8186" s="1" t="s">
        <v>36</v>
      </c>
      <c r="E8186" s="3">
        <v>50</v>
      </c>
      <c r="F8186" s="9">
        <v>0</v>
      </c>
    </row>
    <row r="8187" spans="1:6" ht="15.75" hidden="1" customHeight="1" x14ac:dyDescent="0.2">
      <c r="A8187" s="4">
        <v>44857.657824074071</v>
      </c>
      <c r="B8187" s="2" t="s">
        <v>11285</v>
      </c>
      <c r="C8187" s="2" t="s">
        <v>8856</v>
      </c>
      <c r="D8187" s="1" t="s">
        <v>23</v>
      </c>
      <c r="E8187" s="3">
        <v>12.9</v>
      </c>
      <c r="F8187" s="9">
        <v>0</v>
      </c>
    </row>
    <row r="8188" spans="1:6" ht="15.75" hidden="1" customHeight="1" x14ac:dyDescent="0.2">
      <c r="A8188" s="4">
        <v>44857.670451388891</v>
      </c>
      <c r="B8188" s="2" t="s">
        <v>11286</v>
      </c>
      <c r="C8188" s="2" t="s">
        <v>5294</v>
      </c>
      <c r="D8188" s="1" t="s">
        <v>8</v>
      </c>
      <c r="E8188" s="3">
        <v>56</v>
      </c>
      <c r="F8188" s="9">
        <v>0</v>
      </c>
    </row>
    <row r="8189" spans="1:6" ht="15.75" hidden="1" customHeight="1" x14ac:dyDescent="0.2">
      <c r="A8189" s="4">
        <v>44857.672256944446</v>
      </c>
      <c r="B8189" s="2" t="s">
        <v>11287</v>
      </c>
      <c r="C8189" s="2" t="s">
        <v>5848</v>
      </c>
      <c r="D8189" s="1" t="s">
        <v>11</v>
      </c>
      <c r="E8189" s="3">
        <v>179.5</v>
      </c>
      <c r="F8189" s="9">
        <v>0</v>
      </c>
    </row>
    <row r="8190" spans="1:6" ht="15.75" hidden="1" customHeight="1" x14ac:dyDescent="0.2">
      <c r="A8190" s="4">
        <v>44857.695416666669</v>
      </c>
      <c r="B8190" s="2" t="s">
        <v>11288</v>
      </c>
      <c r="C8190" s="2" t="s">
        <v>8373</v>
      </c>
      <c r="D8190" s="1" t="s">
        <v>16</v>
      </c>
      <c r="E8190" s="3">
        <v>55.92</v>
      </c>
      <c r="F8190" s="9">
        <v>-41.96</v>
      </c>
    </row>
    <row r="8191" spans="1:6" ht="15.75" hidden="1" customHeight="1" x14ac:dyDescent="0.2">
      <c r="A8191" s="4">
        <v>44857.698923611111</v>
      </c>
      <c r="B8191" s="2" t="s">
        <v>11289</v>
      </c>
      <c r="C8191" s="2" t="s">
        <v>13</v>
      </c>
      <c r="D8191" s="1" t="s">
        <v>11</v>
      </c>
      <c r="E8191" s="3">
        <v>319.5</v>
      </c>
      <c r="F8191" s="9">
        <v>0</v>
      </c>
    </row>
    <row r="8192" spans="1:6" ht="15.75" hidden="1" customHeight="1" x14ac:dyDescent="0.2">
      <c r="A8192" s="4">
        <v>44857.703356481485</v>
      </c>
      <c r="B8192" s="2" t="s">
        <v>11290</v>
      </c>
      <c r="C8192" s="2" t="s">
        <v>1017</v>
      </c>
      <c r="D8192" s="1" t="s">
        <v>16</v>
      </c>
      <c r="E8192" s="3">
        <v>51.92</v>
      </c>
      <c r="F8192" s="9">
        <v>0</v>
      </c>
    </row>
    <row r="8193" spans="1:6" ht="15.75" hidden="1" customHeight="1" x14ac:dyDescent="0.2">
      <c r="A8193" s="4">
        <v>44857.704872685186</v>
      </c>
      <c r="B8193" s="2" t="s">
        <v>11291</v>
      </c>
      <c r="C8193" s="2" t="s">
        <v>6386</v>
      </c>
      <c r="D8193" s="1" t="s">
        <v>8</v>
      </c>
      <c r="E8193" s="3">
        <v>39</v>
      </c>
      <c r="F8193" s="9">
        <v>0</v>
      </c>
    </row>
    <row r="8194" spans="1:6" ht="15.75" hidden="1" customHeight="1" x14ac:dyDescent="0.2">
      <c r="A8194" s="4">
        <v>44857.709965277776</v>
      </c>
      <c r="B8194" s="2" t="s">
        <v>11292</v>
      </c>
      <c r="C8194" s="2" t="s">
        <v>7956</v>
      </c>
      <c r="D8194" s="1" t="s">
        <v>11</v>
      </c>
      <c r="E8194" s="3">
        <v>69.5</v>
      </c>
      <c r="F8194" s="9">
        <v>-52.25</v>
      </c>
    </row>
    <row r="8195" spans="1:6" ht="15.75" hidden="1" customHeight="1" x14ac:dyDescent="0.2">
      <c r="A8195" s="4">
        <v>44857.710578703707</v>
      </c>
      <c r="B8195" s="2" t="s">
        <v>11293</v>
      </c>
      <c r="C8195" s="2" t="s">
        <v>7768</v>
      </c>
      <c r="D8195" s="1" t="s">
        <v>16</v>
      </c>
      <c r="E8195" s="3">
        <v>117.3</v>
      </c>
      <c r="F8195" s="9">
        <v>0</v>
      </c>
    </row>
    <row r="8196" spans="1:6" ht="15.75" hidden="1" customHeight="1" x14ac:dyDescent="0.2">
      <c r="A8196" s="4">
        <v>44857.747974537036</v>
      </c>
      <c r="B8196" s="2" t="s">
        <v>11294</v>
      </c>
      <c r="C8196" s="2" t="s">
        <v>7108</v>
      </c>
      <c r="D8196" s="1" t="s">
        <v>8</v>
      </c>
      <c r="E8196" s="3">
        <v>57</v>
      </c>
      <c r="F8196" s="9">
        <v>0</v>
      </c>
    </row>
    <row r="8197" spans="1:6" ht="15.75" hidden="1" customHeight="1" x14ac:dyDescent="0.2">
      <c r="A8197" s="4">
        <v>44857.758969907409</v>
      </c>
      <c r="B8197" s="2" t="s">
        <v>11295</v>
      </c>
      <c r="C8197" s="2" t="s">
        <v>6369</v>
      </c>
      <c r="D8197" s="1" t="s">
        <v>16</v>
      </c>
      <c r="E8197" s="3">
        <v>156</v>
      </c>
      <c r="F8197" s="9">
        <v>0</v>
      </c>
    </row>
    <row r="8198" spans="1:6" ht="15.75" hidden="1" customHeight="1" x14ac:dyDescent="0.2">
      <c r="A8198" s="4">
        <v>44857.772453703707</v>
      </c>
      <c r="B8198" s="2" t="s">
        <v>11296</v>
      </c>
      <c r="C8198" s="2" t="s">
        <v>5858</v>
      </c>
      <c r="D8198" s="1" t="s">
        <v>11</v>
      </c>
      <c r="E8198" s="3">
        <v>219</v>
      </c>
      <c r="F8198" s="9">
        <v>-75</v>
      </c>
    </row>
    <row r="8199" spans="1:6" ht="15.75" hidden="1" customHeight="1" x14ac:dyDescent="0.2">
      <c r="A8199" s="4">
        <v>44857.78193287037</v>
      </c>
      <c r="B8199" s="2" t="s">
        <v>11297</v>
      </c>
      <c r="C8199" s="2" t="s">
        <v>11298</v>
      </c>
      <c r="D8199" s="1" t="s">
        <v>16</v>
      </c>
      <c r="E8199" s="3">
        <v>306.45</v>
      </c>
      <c r="F8199" s="9">
        <v>-120</v>
      </c>
    </row>
    <row r="8200" spans="1:6" ht="15.75" hidden="1" customHeight="1" x14ac:dyDescent="0.2">
      <c r="A8200" s="4">
        <v>44857.78229166667</v>
      </c>
      <c r="B8200" s="2" t="s">
        <v>11299</v>
      </c>
      <c r="C8200" s="2" t="s">
        <v>946</v>
      </c>
      <c r="D8200" s="1" t="s">
        <v>11</v>
      </c>
      <c r="E8200" s="3">
        <v>137.69999999999999</v>
      </c>
      <c r="F8200" s="9">
        <v>0</v>
      </c>
    </row>
    <row r="8201" spans="1:6" ht="15.75" hidden="1" customHeight="1" x14ac:dyDescent="0.2">
      <c r="A8201" s="4">
        <v>44857.783703703702</v>
      </c>
      <c r="B8201" s="2" t="s">
        <v>11300</v>
      </c>
      <c r="C8201" s="2" t="s">
        <v>11301</v>
      </c>
      <c r="D8201" s="1" t="s">
        <v>16</v>
      </c>
      <c r="E8201" s="3">
        <v>111</v>
      </c>
      <c r="F8201" s="9">
        <v>-111</v>
      </c>
    </row>
    <row r="8202" spans="1:6" ht="15.75" hidden="1" customHeight="1" x14ac:dyDescent="0.2">
      <c r="A8202" s="4">
        <v>44857.784837962965</v>
      </c>
      <c r="B8202" s="2" t="s">
        <v>11302</v>
      </c>
      <c r="C8202" s="2" t="s">
        <v>11303</v>
      </c>
      <c r="D8202" s="1" t="s">
        <v>8</v>
      </c>
      <c r="E8202" s="3">
        <v>81</v>
      </c>
      <c r="F8202" s="9">
        <v>-81</v>
      </c>
    </row>
    <row r="8203" spans="1:6" ht="15.75" hidden="1" customHeight="1" x14ac:dyDescent="0.2">
      <c r="A8203" s="4">
        <v>44857.788703703707</v>
      </c>
      <c r="B8203" s="2" t="s">
        <v>11304</v>
      </c>
      <c r="C8203" s="2" t="s">
        <v>1989</v>
      </c>
      <c r="D8203" s="1" t="s">
        <v>16</v>
      </c>
      <c r="E8203" s="3">
        <v>120</v>
      </c>
      <c r="F8203" s="9">
        <v>0</v>
      </c>
    </row>
    <row r="8204" spans="1:6" ht="15.75" hidden="1" customHeight="1" x14ac:dyDescent="0.2">
      <c r="A8204" s="4">
        <v>44857.788726851853</v>
      </c>
      <c r="B8204" s="2" t="s">
        <v>11305</v>
      </c>
      <c r="C8204" s="2" t="s">
        <v>195</v>
      </c>
      <c r="D8204" s="1" t="s">
        <v>11</v>
      </c>
      <c r="E8204" s="3">
        <v>320</v>
      </c>
      <c r="F8204" s="9">
        <v>0</v>
      </c>
    </row>
    <row r="8205" spans="1:6" ht="15.75" hidden="1" customHeight="1" x14ac:dyDescent="0.2">
      <c r="A8205" s="4">
        <v>44857.791006944448</v>
      </c>
      <c r="B8205" s="2" t="s">
        <v>11306</v>
      </c>
      <c r="C8205" s="2" t="s">
        <v>2288</v>
      </c>
      <c r="D8205" s="1" t="s">
        <v>23</v>
      </c>
      <c r="E8205" s="3">
        <v>25</v>
      </c>
      <c r="F8205" s="9">
        <v>0</v>
      </c>
    </row>
    <row r="8206" spans="1:6" ht="15.75" hidden="1" customHeight="1" x14ac:dyDescent="0.2">
      <c r="A8206" s="4">
        <v>44857.792060185187</v>
      </c>
      <c r="B8206" s="2" t="s">
        <v>11307</v>
      </c>
      <c r="C8206" s="2" t="s">
        <v>811</v>
      </c>
      <c r="D8206" s="1" t="s">
        <v>16</v>
      </c>
      <c r="E8206" s="3">
        <v>234.8</v>
      </c>
      <c r="F8206" s="9">
        <v>0</v>
      </c>
    </row>
    <row r="8207" spans="1:6" ht="15.75" hidden="1" customHeight="1" x14ac:dyDescent="0.2">
      <c r="A8207" s="4">
        <v>44857.792384259257</v>
      </c>
      <c r="B8207" s="2" t="s">
        <v>11308</v>
      </c>
      <c r="C8207" s="2" t="s">
        <v>1941</v>
      </c>
      <c r="D8207" s="1" t="s">
        <v>8</v>
      </c>
      <c r="E8207" s="3">
        <v>54</v>
      </c>
      <c r="F8207" s="9">
        <v>0</v>
      </c>
    </row>
    <row r="8208" spans="1:6" ht="15.75" hidden="1" customHeight="1" x14ac:dyDescent="0.2">
      <c r="A8208" s="4">
        <v>44857.797523148147</v>
      </c>
      <c r="B8208" s="2" t="s">
        <v>11309</v>
      </c>
      <c r="C8208" s="2" t="s">
        <v>6954</v>
      </c>
      <c r="D8208" s="1" t="s">
        <v>16</v>
      </c>
      <c r="E8208" s="3">
        <v>156</v>
      </c>
      <c r="F8208" s="9">
        <v>0</v>
      </c>
    </row>
    <row r="8209" spans="1:6" ht="15.75" hidden="1" customHeight="1" x14ac:dyDescent="0.2">
      <c r="A8209" s="4">
        <v>44857.807002314818</v>
      </c>
      <c r="B8209" s="2" t="s">
        <v>11310</v>
      </c>
      <c r="C8209" s="2" t="s">
        <v>4417</v>
      </c>
      <c r="D8209" s="1" t="s">
        <v>36</v>
      </c>
      <c r="E8209" s="3">
        <v>50.9</v>
      </c>
      <c r="F8209" s="9">
        <v>0</v>
      </c>
    </row>
    <row r="8210" spans="1:6" ht="15.75" hidden="1" customHeight="1" x14ac:dyDescent="0.2">
      <c r="A8210" s="4">
        <v>44857.809282407405</v>
      </c>
      <c r="B8210" s="2" t="s">
        <v>11311</v>
      </c>
      <c r="C8210" s="2" t="s">
        <v>113</v>
      </c>
      <c r="D8210" s="1" t="s">
        <v>23</v>
      </c>
      <c r="E8210" s="3">
        <v>79.7</v>
      </c>
      <c r="F8210" s="9">
        <v>0</v>
      </c>
    </row>
    <row r="8211" spans="1:6" ht="15.75" hidden="1" customHeight="1" x14ac:dyDescent="0.2">
      <c r="A8211" s="4">
        <v>44857.809907407405</v>
      </c>
      <c r="B8211" s="2" t="s">
        <v>11312</v>
      </c>
      <c r="C8211" s="2" t="s">
        <v>1814</v>
      </c>
      <c r="D8211" s="1" t="s">
        <v>23</v>
      </c>
      <c r="E8211" s="3">
        <v>30.5</v>
      </c>
      <c r="F8211" s="9">
        <v>0</v>
      </c>
    </row>
    <row r="8212" spans="1:6" ht="15.75" hidden="1" customHeight="1" x14ac:dyDescent="0.2">
      <c r="A8212" s="4">
        <v>44857.810763888891</v>
      </c>
      <c r="B8212" s="2" t="s">
        <v>11313</v>
      </c>
      <c r="C8212" s="2" t="s">
        <v>6112</v>
      </c>
      <c r="D8212" s="1" t="s">
        <v>11</v>
      </c>
      <c r="E8212" s="3">
        <v>218.97</v>
      </c>
      <c r="F8212" s="9">
        <v>0</v>
      </c>
    </row>
    <row r="8213" spans="1:6" ht="15.75" hidden="1" customHeight="1" x14ac:dyDescent="0.2">
      <c r="A8213" s="4">
        <v>44857.813321759262</v>
      </c>
      <c r="B8213" s="2" t="s">
        <v>11314</v>
      </c>
      <c r="C8213" s="2" t="s">
        <v>7530</v>
      </c>
      <c r="D8213" s="1" t="s">
        <v>23</v>
      </c>
      <c r="E8213" s="3">
        <v>19.899999999999999</v>
      </c>
      <c r="F8213" s="9">
        <v>0</v>
      </c>
    </row>
    <row r="8214" spans="1:6" ht="15.75" hidden="1" customHeight="1" x14ac:dyDescent="0.2">
      <c r="A8214" s="4">
        <v>44857.818229166667</v>
      </c>
      <c r="B8214" s="2" t="s">
        <v>11315</v>
      </c>
      <c r="C8214" s="2" t="s">
        <v>11316</v>
      </c>
      <c r="D8214" s="1" t="s">
        <v>8</v>
      </c>
      <c r="E8214" s="3">
        <v>61.5</v>
      </c>
      <c r="F8214" s="9">
        <v>0</v>
      </c>
    </row>
    <row r="8215" spans="1:6" ht="15.75" hidden="1" customHeight="1" x14ac:dyDescent="0.2">
      <c r="A8215" s="4">
        <v>44857.82240740741</v>
      </c>
      <c r="B8215" s="2" t="s">
        <v>11317</v>
      </c>
      <c r="C8215" s="2" t="s">
        <v>5359</v>
      </c>
      <c r="D8215" s="1" t="s">
        <v>11</v>
      </c>
      <c r="E8215" s="3">
        <v>125.4</v>
      </c>
      <c r="F8215" s="9">
        <v>0</v>
      </c>
    </row>
    <row r="8216" spans="1:6" ht="15.75" hidden="1" customHeight="1" x14ac:dyDescent="0.2">
      <c r="A8216" s="4">
        <v>44857.827708333331</v>
      </c>
      <c r="B8216" s="2" t="s">
        <v>11318</v>
      </c>
      <c r="C8216" s="2" t="s">
        <v>11165</v>
      </c>
      <c r="D8216" s="1" t="s">
        <v>8</v>
      </c>
      <c r="E8216" s="3">
        <v>108</v>
      </c>
      <c r="F8216" s="9">
        <v>0</v>
      </c>
    </row>
    <row r="8217" spans="1:6" ht="15.75" hidden="1" customHeight="1" x14ac:dyDescent="0.2">
      <c r="A8217" s="4">
        <v>44857.832962962966</v>
      </c>
      <c r="B8217" s="2" t="s">
        <v>11319</v>
      </c>
      <c r="C8217" s="2" t="s">
        <v>1425</v>
      </c>
      <c r="D8217" s="1" t="s">
        <v>36</v>
      </c>
      <c r="E8217" s="3">
        <v>94</v>
      </c>
      <c r="F8217" s="9">
        <v>0</v>
      </c>
    </row>
    <row r="8218" spans="1:6" ht="15.75" hidden="1" customHeight="1" x14ac:dyDescent="0.2">
      <c r="A8218" s="4">
        <v>44857.838148148148</v>
      </c>
      <c r="B8218" s="2" t="s">
        <v>11320</v>
      </c>
      <c r="C8218" s="2" t="s">
        <v>150</v>
      </c>
      <c r="D8218" s="1" t="s">
        <v>16</v>
      </c>
      <c r="E8218" s="3">
        <v>39</v>
      </c>
      <c r="F8218" s="9">
        <v>0</v>
      </c>
    </row>
    <row r="8219" spans="1:6" ht="15.75" hidden="1" customHeight="1" x14ac:dyDescent="0.2">
      <c r="A8219" s="4">
        <v>44857.839432870373</v>
      </c>
      <c r="B8219" s="2" t="s">
        <v>11321</v>
      </c>
      <c r="C8219" s="2" t="s">
        <v>2947</v>
      </c>
      <c r="D8219" s="1" t="s">
        <v>16</v>
      </c>
      <c r="E8219" s="3">
        <v>96</v>
      </c>
      <c r="F8219" s="9">
        <v>0</v>
      </c>
    </row>
    <row r="8220" spans="1:6" ht="15.75" hidden="1" customHeight="1" x14ac:dyDescent="0.2">
      <c r="A8220" s="4">
        <v>44857.839606481481</v>
      </c>
      <c r="B8220" s="2" t="s">
        <v>11322</v>
      </c>
      <c r="C8220" s="2" t="s">
        <v>5909</v>
      </c>
      <c r="D8220" s="1" t="s">
        <v>16</v>
      </c>
      <c r="E8220" s="3">
        <v>125</v>
      </c>
      <c r="F8220" s="9">
        <v>-30</v>
      </c>
    </row>
    <row r="8221" spans="1:6" ht="15.75" hidden="1" customHeight="1" x14ac:dyDescent="0.2">
      <c r="A8221" s="4">
        <v>44857.840185185189</v>
      </c>
      <c r="B8221" s="2" t="s">
        <v>11323</v>
      </c>
      <c r="C8221" s="2" t="s">
        <v>4174</v>
      </c>
      <c r="D8221" s="1" t="s">
        <v>16</v>
      </c>
      <c r="E8221" s="3">
        <v>108</v>
      </c>
      <c r="F8221" s="9">
        <v>-32.25</v>
      </c>
    </row>
    <row r="8222" spans="1:6" ht="15.75" hidden="1" customHeight="1" x14ac:dyDescent="0.2">
      <c r="A8222" s="4">
        <v>44857.844641203701</v>
      </c>
      <c r="B8222" s="2" t="s">
        <v>11324</v>
      </c>
      <c r="C8222" s="2" t="s">
        <v>11325</v>
      </c>
      <c r="D8222" s="1" t="s">
        <v>16</v>
      </c>
      <c r="E8222" s="3">
        <v>122.7</v>
      </c>
      <c r="F8222" s="9">
        <v>-60</v>
      </c>
    </row>
    <row r="8223" spans="1:6" ht="15.75" hidden="1" customHeight="1" x14ac:dyDescent="0.2">
      <c r="A8223" s="4">
        <v>44857.84574074074</v>
      </c>
      <c r="B8223" s="2" t="s">
        <v>11326</v>
      </c>
      <c r="C8223" s="2" t="s">
        <v>351</v>
      </c>
      <c r="D8223" s="1" t="s">
        <v>16</v>
      </c>
      <c r="E8223" s="3">
        <v>114</v>
      </c>
      <c r="F8223" s="9">
        <v>0</v>
      </c>
    </row>
    <row r="8224" spans="1:6" ht="15.75" hidden="1" customHeight="1" x14ac:dyDescent="0.2">
      <c r="A8224" s="4">
        <v>44857.846805555557</v>
      </c>
      <c r="B8224" s="2" t="s">
        <v>11327</v>
      </c>
      <c r="C8224" s="2" t="s">
        <v>127</v>
      </c>
      <c r="D8224" s="1" t="s">
        <v>8</v>
      </c>
      <c r="E8224" s="3">
        <v>90</v>
      </c>
      <c r="F8224" s="9">
        <v>0</v>
      </c>
    </row>
    <row r="8225" spans="1:6" ht="15.75" hidden="1" customHeight="1" x14ac:dyDescent="0.2">
      <c r="A8225" s="4">
        <v>44857.849328703705</v>
      </c>
      <c r="B8225" s="2" t="s">
        <v>11328</v>
      </c>
      <c r="C8225" s="2" t="s">
        <v>2119</v>
      </c>
      <c r="D8225" s="1" t="s">
        <v>11</v>
      </c>
      <c r="E8225" s="3">
        <v>119.5</v>
      </c>
      <c r="F8225" s="9">
        <v>0</v>
      </c>
    </row>
    <row r="8226" spans="1:6" ht="15.75" hidden="1" customHeight="1" x14ac:dyDescent="0.2">
      <c r="A8226" s="4">
        <v>44857.852465277778</v>
      </c>
      <c r="B8226" s="2" t="s">
        <v>11329</v>
      </c>
      <c r="C8226" s="2" t="s">
        <v>829</v>
      </c>
      <c r="D8226" s="1" t="s">
        <v>16</v>
      </c>
      <c r="E8226" s="3">
        <v>73</v>
      </c>
      <c r="F8226" s="9">
        <v>0</v>
      </c>
    </row>
    <row r="8227" spans="1:6" ht="15.75" hidden="1" customHeight="1" x14ac:dyDescent="0.2">
      <c r="A8227" s="4">
        <v>44857.855914351851</v>
      </c>
      <c r="B8227" s="2" t="s">
        <v>11330</v>
      </c>
      <c r="C8227" s="2" t="s">
        <v>11331</v>
      </c>
      <c r="D8227" s="1" t="s">
        <v>11</v>
      </c>
      <c r="E8227" s="3">
        <v>120</v>
      </c>
      <c r="F8227" s="9">
        <v>0</v>
      </c>
    </row>
    <row r="8228" spans="1:6" ht="15.75" hidden="1" customHeight="1" x14ac:dyDescent="0.2">
      <c r="A8228" s="4">
        <v>44857.862870370373</v>
      </c>
      <c r="B8228" s="2" t="s">
        <v>11332</v>
      </c>
      <c r="C8228" s="2" t="s">
        <v>11333</v>
      </c>
      <c r="D8228" s="1" t="s">
        <v>23</v>
      </c>
      <c r="E8228" s="3">
        <v>60.4</v>
      </c>
      <c r="F8228" s="9">
        <v>0</v>
      </c>
    </row>
    <row r="8229" spans="1:6" ht="15.75" hidden="1" customHeight="1" x14ac:dyDescent="0.2">
      <c r="A8229" s="4">
        <v>44857.863043981481</v>
      </c>
      <c r="B8229" s="2" t="s">
        <v>11334</v>
      </c>
      <c r="C8229" s="2" t="s">
        <v>7335</v>
      </c>
      <c r="D8229" s="1" t="s">
        <v>16</v>
      </c>
      <c r="E8229" s="3">
        <v>122.82</v>
      </c>
      <c r="F8229" s="9">
        <v>0</v>
      </c>
    </row>
    <row r="8230" spans="1:6" ht="15.75" hidden="1" customHeight="1" x14ac:dyDescent="0.2">
      <c r="A8230" s="4">
        <v>44857.863263888888</v>
      </c>
      <c r="B8230" s="2" t="s">
        <v>11335</v>
      </c>
      <c r="C8230" s="2" t="s">
        <v>6657</v>
      </c>
      <c r="D8230" s="1" t="s">
        <v>23</v>
      </c>
      <c r="E8230" s="3">
        <v>37</v>
      </c>
      <c r="F8230" s="9">
        <v>0</v>
      </c>
    </row>
    <row r="8231" spans="1:6" ht="15.75" hidden="1" customHeight="1" x14ac:dyDescent="0.2">
      <c r="A8231" s="4">
        <v>44857.863877314812</v>
      </c>
      <c r="B8231" s="2" t="s">
        <v>11336</v>
      </c>
      <c r="C8231" s="2" t="s">
        <v>2962</v>
      </c>
      <c r="D8231" s="1" t="s">
        <v>16</v>
      </c>
      <c r="E8231" s="3">
        <v>108</v>
      </c>
      <c r="F8231" s="9">
        <v>0</v>
      </c>
    </row>
    <row r="8232" spans="1:6" ht="15.75" hidden="1" customHeight="1" x14ac:dyDescent="0.2">
      <c r="A8232" s="4">
        <v>44857.86446759259</v>
      </c>
      <c r="B8232" s="2" t="s">
        <v>11337</v>
      </c>
      <c r="C8232" s="2" t="s">
        <v>11225</v>
      </c>
      <c r="D8232" s="1" t="s">
        <v>11</v>
      </c>
      <c r="E8232" s="3">
        <v>91.96</v>
      </c>
      <c r="F8232" s="9">
        <v>0</v>
      </c>
    </row>
    <row r="8233" spans="1:6" ht="15.75" hidden="1" customHeight="1" x14ac:dyDescent="0.2">
      <c r="A8233" s="4">
        <v>44857.867569444446</v>
      </c>
      <c r="B8233" s="2" t="s">
        <v>11338</v>
      </c>
      <c r="C8233" s="2" t="s">
        <v>1891</v>
      </c>
      <c r="D8233" s="1" t="s">
        <v>11</v>
      </c>
      <c r="E8233" s="3">
        <v>72</v>
      </c>
      <c r="F8233" s="9">
        <v>0</v>
      </c>
    </row>
    <row r="8234" spans="1:6" ht="15.75" hidden="1" customHeight="1" x14ac:dyDescent="0.2">
      <c r="A8234" s="4">
        <v>44857.867743055554</v>
      </c>
      <c r="B8234" s="2" t="s">
        <v>11339</v>
      </c>
      <c r="C8234" s="2" t="s">
        <v>6218</v>
      </c>
      <c r="D8234" s="1" t="s">
        <v>8</v>
      </c>
      <c r="E8234" s="3">
        <v>106.5</v>
      </c>
      <c r="F8234" s="9">
        <v>0</v>
      </c>
    </row>
    <row r="8235" spans="1:6" ht="15.75" hidden="1" customHeight="1" x14ac:dyDescent="0.2">
      <c r="A8235" s="4">
        <v>44857.869479166664</v>
      </c>
      <c r="B8235" s="2" t="s">
        <v>11340</v>
      </c>
      <c r="C8235" s="2" t="s">
        <v>5044</v>
      </c>
      <c r="D8235" s="1" t="s">
        <v>16</v>
      </c>
      <c r="E8235" s="3">
        <v>82</v>
      </c>
      <c r="F8235" s="9">
        <v>0</v>
      </c>
    </row>
    <row r="8236" spans="1:6" ht="15.75" hidden="1" customHeight="1" x14ac:dyDescent="0.2">
      <c r="A8236" s="4">
        <v>44857.871435185189</v>
      </c>
      <c r="B8236" s="2" t="s">
        <v>11341</v>
      </c>
      <c r="C8236" s="2" t="s">
        <v>11342</v>
      </c>
      <c r="D8236" s="1" t="s">
        <v>16</v>
      </c>
      <c r="E8236" s="3">
        <v>95.85</v>
      </c>
      <c r="F8236" s="9">
        <v>-45</v>
      </c>
    </row>
    <row r="8237" spans="1:6" ht="15.75" hidden="1" customHeight="1" x14ac:dyDescent="0.2">
      <c r="A8237" s="4">
        <v>44857.872499999998</v>
      </c>
      <c r="B8237" s="2" t="s">
        <v>11343</v>
      </c>
      <c r="C8237" s="2" t="s">
        <v>152</v>
      </c>
      <c r="D8237" s="1" t="s">
        <v>23</v>
      </c>
      <c r="E8237" s="3">
        <v>19.899999999999999</v>
      </c>
      <c r="F8237" s="9">
        <v>0</v>
      </c>
    </row>
    <row r="8238" spans="1:6" ht="15.75" hidden="1" customHeight="1" x14ac:dyDescent="0.2">
      <c r="A8238" s="4">
        <v>44857.875243055554</v>
      </c>
      <c r="B8238" s="2" t="s">
        <v>11344</v>
      </c>
      <c r="C8238" s="2" t="s">
        <v>6942</v>
      </c>
      <c r="D8238" s="1" t="s">
        <v>11</v>
      </c>
      <c r="E8238" s="3">
        <v>180</v>
      </c>
      <c r="F8238" s="9">
        <v>-45</v>
      </c>
    </row>
    <row r="8239" spans="1:6" ht="15.75" hidden="1" customHeight="1" x14ac:dyDescent="0.2">
      <c r="A8239" s="4">
        <v>44857.876446759263</v>
      </c>
      <c r="B8239" s="2" t="s">
        <v>11345</v>
      </c>
      <c r="C8239" s="2" t="s">
        <v>1624</v>
      </c>
      <c r="D8239" s="1" t="s">
        <v>16</v>
      </c>
      <c r="E8239" s="3">
        <v>153</v>
      </c>
      <c r="F8239" s="9">
        <v>0</v>
      </c>
    </row>
    <row r="8240" spans="1:6" ht="15.75" hidden="1" customHeight="1" x14ac:dyDescent="0.2">
      <c r="A8240" s="4">
        <v>44857.876516203702</v>
      </c>
      <c r="B8240" s="2" t="s">
        <v>11346</v>
      </c>
      <c r="C8240" s="2" t="s">
        <v>6606</v>
      </c>
      <c r="D8240" s="1" t="s">
        <v>16</v>
      </c>
      <c r="E8240" s="3">
        <v>112.5</v>
      </c>
      <c r="F8240" s="9">
        <v>-45</v>
      </c>
    </row>
    <row r="8241" spans="1:6" ht="15.75" hidden="1" customHeight="1" x14ac:dyDescent="0.2">
      <c r="A8241" s="4">
        <v>44857.876759259256</v>
      </c>
      <c r="B8241" s="2" t="s">
        <v>11347</v>
      </c>
      <c r="C8241" s="2" t="s">
        <v>2631</v>
      </c>
      <c r="D8241" s="1" t="s">
        <v>36</v>
      </c>
      <c r="E8241" s="3">
        <v>16</v>
      </c>
      <c r="F8241" s="9">
        <v>0</v>
      </c>
    </row>
    <row r="8242" spans="1:6" ht="15.75" hidden="1" customHeight="1" x14ac:dyDescent="0.2">
      <c r="A8242" s="4">
        <v>44857.876828703702</v>
      </c>
      <c r="B8242" s="2" t="s">
        <v>11348</v>
      </c>
      <c r="C8242" s="2" t="s">
        <v>11349</v>
      </c>
      <c r="D8242" s="1" t="s">
        <v>11</v>
      </c>
      <c r="E8242" s="3">
        <v>89.5</v>
      </c>
      <c r="F8242" s="9">
        <v>-62.25</v>
      </c>
    </row>
    <row r="8243" spans="1:6" ht="15.75" hidden="1" customHeight="1" x14ac:dyDescent="0.2">
      <c r="A8243" s="4">
        <v>44857.877175925925</v>
      </c>
      <c r="B8243" s="2" t="s">
        <v>11350</v>
      </c>
      <c r="C8243" s="2" t="s">
        <v>11351</v>
      </c>
      <c r="D8243" s="1" t="s">
        <v>16</v>
      </c>
      <c r="E8243" s="3">
        <v>60</v>
      </c>
      <c r="F8243" s="9">
        <v>-60</v>
      </c>
    </row>
    <row r="8244" spans="1:6" ht="15.75" hidden="1" customHeight="1" x14ac:dyDescent="0.2">
      <c r="A8244" s="4">
        <v>44857.880057870374</v>
      </c>
      <c r="B8244" s="2" t="s">
        <v>11352</v>
      </c>
      <c r="C8244" s="2" t="s">
        <v>11353</v>
      </c>
      <c r="D8244" s="1" t="s">
        <v>8</v>
      </c>
      <c r="E8244" s="3">
        <v>96</v>
      </c>
      <c r="F8244" s="9">
        <v>-96</v>
      </c>
    </row>
    <row r="8245" spans="1:6" ht="15.75" hidden="1" customHeight="1" x14ac:dyDescent="0.2">
      <c r="A8245" s="4">
        <v>44857.880914351852</v>
      </c>
      <c r="B8245" s="2" t="s">
        <v>11354</v>
      </c>
      <c r="C8245" s="2" t="s">
        <v>11355</v>
      </c>
      <c r="D8245" s="1" t="s">
        <v>16</v>
      </c>
      <c r="E8245" s="3">
        <v>129</v>
      </c>
      <c r="F8245" s="9">
        <v>0</v>
      </c>
    </row>
    <row r="8246" spans="1:6" ht="15.75" hidden="1" customHeight="1" x14ac:dyDescent="0.2">
      <c r="A8246" s="4">
        <v>44857.883263888885</v>
      </c>
      <c r="B8246" s="2" t="s">
        <v>11356</v>
      </c>
      <c r="C8246" s="2" t="s">
        <v>11357</v>
      </c>
      <c r="D8246" s="1" t="s">
        <v>16</v>
      </c>
      <c r="E8246" s="3">
        <v>156</v>
      </c>
      <c r="F8246" s="9">
        <v>-120</v>
      </c>
    </row>
    <row r="8247" spans="1:6" ht="15.75" hidden="1" customHeight="1" x14ac:dyDescent="0.2">
      <c r="A8247" s="4">
        <v>44857.884444444448</v>
      </c>
      <c r="B8247" s="2" t="s">
        <v>11358</v>
      </c>
      <c r="C8247" s="2" t="s">
        <v>8211</v>
      </c>
      <c r="D8247" s="1" t="s">
        <v>36</v>
      </c>
      <c r="E8247" s="3">
        <v>78</v>
      </c>
      <c r="F8247" s="9">
        <v>0</v>
      </c>
    </row>
    <row r="8248" spans="1:6" ht="15.75" hidden="1" customHeight="1" x14ac:dyDescent="0.2">
      <c r="A8248" s="4">
        <v>44857.888437499998</v>
      </c>
      <c r="B8248" s="2" t="s">
        <v>11359</v>
      </c>
      <c r="C8248" s="2" t="s">
        <v>5752</v>
      </c>
      <c r="D8248" s="1" t="s">
        <v>11</v>
      </c>
      <c r="E8248" s="3">
        <v>89.7</v>
      </c>
      <c r="F8248" s="9">
        <v>0</v>
      </c>
    </row>
    <row r="8249" spans="1:6" ht="15.75" hidden="1" customHeight="1" x14ac:dyDescent="0.2">
      <c r="A8249" s="4">
        <v>44857.889930555553</v>
      </c>
      <c r="B8249" s="2" t="s">
        <v>11360</v>
      </c>
      <c r="C8249" s="2" t="s">
        <v>1067</v>
      </c>
      <c r="D8249" s="1" t="s">
        <v>11</v>
      </c>
      <c r="E8249" s="3">
        <v>149.5</v>
      </c>
      <c r="F8249" s="9">
        <v>0</v>
      </c>
    </row>
    <row r="8250" spans="1:6" ht="15.75" hidden="1" customHeight="1" x14ac:dyDescent="0.2">
      <c r="A8250" s="4">
        <v>44857.890347222223</v>
      </c>
      <c r="B8250" s="2" t="s">
        <v>11361</v>
      </c>
      <c r="C8250" s="2" t="s">
        <v>5715</v>
      </c>
      <c r="D8250" s="1" t="s">
        <v>16</v>
      </c>
      <c r="E8250" s="3">
        <v>87</v>
      </c>
      <c r="F8250" s="9">
        <v>-45</v>
      </c>
    </row>
    <row r="8251" spans="1:6" ht="15.75" hidden="1" customHeight="1" x14ac:dyDescent="0.2">
      <c r="A8251" s="4">
        <v>44857.896087962959</v>
      </c>
      <c r="B8251" s="2" t="s">
        <v>11362</v>
      </c>
      <c r="C8251" s="2" t="s">
        <v>2129</v>
      </c>
      <c r="D8251" s="1" t="s">
        <v>11</v>
      </c>
      <c r="E8251" s="3">
        <v>533.88</v>
      </c>
      <c r="F8251" s="9">
        <v>0</v>
      </c>
    </row>
    <row r="8252" spans="1:6" ht="15.75" hidden="1" customHeight="1" x14ac:dyDescent="0.2">
      <c r="A8252" s="4">
        <v>44857.899918981479</v>
      </c>
      <c r="B8252" s="2" t="s">
        <v>11363</v>
      </c>
      <c r="C8252" s="2" t="s">
        <v>9308</v>
      </c>
      <c r="D8252" s="1" t="s">
        <v>8</v>
      </c>
      <c r="E8252" s="3">
        <v>75</v>
      </c>
      <c r="F8252" s="9">
        <v>-75</v>
      </c>
    </row>
    <row r="8253" spans="1:6" ht="15.75" hidden="1" customHeight="1" x14ac:dyDescent="0.2">
      <c r="A8253" s="4">
        <v>44857.902071759258</v>
      </c>
      <c r="B8253" s="2" t="s">
        <v>11364</v>
      </c>
      <c r="C8253" s="2" t="s">
        <v>11365</v>
      </c>
      <c r="D8253" s="1" t="s">
        <v>16</v>
      </c>
      <c r="E8253" s="3">
        <v>84</v>
      </c>
      <c r="F8253" s="9">
        <v>-60</v>
      </c>
    </row>
    <row r="8254" spans="1:6" ht="15.75" hidden="1" customHeight="1" x14ac:dyDescent="0.2">
      <c r="A8254" s="4">
        <v>44857.904537037037</v>
      </c>
      <c r="B8254" s="2" t="s">
        <v>11366</v>
      </c>
      <c r="C8254" s="2" t="s">
        <v>2540</v>
      </c>
      <c r="D8254" s="1" t="s">
        <v>16</v>
      </c>
      <c r="E8254" s="3">
        <v>158.76</v>
      </c>
      <c r="F8254" s="9">
        <v>0</v>
      </c>
    </row>
    <row r="8255" spans="1:6" ht="15.75" hidden="1" customHeight="1" x14ac:dyDescent="0.2">
      <c r="A8255" s="4">
        <v>44857.904606481483</v>
      </c>
      <c r="B8255" s="2" t="s">
        <v>11367</v>
      </c>
      <c r="C8255" s="2" t="s">
        <v>11368</v>
      </c>
      <c r="D8255" s="1" t="s">
        <v>23</v>
      </c>
      <c r="E8255" s="3">
        <v>44</v>
      </c>
      <c r="F8255" s="9">
        <v>0</v>
      </c>
    </row>
    <row r="8256" spans="1:6" ht="15.75" hidden="1" customHeight="1" x14ac:dyDescent="0.2">
      <c r="A8256" s="4">
        <v>44857.905509259261</v>
      </c>
      <c r="B8256" s="2" t="s">
        <v>11369</v>
      </c>
      <c r="C8256" s="2" t="s">
        <v>81</v>
      </c>
      <c r="D8256" s="1" t="s">
        <v>16</v>
      </c>
      <c r="E8256" s="3">
        <v>80</v>
      </c>
      <c r="F8256" s="9">
        <v>0</v>
      </c>
    </row>
    <row r="8257" spans="1:6" ht="15.75" hidden="1" customHeight="1" x14ac:dyDescent="0.2">
      <c r="A8257" s="4">
        <v>44857.907222222224</v>
      </c>
      <c r="B8257" s="2" t="s">
        <v>11370</v>
      </c>
      <c r="C8257" s="2" t="s">
        <v>937</v>
      </c>
      <c r="D8257" s="1" t="s">
        <v>11</v>
      </c>
      <c r="E8257" s="3">
        <v>246</v>
      </c>
      <c r="F8257" s="9">
        <v>0</v>
      </c>
    </row>
    <row r="8258" spans="1:6" ht="15.75" hidden="1" customHeight="1" x14ac:dyDescent="0.2">
      <c r="A8258" s="4">
        <v>44857.907754629632</v>
      </c>
      <c r="B8258" s="2" t="s">
        <v>11371</v>
      </c>
      <c r="C8258" s="2" t="s">
        <v>1743</v>
      </c>
      <c r="D8258" s="1" t="s">
        <v>36</v>
      </c>
      <c r="E8258" s="3">
        <v>40</v>
      </c>
      <c r="F8258" s="9">
        <v>0</v>
      </c>
    </row>
    <row r="8259" spans="1:6" ht="15.75" hidden="1" customHeight="1" x14ac:dyDescent="0.2">
      <c r="A8259" s="4">
        <v>44857.908078703702</v>
      </c>
      <c r="B8259" s="2" t="s">
        <v>11372</v>
      </c>
      <c r="C8259" s="2" t="s">
        <v>4177</v>
      </c>
      <c r="D8259" s="1" t="s">
        <v>11</v>
      </c>
      <c r="E8259" s="3">
        <v>208</v>
      </c>
      <c r="F8259" s="9">
        <v>0</v>
      </c>
    </row>
    <row r="8260" spans="1:6" ht="15.75" hidden="1" customHeight="1" x14ac:dyDescent="0.2">
      <c r="A8260" s="4">
        <v>44857.909513888888</v>
      </c>
      <c r="B8260" s="2" t="s">
        <v>11373</v>
      </c>
      <c r="C8260" s="2" t="s">
        <v>1743</v>
      </c>
      <c r="D8260" s="1" t="s">
        <v>36</v>
      </c>
      <c r="E8260" s="3">
        <v>20</v>
      </c>
      <c r="F8260" s="9">
        <v>0</v>
      </c>
    </row>
    <row r="8261" spans="1:6" ht="15.75" hidden="1" customHeight="1" x14ac:dyDescent="0.2">
      <c r="A8261" s="4">
        <v>44857.910717592589</v>
      </c>
      <c r="B8261" s="2" t="s">
        <v>11374</v>
      </c>
      <c r="C8261" s="2" t="s">
        <v>11103</v>
      </c>
      <c r="D8261" s="1" t="s">
        <v>16</v>
      </c>
      <c r="E8261" s="3">
        <v>84</v>
      </c>
      <c r="F8261" s="9">
        <v>0</v>
      </c>
    </row>
    <row r="8262" spans="1:6" ht="15.75" hidden="1" customHeight="1" x14ac:dyDescent="0.2">
      <c r="A8262" s="4">
        <v>44857.913206018522</v>
      </c>
      <c r="B8262" s="2" t="s">
        <v>11375</v>
      </c>
      <c r="C8262" s="2" t="s">
        <v>11376</v>
      </c>
      <c r="D8262" s="1" t="s">
        <v>8</v>
      </c>
      <c r="E8262" s="3">
        <v>105</v>
      </c>
      <c r="F8262" s="9">
        <v>-45</v>
      </c>
    </row>
    <row r="8263" spans="1:6" ht="15.75" hidden="1" customHeight="1" x14ac:dyDescent="0.2">
      <c r="A8263" s="4">
        <v>44857.91646990741</v>
      </c>
      <c r="B8263" s="2" t="s">
        <v>11377</v>
      </c>
      <c r="C8263" s="2" t="s">
        <v>11378</v>
      </c>
      <c r="D8263" s="1" t="s">
        <v>16</v>
      </c>
      <c r="E8263" s="3">
        <v>181.2</v>
      </c>
      <c r="F8263" s="9">
        <v>-60</v>
      </c>
    </row>
    <row r="8264" spans="1:6" ht="15.75" hidden="1" customHeight="1" x14ac:dyDescent="0.2">
      <c r="A8264" s="4">
        <v>44857.918564814812</v>
      </c>
      <c r="B8264" s="2" t="s">
        <v>11379</v>
      </c>
      <c r="C8264" s="2" t="s">
        <v>8981</v>
      </c>
      <c r="D8264" s="1" t="s">
        <v>8</v>
      </c>
      <c r="E8264" s="3">
        <v>42</v>
      </c>
      <c r="F8264" s="9">
        <v>0</v>
      </c>
    </row>
    <row r="8265" spans="1:6" ht="15.75" hidden="1" customHeight="1" x14ac:dyDescent="0.2">
      <c r="A8265" s="4">
        <v>44857.919710648152</v>
      </c>
      <c r="B8265" s="2" t="s">
        <v>11380</v>
      </c>
      <c r="C8265" s="2" t="s">
        <v>7574</v>
      </c>
      <c r="D8265" s="1" t="s">
        <v>16</v>
      </c>
      <c r="E8265" s="3">
        <v>117</v>
      </c>
      <c r="F8265" s="9">
        <v>-45</v>
      </c>
    </row>
    <row r="8266" spans="1:6" ht="15.75" hidden="1" customHeight="1" x14ac:dyDescent="0.2">
      <c r="A8266" s="4">
        <v>44857.919988425929</v>
      </c>
      <c r="B8266" s="2" t="s">
        <v>11381</v>
      </c>
      <c r="C8266" s="2" t="s">
        <v>205</v>
      </c>
      <c r="D8266" s="1" t="s">
        <v>23</v>
      </c>
      <c r="E8266" s="3">
        <v>59.8</v>
      </c>
      <c r="F8266" s="9">
        <v>0</v>
      </c>
    </row>
    <row r="8267" spans="1:6" ht="15.75" hidden="1" customHeight="1" x14ac:dyDescent="0.2">
      <c r="A8267" s="4">
        <v>44857.921481481484</v>
      </c>
      <c r="B8267" s="2" t="s">
        <v>11382</v>
      </c>
      <c r="C8267" s="2" t="s">
        <v>7</v>
      </c>
      <c r="D8267" s="1" t="s">
        <v>8</v>
      </c>
      <c r="E8267" s="3">
        <v>69</v>
      </c>
      <c r="F8267" s="9">
        <v>0</v>
      </c>
    </row>
    <row r="8268" spans="1:6" ht="15.75" hidden="1" customHeight="1" x14ac:dyDescent="0.2">
      <c r="A8268" s="4">
        <v>44857.923206018517</v>
      </c>
      <c r="B8268" s="2" t="s">
        <v>11383</v>
      </c>
      <c r="C8268" s="2" t="s">
        <v>2157</v>
      </c>
      <c r="D8268" s="1" t="s">
        <v>23</v>
      </c>
      <c r="E8268" s="3">
        <v>24.9</v>
      </c>
      <c r="F8268" s="9">
        <v>-15</v>
      </c>
    </row>
    <row r="8269" spans="1:6" ht="15.75" hidden="1" customHeight="1" x14ac:dyDescent="0.2">
      <c r="A8269" s="4">
        <v>44857.924432870372</v>
      </c>
      <c r="B8269" s="2" t="s">
        <v>11384</v>
      </c>
      <c r="C8269" s="2" t="s">
        <v>195</v>
      </c>
      <c r="D8269" s="1" t="s">
        <v>11</v>
      </c>
      <c r="E8269" s="3">
        <v>260</v>
      </c>
      <c r="F8269" s="9">
        <v>0</v>
      </c>
    </row>
    <row r="8270" spans="1:6" ht="15.75" hidden="1" customHeight="1" x14ac:dyDescent="0.2">
      <c r="A8270" s="4">
        <v>44857.925844907404</v>
      </c>
      <c r="B8270" s="2" t="s">
        <v>11385</v>
      </c>
      <c r="C8270" s="2" t="s">
        <v>195</v>
      </c>
      <c r="D8270" s="1" t="s">
        <v>11</v>
      </c>
      <c r="E8270" s="3">
        <v>64</v>
      </c>
      <c r="F8270" s="9">
        <v>0</v>
      </c>
    </row>
    <row r="8271" spans="1:6" ht="15.75" hidden="1" customHeight="1" x14ac:dyDescent="0.2">
      <c r="A8271" s="4">
        <v>44857.931608796294</v>
      </c>
      <c r="B8271" s="2" t="s">
        <v>11386</v>
      </c>
      <c r="C8271" s="2" t="s">
        <v>11387</v>
      </c>
      <c r="D8271" s="1" t="s">
        <v>16</v>
      </c>
      <c r="E8271" s="3">
        <v>46</v>
      </c>
      <c r="F8271" s="9">
        <v>-40</v>
      </c>
    </row>
    <row r="8272" spans="1:6" ht="15.75" hidden="1" customHeight="1" x14ac:dyDescent="0.2">
      <c r="A8272" s="4">
        <v>44857.933252314811</v>
      </c>
      <c r="B8272" s="2" t="s">
        <v>11388</v>
      </c>
      <c r="C8272" s="2" t="s">
        <v>11389</v>
      </c>
      <c r="D8272" s="1" t="s">
        <v>23</v>
      </c>
      <c r="E8272" s="3">
        <v>24</v>
      </c>
      <c r="F8272" s="9">
        <v>-20</v>
      </c>
    </row>
    <row r="8273" spans="1:6" ht="15.75" hidden="1" customHeight="1" x14ac:dyDescent="0.2">
      <c r="A8273" s="4">
        <v>44857.933668981481</v>
      </c>
      <c r="B8273" s="2" t="s">
        <v>11390</v>
      </c>
      <c r="C8273" s="2" t="s">
        <v>11391</v>
      </c>
      <c r="D8273" s="1" t="s">
        <v>16</v>
      </c>
      <c r="E8273" s="3">
        <v>144</v>
      </c>
      <c r="F8273" s="9">
        <v>-80</v>
      </c>
    </row>
    <row r="8274" spans="1:6" ht="15.75" hidden="1" customHeight="1" x14ac:dyDescent="0.2">
      <c r="A8274" s="4">
        <v>44857.934930555559</v>
      </c>
      <c r="B8274" s="2" t="s">
        <v>11392</v>
      </c>
      <c r="C8274" s="2" t="s">
        <v>8958</v>
      </c>
      <c r="D8274" s="1" t="s">
        <v>16</v>
      </c>
      <c r="E8274" s="3">
        <v>91</v>
      </c>
      <c r="F8274" s="9">
        <v>0</v>
      </c>
    </row>
    <row r="8275" spans="1:6" ht="15.75" hidden="1" customHeight="1" x14ac:dyDescent="0.2">
      <c r="A8275" s="4">
        <v>44857.937002314815</v>
      </c>
      <c r="B8275" s="2" t="s">
        <v>11393</v>
      </c>
      <c r="C8275" s="2" t="s">
        <v>11394</v>
      </c>
      <c r="D8275" s="1" t="s">
        <v>8</v>
      </c>
      <c r="E8275" s="3">
        <v>81</v>
      </c>
      <c r="F8275" s="9">
        <v>-45</v>
      </c>
    </row>
    <row r="8276" spans="1:6" ht="15.75" hidden="1" customHeight="1" x14ac:dyDescent="0.2">
      <c r="A8276" s="4">
        <v>44857.938437500001</v>
      </c>
      <c r="B8276" s="2" t="s">
        <v>11395</v>
      </c>
      <c r="C8276" s="2" t="s">
        <v>89</v>
      </c>
      <c r="D8276" s="1" t="s">
        <v>11</v>
      </c>
      <c r="E8276" s="3">
        <v>102</v>
      </c>
      <c r="F8276" s="9">
        <v>0</v>
      </c>
    </row>
    <row r="8277" spans="1:6" ht="15.75" hidden="1" customHeight="1" x14ac:dyDescent="0.2">
      <c r="A8277" s="4">
        <v>44857.939143518517</v>
      </c>
      <c r="B8277" s="2" t="s">
        <v>11396</v>
      </c>
      <c r="C8277" s="2" t="s">
        <v>152</v>
      </c>
      <c r="D8277" s="1" t="s">
        <v>23</v>
      </c>
      <c r="E8277" s="3">
        <v>39.799999999999997</v>
      </c>
      <c r="F8277" s="9">
        <v>0</v>
      </c>
    </row>
    <row r="8278" spans="1:6" ht="15.75" hidden="1" customHeight="1" x14ac:dyDescent="0.2">
      <c r="A8278" s="4">
        <v>44857.940439814818</v>
      </c>
      <c r="B8278" s="2" t="s">
        <v>11397</v>
      </c>
      <c r="C8278" s="2" t="s">
        <v>1802</v>
      </c>
      <c r="D8278" s="1" t="s">
        <v>16</v>
      </c>
      <c r="E8278" s="3">
        <v>61.5</v>
      </c>
      <c r="F8278" s="9">
        <v>0</v>
      </c>
    </row>
    <row r="8279" spans="1:6" ht="15.75" hidden="1" customHeight="1" x14ac:dyDescent="0.2">
      <c r="A8279" s="4">
        <v>44857.947662037041</v>
      </c>
      <c r="B8279" s="2" t="s">
        <v>11398</v>
      </c>
      <c r="C8279" s="2" t="s">
        <v>7185</v>
      </c>
      <c r="D8279" s="1" t="s">
        <v>11</v>
      </c>
      <c r="E8279" s="3">
        <v>169.6</v>
      </c>
      <c r="F8279" s="9">
        <v>-60</v>
      </c>
    </row>
    <row r="8280" spans="1:6" ht="15.75" hidden="1" customHeight="1" x14ac:dyDescent="0.2">
      <c r="A8280" s="4">
        <v>44857.947974537034</v>
      </c>
      <c r="B8280" s="2" t="s">
        <v>11399</v>
      </c>
      <c r="C8280" s="2" t="s">
        <v>567</v>
      </c>
      <c r="D8280" s="1" t="s">
        <v>11</v>
      </c>
      <c r="E8280" s="3">
        <v>135.6</v>
      </c>
      <c r="F8280" s="9">
        <v>0</v>
      </c>
    </row>
    <row r="8281" spans="1:6" ht="15.75" hidden="1" customHeight="1" x14ac:dyDescent="0.2">
      <c r="A8281" s="4">
        <v>44857.955740740741</v>
      </c>
      <c r="B8281" s="2" t="s">
        <v>11400</v>
      </c>
      <c r="C8281" s="2" t="s">
        <v>11401</v>
      </c>
      <c r="D8281" s="1" t="s">
        <v>8</v>
      </c>
      <c r="E8281" s="3">
        <v>96</v>
      </c>
      <c r="F8281" s="9">
        <v>-96</v>
      </c>
    </row>
    <row r="8282" spans="1:6" ht="15.75" hidden="1" customHeight="1" x14ac:dyDescent="0.2">
      <c r="A8282" s="4">
        <v>44857.958136574074</v>
      </c>
      <c r="B8282" s="2" t="s">
        <v>11402</v>
      </c>
      <c r="C8282" s="2" t="s">
        <v>1812</v>
      </c>
      <c r="D8282" s="1" t="s">
        <v>11</v>
      </c>
      <c r="E8282" s="3">
        <v>165</v>
      </c>
      <c r="F8282" s="9">
        <v>0</v>
      </c>
    </row>
    <row r="8283" spans="1:6" ht="15.75" hidden="1" customHeight="1" x14ac:dyDescent="0.2">
      <c r="A8283" s="4">
        <v>44857.963425925926</v>
      </c>
      <c r="B8283" s="2" t="s">
        <v>11403</v>
      </c>
      <c r="C8283" s="2" t="s">
        <v>11404</v>
      </c>
      <c r="D8283" s="1" t="s">
        <v>8</v>
      </c>
      <c r="E8283" s="3">
        <v>67.5</v>
      </c>
      <c r="F8283" s="9">
        <v>0</v>
      </c>
    </row>
    <row r="8284" spans="1:6" ht="15.75" hidden="1" customHeight="1" x14ac:dyDescent="0.2">
      <c r="A8284" s="4">
        <v>44857.973715277774</v>
      </c>
      <c r="B8284" s="2" t="s">
        <v>11405</v>
      </c>
      <c r="C8284" s="2" t="s">
        <v>8550</v>
      </c>
      <c r="D8284" s="1" t="s">
        <v>8</v>
      </c>
      <c r="E8284" s="3">
        <v>36.06</v>
      </c>
      <c r="F8284" s="9">
        <v>0</v>
      </c>
    </row>
    <row r="8285" spans="1:6" ht="15.75" hidden="1" customHeight="1" x14ac:dyDescent="0.2">
      <c r="A8285" s="4">
        <v>44857.980752314812</v>
      </c>
      <c r="B8285" s="2" t="s">
        <v>11406</v>
      </c>
      <c r="C8285" s="2" t="s">
        <v>1105</v>
      </c>
      <c r="D8285" s="1" t="s">
        <v>16</v>
      </c>
      <c r="E8285" s="3">
        <v>148</v>
      </c>
      <c r="F8285" s="9">
        <v>0</v>
      </c>
    </row>
    <row r="8286" spans="1:6" ht="15.75" hidden="1" customHeight="1" x14ac:dyDescent="0.2">
      <c r="A8286" s="4">
        <v>44857.983472222222</v>
      </c>
      <c r="B8286" s="2" t="s">
        <v>11407</v>
      </c>
      <c r="C8286" s="2" t="s">
        <v>11408</v>
      </c>
      <c r="D8286" s="1" t="s">
        <v>16</v>
      </c>
      <c r="E8286" s="3">
        <v>137.97</v>
      </c>
      <c r="F8286" s="9">
        <v>-45</v>
      </c>
    </row>
    <row r="8287" spans="1:6" ht="15.75" hidden="1" customHeight="1" x14ac:dyDescent="0.2">
      <c r="A8287" s="4">
        <v>44858.003298611111</v>
      </c>
      <c r="B8287" s="2" t="s">
        <v>11409</v>
      </c>
      <c r="C8287" s="2" t="s">
        <v>4616</v>
      </c>
      <c r="D8287" s="1" t="s">
        <v>8</v>
      </c>
      <c r="E8287" s="3">
        <v>159</v>
      </c>
      <c r="F8287" s="9">
        <v>0</v>
      </c>
    </row>
    <row r="8288" spans="1:6" ht="15.75" hidden="1" customHeight="1" x14ac:dyDescent="0.2">
      <c r="A8288" s="4">
        <v>44858.003692129627</v>
      </c>
      <c r="B8288" s="2" t="s">
        <v>11410</v>
      </c>
      <c r="C8288" s="2" t="s">
        <v>11411</v>
      </c>
      <c r="D8288" s="1" t="s">
        <v>8</v>
      </c>
      <c r="E8288" s="3">
        <v>37</v>
      </c>
      <c r="F8288" s="9">
        <v>-37</v>
      </c>
    </row>
    <row r="8289" spans="1:6" ht="15.75" customHeight="1" x14ac:dyDescent="0.2">
      <c r="A8289" s="4">
        <v>44844.856990740744</v>
      </c>
      <c r="B8289" s="2" t="s">
        <v>8671</v>
      </c>
      <c r="C8289" s="2" t="s">
        <v>8672</v>
      </c>
      <c r="D8289" s="1" t="s">
        <v>36</v>
      </c>
      <c r="E8289" s="3">
        <v>60</v>
      </c>
      <c r="F8289" s="9">
        <v>-30</v>
      </c>
    </row>
    <row r="8290" spans="1:6" ht="15.75" hidden="1" customHeight="1" x14ac:dyDescent="0.2">
      <c r="A8290" s="4">
        <v>44858.034432870372</v>
      </c>
      <c r="B8290" s="2" t="s">
        <v>11413</v>
      </c>
      <c r="C8290" s="2" t="s">
        <v>11414</v>
      </c>
      <c r="D8290" s="1" t="s">
        <v>23</v>
      </c>
      <c r="E8290" s="3">
        <v>46</v>
      </c>
      <c r="F8290" s="9">
        <v>-40</v>
      </c>
    </row>
    <row r="8291" spans="1:6" ht="15.75" hidden="1" customHeight="1" x14ac:dyDescent="0.2">
      <c r="A8291" s="4">
        <v>44858.041504629633</v>
      </c>
      <c r="B8291" s="2" t="s">
        <v>11415</v>
      </c>
      <c r="C8291" s="2" t="s">
        <v>11416</v>
      </c>
      <c r="D8291" s="1" t="s">
        <v>8</v>
      </c>
      <c r="E8291" s="3">
        <v>73</v>
      </c>
      <c r="F8291" s="9">
        <v>-40</v>
      </c>
    </row>
    <row r="8292" spans="1:6" ht="15.75" hidden="1" customHeight="1" x14ac:dyDescent="0.2">
      <c r="A8292" s="4">
        <v>44858.043310185189</v>
      </c>
      <c r="B8292" s="2" t="s">
        <v>11417</v>
      </c>
      <c r="C8292" s="2" t="s">
        <v>11418</v>
      </c>
      <c r="D8292" s="1" t="s">
        <v>8</v>
      </c>
      <c r="E8292" s="3">
        <v>87</v>
      </c>
      <c r="F8292" s="9">
        <v>-30</v>
      </c>
    </row>
    <row r="8293" spans="1:6" ht="15.75" hidden="1" customHeight="1" x14ac:dyDescent="0.2">
      <c r="A8293" s="4">
        <v>44858.04896990741</v>
      </c>
      <c r="B8293" s="2" t="s">
        <v>11419</v>
      </c>
      <c r="C8293" s="2" t="s">
        <v>4318</v>
      </c>
      <c r="D8293" s="1" t="s">
        <v>8</v>
      </c>
      <c r="E8293" s="3">
        <v>228</v>
      </c>
      <c r="F8293" s="9">
        <v>-45</v>
      </c>
    </row>
    <row r="8294" spans="1:6" ht="15.75" hidden="1" customHeight="1" x14ac:dyDescent="0.2">
      <c r="A8294" s="4">
        <v>44858.057719907411</v>
      </c>
      <c r="B8294" s="2" t="s">
        <v>11420</v>
      </c>
      <c r="C8294" s="2" t="s">
        <v>11421</v>
      </c>
      <c r="D8294" s="1" t="s">
        <v>8</v>
      </c>
      <c r="E8294" s="3">
        <v>39</v>
      </c>
      <c r="F8294" s="9">
        <v>0</v>
      </c>
    </row>
    <row r="8295" spans="1:6" ht="15.75" hidden="1" customHeight="1" x14ac:dyDescent="0.2">
      <c r="A8295" s="4">
        <v>44858.058796296296</v>
      </c>
      <c r="B8295" s="2" t="s">
        <v>11422</v>
      </c>
      <c r="C8295" s="2" t="s">
        <v>11423</v>
      </c>
      <c r="D8295" s="1" t="s">
        <v>8</v>
      </c>
      <c r="E8295" s="3">
        <v>78</v>
      </c>
      <c r="F8295" s="9">
        <v>0</v>
      </c>
    </row>
    <row r="8296" spans="1:6" ht="15.75" hidden="1" customHeight="1" x14ac:dyDescent="0.2">
      <c r="A8296" s="4">
        <v>44858.059560185182</v>
      </c>
      <c r="B8296" s="2" t="s">
        <v>11424</v>
      </c>
      <c r="C8296" s="2" t="s">
        <v>11425</v>
      </c>
      <c r="D8296" s="1" t="s">
        <v>8</v>
      </c>
      <c r="E8296" s="3">
        <v>114</v>
      </c>
      <c r="F8296" s="9">
        <v>-60</v>
      </c>
    </row>
    <row r="8297" spans="1:6" ht="15.75" hidden="1" customHeight="1" x14ac:dyDescent="0.2">
      <c r="A8297" s="4">
        <v>44858.0780787037</v>
      </c>
      <c r="B8297" s="2" t="s">
        <v>11426</v>
      </c>
      <c r="C8297" s="2" t="s">
        <v>531</v>
      </c>
      <c r="D8297" s="1" t="s">
        <v>16</v>
      </c>
      <c r="E8297" s="3">
        <v>104</v>
      </c>
      <c r="F8297" s="9">
        <v>0</v>
      </c>
    </row>
    <row r="8298" spans="1:6" ht="15.75" hidden="1" customHeight="1" x14ac:dyDescent="0.2">
      <c r="A8298" s="4">
        <v>44858.118831018517</v>
      </c>
      <c r="B8298" s="2" t="s">
        <v>11427</v>
      </c>
      <c r="C8298" s="2" t="s">
        <v>1824</v>
      </c>
      <c r="D8298" s="1" t="s">
        <v>23</v>
      </c>
      <c r="E8298" s="3">
        <v>22.5</v>
      </c>
      <c r="F8298" s="9">
        <v>0</v>
      </c>
    </row>
    <row r="8299" spans="1:6" ht="15.75" hidden="1" customHeight="1" x14ac:dyDescent="0.2">
      <c r="A8299" s="4">
        <v>44858.465844907405</v>
      </c>
      <c r="B8299" s="2" t="s">
        <v>11428</v>
      </c>
      <c r="C8299" s="2" t="s">
        <v>6935</v>
      </c>
      <c r="D8299" s="1" t="s">
        <v>8</v>
      </c>
      <c r="E8299" s="3">
        <v>54</v>
      </c>
      <c r="F8299" s="9">
        <v>0</v>
      </c>
    </row>
    <row r="8300" spans="1:6" ht="15.75" hidden="1" customHeight="1" x14ac:dyDescent="0.2">
      <c r="A8300" s="4">
        <v>44858.469583333332</v>
      </c>
      <c r="B8300" s="2" t="s">
        <v>11429</v>
      </c>
      <c r="C8300" s="2" t="s">
        <v>5294</v>
      </c>
      <c r="D8300" s="1" t="s">
        <v>11</v>
      </c>
      <c r="E8300" s="3">
        <v>109.5</v>
      </c>
      <c r="F8300" s="9">
        <v>0</v>
      </c>
    </row>
    <row r="8301" spans="1:6" ht="15.75" hidden="1" customHeight="1" x14ac:dyDescent="0.2">
      <c r="A8301" s="4">
        <v>44858.469652777778</v>
      </c>
      <c r="B8301" s="2" t="s">
        <v>11430</v>
      </c>
      <c r="C8301" s="2" t="s">
        <v>11431</v>
      </c>
      <c r="D8301" s="1" t="s">
        <v>16</v>
      </c>
      <c r="E8301" s="3">
        <v>135.19999999999999</v>
      </c>
      <c r="F8301" s="9">
        <v>-135.19999999999999</v>
      </c>
    </row>
    <row r="8302" spans="1:6" ht="15.75" hidden="1" customHeight="1" x14ac:dyDescent="0.2">
      <c r="A8302" s="4">
        <v>44858.476898148147</v>
      </c>
      <c r="B8302" s="2" t="s">
        <v>11432</v>
      </c>
      <c r="C8302" s="2" t="s">
        <v>11018</v>
      </c>
      <c r="D8302" s="1" t="s">
        <v>23</v>
      </c>
      <c r="E8302" s="3">
        <v>19.899999999999999</v>
      </c>
      <c r="F8302" s="9">
        <v>0</v>
      </c>
    </row>
    <row r="8303" spans="1:6" ht="15.75" hidden="1" customHeight="1" x14ac:dyDescent="0.2">
      <c r="A8303" s="4">
        <v>44858.479270833333</v>
      </c>
      <c r="B8303" s="2" t="s">
        <v>11433</v>
      </c>
      <c r="C8303" s="2" t="s">
        <v>3974</v>
      </c>
      <c r="D8303" s="1" t="s">
        <v>11</v>
      </c>
      <c r="E8303" s="3">
        <v>319</v>
      </c>
      <c r="F8303" s="9">
        <v>0</v>
      </c>
    </row>
    <row r="8304" spans="1:6" ht="15.75" hidden="1" customHeight="1" x14ac:dyDescent="0.2">
      <c r="A8304" s="4">
        <v>44858.489699074074</v>
      </c>
      <c r="B8304" s="2" t="s">
        <v>11434</v>
      </c>
      <c r="C8304" s="2" t="s">
        <v>11078</v>
      </c>
      <c r="D8304" s="1" t="s">
        <v>8</v>
      </c>
      <c r="E8304" s="3">
        <v>105</v>
      </c>
      <c r="F8304" s="9">
        <v>-45</v>
      </c>
    </row>
    <row r="8305" spans="1:6" ht="15.75" hidden="1" customHeight="1" x14ac:dyDescent="0.2">
      <c r="A8305" s="4">
        <v>44858.493263888886</v>
      </c>
      <c r="B8305" s="2" t="s">
        <v>11435</v>
      </c>
      <c r="C8305" s="2" t="s">
        <v>355</v>
      </c>
      <c r="D8305" s="1" t="s">
        <v>16</v>
      </c>
      <c r="E8305" s="3">
        <v>75.599999999999994</v>
      </c>
      <c r="F8305" s="9">
        <v>0</v>
      </c>
    </row>
    <row r="8306" spans="1:6" ht="15.75" hidden="1" customHeight="1" x14ac:dyDescent="0.2">
      <c r="A8306" s="4">
        <v>44858.505428240744</v>
      </c>
      <c r="B8306" s="2" t="s">
        <v>11436</v>
      </c>
      <c r="C8306" s="2" t="s">
        <v>587</v>
      </c>
      <c r="D8306" s="1" t="s">
        <v>11</v>
      </c>
      <c r="E8306" s="3">
        <v>164.5</v>
      </c>
      <c r="F8306" s="9">
        <v>0</v>
      </c>
    </row>
    <row r="8307" spans="1:6" ht="15.75" hidden="1" customHeight="1" x14ac:dyDescent="0.2">
      <c r="A8307" s="4">
        <v>44858.513738425929</v>
      </c>
      <c r="B8307" s="2" t="s">
        <v>11437</v>
      </c>
      <c r="C8307" s="2" t="s">
        <v>3956</v>
      </c>
      <c r="D8307" s="1" t="s">
        <v>16</v>
      </c>
      <c r="E8307" s="3">
        <v>67.88</v>
      </c>
      <c r="F8307" s="9">
        <v>0</v>
      </c>
    </row>
    <row r="8308" spans="1:6" ht="15.75" hidden="1" customHeight="1" x14ac:dyDescent="0.2">
      <c r="A8308" s="4">
        <v>44858.514097222222</v>
      </c>
      <c r="B8308" s="2" t="s">
        <v>11438</v>
      </c>
      <c r="C8308" s="2" t="s">
        <v>1799</v>
      </c>
      <c r="D8308" s="1" t="s">
        <v>8</v>
      </c>
      <c r="E8308" s="3">
        <v>45</v>
      </c>
      <c r="F8308" s="9">
        <v>0</v>
      </c>
    </row>
    <row r="8309" spans="1:6" ht="15.75" hidden="1" customHeight="1" x14ac:dyDescent="0.2">
      <c r="A8309" s="4">
        <v>44858.51666666667</v>
      </c>
      <c r="B8309" s="2" t="s">
        <v>11439</v>
      </c>
      <c r="C8309" s="2" t="s">
        <v>125</v>
      </c>
      <c r="D8309" s="1" t="s">
        <v>51</v>
      </c>
      <c r="E8309" s="3">
        <v>31.98</v>
      </c>
      <c r="F8309" s="9">
        <v>0</v>
      </c>
    </row>
    <row r="8310" spans="1:6" ht="15.75" hidden="1" customHeight="1" x14ac:dyDescent="0.2">
      <c r="A8310" s="4">
        <v>44858.518460648149</v>
      </c>
      <c r="B8310" s="2" t="s">
        <v>11440</v>
      </c>
      <c r="C8310" s="2" t="s">
        <v>5299</v>
      </c>
      <c r="D8310" s="1" t="s">
        <v>16</v>
      </c>
      <c r="E8310" s="3">
        <v>107.6</v>
      </c>
      <c r="F8310" s="9">
        <v>0</v>
      </c>
    </row>
    <row r="8311" spans="1:6" ht="15.75" hidden="1" customHeight="1" x14ac:dyDescent="0.2">
      <c r="A8311" s="4">
        <v>44858.518703703703</v>
      </c>
      <c r="B8311" s="2" t="s">
        <v>11441</v>
      </c>
      <c r="C8311" s="2" t="s">
        <v>11442</v>
      </c>
      <c r="D8311" s="1" t="s">
        <v>8</v>
      </c>
      <c r="E8311" s="3">
        <v>42</v>
      </c>
      <c r="F8311" s="9">
        <v>0</v>
      </c>
    </row>
    <row r="8312" spans="1:6" ht="15.75" hidden="1" customHeight="1" x14ac:dyDescent="0.2">
      <c r="A8312" s="4">
        <v>44858.521539351852</v>
      </c>
      <c r="B8312" s="2" t="s">
        <v>11443</v>
      </c>
      <c r="C8312" s="2" t="s">
        <v>8211</v>
      </c>
      <c r="D8312" s="1" t="s">
        <v>36</v>
      </c>
      <c r="E8312" s="3">
        <v>64</v>
      </c>
      <c r="F8312" s="9">
        <v>0</v>
      </c>
    </row>
    <row r="8313" spans="1:6" ht="15.75" hidden="1" customHeight="1" x14ac:dyDescent="0.2">
      <c r="A8313" s="4">
        <v>44858.535416666666</v>
      </c>
      <c r="B8313" s="2" t="s">
        <v>11444</v>
      </c>
      <c r="C8313" s="2" t="s">
        <v>7226</v>
      </c>
      <c r="D8313" s="1" t="s">
        <v>8</v>
      </c>
      <c r="E8313" s="3">
        <v>42</v>
      </c>
      <c r="F8313" s="9">
        <v>-31.5</v>
      </c>
    </row>
    <row r="8314" spans="1:6" ht="15.75" hidden="1" customHeight="1" x14ac:dyDescent="0.2">
      <c r="A8314" s="4">
        <v>44858.53565972222</v>
      </c>
      <c r="B8314" s="2" t="s">
        <v>11445</v>
      </c>
      <c r="C8314" s="2" t="s">
        <v>1624</v>
      </c>
      <c r="D8314" s="1" t="s">
        <v>8</v>
      </c>
      <c r="E8314" s="3">
        <v>39</v>
      </c>
      <c r="F8314" s="9">
        <v>0</v>
      </c>
    </row>
    <row r="8315" spans="1:6" ht="15.75" hidden="1" customHeight="1" x14ac:dyDescent="0.2">
      <c r="A8315" s="4">
        <v>44858.536365740743</v>
      </c>
      <c r="B8315" s="2" t="s">
        <v>11446</v>
      </c>
      <c r="C8315" s="2" t="s">
        <v>7226</v>
      </c>
      <c r="D8315" s="1" t="s">
        <v>8</v>
      </c>
      <c r="E8315" s="3">
        <v>60</v>
      </c>
      <c r="F8315" s="9">
        <v>0</v>
      </c>
    </row>
    <row r="8316" spans="1:6" ht="15.75" hidden="1" customHeight="1" x14ac:dyDescent="0.2">
      <c r="A8316" s="4">
        <v>44858.538148148145</v>
      </c>
      <c r="B8316" s="2" t="s">
        <v>11447</v>
      </c>
      <c r="C8316" s="2" t="s">
        <v>982</v>
      </c>
      <c r="D8316" s="1" t="s">
        <v>11</v>
      </c>
      <c r="E8316" s="3">
        <v>179.5</v>
      </c>
      <c r="F8316" s="9">
        <v>0</v>
      </c>
    </row>
    <row r="8317" spans="1:6" ht="15.75" hidden="1" customHeight="1" x14ac:dyDescent="0.2">
      <c r="A8317" s="4">
        <v>44858.538831018515</v>
      </c>
      <c r="B8317" s="2" t="s">
        <v>11448</v>
      </c>
      <c r="C8317" s="2" t="s">
        <v>2080</v>
      </c>
      <c r="D8317" s="1" t="s">
        <v>8</v>
      </c>
      <c r="E8317" s="3">
        <v>160</v>
      </c>
      <c r="F8317" s="9">
        <v>0</v>
      </c>
    </row>
    <row r="8318" spans="1:6" ht="15.75" hidden="1" customHeight="1" x14ac:dyDescent="0.2">
      <c r="A8318" s="4">
        <v>44858.544189814813</v>
      </c>
      <c r="B8318" s="2" t="s">
        <v>11449</v>
      </c>
      <c r="C8318" s="2" t="s">
        <v>11450</v>
      </c>
      <c r="D8318" s="1" t="s">
        <v>11</v>
      </c>
      <c r="E8318" s="3">
        <v>154.5</v>
      </c>
      <c r="F8318" s="9">
        <v>-125</v>
      </c>
    </row>
    <row r="8319" spans="1:6" ht="15.75" hidden="1" customHeight="1" x14ac:dyDescent="0.2">
      <c r="A8319" s="4">
        <v>44858.544409722221</v>
      </c>
      <c r="B8319" s="2" t="s">
        <v>11451</v>
      </c>
      <c r="C8319" s="2" t="s">
        <v>11452</v>
      </c>
      <c r="D8319" s="1" t="s">
        <v>23</v>
      </c>
      <c r="E8319" s="3">
        <v>44.8</v>
      </c>
      <c r="F8319" s="9">
        <v>0</v>
      </c>
    </row>
    <row r="8320" spans="1:6" ht="15.75" hidden="1" customHeight="1" x14ac:dyDescent="0.2">
      <c r="A8320" s="4">
        <v>44858.556122685186</v>
      </c>
      <c r="B8320" s="2" t="s">
        <v>11453</v>
      </c>
      <c r="C8320" s="2" t="s">
        <v>6707</v>
      </c>
      <c r="D8320" s="1" t="s">
        <v>16</v>
      </c>
      <c r="E8320" s="3">
        <v>179.2</v>
      </c>
      <c r="F8320" s="9">
        <v>0</v>
      </c>
    </row>
    <row r="8321" spans="1:6" ht="15.75" hidden="1" customHeight="1" x14ac:dyDescent="0.2">
      <c r="A8321" s="4">
        <v>44858.580949074072</v>
      </c>
      <c r="B8321" s="2" t="s">
        <v>11454</v>
      </c>
      <c r="C8321" s="2" t="s">
        <v>11455</v>
      </c>
      <c r="D8321" s="1" t="s">
        <v>11</v>
      </c>
      <c r="E8321" s="3">
        <v>129.5</v>
      </c>
      <c r="F8321" s="9">
        <v>0</v>
      </c>
    </row>
    <row r="8322" spans="1:6" ht="15.75" hidden="1" customHeight="1" x14ac:dyDescent="0.2">
      <c r="A8322" s="4">
        <v>44858.581238425926</v>
      </c>
      <c r="B8322" s="2" t="s">
        <v>11456</v>
      </c>
      <c r="C8322" s="2" t="s">
        <v>123</v>
      </c>
      <c r="D8322" s="1" t="s">
        <v>11</v>
      </c>
      <c r="E8322" s="3">
        <v>69.5</v>
      </c>
      <c r="F8322" s="9">
        <v>0</v>
      </c>
    </row>
    <row r="8323" spans="1:6" ht="15.75" hidden="1" customHeight="1" x14ac:dyDescent="0.2">
      <c r="A8323" s="4">
        <v>44858.581273148149</v>
      </c>
      <c r="B8323" s="2" t="s">
        <v>11457</v>
      </c>
      <c r="C8323" s="2" t="s">
        <v>1781</v>
      </c>
      <c r="D8323" s="1" t="s">
        <v>23</v>
      </c>
      <c r="E8323" s="3">
        <v>12.4</v>
      </c>
      <c r="F8323" s="9">
        <v>0</v>
      </c>
    </row>
    <row r="8324" spans="1:6" ht="15.75" hidden="1" customHeight="1" x14ac:dyDescent="0.2">
      <c r="A8324" s="4">
        <v>44858.584293981483</v>
      </c>
      <c r="B8324" s="2" t="s">
        <v>11458</v>
      </c>
      <c r="C8324" s="2" t="s">
        <v>11459</v>
      </c>
      <c r="D8324" s="1" t="s">
        <v>36</v>
      </c>
      <c r="E8324" s="3">
        <v>32</v>
      </c>
      <c r="F8324" s="9">
        <v>0</v>
      </c>
    </row>
    <row r="8325" spans="1:6" ht="15.75" hidden="1" customHeight="1" x14ac:dyDescent="0.2">
      <c r="A8325" s="4">
        <v>44858.585717592592</v>
      </c>
      <c r="B8325" s="2" t="s">
        <v>11460</v>
      </c>
      <c r="C8325" s="2" t="s">
        <v>5306</v>
      </c>
      <c r="D8325" s="1" t="s">
        <v>11</v>
      </c>
      <c r="E8325" s="3">
        <v>276</v>
      </c>
      <c r="F8325" s="9">
        <v>0</v>
      </c>
    </row>
    <row r="8326" spans="1:6" ht="15.75" hidden="1" customHeight="1" x14ac:dyDescent="0.2">
      <c r="A8326" s="4">
        <v>44858.602326388886</v>
      </c>
      <c r="B8326" s="2" t="s">
        <v>11461</v>
      </c>
      <c r="C8326" s="2" t="s">
        <v>2031</v>
      </c>
      <c r="D8326" s="1" t="s">
        <v>11</v>
      </c>
      <c r="E8326" s="3">
        <v>104.5</v>
      </c>
      <c r="F8326" s="9">
        <v>0</v>
      </c>
    </row>
    <row r="8327" spans="1:6" ht="15.75" hidden="1" customHeight="1" x14ac:dyDescent="0.2">
      <c r="A8327" s="4">
        <v>44858.60460648148</v>
      </c>
      <c r="B8327" s="2" t="s">
        <v>11462</v>
      </c>
      <c r="C8327" s="2" t="s">
        <v>5627</v>
      </c>
      <c r="D8327" s="1" t="s">
        <v>8</v>
      </c>
      <c r="E8327" s="3">
        <v>81</v>
      </c>
      <c r="F8327" s="9">
        <v>0</v>
      </c>
    </row>
    <row r="8328" spans="1:6" ht="15.75" hidden="1" customHeight="1" x14ac:dyDescent="0.2">
      <c r="A8328" s="4">
        <v>44858.605937499997</v>
      </c>
      <c r="B8328" s="2" t="s">
        <v>11463</v>
      </c>
      <c r="C8328" s="2" t="s">
        <v>1757</v>
      </c>
      <c r="D8328" s="1" t="s">
        <v>16</v>
      </c>
      <c r="E8328" s="3">
        <v>80</v>
      </c>
      <c r="F8328" s="9">
        <v>0</v>
      </c>
    </row>
    <row r="8329" spans="1:6" ht="15.75" hidden="1" customHeight="1" x14ac:dyDescent="0.2">
      <c r="A8329" s="4">
        <v>44858.620682870373</v>
      </c>
      <c r="B8329" s="2" t="s">
        <v>11464</v>
      </c>
      <c r="C8329" s="2" t="s">
        <v>2419</v>
      </c>
      <c r="D8329" s="1" t="s">
        <v>11</v>
      </c>
      <c r="E8329" s="3">
        <v>149.5</v>
      </c>
      <c r="F8329" s="9">
        <v>0</v>
      </c>
    </row>
    <row r="8330" spans="1:6" ht="15.75" hidden="1" customHeight="1" x14ac:dyDescent="0.2">
      <c r="A8330" s="4">
        <v>44858.625393518516</v>
      </c>
      <c r="B8330" s="2" t="s">
        <v>11465</v>
      </c>
      <c r="C8330" s="2" t="s">
        <v>5616</v>
      </c>
      <c r="D8330" s="1" t="s">
        <v>16</v>
      </c>
      <c r="E8330" s="3">
        <v>156</v>
      </c>
      <c r="F8330" s="9">
        <v>0</v>
      </c>
    </row>
    <row r="8331" spans="1:6" ht="15.75" hidden="1" customHeight="1" x14ac:dyDescent="0.2">
      <c r="A8331" s="4">
        <v>44858.630358796298</v>
      </c>
      <c r="B8331" s="2" t="s">
        <v>11466</v>
      </c>
      <c r="C8331" s="2" t="s">
        <v>4078</v>
      </c>
      <c r="D8331" s="1" t="s">
        <v>16</v>
      </c>
      <c r="E8331" s="3">
        <v>55.92</v>
      </c>
      <c r="F8331" s="9">
        <v>0</v>
      </c>
    </row>
    <row r="8332" spans="1:6" ht="15.75" hidden="1" customHeight="1" x14ac:dyDescent="0.2">
      <c r="A8332" s="4">
        <v>44858.632418981484</v>
      </c>
      <c r="B8332" s="2" t="s">
        <v>11467</v>
      </c>
      <c r="C8332" s="2" t="s">
        <v>2231</v>
      </c>
      <c r="D8332" s="1" t="s">
        <v>16</v>
      </c>
      <c r="E8332" s="3">
        <v>97.6</v>
      </c>
      <c r="F8332" s="9">
        <v>0</v>
      </c>
    </row>
    <row r="8333" spans="1:6" ht="15.75" hidden="1" customHeight="1" x14ac:dyDescent="0.2">
      <c r="A8333" s="4">
        <v>44858.634837962964</v>
      </c>
      <c r="B8333" s="2" t="s">
        <v>11468</v>
      </c>
      <c r="C8333" s="2" t="s">
        <v>2475</v>
      </c>
      <c r="D8333" s="1" t="s">
        <v>16</v>
      </c>
      <c r="E8333" s="3">
        <v>120</v>
      </c>
      <c r="F8333" s="9">
        <v>-45</v>
      </c>
    </row>
    <row r="8334" spans="1:6" ht="15.75" hidden="1" customHeight="1" x14ac:dyDescent="0.2">
      <c r="A8334" s="4">
        <v>44858.638807870368</v>
      </c>
      <c r="B8334" s="2" t="s">
        <v>11469</v>
      </c>
      <c r="C8334" s="2" t="s">
        <v>1185</v>
      </c>
      <c r="D8334" s="1" t="s">
        <v>36</v>
      </c>
      <c r="E8334" s="3">
        <v>28</v>
      </c>
      <c r="F8334" s="9">
        <v>0</v>
      </c>
    </row>
    <row r="8335" spans="1:6" ht="15.75" hidden="1" customHeight="1" x14ac:dyDescent="0.2">
      <c r="A8335" s="4">
        <v>44858.646944444445</v>
      </c>
      <c r="B8335" s="2" t="s">
        <v>11470</v>
      </c>
      <c r="C8335" s="2" t="s">
        <v>5834</v>
      </c>
      <c r="D8335" s="1" t="s">
        <v>23</v>
      </c>
      <c r="E8335" s="3">
        <v>42</v>
      </c>
      <c r="F8335" s="9">
        <v>0</v>
      </c>
    </row>
    <row r="8336" spans="1:6" ht="15.75" customHeight="1" x14ac:dyDescent="0.2">
      <c r="A8336" s="4">
        <v>44882.883252314816</v>
      </c>
      <c r="B8336" s="2" t="s">
        <v>8671</v>
      </c>
      <c r="C8336" s="2" t="s">
        <v>1882</v>
      </c>
      <c r="D8336" s="1" t="s">
        <v>8</v>
      </c>
      <c r="E8336" s="3">
        <v>32</v>
      </c>
      <c r="F8336" s="9">
        <v>0</v>
      </c>
    </row>
    <row r="8337" spans="1:6" ht="15.75" hidden="1" customHeight="1" x14ac:dyDescent="0.2">
      <c r="A8337" s="4">
        <v>44858.661377314813</v>
      </c>
      <c r="B8337" s="2" t="s">
        <v>11472</v>
      </c>
      <c r="C8337" s="2" t="s">
        <v>27</v>
      </c>
      <c r="D8337" s="1" t="s">
        <v>16</v>
      </c>
      <c r="E8337" s="3">
        <v>99.6</v>
      </c>
      <c r="F8337" s="9">
        <v>0</v>
      </c>
    </row>
    <row r="8338" spans="1:6" ht="15.75" hidden="1" customHeight="1" x14ac:dyDescent="0.2">
      <c r="A8338" s="4">
        <v>44858.662094907406</v>
      </c>
      <c r="B8338" s="2" t="s">
        <v>11473</v>
      </c>
      <c r="C8338" s="2" t="s">
        <v>7257</v>
      </c>
      <c r="D8338" s="1" t="s">
        <v>8</v>
      </c>
      <c r="E8338" s="3">
        <v>44.97</v>
      </c>
      <c r="F8338" s="9">
        <v>-32.97</v>
      </c>
    </row>
    <row r="8339" spans="1:6" ht="15.75" hidden="1" customHeight="1" x14ac:dyDescent="0.2">
      <c r="A8339" s="4">
        <v>44858.672175925924</v>
      </c>
      <c r="B8339" s="2" t="s">
        <v>11474</v>
      </c>
      <c r="C8339" s="2" t="s">
        <v>456</v>
      </c>
      <c r="D8339" s="1" t="s">
        <v>8</v>
      </c>
      <c r="E8339" s="3">
        <v>63</v>
      </c>
      <c r="F8339" s="9">
        <v>0</v>
      </c>
    </row>
    <row r="8340" spans="1:6" ht="15.75" hidden="1" customHeight="1" x14ac:dyDescent="0.2">
      <c r="A8340" s="4">
        <v>44858.689942129633</v>
      </c>
      <c r="B8340" s="2" t="s">
        <v>11475</v>
      </c>
      <c r="C8340" s="2" t="s">
        <v>2617</v>
      </c>
      <c r="D8340" s="1" t="s">
        <v>16</v>
      </c>
      <c r="E8340" s="3">
        <v>78</v>
      </c>
      <c r="F8340" s="9">
        <v>0</v>
      </c>
    </row>
    <row r="8341" spans="1:6" ht="15.75" hidden="1" customHeight="1" x14ac:dyDescent="0.2">
      <c r="A8341" s="4">
        <v>44858.696446759262</v>
      </c>
      <c r="B8341" s="2" t="s">
        <v>11476</v>
      </c>
      <c r="C8341" s="2" t="s">
        <v>2630</v>
      </c>
      <c r="D8341" s="1" t="s">
        <v>8</v>
      </c>
      <c r="E8341" s="3">
        <v>64</v>
      </c>
      <c r="F8341" s="9">
        <v>0</v>
      </c>
    </row>
    <row r="8342" spans="1:6" ht="15.75" hidden="1" customHeight="1" x14ac:dyDescent="0.2">
      <c r="A8342" s="4">
        <v>44858.702523148146</v>
      </c>
      <c r="B8342" s="2" t="s">
        <v>11477</v>
      </c>
      <c r="C8342" s="2" t="s">
        <v>6386</v>
      </c>
      <c r="D8342" s="1" t="s">
        <v>8</v>
      </c>
      <c r="E8342" s="3">
        <v>30</v>
      </c>
      <c r="F8342" s="9">
        <v>0</v>
      </c>
    </row>
    <row r="8343" spans="1:6" ht="15.75" hidden="1" customHeight="1" x14ac:dyDescent="0.2">
      <c r="A8343" s="4">
        <v>44858.70685185185</v>
      </c>
      <c r="B8343" s="2" t="s">
        <v>11478</v>
      </c>
      <c r="C8343" s="2" t="s">
        <v>246</v>
      </c>
      <c r="D8343" s="1" t="s">
        <v>23</v>
      </c>
      <c r="E8343" s="3">
        <v>52.8</v>
      </c>
      <c r="F8343" s="9">
        <v>-15</v>
      </c>
    </row>
    <row r="8344" spans="1:6" ht="15.75" hidden="1" customHeight="1" x14ac:dyDescent="0.2">
      <c r="A8344" s="4">
        <v>44858.709953703707</v>
      </c>
      <c r="B8344" s="2" t="s">
        <v>11479</v>
      </c>
      <c r="C8344" s="2" t="s">
        <v>8294</v>
      </c>
      <c r="D8344" s="1" t="s">
        <v>8</v>
      </c>
      <c r="E8344" s="3">
        <v>48</v>
      </c>
      <c r="F8344" s="9">
        <v>0</v>
      </c>
    </row>
    <row r="8345" spans="1:6" ht="15.75" hidden="1" customHeight="1" x14ac:dyDescent="0.2">
      <c r="A8345" s="4">
        <v>44858.720127314817</v>
      </c>
      <c r="B8345" s="2" t="s">
        <v>11480</v>
      </c>
      <c r="C8345" s="2" t="s">
        <v>7452</v>
      </c>
      <c r="D8345" s="1" t="s">
        <v>23</v>
      </c>
      <c r="E8345" s="3">
        <v>19.899999999999999</v>
      </c>
      <c r="F8345" s="9">
        <v>0</v>
      </c>
    </row>
    <row r="8346" spans="1:6" ht="15.75" hidden="1" customHeight="1" x14ac:dyDescent="0.2">
      <c r="A8346" s="4">
        <v>44858.725486111114</v>
      </c>
      <c r="B8346" s="2" t="s">
        <v>11481</v>
      </c>
      <c r="C8346" s="2" t="s">
        <v>6906</v>
      </c>
      <c r="D8346" s="1" t="s">
        <v>16</v>
      </c>
      <c r="E8346" s="3">
        <v>103.84</v>
      </c>
      <c r="F8346" s="9">
        <v>0</v>
      </c>
    </row>
    <row r="8347" spans="1:6" ht="15.75" hidden="1" customHeight="1" x14ac:dyDescent="0.2">
      <c r="A8347" s="4">
        <v>44858.72929398148</v>
      </c>
      <c r="B8347" s="2" t="s">
        <v>11482</v>
      </c>
      <c r="C8347" s="2" t="s">
        <v>523</v>
      </c>
      <c r="D8347" s="1" t="s">
        <v>8</v>
      </c>
      <c r="E8347" s="3">
        <v>48</v>
      </c>
      <c r="F8347" s="9">
        <v>0</v>
      </c>
    </row>
    <row r="8348" spans="1:6" ht="15.75" hidden="1" customHeight="1" x14ac:dyDescent="0.2">
      <c r="A8348" s="4">
        <v>44858.732581018521</v>
      </c>
      <c r="B8348" s="2" t="s">
        <v>11483</v>
      </c>
      <c r="C8348" s="2" t="s">
        <v>4777</v>
      </c>
      <c r="D8348" s="1" t="s">
        <v>36</v>
      </c>
      <c r="E8348" s="3">
        <v>24</v>
      </c>
      <c r="F8348" s="9">
        <v>0</v>
      </c>
    </row>
    <row r="8349" spans="1:6" ht="15.75" hidden="1" customHeight="1" x14ac:dyDescent="0.2">
      <c r="A8349" s="4">
        <v>44858.737500000003</v>
      </c>
      <c r="B8349" s="2" t="s">
        <v>11484</v>
      </c>
      <c r="C8349" s="2" t="s">
        <v>5306</v>
      </c>
      <c r="D8349" s="1" t="s">
        <v>8</v>
      </c>
      <c r="E8349" s="3">
        <v>240</v>
      </c>
      <c r="F8349" s="9">
        <v>-45</v>
      </c>
    </row>
    <row r="8350" spans="1:6" ht="15.75" hidden="1" customHeight="1" x14ac:dyDescent="0.2">
      <c r="A8350" s="4">
        <v>44858.738032407404</v>
      </c>
      <c r="B8350" s="2" t="s">
        <v>11485</v>
      </c>
      <c r="C8350" s="2" t="s">
        <v>4037</v>
      </c>
      <c r="D8350" s="1" t="s">
        <v>23</v>
      </c>
      <c r="E8350" s="3">
        <v>7.5</v>
      </c>
      <c r="F8350" s="9">
        <v>0</v>
      </c>
    </row>
    <row r="8351" spans="1:6" ht="15.75" hidden="1" customHeight="1" x14ac:dyDescent="0.2">
      <c r="A8351" s="4">
        <v>44858.751608796294</v>
      </c>
      <c r="B8351" s="2" t="s">
        <v>11486</v>
      </c>
      <c r="C8351" s="2" t="s">
        <v>3415</v>
      </c>
      <c r="D8351" s="1" t="s">
        <v>11</v>
      </c>
      <c r="E8351" s="3">
        <v>169</v>
      </c>
      <c r="F8351" s="9">
        <v>-55.05</v>
      </c>
    </row>
    <row r="8352" spans="1:6" ht="15.75" hidden="1" customHeight="1" x14ac:dyDescent="0.2">
      <c r="A8352" s="4">
        <v>44858.761261574073</v>
      </c>
      <c r="B8352" s="2" t="s">
        <v>11487</v>
      </c>
      <c r="C8352" s="2" t="s">
        <v>7118</v>
      </c>
      <c r="D8352" s="1" t="s">
        <v>16</v>
      </c>
      <c r="E8352" s="3">
        <v>96</v>
      </c>
      <c r="F8352" s="9">
        <v>-45.54</v>
      </c>
    </row>
    <row r="8353" spans="1:6" ht="15.75" hidden="1" customHeight="1" x14ac:dyDescent="0.2">
      <c r="A8353" s="4">
        <v>44858.763842592591</v>
      </c>
      <c r="B8353" s="2" t="s">
        <v>11488</v>
      </c>
      <c r="C8353" s="2" t="s">
        <v>768</v>
      </c>
      <c r="D8353" s="1" t="s">
        <v>11</v>
      </c>
      <c r="E8353" s="3">
        <v>112</v>
      </c>
      <c r="F8353" s="9">
        <v>0</v>
      </c>
    </row>
    <row r="8354" spans="1:6" ht="15.75" hidden="1" customHeight="1" x14ac:dyDescent="0.2">
      <c r="A8354" s="4">
        <v>44858.764097222222</v>
      </c>
      <c r="B8354" s="2" t="s">
        <v>11489</v>
      </c>
      <c r="C8354" s="2" t="s">
        <v>11490</v>
      </c>
      <c r="D8354" s="1" t="s">
        <v>23</v>
      </c>
      <c r="E8354" s="3">
        <v>37.9</v>
      </c>
      <c r="F8354" s="9">
        <v>-15</v>
      </c>
    </row>
    <row r="8355" spans="1:6" ht="15.75" hidden="1" customHeight="1" x14ac:dyDescent="0.2">
      <c r="A8355" s="4">
        <v>44858.771562499998</v>
      </c>
      <c r="B8355" s="2" t="s">
        <v>11491</v>
      </c>
      <c r="C8355" s="2" t="s">
        <v>11492</v>
      </c>
      <c r="D8355" s="1" t="s">
        <v>23</v>
      </c>
      <c r="E8355" s="3">
        <v>39.799999999999997</v>
      </c>
      <c r="F8355" s="9">
        <v>-20</v>
      </c>
    </row>
    <row r="8356" spans="1:6" ht="15.75" hidden="1" customHeight="1" x14ac:dyDescent="0.2">
      <c r="A8356" s="4">
        <v>44858.772291666668</v>
      </c>
      <c r="B8356" s="2" t="s">
        <v>11493</v>
      </c>
      <c r="C8356" s="2" t="s">
        <v>127</v>
      </c>
      <c r="D8356" s="1" t="s">
        <v>11</v>
      </c>
      <c r="E8356" s="3">
        <v>239.5</v>
      </c>
      <c r="F8356" s="9">
        <v>-74.099999999999994</v>
      </c>
    </row>
    <row r="8357" spans="1:6" ht="15.75" hidden="1" customHeight="1" x14ac:dyDescent="0.2">
      <c r="A8357" s="4">
        <v>44858.77884259259</v>
      </c>
      <c r="B8357" s="2" t="s">
        <v>11494</v>
      </c>
      <c r="C8357" s="2" t="s">
        <v>11495</v>
      </c>
      <c r="D8357" s="1" t="s">
        <v>23</v>
      </c>
      <c r="E8357" s="3">
        <v>35.299999999999997</v>
      </c>
      <c r="F8357" s="9">
        <v>0</v>
      </c>
    </row>
    <row r="8358" spans="1:6" ht="15.75" hidden="1" customHeight="1" x14ac:dyDescent="0.2">
      <c r="A8358" s="4">
        <v>44858.779120370367</v>
      </c>
      <c r="B8358" s="2" t="s">
        <v>11496</v>
      </c>
      <c r="C8358" s="2" t="s">
        <v>11497</v>
      </c>
      <c r="D8358" s="1" t="s">
        <v>11</v>
      </c>
      <c r="E8358" s="3">
        <v>124.5</v>
      </c>
      <c r="F8358" s="9">
        <v>0</v>
      </c>
    </row>
    <row r="8359" spans="1:6" ht="15.75" hidden="1" customHeight="1" x14ac:dyDescent="0.2">
      <c r="A8359" s="4">
        <v>44858.780671296299</v>
      </c>
      <c r="B8359" s="2" t="s">
        <v>11498</v>
      </c>
      <c r="C8359" s="2" t="s">
        <v>11499</v>
      </c>
      <c r="D8359" s="1" t="s">
        <v>11</v>
      </c>
      <c r="E8359" s="3">
        <v>116</v>
      </c>
      <c r="F8359" s="9">
        <v>-72</v>
      </c>
    </row>
    <row r="8360" spans="1:6" ht="15.75" hidden="1" customHeight="1" x14ac:dyDescent="0.2">
      <c r="A8360" s="4">
        <v>44858.782824074071</v>
      </c>
      <c r="B8360" s="2" t="s">
        <v>11500</v>
      </c>
      <c r="C8360" s="2" t="s">
        <v>11501</v>
      </c>
      <c r="D8360" s="1" t="s">
        <v>23</v>
      </c>
      <c r="E8360" s="3">
        <v>58.3</v>
      </c>
      <c r="F8360" s="9">
        <v>0</v>
      </c>
    </row>
    <row r="8361" spans="1:6" ht="15.75" hidden="1" customHeight="1" x14ac:dyDescent="0.2">
      <c r="A8361" s="4">
        <v>44858.783842592595</v>
      </c>
      <c r="B8361" s="2" t="s">
        <v>11502</v>
      </c>
      <c r="C8361" s="2" t="s">
        <v>9969</v>
      </c>
      <c r="D8361" s="1" t="s">
        <v>16</v>
      </c>
      <c r="E8361" s="3">
        <v>180</v>
      </c>
      <c r="F8361" s="9">
        <v>-45</v>
      </c>
    </row>
    <row r="8362" spans="1:6" ht="15.75" hidden="1" customHeight="1" x14ac:dyDescent="0.2">
      <c r="A8362" s="4">
        <v>44858.786192129628</v>
      </c>
      <c r="B8362" s="2" t="s">
        <v>11503</v>
      </c>
      <c r="C8362" s="2" t="s">
        <v>1067</v>
      </c>
      <c r="D8362" s="1" t="s">
        <v>36</v>
      </c>
      <c r="E8362" s="3">
        <v>84</v>
      </c>
      <c r="F8362" s="9">
        <v>-26.46</v>
      </c>
    </row>
    <row r="8363" spans="1:6" ht="15.75" hidden="1" customHeight="1" x14ac:dyDescent="0.2">
      <c r="A8363" s="4">
        <v>44858.791655092595</v>
      </c>
      <c r="B8363" s="2" t="s">
        <v>11504</v>
      </c>
      <c r="C8363" s="2" t="s">
        <v>6224</v>
      </c>
      <c r="D8363" s="1" t="s">
        <v>11</v>
      </c>
      <c r="E8363" s="3">
        <v>109.5</v>
      </c>
      <c r="F8363" s="9">
        <v>0</v>
      </c>
    </row>
    <row r="8364" spans="1:6" ht="15.75" hidden="1" customHeight="1" x14ac:dyDescent="0.2">
      <c r="A8364" s="4">
        <v>44858.795937499999</v>
      </c>
      <c r="B8364" s="2" t="s">
        <v>11505</v>
      </c>
      <c r="C8364" s="2" t="s">
        <v>11506</v>
      </c>
      <c r="D8364" s="1" t="s">
        <v>16</v>
      </c>
      <c r="E8364" s="3">
        <v>166.5</v>
      </c>
      <c r="F8364" s="9">
        <v>0</v>
      </c>
    </row>
    <row r="8365" spans="1:6" ht="15.75" hidden="1" customHeight="1" x14ac:dyDescent="0.2">
      <c r="A8365" s="4">
        <v>44858.7965625</v>
      </c>
      <c r="B8365" s="2" t="s">
        <v>11507</v>
      </c>
      <c r="C8365" s="2" t="s">
        <v>4712</v>
      </c>
      <c r="D8365" s="1" t="s">
        <v>23</v>
      </c>
      <c r="E8365" s="3">
        <v>33.299999999999997</v>
      </c>
      <c r="F8365" s="9">
        <v>-15</v>
      </c>
    </row>
    <row r="8366" spans="1:6" ht="15.75" hidden="1" customHeight="1" x14ac:dyDescent="0.2">
      <c r="A8366" s="4">
        <v>44858.796932870369</v>
      </c>
      <c r="B8366" s="2" t="s">
        <v>11508</v>
      </c>
      <c r="C8366" s="2" t="s">
        <v>11509</v>
      </c>
      <c r="D8366" s="1" t="s">
        <v>11</v>
      </c>
      <c r="E8366" s="3">
        <v>203.5</v>
      </c>
      <c r="F8366" s="9">
        <v>0</v>
      </c>
    </row>
    <row r="8367" spans="1:6" ht="15.75" hidden="1" customHeight="1" x14ac:dyDescent="0.2">
      <c r="A8367" s="4">
        <v>44858.798761574071</v>
      </c>
      <c r="B8367" s="2" t="s">
        <v>11510</v>
      </c>
      <c r="C8367" s="2" t="s">
        <v>6974</v>
      </c>
      <c r="D8367" s="1" t="s">
        <v>11</v>
      </c>
      <c r="E8367" s="3">
        <v>85.5</v>
      </c>
      <c r="F8367" s="9">
        <v>-45</v>
      </c>
    </row>
    <row r="8368" spans="1:6" ht="15.75" hidden="1" customHeight="1" x14ac:dyDescent="0.2">
      <c r="A8368" s="4">
        <v>44858.799513888887</v>
      </c>
      <c r="B8368" s="2" t="s">
        <v>11511</v>
      </c>
      <c r="C8368" s="2" t="s">
        <v>946</v>
      </c>
      <c r="D8368" s="1" t="s">
        <v>16</v>
      </c>
      <c r="E8368" s="3">
        <v>79</v>
      </c>
      <c r="F8368" s="9">
        <v>0</v>
      </c>
    </row>
    <row r="8369" spans="1:6" ht="15.75" hidden="1" customHeight="1" x14ac:dyDescent="0.2">
      <c r="A8369" s="4">
        <v>44858.799803240741</v>
      </c>
      <c r="B8369" s="2" t="s">
        <v>11512</v>
      </c>
      <c r="C8369" s="2" t="s">
        <v>2962</v>
      </c>
      <c r="D8369" s="1" t="s">
        <v>8</v>
      </c>
      <c r="E8369" s="3">
        <v>118</v>
      </c>
      <c r="F8369" s="9">
        <v>-30</v>
      </c>
    </row>
    <row r="8370" spans="1:6" ht="15.75" hidden="1" customHeight="1" x14ac:dyDescent="0.2">
      <c r="A8370" s="4">
        <v>44858.805486111109</v>
      </c>
      <c r="B8370" s="2" t="s">
        <v>11513</v>
      </c>
      <c r="C8370" s="2" t="s">
        <v>2174</v>
      </c>
      <c r="D8370" s="1" t="s">
        <v>16</v>
      </c>
      <c r="E8370" s="3">
        <v>42</v>
      </c>
      <c r="F8370" s="9">
        <v>0</v>
      </c>
    </row>
    <row r="8371" spans="1:6" ht="15.75" hidden="1" customHeight="1" x14ac:dyDescent="0.2">
      <c r="A8371" s="4">
        <v>44858.806828703702</v>
      </c>
      <c r="B8371" s="2" t="s">
        <v>11514</v>
      </c>
      <c r="C8371" s="2" t="s">
        <v>11515</v>
      </c>
      <c r="D8371" s="1" t="s">
        <v>11</v>
      </c>
      <c r="E8371" s="3">
        <v>231.6</v>
      </c>
      <c r="F8371" s="9">
        <v>-80</v>
      </c>
    </row>
    <row r="8372" spans="1:6" ht="15.75" hidden="1" customHeight="1" x14ac:dyDescent="0.2">
      <c r="A8372" s="4">
        <v>44858.814675925925</v>
      </c>
      <c r="B8372" s="2" t="s">
        <v>11516</v>
      </c>
      <c r="C8372" s="2" t="s">
        <v>3131</v>
      </c>
      <c r="D8372" s="1" t="s">
        <v>36</v>
      </c>
      <c r="E8372" s="3">
        <v>28</v>
      </c>
      <c r="F8372" s="9">
        <v>-21</v>
      </c>
    </row>
    <row r="8373" spans="1:6" ht="15.75" hidden="1" customHeight="1" x14ac:dyDescent="0.2">
      <c r="A8373" s="4">
        <v>44858.822372685187</v>
      </c>
      <c r="B8373" s="2" t="s">
        <v>11517</v>
      </c>
      <c r="C8373" s="2" t="s">
        <v>11518</v>
      </c>
      <c r="D8373" s="1" t="s">
        <v>16</v>
      </c>
      <c r="E8373" s="3">
        <v>72</v>
      </c>
      <c r="F8373" s="9">
        <v>-72</v>
      </c>
    </row>
    <row r="8374" spans="1:6" ht="15.75" hidden="1" customHeight="1" x14ac:dyDescent="0.2">
      <c r="A8374" s="4">
        <v>44858.822465277779</v>
      </c>
      <c r="B8374" s="2" t="s">
        <v>11519</v>
      </c>
      <c r="C8374" s="2" t="s">
        <v>11520</v>
      </c>
      <c r="D8374" s="1" t="s">
        <v>23</v>
      </c>
      <c r="E8374" s="3">
        <v>19.899999999999999</v>
      </c>
      <c r="F8374" s="9">
        <v>0</v>
      </c>
    </row>
    <row r="8375" spans="1:6" ht="15.75" hidden="1" customHeight="1" x14ac:dyDescent="0.2">
      <c r="A8375" s="4">
        <v>44858.822500000002</v>
      </c>
      <c r="B8375" s="2" t="s">
        <v>11521</v>
      </c>
      <c r="C8375" s="2" t="s">
        <v>11522</v>
      </c>
      <c r="D8375" s="1" t="s">
        <v>23</v>
      </c>
      <c r="E8375" s="3">
        <v>53</v>
      </c>
      <c r="F8375" s="9">
        <v>-30</v>
      </c>
    </row>
    <row r="8376" spans="1:6" ht="15.75" hidden="1" customHeight="1" x14ac:dyDescent="0.2">
      <c r="A8376" s="4">
        <v>44858.82403935185</v>
      </c>
      <c r="B8376" s="2" t="s">
        <v>11523</v>
      </c>
      <c r="C8376" s="2" t="s">
        <v>1230</v>
      </c>
      <c r="D8376" s="1" t="s">
        <v>16</v>
      </c>
      <c r="E8376" s="3">
        <v>87</v>
      </c>
      <c r="F8376" s="9">
        <v>0</v>
      </c>
    </row>
    <row r="8377" spans="1:6" ht="15.75" hidden="1" customHeight="1" x14ac:dyDescent="0.2">
      <c r="A8377" s="4">
        <v>44858.825937499998</v>
      </c>
      <c r="B8377" s="2" t="s">
        <v>11524</v>
      </c>
      <c r="C8377" s="2" t="s">
        <v>399</v>
      </c>
      <c r="D8377" s="1" t="s">
        <v>8</v>
      </c>
      <c r="E8377" s="3">
        <v>138</v>
      </c>
      <c r="F8377" s="9">
        <v>-30</v>
      </c>
    </row>
    <row r="8378" spans="1:6" ht="15.75" hidden="1" customHeight="1" x14ac:dyDescent="0.2">
      <c r="A8378" s="4">
        <v>44858.827013888891</v>
      </c>
      <c r="B8378" s="2" t="s">
        <v>11525</v>
      </c>
      <c r="C8378" s="2" t="s">
        <v>7289</v>
      </c>
      <c r="D8378" s="1" t="s">
        <v>16</v>
      </c>
      <c r="E8378" s="3">
        <v>69</v>
      </c>
      <c r="F8378" s="9">
        <v>0</v>
      </c>
    </row>
    <row r="8379" spans="1:6" ht="15.75" hidden="1" customHeight="1" x14ac:dyDescent="0.2">
      <c r="A8379" s="4">
        <v>44858.835069444445</v>
      </c>
      <c r="B8379" s="2" t="s">
        <v>11526</v>
      </c>
      <c r="C8379" s="2" t="s">
        <v>11527</v>
      </c>
      <c r="D8379" s="1" t="s">
        <v>11</v>
      </c>
      <c r="E8379" s="3">
        <v>122.7</v>
      </c>
      <c r="F8379" s="9">
        <v>-75</v>
      </c>
    </row>
    <row r="8380" spans="1:6" ht="15.75" hidden="1" customHeight="1" x14ac:dyDescent="0.2">
      <c r="A8380" s="4">
        <v>44858.83525462963</v>
      </c>
      <c r="B8380" s="2" t="s">
        <v>11528</v>
      </c>
      <c r="C8380" s="2" t="s">
        <v>6107</v>
      </c>
      <c r="D8380" s="1" t="s">
        <v>16</v>
      </c>
      <c r="E8380" s="3">
        <v>162</v>
      </c>
      <c r="F8380" s="9">
        <v>0</v>
      </c>
    </row>
    <row r="8381" spans="1:6" ht="15.75" hidden="1" customHeight="1" x14ac:dyDescent="0.2">
      <c r="A8381" s="4">
        <v>44858.84337962963</v>
      </c>
      <c r="B8381" s="2" t="s">
        <v>11529</v>
      </c>
      <c r="C8381" s="2" t="s">
        <v>10947</v>
      </c>
      <c r="D8381" s="1" t="s">
        <v>16</v>
      </c>
      <c r="E8381" s="3">
        <v>201</v>
      </c>
      <c r="F8381" s="9">
        <v>0</v>
      </c>
    </row>
    <row r="8382" spans="1:6" ht="15.75" hidden="1" customHeight="1" x14ac:dyDescent="0.2">
      <c r="A8382" s="4">
        <v>44858.846446759257</v>
      </c>
      <c r="B8382" s="2" t="s">
        <v>11530</v>
      </c>
      <c r="C8382" s="2" t="s">
        <v>2716</v>
      </c>
      <c r="D8382" s="1" t="s">
        <v>11</v>
      </c>
      <c r="E8382" s="3">
        <v>104.5</v>
      </c>
      <c r="F8382" s="9">
        <v>0</v>
      </c>
    </row>
    <row r="8383" spans="1:6" ht="15.75" hidden="1" customHeight="1" x14ac:dyDescent="0.2">
      <c r="A8383" s="4">
        <v>44858.846770833334</v>
      </c>
      <c r="B8383" s="2" t="s">
        <v>11531</v>
      </c>
      <c r="C8383" s="2" t="s">
        <v>27</v>
      </c>
      <c r="D8383" s="1" t="s">
        <v>11</v>
      </c>
      <c r="E8383" s="3">
        <v>238.5</v>
      </c>
      <c r="F8383" s="9">
        <v>-73.849999999999994</v>
      </c>
    </row>
    <row r="8384" spans="1:6" ht="15.75" hidden="1" customHeight="1" x14ac:dyDescent="0.2">
      <c r="A8384" s="4">
        <v>44858.846782407411</v>
      </c>
      <c r="B8384" s="2" t="s">
        <v>11532</v>
      </c>
      <c r="C8384" s="2" t="s">
        <v>5378</v>
      </c>
      <c r="D8384" s="1" t="s">
        <v>11</v>
      </c>
      <c r="E8384" s="3">
        <v>132</v>
      </c>
      <c r="F8384" s="9">
        <v>0</v>
      </c>
    </row>
    <row r="8385" spans="1:6" ht="15.75" hidden="1" customHeight="1" x14ac:dyDescent="0.2">
      <c r="A8385" s="4">
        <v>44858.848819444444</v>
      </c>
      <c r="B8385" s="2" t="s">
        <v>6531</v>
      </c>
      <c r="C8385" s="2" t="s">
        <v>5359</v>
      </c>
      <c r="D8385" s="1" t="s">
        <v>16</v>
      </c>
      <c r="E8385" s="3">
        <v>188</v>
      </c>
      <c r="F8385" s="9">
        <v>-30</v>
      </c>
    </row>
    <row r="8386" spans="1:6" ht="15.75" hidden="1" customHeight="1" x14ac:dyDescent="0.2">
      <c r="A8386" s="4">
        <v>44858.850474537037</v>
      </c>
      <c r="B8386" s="2" t="s">
        <v>11533</v>
      </c>
      <c r="C8386" s="2" t="s">
        <v>11165</v>
      </c>
      <c r="D8386" s="1" t="s">
        <v>16</v>
      </c>
      <c r="E8386" s="3">
        <v>68</v>
      </c>
      <c r="F8386" s="9">
        <v>0</v>
      </c>
    </row>
    <row r="8387" spans="1:6" ht="15.75" hidden="1" customHeight="1" x14ac:dyDescent="0.2">
      <c r="A8387" s="4">
        <v>44858.850844907407</v>
      </c>
      <c r="B8387" s="2" t="s">
        <v>11534</v>
      </c>
      <c r="C8387" s="2" t="s">
        <v>1081</v>
      </c>
      <c r="D8387" s="1" t="s">
        <v>36</v>
      </c>
      <c r="E8387" s="3">
        <v>51</v>
      </c>
      <c r="F8387" s="9">
        <v>0</v>
      </c>
    </row>
    <row r="8388" spans="1:6" ht="15.75" hidden="1" customHeight="1" x14ac:dyDescent="0.2">
      <c r="A8388" s="4">
        <v>44858.852430555555</v>
      </c>
      <c r="B8388" s="2" t="s">
        <v>11535</v>
      </c>
      <c r="C8388" s="2" t="s">
        <v>8112</v>
      </c>
      <c r="D8388" s="1" t="s">
        <v>36</v>
      </c>
      <c r="E8388" s="3">
        <v>24</v>
      </c>
      <c r="F8388" s="9">
        <v>0</v>
      </c>
    </row>
    <row r="8389" spans="1:6" ht="15.75" hidden="1" customHeight="1" x14ac:dyDescent="0.2">
      <c r="A8389" s="4">
        <v>44858.852766203701</v>
      </c>
      <c r="B8389" s="2" t="s">
        <v>11536</v>
      </c>
      <c r="C8389" s="2" t="s">
        <v>1001</v>
      </c>
      <c r="D8389" s="1" t="s">
        <v>11</v>
      </c>
      <c r="E8389" s="3">
        <v>179.5</v>
      </c>
      <c r="F8389" s="9">
        <v>0</v>
      </c>
    </row>
    <row r="8390" spans="1:6" ht="15.75" hidden="1" customHeight="1" x14ac:dyDescent="0.2">
      <c r="A8390" s="4">
        <v>44858.854085648149</v>
      </c>
      <c r="B8390" s="2" t="s">
        <v>11537</v>
      </c>
      <c r="C8390" s="2" t="s">
        <v>213</v>
      </c>
      <c r="D8390" s="1" t="s">
        <v>8</v>
      </c>
      <c r="E8390" s="3">
        <v>55.5</v>
      </c>
      <c r="F8390" s="9">
        <v>0</v>
      </c>
    </row>
    <row r="8391" spans="1:6" ht="15.75" hidden="1" customHeight="1" x14ac:dyDescent="0.2">
      <c r="A8391" s="4">
        <v>44858.855185185188</v>
      </c>
      <c r="B8391" s="2" t="s">
        <v>11538</v>
      </c>
      <c r="C8391" s="2" t="s">
        <v>3159</v>
      </c>
      <c r="D8391" s="1" t="s">
        <v>51</v>
      </c>
      <c r="E8391" s="3">
        <v>26</v>
      </c>
      <c r="F8391" s="9">
        <v>0</v>
      </c>
    </row>
    <row r="8392" spans="1:6" ht="15.75" hidden="1" customHeight="1" x14ac:dyDescent="0.2">
      <c r="A8392" s="4">
        <v>44858.855983796297</v>
      </c>
      <c r="B8392" s="2" t="s">
        <v>11539</v>
      </c>
      <c r="C8392" s="2" t="s">
        <v>2009</v>
      </c>
      <c r="D8392" s="1" t="s">
        <v>11</v>
      </c>
      <c r="E8392" s="3">
        <v>135.6</v>
      </c>
      <c r="F8392" s="9">
        <v>-44.16</v>
      </c>
    </row>
    <row r="8393" spans="1:6" ht="15.75" hidden="1" customHeight="1" x14ac:dyDescent="0.2">
      <c r="A8393" s="4">
        <v>44858.85800925926</v>
      </c>
      <c r="B8393" s="2" t="s">
        <v>11540</v>
      </c>
      <c r="C8393" s="2" t="s">
        <v>7746</v>
      </c>
      <c r="D8393" s="1" t="s">
        <v>16</v>
      </c>
      <c r="E8393" s="3">
        <v>80</v>
      </c>
      <c r="F8393" s="9">
        <v>0</v>
      </c>
    </row>
    <row r="8394" spans="1:6" ht="15.75" hidden="1" customHeight="1" x14ac:dyDescent="0.2">
      <c r="A8394" s="4">
        <v>44858.86037037037</v>
      </c>
      <c r="B8394" s="2" t="s">
        <v>11541</v>
      </c>
      <c r="C8394" s="2" t="s">
        <v>11542</v>
      </c>
      <c r="D8394" s="1" t="s">
        <v>16</v>
      </c>
      <c r="E8394" s="3">
        <v>30</v>
      </c>
      <c r="F8394" s="9">
        <v>-30</v>
      </c>
    </row>
    <row r="8395" spans="1:6" ht="15.75" hidden="1" customHeight="1" x14ac:dyDescent="0.2">
      <c r="A8395" s="4">
        <v>44858.860532407409</v>
      </c>
      <c r="B8395" s="2" t="s">
        <v>11543</v>
      </c>
      <c r="C8395" s="2" t="s">
        <v>7</v>
      </c>
      <c r="D8395" s="1" t="s">
        <v>8</v>
      </c>
      <c r="E8395" s="3">
        <v>133.5</v>
      </c>
      <c r="F8395" s="9">
        <v>0</v>
      </c>
    </row>
    <row r="8396" spans="1:6" ht="15.75" hidden="1" customHeight="1" x14ac:dyDescent="0.2">
      <c r="A8396" s="4">
        <v>44858.861851851849</v>
      </c>
      <c r="B8396" s="2" t="s">
        <v>11544</v>
      </c>
      <c r="C8396" s="2" t="s">
        <v>11545</v>
      </c>
      <c r="D8396" s="1" t="s">
        <v>11</v>
      </c>
      <c r="E8396" s="3">
        <v>219.5</v>
      </c>
      <c r="F8396" s="9">
        <v>0</v>
      </c>
    </row>
    <row r="8397" spans="1:6" ht="15.75" hidden="1" customHeight="1" x14ac:dyDescent="0.2">
      <c r="A8397" s="4">
        <v>44858.866273148145</v>
      </c>
      <c r="B8397" s="2" t="s">
        <v>11546</v>
      </c>
      <c r="C8397" s="2" t="s">
        <v>11547</v>
      </c>
      <c r="D8397" s="1" t="s">
        <v>11</v>
      </c>
      <c r="E8397" s="3">
        <v>344.7</v>
      </c>
      <c r="F8397" s="9">
        <v>-120</v>
      </c>
    </row>
    <row r="8398" spans="1:6" ht="15.75" hidden="1" customHeight="1" x14ac:dyDescent="0.2">
      <c r="A8398" s="4">
        <v>44858.869641203702</v>
      </c>
      <c r="B8398" s="2" t="s">
        <v>11548</v>
      </c>
      <c r="C8398" s="2" t="s">
        <v>2525</v>
      </c>
      <c r="D8398" s="1" t="s">
        <v>11</v>
      </c>
      <c r="E8398" s="3">
        <v>179.5</v>
      </c>
      <c r="F8398" s="9">
        <v>-57.9</v>
      </c>
    </row>
    <row r="8399" spans="1:6" ht="15.75" hidden="1" customHeight="1" x14ac:dyDescent="0.2">
      <c r="A8399" s="4">
        <v>44858.870659722219</v>
      </c>
      <c r="B8399" s="2" t="s">
        <v>11549</v>
      </c>
      <c r="C8399" s="2" t="s">
        <v>11378</v>
      </c>
      <c r="D8399" s="1" t="s">
        <v>16</v>
      </c>
      <c r="E8399" s="3">
        <v>219</v>
      </c>
      <c r="F8399" s="9">
        <v>-45</v>
      </c>
    </row>
    <row r="8400" spans="1:6" ht="15.75" hidden="1" customHeight="1" x14ac:dyDescent="0.2">
      <c r="A8400" s="4">
        <v>44858.871354166666</v>
      </c>
      <c r="B8400" s="2" t="s">
        <v>11550</v>
      </c>
      <c r="C8400" s="2" t="s">
        <v>11551</v>
      </c>
      <c r="D8400" s="1" t="s">
        <v>16</v>
      </c>
      <c r="E8400" s="3">
        <v>129</v>
      </c>
      <c r="F8400" s="9">
        <v>-40.5</v>
      </c>
    </row>
    <row r="8401" spans="1:6" ht="15.75" hidden="1" customHeight="1" x14ac:dyDescent="0.2">
      <c r="A8401" s="4">
        <v>44858.874189814815</v>
      </c>
      <c r="B8401" s="2" t="s">
        <v>11552</v>
      </c>
      <c r="C8401" s="2" t="s">
        <v>1156</v>
      </c>
      <c r="D8401" s="1" t="s">
        <v>11</v>
      </c>
      <c r="E8401" s="3">
        <v>183.6</v>
      </c>
      <c r="F8401" s="9">
        <v>-57.12</v>
      </c>
    </row>
    <row r="8402" spans="1:6" ht="15.75" hidden="1" customHeight="1" x14ac:dyDescent="0.2">
      <c r="A8402" s="4">
        <v>44858.876689814817</v>
      </c>
      <c r="B8402" s="2" t="s">
        <v>11553</v>
      </c>
      <c r="C8402" s="2" t="s">
        <v>1663</v>
      </c>
      <c r="D8402" s="1" t="s">
        <v>11</v>
      </c>
      <c r="E8402" s="3">
        <v>89.5</v>
      </c>
      <c r="F8402" s="9">
        <v>0</v>
      </c>
    </row>
    <row r="8403" spans="1:6" ht="15.75" hidden="1" customHeight="1" x14ac:dyDescent="0.2">
      <c r="A8403" s="4">
        <v>44858.878067129626</v>
      </c>
      <c r="B8403" s="2" t="s">
        <v>11554</v>
      </c>
      <c r="C8403" s="2" t="s">
        <v>8294</v>
      </c>
      <c r="D8403" s="1" t="s">
        <v>11</v>
      </c>
      <c r="E8403" s="3">
        <v>39.5</v>
      </c>
      <c r="F8403" s="9">
        <v>0</v>
      </c>
    </row>
    <row r="8404" spans="1:6" ht="15.75" hidden="1" customHeight="1" x14ac:dyDescent="0.2">
      <c r="A8404" s="4">
        <v>44858.878541666665</v>
      </c>
      <c r="B8404" s="2" t="s">
        <v>11555</v>
      </c>
      <c r="C8404" s="2" t="s">
        <v>3238</v>
      </c>
      <c r="D8404" s="1" t="s">
        <v>11</v>
      </c>
      <c r="E8404" s="3">
        <v>135.6</v>
      </c>
      <c r="F8404" s="9">
        <v>0</v>
      </c>
    </row>
    <row r="8405" spans="1:6" ht="15.75" hidden="1" customHeight="1" x14ac:dyDescent="0.2">
      <c r="A8405" s="4">
        <v>44858.882430555554</v>
      </c>
      <c r="B8405" s="2" t="s">
        <v>11556</v>
      </c>
      <c r="C8405" s="2" t="s">
        <v>5471</v>
      </c>
      <c r="D8405" s="1" t="s">
        <v>16</v>
      </c>
      <c r="E8405" s="3">
        <v>78</v>
      </c>
      <c r="F8405" s="9">
        <v>-30</v>
      </c>
    </row>
    <row r="8406" spans="1:6" ht="15.75" hidden="1" customHeight="1" x14ac:dyDescent="0.2">
      <c r="A8406" s="4">
        <v>44858.885104166664</v>
      </c>
      <c r="B8406" s="2" t="s">
        <v>11557</v>
      </c>
      <c r="C8406" s="2" t="s">
        <v>6102</v>
      </c>
      <c r="D8406" s="1" t="s">
        <v>16</v>
      </c>
      <c r="E8406" s="3">
        <v>162</v>
      </c>
      <c r="F8406" s="9">
        <v>-45</v>
      </c>
    </row>
    <row r="8407" spans="1:6" ht="15.75" hidden="1" customHeight="1" x14ac:dyDescent="0.2">
      <c r="A8407" s="4">
        <v>44858.887141203704</v>
      </c>
      <c r="B8407" s="2" t="s">
        <v>11558</v>
      </c>
      <c r="C8407" s="2" t="s">
        <v>11559</v>
      </c>
      <c r="D8407" s="1" t="s">
        <v>11</v>
      </c>
      <c r="E8407" s="3">
        <v>130.76</v>
      </c>
      <c r="F8407" s="9">
        <v>-130.76</v>
      </c>
    </row>
    <row r="8408" spans="1:6" ht="15.75" hidden="1" customHeight="1" x14ac:dyDescent="0.2">
      <c r="A8408" s="4">
        <v>44858.890740740739</v>
      </c>
      <c r="B8408" s="2" t="s">
        <v>11560</v>
      </c>
      <c r="C8408" s="2" t="s">
        <v>11542</v>
      </c>
      <c r="D8408" s="1" t="s">
        <v>16</v>
      </c>
      <c r="E8408" s="3">
        <v>44</v>
      </c>
      <c r="F8408" s="9">
        <v>-40</v>
      </c>
    </row>
    <row r="8409" spans="1:6" ht="15.75" hidden="1" customHeight="1" x14ac:dyDescent="0.2">
      <c r="A8409" s="4">
        <v>44858.890752314815</v>
      </c>
      <c r="B8409" s="2" t="s">
        <v>11561</v>
      </c>
      <c r="C8409" s="2" t="s">
        <v>379</v>
      </c>
      <c r="D8409" s="1" t="s">
        <v>23</v>
      </c>
      <c r="E8409" s="3">
        <v>49.9</v>
      </c>
      <c r="F8409" s="9">
        <v>-15</v>
      </c>
    </row>
    <row r="8410" spans="1:6" ht="15.75" hidden="1" customHeight="1" x14ac:dyDescent="0.2">
      <c r="A8410" s="4">
        <v>44858.892118055555</v>
      </c>
      <c r="B8410" s="2" t="s">
        <v>11562</v>
      </c>
      <c r="C8410" s="2" t="s">
        <v>3481</v>
      </c>
      <c r="D8410" s="1" t="s">
        <v>11</v>
      </c>
      <c r="E8410" s="3">
        <v>150</v>
      </c>
      <c r="F8410" s="9">
        <v>0</v>
      </c>
    </row>
    <row r="8411" spans="1:6" ht="15.75" hidden="1" customHeight="1" x14ac:dyDescent="0.2">
      <c r="A8411" s="4">
        <v>44858.892824074072</v>
      </c>
      <c r="B8411" s="2" t="s">
        <v>11563</v>
      </c>
      <c r="C8411" s="2" t="s">
        <v>255</v>
      </c>
      <c r="D8411" s="1" t="s">
        <v>11</v>
      </c>
      <c r="E8411" s="3">
        <v>120</v>
      </c>
      <c r="F8411" s="9">
        <v>0</v>
      </c>
    </row>
    <row r="8412" spans="1:6" ht="15.75" hidden="1" customHeight="1" x14ac:dyDescent="0.2">
      <c r="A8412" s="4">
        <v>44858.896180555559</v>
      </c>
      <c r="B8412" s="2" t="s">
        <v>11564</v>
      </c>
      <c r="C8412" s="2" t="s">
        <v>8866</v>
      </c>
      <c r="D8412" s="1" t="s">
        <v>11</v>
      </c>
      <c r="E8412" s="3">
        <v>251.96</v>
      </c>
      <c r="F8412" s="9">
        <v>-60</v>
      </c>
    </row>
    <row r="8413" spans="1:6" ht="15.75" hidden="1" customHeight="1" x14ac:dyDescent="0.2">
      <c r="A8413" s="4">
        <v>44858.896423611113</v>
      </c>
      <c r="B8413" s="2" t="s">
        <v>11565</v>
      </c>
      <c r="C8413" s="2" t="s">
        <v>11351</v>
      </c>
      <c r="D8413" s="1" t="s">
        <v>16</v>
      </c>
      <c r="E8413" s="3">
        <v>120</v>
      </c>
      <c r="F8413" s="9">
        <v>-80</v>
      </c>
    </row>
    <row r="8414" spans="1:6" ht="15.75" hidden="1" customHeight="1" x14ac:dyDescent="0.2">
      <c r="A8414" s="4">
        <v>44858.898738425924</v>
      </c>
      <c r="B8414" s="2" t="s">
        <v>11566</v>
      </c>
      <c r="C8414" s="2" t="s">
        <v>11389</v>
      </c>
      <c r="D8414" s="1" t="s">
        <v>23</v>
      </c>
      <c r="E8414" s="3">
        <v>18</v>
      </c>
      <c r="F8414" s="9">
        <v>-18</v>
      </c>
    </row>
    <row r="8415" spans="1:6" ht="15.75" hidden="1" customHeight="1" x14ac:dyDescent="0.2">
      <c r="A8415" s="4">
        <v>44858.901875000003</v>
      </c>
      <c r="B8415" s="2" t="s">
        <v>11567</v>
      </c>
      <c r="C8415" s="2" t="s">
        <v>8756</v>
      </c>
      <c r="D8415" s="1" t="s">
        <v>16</v>
      </c>
      <c r="E8415" s="3">
        <v>270</v>
      </c>
      <c r="F8415" s="9">
        <v>-75</v>
      </c>
    </row>
    <row r="8416" spans="1:6" ht="15.75" hidden="1" customHeight="1" x14ac:dyDescent="0.2">
      <c r="A8416" s="4">
        <v>44858.902187500003</v>
      </c>
      <c r="B8416" s="2" t="s">
        <v>11568</v>
      </c>
      <c r="C8416" s="2" t="s">
        <v>1978</v>
      </c>
      <c r="D8416" s="1" t="s">
        <v>8</v>
      </c>
      <c r="E8416" s="3">
        <v>112.5</v>
      </c>
      <c r="F8416" s="9">
        <v>-36.03</v>
      </c>
    </row>
    <row r="8417" spans="1:6" ht="15.75" hidden="1" customHeight="1" x14ac:dyDescent="0.2">
      <c r="A8417" s="4">
        <v>44858.90283564815</v>
      </c>
      <c r="B8417" s="2" t="s">
        <v>11569</v>
      </c>
      <c r="C8417" s="2" t="s">
        <v>11570</v>
      </c>
      <c r="D8417" s="1" t="s">
        <v>11</v>
      </c>
      <c r="E8417" s="3">
        <v>220</v>
      </c>
      <c r="F8417" s="9">
        <v>-160</v>
      </c>
    </row>
    <row r="8418" spans="1:6" ht="15.75" hidden="1" customHeight="1" x14ac:dyDescent="0.2">
      <c r="A8418" s="4">
        <v>44858.903506944444</v>
      </c>
      <c r="B8418" s="2" t="s">
        <v>11571</v>
      </c>
      <c r="C8418" s="2" t="s">
        <v>11572</v>
      </c>
      <c r="D8418" s="1" t="s">
        <v>11</v>
      </c>
      <c r="E8418" s="3">
        <v>91.96</v>
      </c>
      <c r="F8418" s="9">
        <v>-80</v>
      </c>
    </row>
    <row r="8419" spans="1:6" ht="15.75" hidden="1" customHeight="1" x14ac:dyDescent="0.2">
      <c r="A8419" s="4">
        <v>44858.903703703705</v>
      </c>
      <c r="B8419" s="2" t="s">
        <v>11573</v>
      </c>
      <c r="C8419" s="2" t="s">
        <v>1219</v>
      </c>
      <c r="D8419" s="1" t="s">
        <v>36</v>
      </c>
      <c r="E8419" s="3">
        <v>46</v>
      </c>
      <c r="F8419" s="9">
        <v>0</v>
      </c>
    </row>
    <row r="8420" spans="1:6" ht="15.75" hidden="1" customHeight="1" x14ac:dyDescent="0.2">
      <c r="A8420" s="4">
        <v>44858.908668981479</v>
      </c>
      <c r="B8420" s="2" t="s">
        <v>11574</v>
      </c>
      <c r="C8420" s="2" t="s">
        <v>8681</v>
      </c>
      <c r="D8420" s="1" t="s">
        <v>16</v>
      </c>
      <c r="E8420" s="3">
        <v>55</v>
      </c>
      <c r="F8420" s="9">
        <v>0</v>
      </c>
    </row>
    <row r="8421" spans="1:6" ht="15.75" hidden="1" customHeight="1" x14ac:dyDescent="0.2">
      <c r="A8421" s="4">
        <v>44858.912314814814</v>
      </c>
      <c r="B8421" s="2" t="s">
        <v>11575</v>
      </c>
      <c r="C8421" s="2" t="s">
        <v>3228</v>
      </c>
      <c r="D8421" s="1" t="s">
        <v>11</v>
      </c>
      <c r="E8421" s="3">
        <v>100</v>
      </c>
      <c r="F8421" s="9">
        <v>0</v>
      </c>
    </row>
    <row r="8422" spans="1:6" ht="15.75" hidden="1" customHeight="1" x14ac:dyDescent="0.2">
      <c r="A8422" s="4">
        <v>44858.914270833331</v>
      </c>
      <c r="B8422" s="2" t="s">
        <v>11576</v>
      </c>
      <c r="C8422" s="2" t="s">
        <v>685</v>
      </c>
      <c r="D8422" s="1" t="s">
        <v>11</v>
      </c>
      <c r="E8422" s="3">
        <v>47.7</v>
      </c>
      <c r="F8422" s="9">
        <v>0</v>
      </c>
    </row>
    <row r="8423" spans="1:6" ht="15.75" hidden="1" customHeight="1" x14ac:dyDescent="0.2">
      <c r="A8423" s="4">
        <v>44858.915300925924</v>
      </c>
      <c r="B8423" s="2" t="s">
        <v>11577</v>
      </c>
      <c r="C8423" s="2" t="s">
        <v>10919</v>
      </c>
      <c r="D8423" s="1" t="s">
        <v>11</v>
      </c>
      <c r="E8423" s="3">
        <v>280</v>
      </c>
      <c r="F8423" s="9">
        <v>-60</v>
      </c>
    </row>
    <row r="8424" spans="1:6" ht="15.75" hidden="1" customHeight="1" x14ac:dyDescent="0.2">
      <c r="A8424" s="4">
        <v>44858.915844907409</v>
      </c>
      <c r="B8424" s="2" t="s">
        <v>11578</v>
      </c>
      <c r="C8424" s="2" t="s">
        <v>587</v>
      </c>
      <c r="D8424" s="1" t="s">
        <v>16</v>
      </c>
      <c r="E8424" s="3">
        <v>25</v>
      </c>
      <c r="F8424" s="9">
        <v>0</v>
      </c>
    </row>
    <row r="8425" spans="1:6" ht="15.75" hidden="1" customHeight="1" x14ac:dyDescent="0.2">
      <c r="A8425" s="4">
        <v>44858.917430555557</v>
      </c>
      <c r="B8425" s="2" t="s">
        <v>11579</v>
      </c>
      <c r="C8425" s="2" t="s">
        <v>4583</v>
      </c>
      <c r="D8425" s="1" t="s">
        <v>8</v>
      </c>
      <c r="E8425" s="3">
        <v>97.5</v>
      </c>
      <c r="F8425" s="9">
        <v>-31.98</v>
      </c>
    </row>
    <row r="8426" spans="1:6" ht="15.75" hidden="1" customHeight="1" x14ac:dyDescent="0.2">
      <c r="A8426" s="4">
        <v>44858.921458333331</v>
      </c>
      <c r="B8426" s="2" t="s">
        <v>11580</v>
      </c>
      <c r="C8426" s="2" t="s">
        <v>27</v>
      </c>
      <c r="D8426" s="1" t="s">
        <v>16</v>
      </c>
      <c r="E8426" s="3">
        <v>103.6</v>
      </c>
      <c r="F8426" s="9">
        <v>0</v>
      </c>
    </row>
    <row r="8427" spans="1:6" ht="15.75" hidden="1" customHeight="1" x14ac:dyDescent="0.2">
      <c r="A8427" s="4">
        <v>44858.921979166669</v>
      </c>
      <c r="B8427" s="2" t="s">
        <v>11581</v>
      </c>
      <c r="C8427" s="2" t="s">
        <v>316</v>
      </c>
      <c r="D8427" s="1" t="s">
        <v>8</v>
      </c>
      <c r="E8427" s="3">
        <v>66</v>
      </c>
      <c r="F8427" s="9">
        <v>0</v>
      </c>
    </row>
    <row r="8428" spans="1:6" ht="15.75" hidden="1" customHeight="1" x14ac:dyDescent="0.2">
      <c r="A8428" s="4">
        <v>44858.926481481481</v>
      </c>
      <c r="B8428" s="2" t="s">
        <v>11582</v>
      </c>
      <c r="C8428" s="2" t="s">
        <v>5231</v>
      </c>
      <c r="D8428" s="1" t="s">
        <v>8</v>
      </c>
      <c r="E8428" s="3">
        <v>113.91</v>
      </c>
      <c r="F8428" s="9">
        <v>-33.99</v>
      </c>
    </row>
    <row r="8429" spans="1:6" ht="15.75" hidden="1" customHeight="1" x14ac:dyDescent="0.2">
      <c r="A8429" s="4">
        <v>44858.927488425928</v>
      </c>
      <c r="B8429" s="2" t="s">
        <v>11583</v>
      </c>
      <c r="C8429" s="2" t="s">
        <v>10479</v>
      </c>
      <c r="D8429" s="1" t="s">
        <v>8</v>
      </c>
      <c r="E8429" s="3">
        <v>87</v>
      </c>
      <c r="F8429" s="9">
        <v>0</v>
      </c>
    </row>
    <row r="8430" spans="1:6" ht="15.75" hidden="1" customHeight="1" x14ac:dyDescent="0.2">
      <c r="A8430" s="4">
        <v>44858.929502314815</v>
      </c>
      <c r="B8430" s="2" t="s">
        <v>11584</v>
      </c>
      <c r="C8430" s="2" t="s">
        <v>4822</v>
      </c>
      <c r="D8430" s="1" t="s">
        <v>11</v>
      </c>
      <c r="E8430" s="3">
        <v>105</v>
      </c>
      <c r="F8430" s="9">
        <v>0</v>
      </c>
    </row>
    <row r="8431" spans="1:6" ht="15.75" hidden="1" customHeight="1" x14ac:dyDescent="0.2">
      <c r="A8431" s="4">
        <v>44858.929814814815</v>
      </c>
      <c r="B8431" s="2" t="s">
        <v>11585</v>
      </c>
      <c r="C8431" s="2" t="s">
        <v>11586</v>
      </c>
      <c r="D8431" s="1" t="s">
        <v>8</v>
      </c>
      <c r="E8431" s="3">
        <v>54</v>
      </c>
      <c r="F8431" s="9">
        <v>0</v>
      </c>
    </row>
    <row r="8432" spans="1:6" ht="15.75" hidden="1" customHeight="1" x14ac:dyDescent="0.2">
      <c r="A8432" s="4">
        <v>44858.930532407408</v>
      </c>
      <c r="B8432" s="2" t="s">
        <v>11587</v>
      </c>
      <c r="C8432" s="2" t="s">
        <v>2760</v>
      </c>
      <c r="D8432" s="1" t="s">
        <v>11</v>
      </c>
      <c r="E8432" s="3">
        <v>186</v>
      </c>
      <c r="F8432" s="9">
        <v>-75</v>
      </c>
    </row>
    <row r="8433" spans="1:6" ht="15.75" hidden="1" customHeight="1" x14ac:dyDescent="0.2">
      <c r="A8433" s="4">
        <v>44858.932118055556</v>
      </c>
      <c r="B8433" s="2" t="s">
        <v>11588</v>
      </c>
      <c r="C8433" s="2" t="s">
        <v>177</v>
      </c>
      <c r="D8433" s="1" t="s">
        <v>8</v>
      </c>
      <c r="E8433" s="3">
        <v>56</v>
      </c>
      <c r="F8433" s="9">
        <v>0</v>
      </c>
    </row>
    <row r="8434" spans="1:6" ht="15.75" hidden="1" customHeight="1" x14ac:dyDescent="0.2">
      <c r="A8434" s="4">
        <v>44858.932326388887</v>
      </c>
      <c r="B8434" s="2" t="s">
        <v>11589</v>
      </c>
      <c r="C8434" s="2" t="s">
        <v>2542</v>
      </c>
      <c r="D8434" s="1" t="s">
        <v>8</v>
      </c>
      <c r="E8434" s="3">
        <v>94.4</v>
      </c>
      <c r="F8434" s="9">
        <v>0</v>
      </c>
    </row>
    <row r="8435" spans="1:6" ht="15.75" hidden="1" customHeight="1" x14ac:dyDescent="0.2">
      <c r="A8435" s="4">
        <v>44858.933125000003</v>
      </c>
      <c r="B8435" s="2" t="s">
        <v>11590</v>
      </c>
      <c r="C8435" s="2" t="s">
        <v>1304</v>
      </c>
      <c r="D8435" s="1" t="s">
        <v>8</v>
      </c>
      <c r="E8435" s="3">
        <v>63</v>
      </c>
      <c r="F8435" s="9">
        <v>0</v>
      </c>
    </row>
    <row r="8436" spans="1:6" ht="15.75" hidden="1" customHeight="1" x14ac:dyDescent="0.2">
      <c r="A8436" s="4">
        <v>44858.933645833335</v>
      </c>
      <c r="B8436" s="2" t="s">
        <v>11591</v>
      </c>
      <c r="C8436" s="2" t="s">
        <v>3004</v>
      </c>
      <c r="D8436" s="1" t="s">
        <v>16</v>
      </c>
      <c r="E8436" s="3">
        <v>152.5</v>
      </c>
      <c r="F8436" s="9">
        <v>-50.6</v>
      </c>
    </row>
    <row r="8437" spans="1:6" ht="15.75" hidden="1" customHeight="1" x14ac:dyDescent="0.2">
      <c r="A8437" s="4">
        <v>44858.934432870374</v>
      </c>
      <c r="B8437" s="2" t="s">
        <v>11592</v>
      </c>
      <c r="C8437" s="2" t="s">
        <v>2168</v>
      </c>
      <c r="D8437" s="1" t="s">
        <v>16</v>
      </c>
      <c r="E8437" s="3">
        <v>190.5</v>
      </c>
      <c r="F8437" s="9">
        <v>-45</v>
      </c>
    </row>
    <row r="8438" spans="1:6" ht="15.75" hidden="1" customHeight="1" x14ac:dyDescent="0.2">
      <c r="A8438" s="4">
        <v>44858.935057870367</v>
      </c>
      <c r="B8438" s="2" t="s">
        <v>11593</v>
      </c>
      <c r="C8438" s="2" t="s">
        <v>11594</v>
      </c>
      <c r="D8438" s="1" t="s">
        <v>23</v>
      </c>
      <c r="E8438" s="3">
        <v>16</v>
      </c>
      <c r="F8438" s="9">
        <v>-11.5</v>
      </c>
    </row>
    <row r="8439" spans="1:6" ht="15.75" hidden="1" customHeight="1" x14ac:dyDescent="0.2">
      <c r="A8439" s="4">
        <v>44858.93818287037</v>
      </c>
      <c r="B8439" s="2" t="s">
        <v>11595</v>
      </c>
      <c r="C8439" s="2" t="s">
        <v>324</v>
      </c>
      <c r="D8439" s="1" t="s">
        <v>8</v>
      </c>
      <c r="E8439" s="3">
        <v>114</v>
      </c>
      <c r="F8439" s="9">
        <v>-36.450000000000003</v>
      </c>
    </row>
    <row r="8440" spans="1:6" ht="15.75" hidden="1" customHeight="1" x14ac:dyDescent="0.2">
      <c r="A8440" s="4">
        <v>44858.938437500001</v>
      </c>
      <c r="B8440" s="2" t="s">
        <v>11596</v>
      </c>
      <c r="C8440" s="2" t="s">
        <v>4923</v>
      </c>
      <c r="D8440" s="1" t="s">
        <v>16</v>
      </c>
      <c r="E8440" s="3">
        <v>121</v>
      </c>
      <c r="F8440" s="9">
        <v>0</v>
      </c>
    </row>
    <row r="8441" spans="1:6" ht="15.75" hidden="1" customHeight="1" x14ac:dyDescent="0.2">
      <c r="A8441" s="4">
        <v>44858.939317129632</v>
      </c>
      <c r="B8441" s="2" t="s">
        <v>11597</v>
      </c>
      <c r="C8441" s="2" t="s">
        <v>1045</v>
      </c>
      <c r="D8441" s="1" t="s">
        <v>8</v>
      </c>
      <c r="E8441" s="3">
        <v>75</v>
      </c>
      <c r="F8441" s="9">
        <v>0</v>
      </c>
    </row>
    <row r="8442" spans="1:6" ht="15.75" hidden="1" customHeight="1" x14ac:dyDescent="0.2">
      <c r="A8442" s="4">
        <v>44858.93954861111</v>
      </c>
      <c r="B8442" s="2" t="s">
        <v>11598</v>
      </c>
      <c r="C8442" s="2" t="s">
        <v>11599</v>
      </c>
      <c r="D8442" s="1" t="s">
        <v>11</v>
      </c>
      <c r="E8442" s="3">
        <v>68</v>
      </c>
      <c r="F8442" s="9">
        <v>0</v>
      </c>
    </row>
    <row r="8443" spans="1:6" ht="15.75" hidden="1" customHeight="1" x14ac:dyDescent="0.2">
      <c r="A8443" s="4">
        <v>44858.941168981481</v>
      </c>
      <c r="B8443" s="2" t="s">
        <v>11600</v>
      </c>
      <c r="C8443" s="2" t="s">
        <v>8236</v>
      </c>
      <c r="D8443" s="1" t="s">
        <v>8</v>
      </c>
      <c r="E8443" s="3">
        <v>193.5</v>
      </c>
      <c r="F8443" s="9">
        <v>-45</v>
      </c>
    </row>
    <row r="8444" spans="1:6" ht="15.75" hidden="1" customHeight="1" x14ac:dyDescent="0.2">
      <c r="A8444" s="4">
        <v>44858.946458333332</v>
      </c>
      <c r="B8444" s="2" t="s">
        <v>11601</v>
      </c>
      <c r="C8444" s="2" t="s">
        <v>696</v>
      </c>
      <c r="D8444" s="1" t="s">
        <v>23</v>
      </c>
      <c r="E8444" s="3">
        <v>48</v>
      </c>
      <c r="F8444" s="9">
        <v>0</v>
      </c>
    </row>
    <row r="8445" spans="1:6" ht="15.75" hidden="1" customHeight="1" x14ac:dyDescent="0.2">
      <c r="A8445" s="4">
        <v>44858.947048611109</v>
      </c>
      <c r="B8445" s="2" t="s">
        <v>11602</v>
      </c>
      <c r="C8445" s="2" t="s">
        <v>2350</v>
      </c>
      <c r="D8445" s="1" t="s">
        <v>16</v>
      </c>
      <c r="E8445" s="3">
        <v>89.7</v>
      </c>
      <c r="F8445" s="9">
        <v>0</v>
      </c>
    </row>
    <row r="8446" spans="1:6" ht="15.75" hidden="1" customHeight="1" x14ac:dyDescent="0.2">
      <c r="A8446" s="4">
        <v>44858.947106481479</v>
      </c>
      <c r="B8446" s="2" t="s">
        <v>11603</v>
      </c>
      <c r="C8446" s="2" t="s">
        <v>5181</v>
      </c>
      <c r="D8446" s="1" t="s">
        <v>16</v>
      </c>
      <c r="E8446" s="3">
        <v>153</v>
      </c>
      <c r="F8446" s="9">
        <v>-45</v>
      </c>
    </row>
    <row r="8447" spans="1:6" ht="15.75" hidden="1" customHeight="1" x14ac:dyDescent="0.2">
      <c r="A8447" s="4">
        <v>44858.947754629633</v>
      </c>
      <c r="B8447" s="2" t="s">
        <v>11604</v>
      </c>
      <c r="C8447" s="2" t="s">
        <v>2366</v>
      </c>
      <c r="D8447" s="1" t="s">
        <v>23</v>
      </c>
      <c r="E8447" s="3">
        <v>31</v>
      </c>
      <c r="F8447" s="9">
        <v>-10.26</v>
      </c>
    </row>
    <row r="8448" spans="1:6" ht="15.75" hidden="1" customHeight="1" x14ac:dyDescent="0.2">
      <c r="A8448" s="4">
        <v>44858.953692129631</v>
      </c>
      <c r="B8448" s="2" t="s">
        <v>11605</v>
      </c>
      <c r="C8448" s="2" t="s">
        <v>11606</v>
      </c>
      <c r="D8448" s="1" t="s">
        <v>8</v>
      </c>
      <c r="E8448" s="3">
        <v>132</v>
      </c>
      <c r="F8448" s="9">
        <v>0</v>
      </c>
    </row>
    <row r="8449" spans="1:6" ht="15.75" hidden="1" customHeight="1" x14ac:dyDescent="0.2">
      <c r="A8449" s="4">
        <v>44858.978206018517</v>
      </c>
      <c r="B8449" s="2" t="s">
        <v>11607</v>
      </c>
      <c r="C8449" s="2" t="s">
        <v>3452</v>
      </c>
      <c r="D8449" s="1" t="s">
        <v>16</v>
      </c>
      <c r="E8449" s="3">
        <v>69</v>
      </c>
      <c r="F8449" s="9">
        <v>-45</v>
      </c>
    </row>
    <row r="8450" spans="1:6" ht="15.75" hidden="1" customHeight="1" x14ac:dyDescent="0.2">
      <c r="A8450" s="4">
        <v>44859.005914351852</v>
      </c>
      <c r="B8450" s="2" t="s">
        <v>11608</v>
      </c>
      <c r="C8450" s="2" t="s">
        <v>2475</v>
      </c>
      <c r="D8450" s="1" t="s">
        <v>16</v>
      </c>
      <c r="E8450" s="3">
        <v>72</v>
      </c>
      <c r="F8450" s="9">
        <v>0</v>
      </c>
    </row>
    <row r="8451" spans="1:6" ht="15.75" hidden="1" customHeight="1" x14ac:dyDescent="0.2">
      <c r="A8451" s="4">
        <v>44859.006030092591</v>
      </c>
      <c r="B8451" s="2" t="s">
        <v>11609</v>
      </c>
      <c r="C8451" s="2" t="s">
        <v>8753</v>
      </c>
      <c r="D8451" s="1" t="s">
        <v>8</v>
      </c>
      <c r="E8451" s="3">
        <v>84</v>
      </c>
      <c r="F8451" s="9">
        <v>-26.46</v>
      </c>
    </row>
    <row r="8452" spans="1:6" ht="15.75" hidden="1" customHeight="1" x14ac:dyDescent="0.2">
      <c r="A8452" s="4">
        <v>44859.028032407405</v>
      </c>
      <c r="B8452" s="2" t="s">
        <v>11610</v>
      </c>
      <c r="C8452" s="2" t="s">
        <v>5834</v>
      </c>
      <c r="D8452" s="1" t="s">
        <v>36</v>
      </c>
      <c r="E8452" s="3">
        <v>92</v>
      </c>
      <c r="F8452" s="9">
        <v>-28.62</v>
      </c>
    </row>
    <row r="8453" spans="1:6" ht="15.75" hidden="1" customHeight="1" x14ac:dyDescent="0.2">
      <c r="A8453" s="4">
        <v>44859.047025462962</v>
      </c>
      <c r="B8453" s="2" t="s">
        <v>11611</v>
      </c>
      <c r="C8453" s="2" t="s">
        <v>11612</v>
      </c>
      <c r="D8453" s="1" t="s">
        <v>16</v>
      </c>
      <c r="E8453" s="3">
        <v>116</v>
      </c>
      <c r="F8453" s="9">
        <v>0</v>
      </c>
    </row>
    <row r="8454" spans="1:6" ht="15.75" hidden="1" customHeight="1" x14ac:dyDescent="0.2">
      <c r="A8454" s="4">
        <v>44859.061527777776</v>
      </c>
      <c r="B8454" s="2" t="s">
        <v>11613</v>
      </c>
      <c r="C8454" s="2" t="s">
        <v>5220</v>
      </c>
      <c r="D8454" s="1" t="s">
        <v>8</v>
      </c>
      <c r="E8454" s="3">
        <v>54</v>
      </c>
      <c r="F8454" s="9">
        <v>0</v>
      </c>
    </row>
    <row r="8455" spans="1:6" ht="15.75" hidden="1" customHeight="1" x14ac:dyDescent="0.2">
      <c r="A8455" s="4">
        <v>44859.062569444446</v>
      </c>
      <c r="B8455" s="2" t="s">
        <v>11614</v>
      </c>
      <c r="C8455" s="2" t="s">
        <v>11615</v>
      </c>
      <c r="D8455" s="1" t="s">
        <v>8</v>
      </c>
      <c r="E8455" s="3">
        <v>105</v>
      </c>
      <c r="F8455" s="9">
        <v>-105</v>
      </c>
    </row>
    <row r="8456" spans="1:6" ht="15.75" hidden="1" customHeight="1" x14ac:dyDescent="0.2">
      <c r="A8456" s="4">
        <v>44859.064872685187</v>
      </c>
      <c r="B8456" s="2" t="s">
        <v>11616</v>
      </c>
      <c r="C8456" s="2" t="s">
        <v>4877</v>
      </c>
      <c r="D8456" s="1" t="s">
        <v>16</v>
      </c>
      <c r="E8456" s="3">
        <v>81</v>
      </c>
      <c r="F8456" s="9">
        <v>0</v>
      </c>
    </row>
    <row r="8457" spans="1:6" ht="15.75" hidden="1" customHeight="1" x14ac:dyDescent="0.2">
      <c r="A8457" s="4">
        <v>44859.435879629629</v>
      </c>
      <c r="B8457" s="2" t="s">
        <v>11617</v>
      </c>
      <c r="C8457" s="2" t="s">
        <v>77</v>
      </c>
      <c r="D8457" s="1" t="s">
        <v>8</v>
      </c>
      <c r="E8457" s="3">
        <v>27</v>
      </c>
      <c r="F8457" s="9">
        <v>0</v>
      </c>
    </row>
    <row r="8458" spans="1:6" ht="15.75" hidden="1" customHeight="1" x14ac:dyDescent="0.2">
      <c r="A8458" s="4">
        <v>44859.470185185186</v>
      </c>
      <c r="B8458" s="2" t="s">
        <v>11618</v>
      </c>
      <c r="C8458" s="2" t="s">
        <v>5733</v>
      </c>
      <c r="D8458" s="1" t="s">
        <v>51</v>
      </c>
      <c r="E8458" s="3">
        <v>13.99</v>
      </c>
      <c r="F8458" s="9">
        <v>0</v>
      </c>
    </row>
    <row r="8459" spans="1:6" ht="15.75" hidden="1" customHeight="1" x14ac:dyDescent="0.2">
      <c r="A8459" s="4">
        <v>44859.472337962965</v>
      </c>
      <c r="B8459" s="2" t="s">
        <v>11619</v>
      </c>
      <c r="C8459" s="2" t="s">
        <v>6850</v>
      </c>
      <c r="D8459" s="1" t="s">
        <v>11</v>
      </c>
      <c r="E8459" s="3">
        <v>134.5</v>
      </c>
      <c r="F8459" s="9">
        <v>0</v>
      </c>
    </row>
    <row r="8460" spans="1:6" ht="15.75" hidden="1" customHeight="1" x14ac:dyDescent="0.2">
      <c r="A8460" s="4">
        <v>44859.480243055557</v>
      </c>
      <c r="B8460" s="2" t="s">
        <v>11620</v>
      </c>
      <c r="C8460" s="2" t="s">
        <v>305</v>
      </c>
      <c r="D8460" s="1" t="s">
        <v>16</v>
      </c>
      <c r="E8460" s="3">
        <v>101.6</v>
      </c>
      <c r="F8460" s="9">
        <v>0</v>
      </c>
    </row>
    <row r="8461" spans="1:6" ht="15.75" hidden="1" customHeight="1" x14ac:dyDescent="0.2">
      <c r="A8461" s="4">
        <v>44859.481921296298</v>
      </c>
      <c r="B8461" s="2" t="s">
        <v>11621</v>
      </c>
      <c r="C8461" s="2" t="s">
        <v>9017</v>
      </c>
      <c r="D8461" s="1" t="s">
        <v>16</v>
      </c>
      <c r="E8461" s="3">
        <v>76</v>
      </c>
      <c r="F8461" s="9">
        <v>0</v>
      </c>
    </row>
    <row r="8462" spans="1:6" ht="15.75" hidden="1" customHeight="1" x14ac:dyDescent="0.2">
      <c r="A8462" s="4">
        <v>44859.487685185188</v>
      </c>
      <c r="B8462" s="2" t="s">
        <v>11622</v>
      </c>
      <c r="C8462" s="2" t="s">
        <v>1739</v>
      </c>
      <c r="D8462" s="1" t="s">
        <v>11</v>
      </c>
      <c r="E8462" s="3">
        <v>200</v>
      </c>
      <c r="F8462" s="9">
        <v>-60</v>
      </c>
    </row>
    <row r="8463" spans="1:6" ht="15.75" hidden="1" customHeight="1" x14ac:dyDescent="0.2">
      <c r="A8463" s="4">
        <v>44859.489918981482</v>
      </c>
      <c r="B8463" s="2" t="s">
        <v>11623</v>
      </c>
      <c r="C8463" s="2" t="s">
        <v>11624</v>
      </c>
      <c r="D8463" s="1" t="s">
        <v>8</v>
      </c>
      <c r="E8463" s="3">
        <v>42</v>
      </c>
      <c r="F8463" s="9">
        <v>0</v>
      </c>
    </row>
    <row r="8464" spans="1:6" ht="15.75" hidden="1" customHeight="1" x14ac:dyDescent="0.2">
      <c r="A8464" s="4">
        <v>44859.493750000001</v>
      </c>
      <c r="B8464" s="2" t="s">
        <v>11625</v>
      </c>
      <c r="C8464" s="2" t="s">
        <v>1799</v>
      </c>
      <c r="D8464" s="1" t="s">
        <v>51</v>
      </c>
      <c r="E8464" s="3">
        <v>13.99</v>
      </c>
      <c r="F8464" s="9">
        <v>0</v>
      </c>
    </row>
    <row r="8465" spans="1:6" ht="15.75" hidden="1" customHeight="1" x14ac:dyDescent="0.2">
      <c r="A8465" s="4">
        <v>44859.494710648149</v>
      </c>
      <c r="B8465" s="2" t="s">
        <v>11626</v>
      </c>
      <c r="C8465" s="2" t="s">
        <v>527</v>
      </c>
      <c r="D8465" s="1" t="s">
        <v>11</v>
      </c>
      <c r="E8465" s="3">
        <v>117</v>
      </c>
      <c r="F8465" s="9">
        <v>0</v>
      </c>
    </row>
    <row r="8466" spans="1:6" ht="15.75" customHeight="1" x14ac:dyDescent="0.2">
      <c r="A8466" s="4">
        <v>44839.869560185187</v>
      </c>
      <c r="B8466" s="2" t="s">
        <v>7602</v>
      </c>
      <c r="C8466" s="2" t="s">
        <v>3155</v>
      </c>
      <c r="D8466" s="1" t="s">
        <v>11</v>
      </c>
      <c r="E8466" s="3">
        <v>159</v>
      </c>
      <c r="F8466" s="9">
        <v>-97</v>
      </c>
    </row>
    <row r="8467" spans="1:6" ht="15.75" hidden="1" customHeight="1" x14ac:dyDescent="0.2">
      <c r="A8467" s="4">
        <v>44859.497337962966</v>
      </c>
      <c r="B8467" s="2" t="s">
        <v>11628</v>
      </c>
      <c r="C8467" s="2" t="s">
        <v>5822</v>
      </c>
      <c r="D8467" s="1" t="s">
        <v>11</v>
      </c>
      <c r="E8467" s="3">
        <v>294</v>
      </c>
      <c r="F8467" s="9">
        <v>-75</v>
      </c>
    </row>
    <row r="8468" spans="1:6" ht="15.75" hidden="1" customHeight="1" x14ac:dyDescent="0.2">
      <c r="A8468" s="4">
        <v>44859.502569444441</v>
      </c>
      <c r="B8468" s="2" t="s">
        <v>11629</v>
      </c>
      <c r="C8468" s="2" t="s">
        <v>160</v>
      </c>
      <c r="D8468" s="1" t="s">
        <v>8</v>
      </c>
      <c r="E8468" s="3">
        <v>40</v>
      </c>
      <c r="F8468" s="9">
        <v>0</v>
      </c>
    </row>
    <row r="8469" spans="1:6" ht="15.75" hidden="1" customHeight="1" x14ac:dyDescent="0.2">
      <c r="A8469" s="4">
        <v>44859.511273148149</v>
      </c>
      <c r="B8469" s="2" t="s">
        <v>11630</v>
      </c>
      <c r="C8469" s="2" t="s">
        <v>11631</v>
      </c>
      <c r="D8469" s="1" t="s">
        <v>23</v>
      </c>
      <c r="E8469" s="3">
        <v>24.9</v>
      </c>
      <c r="F8469" s="9">
        <v>0</v>
      </c>
    </row>
    <row r="8470" spans="1:6" ht="15.75" hidden="1" customHeight="1" x14ac:dyDescent="0.2">
      <c r="A8470" s="4">
        <v>44859.515520833331</v>
      </c>
      <c r="B8470" s="2" t="s">
        <v>11632</v>
      </c>
      <c r="C8470" s="2" t="s">
        <v>125</v>
      </c>
      <c r="D8470" s="1" t="s">
        <v>51</v>
      </c>
      <c r="E8470" s="3">
        <v>27.98</v>
      </c>
      <c r="F8470" s="9">
        <v>0</v>
      </c>
    </row>
    <row r="8471" spans="1:6" ht="15.75" hidden="1" customHeight="1" x14ac:dyDescent="0.2">
      <c r="A8471" s="4">
        <v>44859.516574074078</v>
      </c>
      <c r="B8471" s="2" t="s">
        <v>11633</v>
      </c>
      <c r="C8471" s="2" t="s">
        <v>1017</v>
      </c>
      <c r="D8471" s="1" t="s">
        <v>16</v>
      </c>
      <c r="E8471" s="3">
        <v>68.7</v>
      </c>
      <c r="F8471" s="9">
        <v>0</v>
      </c>
    </row>
    <row r="8472" spans="1:6" ht="15.75" hidden="1" customHeight="1" x14ac:dyDescent="0.2">
      <c r="A8472" s="4">
        <v>44859.518182870372</v>
      </c>
      <c r="B8472" s="2" t="s">
        <v>11634</v>
      </c>
      <c r="C8472" s="2" t="s">
        <v>11635</v>
      </c>
      <c r="D8472" s="1" t="s">
        <v>11</v>
      </c>
      <c r="E8472" s="3">
        <v>117.96</v>
      </c>
      <c r="F8472" s="9">
        <v>-117.96</v>
      </c>
    </row>
    <row r="8473" spans="1:6" ht="15.75" hidden="1" customHeight="1" x14ac:dyDescent="0.2">
      <c r="A8473" s="4">
        <v>44859.519895833335</v>
      </c>
      <c r="B8473" s="2" t="s">
        <v>11636</v>
      </c>
      <c r="C8473" s="2" t="s">
        <v>7034</v>
      </c>
      <c r="D8473" s="1" t="s">
        <v>11</v>
      </c>
      <c r="E8473" s="3">
        <v>87.96</v>
      </c>
      <c r="F8473" s="9">
        <v>0</v>
      </c>
    </row>
    <row r="8474" spans="1:6" ht="15.75" hidden="1" customHeight="1" x14ac:dyDescent="0.2">
      <c r="A8474" s="4">
        <v>44859.529374999998</v>
      </c>
      <c r="B8474" s="2" t="s">
        <v>11637</v>
      </c>
      <c r="C8474" s="2" t="s">
        <v>11638</v>
      </c>
      <c r="D8474" s="1" t="s">
        <v>11</v>
      </c>
      <c r="E8474" s="3">
        <v>104</v>
      </c>
      <c r="F8474" s="9">
        <v>-80</v>
      </c>
    </row>
    <row r="8475" spans="1:6" ht="15.75" hidden="1" customHeight="1" x14ac:dyDescent="0.2">
      <c r="A8475" s="4">
        <v>44859.530069444445</v>
      </c>
      <c r="B8475" s="2" t="s">
        <v>11639</v>
      </c>
      <c r="C8475" s="2" t="s">
        <v>6874</v>
      </c>
      <c r="D8475" s="1" t="s">
        <v>11</v>
      </c>
      <c r="E8475" s="3">
        <v>149.5</v>
      </c>
      <c r="F8475" s="9">
        <v>-75</v>
      </c>
    </row>
    <row r="8476" spans="1:6" ht="15.75" hidden="1" customHeight="1" x14ac:dyDescent="0.2">
      <c r="A8476" s="4">
        <v>44859.539652777778</v>
      </c>
      <c r="B8476" s="2" t="s">
        <v>11640</v>
      </c>
      <c r="C8476" s="2" t="s">
        <v>11641</v>
      </c>
      <c r="D8476" s="1" t="s">
        <v>11</v>
      </c>
      <c r="E8476" s="3">
        <v>179.5</v>
      </c>
      <c r="F8476" s="9">
        <v>-179.5</v>
      </c>
    </row>
    <row r="8477" spans="1:6" ht="15.75" hidden="1" customHeight="1" x14ac:dyDescent="0.2">
      <c r="A8477" s="4">
        <v>44859.540613425925</v>
      </c>
      <c r="B8477" s="2" t="s">
        <v>11642</v>
      </c>
      <c r="C8477" s="2" t="s">
        <v>1217</v>
      </c>
      <c r="D8477" s="1" t="s">
        <v>8</v>
      </c>
      <c r="E8477" s="3">
        <v>52</v>
      </c>
      <c r="F8477" s="9">
        <v>-40</v>
      </c>
    </row>
    <row r="8478" spans="1:6" ht="15.75" hidden="1" customHeight="1" x14ac:dyDescent="0.2">
      <c r="A8478" s="4">
        <v>44859.542951388888</v>
      </c>
      <c r="B8478" s="2" t="s">
        <v>11643</v>
      </c>
      <c r="C8478" s="2" t="s">
        <v>1009</v>
      </c>
      <c r="D8478" s="1" t="s">
        <v>16</v>
      </c>
      <c r="E8478" s="3">
        <v>93.6</v>
      </c>
      <c r="F8478" s="9">
        <v>0</v>
      </c>
    </row>
    <row r="8479" spans="1:6" ht="15.75" hidden="1" customHeight="1" x14ac:dyDescent="0.2">
      <c r="A8479" s="4">
        <v>44859.548495370371</v>
      </c>
      <c r="B8479" s="2" t="s">
        <v>11644</v>
      </c>
      <c r="C8479" s="2" t="s">
        <v>7335</v>
      </c>
      <c r="D8479" s="1" t="s">
        <v>11</v>
      </c>
      <c r="E8479" s="3">
        <v>87.96</v>
      </c>
      <c r="F8479" s="9">
        <v>0</v>
      </c>
    </row>
    <row r="8480" spans="1:6" ht="15.75" hidden="1" customHeight="1" x14ac:dyDescent="0.2">
      <c r="A8480" s="4">
        <v>44859.549050925925</v>
      </c>
      <c r="B8480" s="2" t="s">
        <v>11645</v>
      </c>
      <c r="C8480" s="2" t="s">
        <v>9373</v>
      </c>
      <c r="D8480" s="1" t="s">
        <v>8</v>
      </c>
      <c r="E8480" s="3">
        <v>56.7</v>
      </c>
      <c r="F8480" s="9">
        <v>0</v>
      </c>
    </row>
    <row r="8481" spans="1:6" ht="15.75" hidden="1" customHeight="1" x14ac:dyDescent="0.2">
      <c r="A8481" s="4">
        <v>44859.550682870373</v>
      </c>
      <c r="B8481" s="2" t="s">
        <v>11646</v>
      </c>
      <c r="C8481" s="2" t="s">
        <v>11647</v>
      </c>
      <c r="D8481" s="1" t="s">
        <v>16</v>
      </c>
      <c r="E8481" s="3">
        <v>107.6</v>
      </c>
      <c r="F8481" s="9">
        <v>-100</v>
      </c>
    </row>
    <row r="8482" spans="1:6" ht="15.75" hidden="1" customHeight="1" x14ac:dyDescent="0.2">
      <c r="A8482" s="4">
        <v>44859.552453703705</v>
      </c>
      <c r="B8482" s="2" t="s">
        <v>11648</v>
      </c>
      <c r="C8482" s="2" t="s">
        <v>11649</v>
      </c>
      <c r="D8482" s="1" t="s">
        <v>11</v>
      </c>
      <c r="E8482" s="3">
        <v>104</v>
      </c>
      <c r="F8482" s="9">
        <v>0</v>
      </c>
    </row>
    <row r="8483" spans="1:6" ht="15.75" hidden="1" customHeight="1" x14ac:dyDescent="0.2">
      <c r="A8483" s="4">
        <v>44859.561041666668</v>
      </c>
      <c r="B8483" s="2" t="s">
        <v>11650</v>
      </c>
      <c r="C8483" s="2" t="s">
        <v>6673</v>
      </c>
      <c r="D8483" s="1" t="s">
        <v>8</v>
      </c>
      <c r="E8483" s="3">
        <v>51</v>
      </c>
      <c r="F8483" s="9">
        <v>0</v>
      </c>
    </row>
    <row r="8484" spans="1:6" ht="15.75" hidden="1" customHeight="1" x14ac:dyDescent="0.2">
      <c r="A8484" s="4">
        <v>44859.563449074078</v>
      </c>
      <c r="B8484" s="2" t="s">
        <v>11651</v>
      </c>
      <c r="C8484" s="2" t="s">
        <v>1661</v>
      </c>
      <c r="D8484" s="1" t="s">
        <v>16</v>
      </c>
      <c r="E8484" s="3">
        <v>79.599999999999994</v>
      </c>
      <c r="F8484" s="9">
        <v>0</v>
      </c>
    </row>
    <row r="8485" spans="1:6" ht="15.75" hidden="1" customHeight="1" x14ac:dyDescent="0.2">
      <c r="A8485" s="4">
        <v>44859.570196759261</v>
      </c>
      <c r="B8485" s="2" t="s">
        <v>11652</v>
      </c>
      <c r="C8485" s="2" t="s">
        <v>8026</v>
      </c>
      <c r="D8485" s="1" t="s">
        <v>36</v>
      </c>
      <c r="E8485" s="3">
        <v>28</v>
      </c>
      <c r="F8485" s="9">
        <v>0</v>
      </c>
    </row>
    <row r="8486" spans="1:6" ht="15.75" hidden="1" customHeight="1" x14ac:dyDescent="0.2">
      <c r="A8486" s="4">
        <v>44859.580046296294</v>
      </c>
      <c r="B8486" s="2" t="s">
        <v>11653</v>
      </c>
      <c r="C8486" s="2" t="s">
        <v>11654</v>
      </c>
      <c r="D8486" s="1" t="s">
        <v>8</v>
      </c>
      <c r="E8486" s="3">
        <v>117</v>
      </c>
      <c r="F8486" s="9">
        <v>-45</v>
      </c>
    </row>
    <row r="8487" spans="1:6" ht="15.75" hidden="1" customHeight="1" x14ac:dyDescent="0.2">
      <c r="A8487" s="4">
        <v>44859.584189814814</v>
      </c>
      <c r="B8487" s="2" t="s">
        <v>11655</v>
      </c>
      <c r="C8487" s="2" t="s">
        <v>11656</v>
      </c>
      <c r="D8487" s="1" t="s">
        <v>8</v>
      </c>
      <c r="E8487" s="3">
        <v>39</v>
      </c>
      <c r="F8487" s="9">
        <v>-30</v>
      </c>
    </row>
    <row r="8488" spans="1:6" ht="15.75" hidden="1" customHeight="1" x14ac:dyDescent="0.2">
      <c r="A8488" s="4">
        <v>44859.589490740742</v>
      </c>
      <c r="B8488" s="2" t="s">
        <v>11657</v>
      </c>
      <c r="C8488" s="2" t="s">
        <v>972</v>
      </c>
      <c r="D8488" s="1" t="s">
        <v>36</v>
      </c>
      <c r="E8488" s="3">
        <v>34</v>
      </c>
      <c r="F8488" s="9">
        <v>0</v>
      </c>
    </row>
    <row r="8489" spans="1:6" ht="15.75" hidden="1" customHeight="1" x14ac:dyDescent="0.2">
      <c r="A8489" s="4">
        <v>44859.610659722224</v>
      </c>
      <c r="B8489" s="2" t="s">
        <v>11658</v>
      </c>
      <c r="C8489" s="2" t="s">
        <v>1152</v>
      </c>
      <c r="D8489" s="1" t="s">
        <v>11</v>
      </c>
      <c r="E8489" s="3">
        <v>179.5</v>
      </c>
      <c r="F8489" s="9">
        <v>0</v>
      </c>
    </row>
    <row r="8490" spans="1:6" ht="15.75" customHeight="1" x14ac:dyDescent="0.2">
      <c r="A8490" s="4">
        <v>44867.833148148151</v>
      </c>
      <c r="B8490" s="2" t="s">
        <v>7602</v>
      </c>
      <c r="C8490" s="2" t="s">
        <v>1867</v>
      </c>
      <c r="D8490" s="1" t="s">
        <v>16</v>
      </c>
      <c r="E8490" s="3">
        <v>59.98</v>
      </c>
      <c r="F8490" s="9">
        <v>-30</v>
      </c>
    </row>
    <row r="8491" spans="1:6" ht="15.75" hidden="1" customHeight="1" x14ac:dyDescent="0.2">
      <c r="A8491" s="4">
        <v>44859.620439814818</v>
      </c>
      <c r="B8491" s="2" t="s">
        <v>11660</v>
      </c>
      <c r="C8491" s="2" t="s">
        <v>4210</v>
      </c>
      <c r="D8491" s="1" t="s">
        <v>11</v>
      </c>
      <c r="E8491" s="3">
        <v>313</v>
      </c>
      <c r="F8491" s="9">
        <v>0</v>
      </c>
    </row>
    <row r="8492" spans="1:6" ht="15.75" hidden="1" customHeight="1" x14ac:dyDescent="0.2">
      <c r="A8492" s="4">
        <v>44859.622395833336</v>
      </c>
      <c r="B8492" s="2" t="s">
        <v>11661</v>
      </c>
      <c r="C8492" s="2" t="s">
        <v>2631</v>
      </c>
      <c r="D8492" s="1" t="s">
        <v>8</v>
      </c>
      <c r="E8492" s="3">
        <v>39</v>
      </c>
      <c r="F8492" s="9">
        <v>0</v>
      </c>
    </row>
    <row r="8493" spans="1:6" ht="15.75" hidden="1" customHeight="1" x14ac:dyDescent="0.2">
      <c r="A8493" s="4">
        <v>44859.62400462963</v>
      </c>
      <c r="B8493" s="2" t="s">
        <v>11662</v>
      </c>
      <c r="C8493" s="2" t="s">
        <v>1946</v>
      </c>
      <c r="D8493" s="1" t="s">
        <v>23</v>
      </c>
      <c r="E8493" s="3">
        <v>54.8</v>
      </c>
      <c r="F8493" s="9">
        <v>0</v>
      </c>
    </row>
    <row r="8494" spans="1:6" ht="15.75" hidden="1" customHeight="1" x14ac:dyDescent="0.2">
      <c r="A8494" s="4">
        <v>44859.634247685186</v>
      </c>
      <c r="B8494" s="2" t="s">
        <v>11663</v>
      </c>
      <c r="C8494" s="2" t="s">
        <v>3277</v>
      </c>
      <c r="D8494" s="1" t="s">
        <v>23</v>
      </c>
      <c r="E8494" s="3">
        <v>32.5</v>
      </c>
      <c r="F8494" s="9">
        <v>0</v>
      </c>
    </row>
    <row r="8495" spans="1:6" ht="15.75" hidden="1" customHeight="1" x14ac:dyDescent="0.2">
      <c r="A8495" s="4">
        <v>44859.634965277779</v>
      </c>
      <c r="B8495" s="2" t="s">
        <v>11664</v>
      </c>
      <c r="C8495" s="2" t="s">
        <v>4411</v>
      </c>
      <c r="D8495" s="1" t="s">
        <v>16</v>
      </c>
      <c r="E8495" s="3">
        <v>39</v>
      </c>
      <c r="F8495" s="9">
        <v>0</v>
      </c>
    </row>
    <row r="8496" spans="1:6" ht="15.75" hidden="1" customHeight="1" x14ac:dyDescent="0.2">
      <c r="A8496" s="4">
        <v>44859.636759259258</v>
      </c>
      <c r="B8496" s="2" t="s">
        <v>11665</v>
      </c>
      <c r="C8496" s="2" t="s">
        <v>1937</v>
      </c>
      <c r="D8496" s="1" t="s">
        <v>8</v>
      </c>
      <c r="E8496" s="3">
        <v>120</v>
      </c>
      <c r="F8496" s="9">
        <v>-38.07</v>
      </c>
    </row>
    <row r="8497" spans="1:6" ht="15.75" hidden="1" customHeight="1" x14ac:dyDescent="0.2">
      <c r="A8497" s="4">
        <v>44859.638842592591</v>
      </c>
      <c r="B8497" s="2" t="s">
        <v>11666</v>
      </c>
      <c r="C8497" s="2" t="s">
        <v>11667</v>
      </c>
      <c r="D8497" s="1" t="s">
        <v>8</v>
      </c>
      <c r="E8497" s="3">
        <v>120</v>
      </c>
      <c r="F8497" s="9">
        <v>-120</v>
      </c>
    </row>
    <row r="8498" spans="1:6" ht="15.75" hidden="1" customHeight="1" x14ac:dyDescent="0.2">
      <c r="A8498" s="4">
        <v>44859.645046296297</v>
      </c>
      <c r="B8498" s="2" t="s">
        <v>11668</v>
      </c>
      <c r="C8498" s="2" t="s">
        <v>11669</v>
      </c>
      <c r="D8498" s="1" t="s">
        <v>23</v>
      </c>
      <c r="E8498" s="3">
        <v>25.8</v>
      </c>
      <c r="F8498" s="9">
        <v>0</v>
      </c>
    </row>
    <row r="8499" spans="1:6" ht="15.75" hidden="1" customHeight="1" x14ac:dyDescent="0.2">
      <c r="A8499" s="4">
        <v>44859.65996527778</v>
      </c>
      <c r="B8499" s="2" t="s">
        <v>11670</v>
      </c>
      <c r="C8499" s="2" t="s">
        <v>11671</v>
      </c>
      <c r="D8499" s="1" t="s">
        <v>11</v>
      </c>
      <c r="E8499" s="3">
        <v>132.5</v>
      </c>
      <c r="F8499" s="9">
        <v>-132.5</v>
      </c>
    </row>
    <row r="8500" spans="1:6" ht="15.75" hidden="1" customHeight="1" x14ac:dyDescent="0.2">
      <c r="A8500" s="4">
        <v>44859.66196759259</v>
      </c>
      <c r="B8500" s="2" t="s">
        <v>11672</v>
      </c>
      <c r="C8500" s="2" t="s">
        <v>9921</v>
      </c>
      <c r="D8500" s="1" t="s">
        <v>36</v>
      </c>
      <c r="E8500" s="3">
        <v>28</v>
      </c>
      <c r="F8500" s="9">
        <v>0</v>
      </c>
    </row>
    <row r="8501" spans="1:6" ht="15.75" hidden="1" customHeight="1" x14ac:dyDescent="0.2">
      <c r="A8501" s="4">
        <v>44859.670497685183</v>
      </c>
      <c r="B8501" s="2" t="s">
        <v>11673</v>
      </c>
      <c r="C8501" s="2" t="s">
        <v>11674</v>
      </c>
      <c r="D8501" s="1" t="s">
        <v>16</v>
      </c>
      <c r="E8501" s="3">
        <v>176</v>
      </c>
      <c r="F8501" s="9">
        <v>-160</v>
      </c>
    </row>
    <row r="8502" spans="1:6" ht="15.75" hidden="1" customHeight="1" x14ac:dyDescent="0.2">
      <c r="A8502" s="4">
        <v>44859.67560185185</v>
      </c>
      <c r="B8502" s="2" t="s">
        <v>11675</v>
      </c>
      <c r="C8502" s="2" t="s">
        <v>1824</v>
      </c>
      <c r="D8502" s="1" t="s">
        <v>8</v>
      </c>
      <c r="E8502" s="3">
        <v>60</v>
      </c>
      <c r="F8502" s="9">
        <v>0</v>
      </c>
    </row>
    <row r="8503" spans="1:6" ht="15.75" hidden="1" customHeight="1" x14ac:dyDescent="0.2">
      <c r="A8503" s="4">
        <v>44859.676377314812</v>
      </c>
      <c r="B8503" s="2" t="s">
        <v>11676</v>
      </c>
      <c r="C8503" s="2" t="s">
        <v>11677</v>
      </c>
      <c r="D8503" s="1" t="s">
        <v>36</v>
      </c>
      <c r="E8503" s="3">
        <v>34</v>
      </c>
      <c r="F8503" s="9">
        <v>-34</v>
      </c>
    </row>
    <row r="8504" spans="1:6" ht="15.75" hidden="1" customHeight="1" x14ac:dyDescent="0.2">
      <c r="A8504" s="4">
        <v>44859.682037037041</v>
      </c>
      <c r="B8504" s="2" t="s">
        <v>11678</v>
      </c>
      <c r="C8504" s="2" t="s">
        <v>11679</v>
      </c>
      <c r="D8504" s="1" t="s">
        <v>36</v>
      </c>
      <c r="E8504" s="3">
        <v>58</v>
      </c>
      <c r="F8504" s="9">
        <v>-36</v>
      </c>
    </row>
    <row r="8505" spans="1:6" ht="15.75" hidden="1" customHeight="1" x14ac:dyDescent="0.2">
      <c r="A8505" s="4">
        <v>44859.683148148149</v>
      </c>
      <c r="B8505" s="2" t="s">
        <v>11680</v>
      </c>
      <c r="C8505" s="2" t="s">
        <v>523</v>
      </c>
      <c r="D8505" s="1" t="s">
        <v>36</v>
      </c>
      <c r="E8505" s="3">
        <v>32</v>
      </c>
      <c r="F8505" s="9">
        <v>0</v>
      </c>
    </row>
    <row r="8506" spans="1:6" ht="15.75" hidden="1" customHeight="1" x14ac:dyDescent="0.2">
      <c r="A8506" s="4">
        <v>44859.687175925923</v>
      </c>
      <c r="B8506" s="2" t="s">
        <v>11681</v>
      </c>
      <c r="C8506" s="2" t="s">
        <v>2544</v>
      </c>
      <c r="D8506" s="1" t="s">
        <v>23</v>
      </c>
      <c r="E8506" s="3">
        <v>19.899999999999999</v>
      </c>
      <c r="F8506" s="9">
        <v>-13.45</v>
      </c>
    </row>
    <row r="8507" spans="1:6" ht="15.75" hidden="1" customHeight="1" x14ac:dyDescent="0.2">
      <c r="A8507" s="4">
        <v>44859.68849537037</v>
      </c>
      <c r="B8507" s="2" t="s">
        <v>11682</v>
      </c>
      <c r="C8507" s="2" t="s">
        <v>8702</v>
      </c>
      <c r="D8507" s="1" t="s">
        <v>8</v>
      </c>
      <c r="E8507" s="3">
        <v>45</v>
      </c>
      <c r="F8507" s="9">
        <v>-33</v>
      </c>
    </row>
    <row r="8508" spans="1:6" ht="15.75" hidden="1" customHeight="1" x14ac:dyDescent="0.2">
      <c r="A8508" s="4">
        <v>44859.689236111109</v>
      </c>
      <c r="B8508" s="2" t="s">
        <v>11683</v>
      </c>
      <c r="C8508" s="2" t="s">
        <v>7657</v>
      </c>
      <c r="D8508" s="1" t="s">
        <v>51</v>
      </c>
      <c r="E8508" s="3">
        <v>13</v>
      </c>
      <c r="F8508" s="9">
        <v>-10</v>
      </c>
    </row>
    <row r="8509" spans="1:6" ht="15.75" hidden="1" customHeight="1" x14ac:dyDescent="0.2">
      <c r="A8509" s="4">
        <v>44859.689849537041</v>
      </c>
      <c r="B8509" s="2" t="s">
        <v>11684</v>
      </c>
      <c r="C8509" s="2" t="s">
        <v>11685</v>
      </c>
      <c r="D8509" s="1" t="s">
        <v>8</v>
      </c>
      <c r="E8509" s="3">
        <v>40</v>
      </c>
      <c r="F8509" s="9">
        <v>-40</v>
      </c>
    </row>
    <row r="8510" spans="1:6" ht="15.75" hidden="1" customHeight="1" x14ac:dyDescent="0.2">
      <c r="A8510" s="4">
        <v>44859.701550925929</v>
      </c>
      <c r="B8510" s="2" t="s">
        <v>11686</v>
      </c>
      <c r="C8510" s="2" t="s">
        <v>1802</v>
      </c>
      <c r="D8510" s="1" t="s">
        <v>36</v>
      </c>
      <c r="E8510" s="3">
        <v>52</v>
      </c>
      <c r="F8510" s="9">
        <v>-30</v>
      </c>
    </row>
    <row r="8511" spans="1:6" ht="15.75" hidden="1" customHeight="1" x14ac:dyDescent="0.2">
      <c r="A8511" s="4">
        <v>44859.717800925922</v>
      </c>
      <c r="B8511" s="2" t="s">
        <v>11687</v>
      </c>
      <c r="C8511" s="2" t="s">
        <v>587</v>
      </c>
      <c r="D8511" s="1" t="s">
        <v>23</v>
      </c>
      <c r="E8511" s="3">
        <v>26</v>
      </c>
      <c r="F8511" s="9">
        <v>0</v>
      </c>
    </row>
    <row r="8512" spans="1:6" ht="15.75" hidden="1" customHeight="1" x14ac:dyDescent="0.2">
      <c r="A8512" s="4">
        <v>44859.72047453704</v>
      </c>
      <c r="B8512" s="2" t="s">
        <v>11688</v>
      </c>
      <c r="C8512" s="2" t="s">
        <v>11689</v>
      </c>
      <c r="D8512" s="1" t="s">
        <v>36</v>
      </c>
      <c r="E8512" s="3">
        <v>48</v>
      </c>
      <c r="F8512" s="9">
        <v>-48</v>
      </c>
    </row>
    <row r="8513" spans="1:6" ht="15.75" hidden="1" customHeight="1" x14ac:dyDescent="0.2">
      <c r="A8513" s="4">
        <v>44859.722592592596</v>
      </c>
      <c r="B8513" s="2" t="s">
        <v>11690</v>
      </c>
      <c r="C8513" s="2" t="s">
        <v>11691</v>
      </c>
      <c r="D8513" s="1" t="s">
        <v>8</v>
      </c>
      <c r="E8513" s="3">
        <v>196.2</v>
      </c>
      <c r="F8513" s="9">
        <v>0</v>
      </c>
    </row>
    <row r="8514" spans="1:6" ht="15.75" hidden="1" customHeight="1" x14ac:dyDescent="0.2">
      <c r="A8514" s="4">
        <v>44859.724594907406</v>
      </c>
      <c r="B8514" s="2" t="s">
        <v>11692</v>
      </c>
      <c r="C8514" s="2" t="s">
        <v>409</v>
      </c>
      <c r="D8514" s="1" t="s">
        <v>16</v>
      </c>
      <c r="E8514" s="3">
        <v>78</v>
      </c>
      <c r="F8514" s="9">
        <v>-45</v>
      </c>
    </row>
    <row r="8515" spans="1:6" ht="15.75" hidden="1" customHeight="1" x14ac:dyDescent="0.2">
      <c r="A8515" s="4">
        <v>44859.728692129633</v>
      </c>
      <c r="B8515" s="2" t="s">
        <v>11693</v>
      </c>
      <c r="C8515" s="2" t="s">
        <v>6270</v>
      </c>
      <c r="D8515" s="1" t="s">
        <v>8</v>
      </c>
      <c r="E8515" s="3">
        <v>52</v>
      </c>
      <c r="F8515" s="9">
        <v>-40</v>
      </c>
    </row>
    <row r="8516" spans="1:6" ht="15.75" hidden="1" customHeight="1" x14ac:dyDescent="0.2">
      <c r="A8516" s="4">
        <v>44859.736180555556</v>
      </c>
      <c r="B8516" s="2" t="s">
        <v>11694</v>
      </c>
      <c r="C8516" s="2" t="s">
        <v>1894</v>
      </c>
      <c r="D8516" s="1" t="s">
        <v>36</v>
      </c>
      <c r="E8516" s="3">
        <v>23</v>
      </c>
      <c r="F8516" s="9">
        <v>0</v>
      </c>
    </row>
    <row r="8517" spans="1:6" ht="15.75" hidden="1" customHeight="1" x14ac:dyDescent="0.2">
      <c r="A8517" s="4">
        <v>44859.738657407404</v>
      </c>
      <c r="B8517" s="2" t="s">
        <v>11695</v>
      </c>
      <c r="C8517" s="2" t="s">
        <v>13</v>
      </c>
      <c r="D8517" s="1" t="s">
        <v>11</v>
      </c>
      <c r="E8517" s="3">
        <v>319.5</v>
      </c>
      <c r="F8517" s="9">
        <v>0</v>
      </c>
    </row>
    <row r="8518" spans="1:6" ht="15.75" hidden="1" customHeight="1" x14ac:dyDescent="0.2">
      <c r="A8518" s="4">
        <v>44859.744699074072</v>
      </c>
      <c r="B8518" s="2" t="s">
        <v>11696</v>
      </c>
      <c r="C8518" s="2" t="s">
        <v>11697</v>
      </c>
      <c r="D8518" s="1" t="s">
        <v>8</v>
      </c>
      <c r="E8518" s="3">
        <v>90</v>
      </c>
      <c r="F8518" s="9">
        <v>-90</v>
      </c>
    </row>
    <row r="8519" spans="1:6" ht="15.75" hidden="1" customHeight="1" x14ac:dyDescent="0.2">
      <c r="A8519" s="4">
        <v>44859.765821759262</v>
      </c>
      <c r="B8519" s="2" t="s">
        <v>11698</v>
      </c>
      <c r="C8519" s="2" t="s">
        <v>2890</v>
      </c>
      <c r="D8519" s="1" t="s">
        <v>23</v>
      </c>
      <c r="E8519" s="3">
        <v>34.9</v>
      </c>
      <c r="F8519" s="9">
        <v>0</v>
      </c>
    </row>
    <row r="8520" spans="1:6" ht="15.75" hidden="1" customHeight="1" x14ac:dyDescent="0.2">
      <c r="A8520" s="4">
        <v>44859.767442129632</v>
      </c>
      <c r="B8520" s="2" t="s">
        <v>11699</v>
      </c>
      <c r="C8520" s="2" t="s">
        <v>5826</v>
      </c>
      <c r="D8520" s="1" t="s">
        <v>16</v>
      </c>
      <c r="E8520" s="3">
        <v>96</v>
      </c>
      <c r="F8520" s="9">
        <v>-45</v>
      </c>
    </row>
    <row r="8521" spans="1:6" ht="15.75" hidden="1" customHeight="1" x14ac:dyDescent="0.2">
      <c r="A8521" s="4">
        <v>44859.771643518521</v>
      </c>
      <c r="B8521" s="2" t="s">
        <v>11700</v>
      </c>
      <c r="C8521" s="2" t="s">
        <v>433</v>
      </c>
      <c r="D8521" s="1" t="s">
        <v>11</v>
      </c>
      <c r="E8521" s="3">
        <v>179.5</v>
      </c>
      <c r="F8521" s="9">
        <v>0</v>
      </c>
    </row>
    <row r="8522" spans="1:6" ht="15.75" hidden="1" customHeight="1" x14ac:dyDescent="0.2">
      <c r="A8522" s="4">
        <v>44859.773912037039</v>
      </c>
      <c r="B8522" s="2" t="s">
        <v>11701</v>
      </c>
      <c r="C8522" s="2" t="s">
        <v>205</v>
      </c>
      <c r="D8522" s="1" t="s">
        <v>8</v>
      </c>
      <c r="E8522" s="3">
        <v>99</v>
      </c>
      <c r="F8522" s="9">
        <v>0</v>
      </c>
    </row>
    <row r="8523" spans="1:6" ht="15.75" hidden="1" customHeight="1" x14ac:dyDescent="0.2">
      <c r="A8523" s="4">
        <v>44859.775914351849</v>
      </c>
      <c r="B8523" s="2" t="s">
        <v>11702</v>
      </c>
      <c r="C8523" s="2" t="s">
        <v>259</v>
      </c>
      <c r="D8523" s="1" t="s">
        <v>16</v>
      </c>
      <c r="E8523" s="3">
        <v>347.56</v>
      </c>
      <c r="F8523" s="9">
        <v>-60</v>
      </c>
    </row>
    <row r="8524" spans="1:6" ht="15.75" hidden="1" customHeight="1" x14ac:dyDescent="0.2">
      <c r="A8524" s="4">
        <v>44859.776759259257</v>
      </c>
      <c r="B8524" s="2" t="s">
        <v>11703</v>
      </c>
      <c r="C8524" s="2" t="s">
        <v>3175</v>
      </c>
      <c r="D8524" s="1" t="s">
        <v>11</v>
      </c>
      <c r="E8524" s="3">
        <v>156</v>
      </c>
      <c r="F8524" s="9">
        <v>-49.68</v>
      </c>
    </row>
    <row r="8525" spans="1:6" ht="15.75" hidden="1" customHeight="1" x14ac:dyDescent="0.2">
      <c r="A8525" s="4">
        <v>44859.778935185182</v>
      </c>
      <c r="B8525" s="2" t="s">
        <v>11704</v>
      </c>
      <c r="C8525" s="2" t="s">
        <v>11705</v>
      </c>
      <c r="D8525" s="1" t="s">
        <v>36</v>
      </c>
      <c r="E8525" s="3">
        <v>18</v>
      </c>
      <c r="F8525" s="9">
        <v>0</v>
      </c>
    </row>
    <row r="8526" spans="1:6" ht="15.75" hidden="1" customHeight="1" x14ac:dyDescent="0.2">
      <c r="A8526" s="4">
        <v>44859.783599537041</v>
      </c>
      <c r="B8526" s="2" t="s">
        <v>11706</v>
      </c>
      <c r="C8526" s="2" t="s">
        <v>5378</v>
      </c>
      <c r="D8526" s="1" t="s">
        <v>36</v>
      </c>
      <c r="E8526" s="3">
        <v>28</v>
      </c>
      <c r="F8526" s="9">
        <v>0</v>
      </c>
    </row>
    <row r="8527" spans="1:6" ht="15.75" hidden="1" customHeight="1" x14ac:dyDescent="0.2">
      <c r="A8527" s="4">
        <v>44859.785439814812</v>
      </c>
      <c r="B8527" s="2" t="s">
        <v>11707</v>
      </c>
      <c r="C8527" s="2" t="s">
        <v>10014</v>
      </c>
      <c r="D8527" s="1" t="s">
        <v>8</v>
      </c>
      <c r="E8527" s="3">
        <v>76.5</v>
      </c>
      <c r="F8527" s="9">
        <v>-45</v>
      </c>
    </row>
    <row r="8528" spans="1:6" ht="15.75" hidden="1" customHeight="1" x14ac:dyDescent="0.2">
      <c r="A8528" s="4">
        <v>44859.786724537036</v>
      </c>
      <c r="B8528" s="2" t="s">
        <v>11708</v>
      </c>
      <c r="C8528" s="2" t="s">
        <v>11709</v>
      </c>
      <c r="D8528" s="1" t="s">
        <v>16</v>
      </c>
      <c r="E8528" s="3">
        <v>70</v>
      </c>
      <c r="F8528" s="9">
        <v>-50</v>
      </c>
    </row>
    <row r="8529" spans="1:6" ht="15.75" hidden="1" customHeight="1" x14ac:dyDescent="0.2">
      <c r="A8529" s="4">
        <v>44859.787326388891</v>
      </c>
      <c r="B8529" s="2" t="s">
        <v>11710</v>
      </c>
      <c r="C8529" s="2" t="s">
        <v>605</v>
      </c>
      <c r="D8529" s="1" t="s">
        <v>16</v>
      </c>
      <c r="E8529" s="3">
        <v>100</v>
      </c>
      <c r="F8529" s="9">
        <v>0</v>
      </c>
    </row>
    <row r="8530" spans="1:6" ht="15.75" hidden="1" customHeight="1" x14ac:dyDescent="0.2">
      <c r="A8530" s="4">
        <v>44859.80133101852</v>
      </c>
      <c r="B8530" s="2" t="s">
        <v>11711</v>
      </c>
      <c r="C8530" s="2" t="s">
        <v>2182</v>
      </c>
      <c r="D8530" s="1" t="s">
        <v>16</v>
      </c>
      <c r="E8530" s="3">
        <v>86.97</v>
      </c>
      <c r="F8530" s="9">
        <v>0</v>
      </c>
    </row>
    <row r="8531" spans="1:6" ht="15.75" hidden="1" customHeight="1" x14ac:dyDescent="0.2">
      <c r="A8531" s="4">
        <v>44859.806192129632</v>
      </c>
      <c r="B8531" s="2" t="s">
        <v>11712</v>
      </c>
      <c r="C8531" s="2" t="s">
        <v>11713</v>
      </c>
      <c r="D8531" s="1" t="s">
        <v>16</v>
      </c>
      <c r="E8531" s="3">
        <v>78</v>
      </c>
      <c r="F8531" s="9">
        <v>-75</v>
      </c>
    </row>
    <row r="8532" spans="1:6" ht="15.75" hidden="1" customHeight="1" x14ac:dyDescent="0.2">
      <c r="A8532" s="4">
        <v>44859.808263888888</v>
      </c>
      <c r="B8532" s="2" t="s">
        <v>11714</v>
      </c>
      <c r="C8532" s="2" t="s">
        <v>5233</v>
      </c>
      <c r="D8532" s="1" t="s">
        <v>16</v>
      </c>
      <c r="E8532" s="3">
        <v>183</v>
      </c>
      <c r="F8532" s="9">
        <v>0</v>
      </c>
    </row>
    <row r="8533" spans="1:6" ht="15.75" hidden="1" customHeight="1" x14ac:dyDescent="0.2">
      <c r="A8533" s="4">
        <v>44859.80846064815</v>
      </c>
      <c r="B8533" s="2" t="s">
        <v>11715</v>
      </c>
      <c r="C8533" s="2" t="s">
        <v>11716</v>
      </c>
      <c r="D8533" s="1" t="s">
        <v>16</v>
      </c>
      <c r="E8533" s="3">
        <v>72</v>
      </c>
      <c r="F8533" s="9">
        <v>0</v>
      </c>
    </row>
    <row r="8534" spans="1:6" ht="15.75" hidden="1" customHeight="1" x14ac:dyDescent="0.2">
      <c r="A8534" s="4">
        <v>44859.810532407406</v>
      </c>
      <c r="B8534" s="2" t="s">
        <v>11717</v>
      </c>
      <c r="C8534" s="2" t="s">
        <v>1765</v>
      </c>
      <c r="D8534" s="1" t="s">
        <v>11</v>
      </c>
      <c r="E8534" s="3">
        <v>73.2</v>
      </c>
      <c r="F8534" s="9">
        <v>-45</v>
      </c>
    </row>
    <row r="8535" spans="1:6" ht="15.75" hidden="1" customHeight="1" x14ac:dyDescent="0.2">
      <c r="A8535" s="4">
        <v>44859.811701388891</v>
      </c>
      <c r="B8535" s="2" t="s">
        <v>11718</v>
      </c>
      <c r="C8535" s="2" t="s">
        <v>946</v>
      </c>
      <c r="D8535" s="1" t="s">
        <v>16</v>
      </c>
      <c r="E8535" s="3">
        <v>134</v>
      </c>
      <c r="F8535" s="9">
        <v>0</v>
      </c>
    </row>
    <row r="8536" spans="1:6" ht="15.75" hidden="1" customHeight="1" x14ac:dyDescent="0.2">
      <c r="A8536" s="4">
        <v>44859.812222222223</v>
      </c>
      <c r="B8536" s="2" t="s">
        <v>11719</v>
      </c>
      <c r="C8536" s="2" t="s">
        <v>11499</v>
      </c>
      <c r="D8536" s="1" t="s">
        <v>16</v>
      </c>
      <c r="E8536" s="3">
        <v>60</v>
      </c>
      <c r="F8536" s="9">
        <v>-44</v>
      </c>
    </row>
    <row r="8537" spans="1:6" ht="15.75" hidden="1" customHeight="1" x14ac:dyDescent="0.2">
      <c r="A8537" s="4">
        <v>44859.812800925924</v>
      </c>
      <c r="B8537" s="2" t="s">
        <v>11720</v>
      </c>
      <c r="C8537" s="2" t="s">
        <v>4896</v>
      </c>
      <c r="D8537" s="1" t="s">
        <v>16</v>
      </c>
      <c r="E8537" s="3">
        <v>268</v>
      </c>
      <c r="F8537" s="9">
        <v>0</v>
      </c>
    </row>
    <row r="8538" spans="1:6" ht="15.75" hidden="1" customHeight="1" x14ac:dyDescent="0.2">
      <c r="A8538" s="4">
        <v>44859.813240740739</v>
      </c>
      <c r="B8538" s="2" t="s">
        <v>11721</v>
      </c>
      <c r="C8538" s="2" t="s">
        <v>937</v>
      </c>
      <c r="D8538" s="1" t="s">
        <v>11</v>
      </c>
      <c r="E8538" s="3">
        <v>162</v>
      </c>
      <c r="F8538" s="9">
        <v>0</v>
      </c>
    </row>
    <row r="8539" spans="1:6" ht="15.75" hidden="1" customHeight="1" x14ac:dyDescent="0.2">
      <c r="A8539" s="4">
        <v>44859.814143518517</v>
      </c>
      <c r="B8539" s="2" t="s">
        <v>11722</v>
      </c>
      <c r="C8539" s="2" t="s">
        <v>11723</v>
      </c>
      <c r="D8539" s="1" t="s">
        <v>23</v>
      </c>
      <c r="E8539" s="3">
        <v>19.899999999999999</v>
      </c>
      <c r="F8539" s="9">
        <v>0</v>
      </c>
    </row>
    <row r="8540" spans="1:6" ht="15.75" hidden="1" customHeight="1" x14ac:dyDescent="0.2">
      <c r="A8540" s="4">
        <v>44859.81459490741</v>
      </c>
      <c r="B8540" s="2" t="s">
        <v>11724</v>
      </c>
      <c r="C8540" s="2" t="s">
        <v>2728</v>
      </c>
      <c r="D8540" s="1" t="s">
        <v>23</v>
      </c>
      <c r="E8540" s="3">
        <v>19.899999999999999</v>
      </c>
      <c r="F8540" s="9">
        <v>0</v>
      </c>
    </row>
    <row r="8541" spans="1:6" ht="15.75" hidden="1" customHeight="1" x14ac:dyDescent="0.2">
      <c r="A8541" s="4">
        <v>44859.814618055556</v>
      </c>
      <c r="B8541" s="2" t="s">
        <v>11725</v>
      </c>
      <c r="C8541" s="2" t="s">
        <v>937</v>
      </c>
      <c r="D8541" s="1" t="s">
        <v>11</v>
      </c>
      <c r="E8541" s="3">
        <v>142</v>
      </c>
      <c r="F8541" s="9">
        <v>0</v>
      </c>
    </row>
    <row r="8542" spans="1:6" ht="15.75" hidden="1" customHeight="1" x14ac:dyDescent="0.2">
      <c r="A8542" s="4">
        <v>44859.815208333333</v>
      </c>
      <c r="B8542" s="2" t="s">
        <v>11726</v>
      </c>
      <c r="C8542" s="2" t="s">
        <v>11727</v>
      </c>
      <c r="D8542" s="1" t="s">
        <v>11</v>
      </c>
      <c r="E8542" s="3">
        <v>60</v>
      </c>
      <c r="F8542" s="9">
        <v>-60</v>
      </c>
    </row>
    <row r="8543" spans="1:6" ht="15.75" hidden="1" customHeight="1" x14ac:dyDescent="0.2">
      <c r="A8543" s="4">
        <v>44859.820324074077</v>
      </c>
      <c r="B8543" s="2" t="s">
        <v>11728</v>
      </c>
      <c r="C8543" s="2" t="s">
        <v>75</v>
      </c>
      <c r="D8543" s="1" t="s">
        <v>16</v>
      </c>
      <c r="E8543" s="3">
        <v>78</v>
      </c>
      <c r="F8543" s="9">
        <v>0</v>
      </c>
    </row>
    <row r="8544" spans="1:6" ht="15.75" hidden="1" customHeight="1" x14ac:dyDescent="0.2">
      <c r="A8544" s="4">
        <v>44859.821493055555</v>
      </c>
      <c r="B8544" s="2" t="s">
        <v>11729</v>
      </c>
      <c r="C8544" s="2" t="s">
        <v>650</v>
      </c>
      <c r="D8544" s="1" t="s">
        <v>16</v>
      </c>
      <c r="E8544" s="3">
        <v>63</v>
      </c>
      <c r="F8544" s="9">
        <v>0</v>
      </c>
    </row>
    <row r="8545" spans="1:6" ht="15.75" hidden="1" customHeight="1" x14ac:dyDescent="0.2">
      <c r="A8545" s="4">
        <v>44859.822557870371</v>
      </c>
      <c r="B8545" s="2" t="s">
        <v>11730</v>
      </c>
      <c r="C8545" s="2" t="s">
        <v>607</v>
      </c>
      <c r="D8545" s="1" t="s">
        <v>11</v>
      </c>
      <c r="E8545" s="3">
        <v>89.7</v>
      </c>
      <c r="F8545" s="9">
        <v>0</v>
      </c>
    </row>
    <row r="8546" spans="1:6" ht="15.75" hidden="1" customHeight="1" x14ac:dyDescent="0.2">
      <c r="A8546" s="4">
        <v>44859.822650462964</v>
      </c>
      <c r="B8546" s="2" t="s">
        <v>11731</v>
      </c>
      <c r="C8546" s="2" t="s">
        <v>11732</v>
      </c>
      <c r="D8546" s="1" t="s">
        <v>16</v>
      </c>
      <c r="E8546" s="3">
        <v>125.82</v>
      </c>
      <c r="F8546" s="9">
        <v>-75</v>
      </c>
    </row>
    <row r="8547" spans="1:6" ht="15.75" hidden="1" customHeight="1" x14ac:dyDescent="0.2">
      <c r="A8547" s="4">
        <v>44859.824004629627</v>
      </c>
      <c r="B8547" s="2" t="s">
        <v>11733</v>
      </c>
      <c r="C8547" s="2" t="s">
        <v>6897</v>
      </c>
      <c r="D8547" s="1" t="s">
        <v>16</v>
      </c>
      <c r="E8547" s="3">
        <v>48</v>
      </c>
      <c r="F8547" s="9">
        <v>0</v>
      </c>
    </row>
    <row r="8548" spans="1:6" ht="15.75" hidden="1" customHeight="1" x14ac:dyDescent="0.2">
      <c r="A8548" s="4">
        <v>44859.824571759258</v>
      </c>
      <c r="B8548" s="2" t="s">
        <v>11734</v>
      </c>
      <c r="C8548" s="2" t="s">
        <v>11160</v>
      </c>
      <c r="D8548" s="1" t="s">
        <v>16</v>
      </c>
      <c r="E8548" s="3">
        <v>94</v>
      </c>
      <c r="F8548" s="9">
        <v>0</v>
      </c>
    </row>
    <row r="8549" spans="1:6" ht="15.75" hidden="1" customHeight="1" x14ac:dyDescent="0.2">
      <c r="A8549" s="4">
        <v>44859.82471064815</v>
      </c>
      <c r="B8549" s="2" t="s">
        <v>11735</v>
      </c>
      <c r="C8549" s="2" t="s">
        <v>11677</v>
      </c>
      <c r="D8549" s="1" t="s">
        <v>16</v>
      </c>
      <c r="E8549" s="3">
        <v>71.2</v>
      </c>
      <c r="F8549" s="9">
        <v>-71.2</v>
      </c>
    </row>
    <row r="8550" spans="1:6" ht="15.75" hidden="1" customHeight="1" x14ac:dyDescent="0.2">
      <c r="A8550" s="4">
        <v>44859.824733796297</v>
      </c>
      <c r="B8550" s="2" t="s">
        <v>11736</v>
      </c>
      <c r="C8550" s="2" t="s">
        <v>6196</v>
      </c>
      <c r="D8550" s="1" t="s">
        <v>8</v>
      </c>
      <c r="E8550" s="3">
        <v>80.91</v>
      </c>
      <c r="F8550" s="9">
        <v>-45</v>
      </c>
    </row>
    <row r="8551" spans="1:6" ht="15.75" hidden="1" customHeight="1" x14ac:dyDescent="0.2">
      <c r="A8551" s="4">
        <v>44859.826307870368</v>
      </c>
      <c r="B8551" s="2" t="s">
        <v>11737</v>
      </c>
      <c r="C8551" s="2" t="s">
        <v>5369</v>
      </c>
      <c r="D8551" s="1" t="s">
        <v>11</v>
      </c>
      <c r="E8551" s="3">
        <v>219.5</v>
      </c>
      <c r="F8551" s="9">
        <v>0</v>
      </c>
    </row>
    <row r="8552" spans="1:6" ht="15.75" hidden="1" customHeight="1" x14ac:dyDescent="0.2">
      <c r="A8552" s="4">
        <v>44859.827164351853</v>
      </c>
      <c r="B8552" s="2" t="s">
        <v>11738</v>
      </c>
      <c r="C8552" s="2" t="s">
        <v>441</v>
      </c>
      <c r="D8552" s="1" t="s">
        <v>16</v>
      </c>
      <c r="E8552" s="3">
        <v>228</v>
      </c>
      <c r="F8552" s="9">
        <v>0</v>
      </c>
    </row>
    <row r="8553" spans="1:6" ht="15.75" hidden="1" customHeight="1" x14ac:dyDescent="0.2">
      <c r="A8553" s="4">
        <v>44859.831145833334</v>
      </c>
      <c r="B8553" s="2" t="s">
        <v>11739</v>
      </c>
      <c r="C8553" s="2" t="s">
        <v>7183</v>
      </c>
      <c r="D8553" s="1" t="s">
        <v>11</v>
      </c>
      <c r="E8553" s="3">
        <v>91.96</v>
      </c>
      <c r="F8553" s="9">
        <v>-59.96</v>
      </c>
    </row>
    <row r="8554" spans="1:6" ht="15.75" hidden="1" customHeight="1" x14ac:dyDescent="0.2">
      <c r="A8554" s="4">
        <v>44859.831226851849</v>
      </c>
      <c r="B8554" s="2" t="s">
        <v>11740</v>
      </c>
      <c r="C8554" s="2" t="s">
        <v>10423</v>
      </c>
      <c r="D8554" s="1" t="s">
        <v>16</v>
      </c>
      <c r="E8554" s="3">
        <v>89.7</v>
      </c>
      <c r="F8554" s="9">
        <v>0</v>
      </c>
    </row>
    <row r="8555" spans="1:6" ht="15.75" hidden="1" customHeight="1" x14ac:dyDescent="0.2">
      <c r="A8555" s="4">
        <v>44859.83153935185</v>
      </c>
      <c r="B8555" s="2" t="s">
        <v>11741</v>
      </c>
      <c r="C8555" s="2" t="s">
        <v>11742</v>
      </c>
      <c r="D8555" s="1" t="s">
        <v>11</v>
      </c>
      <c r="E8555" s="3">
        <v>219.5</v>
      </c>
      <c r="F8555" s="9">
        <v>-200</v>
      </c>
    </row>
    <row r="8556" spans="1:6" ht="15.75" hidden="1" customHeight="1" x14ac:dyDescent="0.2">
      <c r="A8556" s="4">
        <v>44859.832488425927</v>
      </c>
      <c r="B8556" s="2" t="s">
        <v>11743</v>
      </c>
      <c r="C8556" s="2" t="s">
        <v>11744</v>
      </c>
      <c r="D8556" s="1" t="s">
        <v>11</v>
      </c>
      <c r="E8556" s="3">
        <v>84</v>
      </c>
      <c r="F8556" s="9">
        <v>0</v>
      </c>
    </row>
    <row r="8557" spans="1:6" ht="15.75" hidden="1" customHeight="1" x14ac:dyDescent="0.2">
      <c r="A8557" s="4">
        <v>44859.833055555559</v>
      </c>
      <c r="B8557" s="2" t="s">
        <v>11745</v>
      </c>
      <c r="C8557" s="2" t="s">
        <v>2910</v>
      </c>
      <c r="D8557" s="1" t="s">
        <v>8</v>
      </c>
      <c r="E8557" s="3">
        <v>122</v>
      </c>
      <c r="F8557" s="9">
        <v>0</v>
      </c>
    </row>
    <row r="8558" spans="1:6" ht="15.75" hidden="1" customHeight="1" x14ac:dyDescent="0.2">
      <c r="A8558" s="4">
        <v>44859.839120370372</v>
      </c>
      <c r="B8558" s="2" t="s">
        <v>11746</v>
      </c>
      <c r="C8558" s="2" t="s">
        <v>1276</v>
      </c>
      <c r="D8558" s="1" t="s">
        <v>23</v>
      </c>
      <c r="E8558" s="3">
        <v>18.5</v>
      </c>
      <c r="F8558" s="9">
        <v>0</v>
      </c>
    </row>
    <row r="8559" spans="1:6" ht="15.75" hidden="1" customHeight="1" x14ac:dyDescent="0.2">
      <c r="A8559" s="4">
        <v>44859.839131944442</v>
      </c>
      <c r="B8559" s="2" t="s">
        <v>11747</v>
      </c>
      <c r="C8559" s="2" t="s">
        <v>11748</v>
      </c>
      <c r="D8559" s="1" t="s">
        <v>16</v>
      </c>
      <c r="E8559" s="3">
        <v>117.45</v>
      </c>
      <c r="F8559" s="9">
        <v>-117.45</v>
      </c>
    </row>
    <row r="8560" spans="1:6" ht="15.75" hidden="1" customHeight="1" x14ac:dyDescent="0.2">
      <c r="A8560" s="4">
        <v>44859.840810185182</v>
      </c>
      <c r="B8560" s="2" t="s">
        <v>11749</v>
      </c>
      <c r="C8560" s="2" t="s">
        <v>5459</v>
      </c>
      <c r="D8560" s="1" t="s">
        <v>16</v>
      </c>
      <c r="E8560" s="3">
        <v>82.5</v>
      </c>
      <c r="F8560" s="9">
        <v>0</v>
      </c>
    </row>
    <row r="8561" spans="1:6" ht="15.75" hidden="1" customHeight="1" x14ac:dyDescent="0.2">
      <c r="A8561" s="4">
        <v>44859.841689814813</v>
      </c>
      <c r="B8561" s="2" t="s">
        <v>11750</v>
      </c>
      <c r="C8561" s="2" t="s">
        <v>4323</v>
      </c>
      <c r="D8561" s="1" t="s">
        <v>16</v>
      </c>
      <c r="E8561" s="3">
        <v>144</v>
      </c>
      <c r="F8561" s="9">
        <v>0</v>
      </c>
    </row>
    <row r="8562" spans="1:6" ht="15.75" hidden="1" customHeight="1" x14ac:dyDescent="0.2">
      <c r="A8562" s="4">
        <v>44859.842557870368</v>
      </c>
      <c r="B8562" s="2" t="s">
        <v>11751</v>
      </c>
      <c r="C8562" s="2" t="s">
        <v>2222</v>
      </c>
      <c r="D8562" s="1" t="s">
        <v>11</v>
      </c>
      <c r="E8562" s="3">
        <v>150</v>
      </c>
      <c r="F8562" s="9">
        <v>0</v>
      </c>
    </row>
    <row r="8563" spans="1:6" ht="15.75" hidden="1" customHeight="1" x14ac:dyDescent="0.2">
      <c r="A8563" s="4">
        <v>44859.844027777777</v>
      </c>
      <c r="B8563" s="2" t="s">
        <v>11752</v>
      </c>
      <c r="C8563" s="2" t="s">
        <v>4537</v>
      </c>
      <c r="D8563" s="1" t="s">
        <v>16</v>
      </c>
      <c r="E8563" s="3">
        <v>117</v>
      </c>
      <c r="F8563" s="9">
        <v>-45</v>
      </c>
    </row>
    <row r="8564" spans="1:6" ht="15.75" hidden="1" customHeight="1" x14ac:dyDescent="0.2">
      <c r="A8564" s="4">
        <v>44859.845949074072</v>
      </c>
      <c r="B8564" s="2" t="s">
        <v>11753</v>
      </c>
      <c r="C8564" s="2" t="s">
        <v>6438</v>
      </c>
      <c r="D8564" s="1" t="s">
        <v>8</v>
      </c>
      <c r="E8564" s="3">
        <v>66</v>
      </c>
      <c r="F8564" s="9">
        <v>0</v>
      </c>
    </row>
    <row r="8565" spans="1:6" ht="15.75" hidden="1" customHeight="1" x14ac:dyDescent="0.2">
      <c r="A8565" s="4">
        <v>44859.84679398148</v>
      </c>
      <c r="B8565" s="2" t="s">
        <v>11754</v>
      </c>
      <c r="C8565" s="2" t="s">
        <v>6438</v>
      </c>
      <c r="D8565" s="1" t="s">
        <v>16</v>
      </c>
      <c r="E8565" s="3">
        <v>100</v>
      </c>
      <c r="F8565" s="9">
        <v>0</v>
      </c>
    </row>
    <row r="8566" spans="1:6" ht="15.75" customHeight="1" x14ac:dyDescent="0.2">
      <c r="A8566" s="4">
        <v>44880.875057870369</v>
      </c>
      <c r="B8566" s="2" t="s">
        <v>16409</v>
      </c>
      <c r="C8566" s="2" t="s">
        <v>16410</v>
      </c>
      <c r="D8566" s="1" t="s">
        <v>16</v>
      </c>
      <c r="E8566" s="3">
        <v>120</v>
      </c>
      <c r="F8566" s="9">
        <v>-80</v>
      </c>
    </row>
    <row r="8567" spans="1:6" ht="15.75" hidden="1" customHeight="1" x14ac:dyDescent="0.2">
      <c r="A8567" s="4">
        <v>44859.852858796294</v>
      </c>
      <c r="B8567" s="2" t="s">
        <v>11755</v>
      </c>
      <c r="C8567" s="2" t="s">
        <v>73</v>
      </c>
      <c r="D8567" s="1" t="s">
        <v>36</v>
      </c>
      <c r="E8567" s="3">
        <v>36</v>
      </c>
      <c r="F8567" s="9">
        <v>0</v>
      </c>
    </row>
    <row r="8568" spans="1:6" ht="15.75" hidden="1" customHeight="1" x14ac:dyDescent="0.2">
      <c r="A8568" s="4">
        <v>44859.854398148149</v>
      </c>
      <c r="B8568" s="2" t="s">
        <v>11756</v>
      </c>
      <c r="C8568" s="2" t="s">
        <v>11757</v>
      </c>
      <c r="D8568" s="1" t="s">
        <v>23</v>
      </c>
      <c r="E8568" s="3">
        <v>62</v>
      </c>
      <c r="F8568" s="9">
        <v>-40</v>
      </c>
    </row>
    <row r="8569" spans="1:6" ht="15.75" hidden="1" customHeight="1" x14ac:dyDescent="0.2">
      <c r="A8569" s="4">
        <v>44859.856400462966</v>
      </c>
      <c r="B8569" s="2" t="s">
        <v>11758</v>
      </c>
      <c r="C8569" s="2" t="s">
        <v>4198</v>
      </c>
      <c r="D8569" s="1" t="s">
        <v>16</v>
      </c>
      <c r="E8569" s="3">
        <v>72</v>
      </c>
      <c r="F8569" s="9">
        <v>0</v>
      </c>
    </row>
    <row r="8570" spans="1:6" ht="15.75" hidden="1" customHeight="1" x14ac:dyDescent="0.2">
      <c r="A8570" s="4">
        <v>44859.857361111113</v>
      </c>
      <c r="B8570" s="2" t="s">
        <v>11759</v>
      </c>
      <c r="C8570" s="2" t="s">
        <v>991</v>
      </c>
      <c r="D8570" s="1" t="s">
        <v>16</v>
      </c>
      <c r="E8570" s="3">
        <v>110.82</v>
      </c>
      <c r="F8570" s="9">
        <v>0</v>
      </c>
    </row>
    <row r="8571" spans="1:6" ht="15.75" customHeight="1" x14ac:dyDescent="0.2">
      <c r="A8571" s="4">
        <v>44853.810925925929</v>
      </c>
      <c r="B8571" s="2" t="s">
        <v>10598</v>
      </c>
      <c r="C8571" s="2" t="s">
        <v>10599</v>
      </c>
      <c r="D8571" s="1" t="s">
        <v>11</v>
      </c>
      <c r="E8571" s="3">
        <v>74.7</v>
      </c>
      <c r="F8571" s="9">
        <v>-45</v>
      </c>
    </row>
    <row r="8572" spans="1:6" ht="15.75" hidden="1" customHeight="1" x14ac:dyDescent="0.2">
      <c r="A8572" s="4">
        <v>44859.858993055554</v>
      </c>
      <c r="B8572" s="2" t="s">
        <v>11762</v>
      </c>
      <c r="C8572" s="2" t="s">
        <v>1285</v>
      </c>
      <c r="D8572" s="1" t="s">
        <v>11</v>
      </c>
      <c r="E8572" s="3">
        <v>179.5</v>
      </c>
      <c r="F8572" s="9">
        <v>0</v>
      </c>
    </row>
    <row r="8573" spans="1:6" ht="15.75" hidden="1" customHeight="1" x14ac:dyDescent="0.2">
      <c r="A8573" s="4">
        <v>44859.859409722223</v>
      </c>
      <c r="B8573" s="2" t="s">
        <v>11763</v>
      </c>
      <c r="C8573" s="2" t="s">
        <v>5028</v>
      </c>
      <c r="D8573" s="1" t="s">
        <v>16</v>
      </c>
      <c r="E8573" s="3">
        <v>198</v>
      </c>
      <c r="F8573" s="9">
        <v>0</v>
      </c>
    </row>
    <row r="8574" spans="1:6" ht="15.75" hidden="1" customHeight="1" x14ac:dyDescent="0.2">
      <c r="A8574" s="4">
        <v>44859.859814814816</v>
      </c>
      <c r="B8574" s="2" t="s">
        <v>11764</v>
      </c>
      <c r="C8574" s="2" t="s">
        <v>11765</v>
      </c>
      <c r="D8574" s="1" t="s">
        <v>16</v>
      </c>
      <c r="E8574" s="3">
        <v>96</v>
      </c>
      <c r="F8574" s="9">
        <v>-75</v>
      </c>
    </row>
    <row r="8575" spans="1:6" ht="15.75" hidden="1" customHeight="1" x14ac:dyDescent="0.2">
      <c r="A8575" s="4">
        <v>44859.859976851854</v>
      </c>
      <c r="B8575" s="2" t="s">
        <v>11766</v>
      </c>
      <c r="C8575" s="2" t="s">
        <v>11767</v>
      </c>
      <c r="D8575" s="1" t="s">
        <v>16</v>
      </c>
      <c r="E8575" s="3">
        <v>96</v>
      </c>
      <c r="F8575" s="9">
        <v>-96</v>
      </c>
    </row>
    <row r="8576" spans="1:6" ht="15.75" hidden="1" customHeight="1" x14ac:dyDescent="0.2">
      <c r="A8576" s="4">
        <v>44859.861481481479</v>
      </c>
      <c r="B8576" s="2" t="s">
        <v>11768</v>
      </c>
      <c r="C8576" s="2" t="s">
        <v>1105</v>
      </c>
      <c r="D8576" s="1" t="s">
        <v>23</v>
      </c>
      <c r="E8576" s="3">
        <v>29.9</v>
      </c>
      <c r="F8576" s="9">
        <v>0</v>
      </c>
    </row>
    <row r="8577" spans="1:6" ht="15.75" hidden="1" customHeight="1" x14ac:dyDescent="0.2">
      <c r="A8577" s="4">
        <v>44859.862754629627</v>
      </c>
      <c r="B8577" s="2" t="s">
        <v>11769</v>
      </c>
      <c r="C8577" s="2" t="s">
        <v>11770</v>
      </c>
      <c r="D8577" s="1" t="s">
        <v>8</v>
      </c>
      <c r="E8577" s="3">
        <v>76.5</v>
      </c>
      <c r="F8577" s="9">
        <v>-76.5</v>
      </c>
    </row>
    <row r="8578" spans="1:6" ht="15.75" hidden="1" customHeight="1" x14ac:dyDescent="0.2">
      <c r="A8578" s="4">
        <v>44859.864189814813</v>
      </c>
      <c r="B8578" s="2" t="s">
        <v>11771</v>
      </c>
      <c r="C8578" s="2" t="s">
        <v>5953</v>
      </c>
      <c r="D8578" s="1" t="s">
        <v>16</v>
      </c>
      <c r="E8578" s="3">
        <v>170.46</v>
      </c>
      <c r="F8578" s="9">
        <v>0</v>
      </c>
    </row>
    <row r="8579" spans="1:6" ht="15.75" hidden="1" customHeight="1" x14ac:dyDescent="0.2">
      <c r="A8579" s="4">
        <v>44859.864988425928</v>
      </c>
      <c r="B8579" s="2" t="s">
        <v>11772</v>
      </c>
      <c r="C8579" s="2" t="s">
        <v>3725</v>
      </c>
      <c r="D8579" s="1" t="s">
        <v>11</v>
      </c>
      <c r="E8579" s="3">
        <v>179.5</v>
      </c>
      <c r="F8579" s="9">
        <v>-75</v>
      </c>
    </row>
    <row r="8580" spans="1:6" ht="15.75" hidden="1" customHeight="1" x14ac:dyDescent="0.2">
      <c r="A8580" s="4">
        <v>44859.866631944446</v>
      </c>
      <c r="B8580" s="2" t="s">
        <v>11773</v>
      </c>
      <c r="C8580" s="2" t="s">
        <v>505</v>
      </c>
      <c r="D8580" s="1" t="s">
        <v>16</v>
      </c>
      <c r="E8580" s="3">
        <v>135.6</v>
      </c>
      <c r="F8580" s="9">
        <v>0</v>
      </c>
    </row>
    <row r="8581" spans="1:6" ht="15.75" hidden="1" customHeight="1" x14ac:dyDescent="0.2">
      <c r="A8581" s="4">
        <v>44859.869108796294</v>
      </c>
      <c r="B8581" s="2" t="s">
        <v>11774</v>
      </c>
      <c r="C8581" s="2" t="s">
        <v>8112</v>
      </c>
      <c r="D8581" s="1" t="s">
        <v>36</v>
      </c>
      <c r="E8581" s="3">
        <v>28</v>
      </c>
      <c r="F8581" s="9">
        <v>0</v>
      </c>
    </row>
    <row r="8582" spans="1:6" ht="15.75" hidden="1" customHeight="1" x14ac:dyDescent="0.2">
      <c r="A8582" s="4">
        <v>44859.869305555556</v>
      </c>
      <c r="B8582" s="2" t="s">
        <v>11775</v>
      </c>
      <c r="C8582" s="2" t="s">
        <v>9654</v>
      </c>
      <c r="D8582" s="1" t="s">
        <v>11</v>
      </c>
      <c r="E8582" s="3">
        <v>149.69999999999999</v>
      </c>
      <c r="F8582" s="9">
        <v>-45</v>
      </c>
    </row>
    <row r="8583" spans="1:6" ht="15.75" hidden="1" customHeight="1" x14ac:dyDescent="0.2">
      <c r="A8583" s="4">
        <v>44859.870138888888</v>
      </c>
      <c r="B8583" s="2" t="s">
        <v>11776</v>
      </c>
      <c r="C8583" s="2" t="s">
        <v>429</v>
      </c>
      <c r="D8583" s="1" t="s">
        <v>16</v>
      </c>
      <c r="E8583" s="3">
        <v>84</v>
      </c>
      <c r="F8583" s="9">
        <v>0</v>
      </c>
    </row>
    <row r="8584" spans="1:6" ht="15.75" hidden="1" customHeight="1" x14ac:dyDescent="0.2">
      <c r="A8584" s="4">
        <v>44859.87159722222</v>
      </c>
      <c r="B8584" s="2" t="s">
        <v>11777</v>
      </c>
      <c r="C8584" s="2" t="s">
        <v>842</v>
      </c>
      <c r="D8584" s="1" t="s">
        <v>11</v>
      </c>
      <c r="E8584" s="3">
        <v>210</v>
      </c>
      <c r="F8584" s="9">
        <v>0</v>
      </c>
    </row>
    <row r="8585" spans="1:6" ht="15.75" hidden="1" customHeight="1" x14ac:dyDescent="0.2">
      <c r="A8585" s="4">
        <v>44859.871874999997</v>
      </c>
      <c r="B8585" s="2" t="s">
        <v>11778</v>
      </c>
      <c r="C8585" s="2" t="s">
        <v>11779</v>
      </c>
      <c r="D8585" s="1" t="s">
        <v>16</v>
      </c>
      <c r="E8585" s="3">
        <v>108</v>
      </c>
      <c r="F8585" s="9">
        <v>-108</v>
      </c>
    </row>
    <row r="8586" spans="1:6" ht="15.75" hidden="1" customHeight="1" x14ac:dyDescent="0.2">
      <c r="A8586" s="4">
        <v>44859.872499999998</v>
      </c>
      <c r="B8586" s="2" t="s">
        <v>11780</v>
      </c>
      <c r="C8586" s="2" t="s">
        <v>279</v>
      </c>
      <c r="D8586" s="1" t="s">
        <v>8</v>
      </c>
      <c r="E8586" s="3">
        <v>124.5</v>
      </c>
      <c r="F8586" s="9">
        <v>0</v>
      </c>
    </row>
    <row r="8587" spans="1:6" ht="15.75" hidden="1" customHeight="1" x14ac:dyDescent="0.2">
      <c r="A8587" s="4">
        <v>44859.872812499998</v>
      </c>
      <c r="B8587" s="2" t="s">
        <v>11781</v>
      </c>
      <c r="C8587" s="2" t="s">
        <v>9843</v>
      </c>
      <c r="D8587" s="1" t="s">
        <v>23</v>
      </c>
      <c r="E8587" s="3">
        <v>39.799999999999997</v>
      </c>
      <c r="F8587" s="9">
        <v>-15</v>
      </c>
    </row>
    <row r="8588" spans="1:6" ht="15.75" hidden="1" customHeight="1" x14ac:dyDescent="0.2">
      <c r="A8588" s="4">
        <v>44859.87296296296</v>
      </c>
      <c r="B8588" s="2" t="s">
        <v>11782</v>
      </c>
      <c r="C8588" s="2" t="s">
        <v>4021</v>
      </c>
      <c r="D8588" s="1" t="s">
        <v>23</v>
      </c>
      <c r="E8588" s="3">
        <v>28.8</v>
      </c>
      <c r="F8588" s="9">
        <v>-15</v>
      </c>
    </row>
    <row r="8589" spans="1:6" ht="15.75" hidden="1" customHeight="1" x14ac:dyDescent="0.2">
      <c r="A8589" s="4">
        <v>44859.873101851852</v>
      </c>
      <c r="B8589" s="2" t="s">
        <v>11783</v>
      </c>
      <c r="C8589" s="2" t="s">
        <v>9557</v>
      </c>
      <c r="D8589" s="1" t="s">
        <v>11</v>
      </c>
      <c r="E8589" s="3">
        <v>254</v>
      </c>
      <c r="F8589" s="9">
        <v>0</v>
      </c>
    </row>
    <row r="8590" spans="1:6" ht="15.75" hidden="1" customHeight="1" x14ac:dyDescent="0.2">
      <c r="A8590" s="4">
        <v>44859.874745370369</v>
      </c>
      <c r="B8590" s="2" t="s">
        <v>11784</v>
      </c>
      <c r="C8590" s="2" t="s">
        <v>2550</v>
      </c>
      <c r="D8590" s="1" t="s">
        <v>8</v>
      </c>
      <c r="E8590" s="3">
        <v>51</v>
      </c>
      <c r="F8590" s="9">
        <v>0</v>
      </c>
    </row>
    <row r="8591" spans="1:6" ht="15.75" hidden="1" customHeight="1" x14ac:dyDescent="0.2">
      <c r="A8591" s="4">
        <v>44859.876284722224</v>
      </c>
      <c r="B8591" s="2" t="s">
        <v>11785</v>
      </c>
      <c r="C8591" s="2" t="s">
        <v>1124</v>
      </c>
      <c r="D8591" s="1" t="s">
        <v>8</v>
      </c>
      <c r="E8591" s="3">
        <v>70.5</v>
      </c>
      <c r="F8591" s="9">
        <v>-45</v>
      </c>
    </row>
    <row r="8592" spans="1:6" ht="15.75" hidden="1" customHeight="1" x14ac:dyDescent="0.2">
      <c r="A8592" s="4">
        <v>44859.878252314818</v>
      </c>
      <c r="B8592" s="2" t="s">
        <v>11786</v>
      </c>
      <c r="C8592" s="2" t="s">
        <v>8956</v>
      </c>
      <c r="D8592" s="1" t="s">
        <v>11</v>
      </c>
      <c r="E8592" s="3">
        <v>96</v>
      </c>
      <c r="F8592" s="9">
        <v>0</v>
      </c>
    </row>
    <row r="8593" spans="1:6" ht="15.75" hidden="1" customHeight="1" x14ac:dyDescent="0.2">
      <c r="A8593" s="4">
        <v>44859.879247685189</v>
      </c>
      <c r="B8593" s="2" t="s">
        <v>11787</v>
      </c>
      <c r="C8593" s="2" t="s">
        <v>2962</v>
      </c>
      <c r="D8593" s="1" t="s">
        <v>16</v>
      </c>
      <c r="E8593" s="3">
        <v>490.2</v>
      </c>
      <c r="F8593" s="9">
        <v>0</v>
      </c>
    </row>
    <row r="8594" spans="1:6" ht="15.75" hidden="1" customHeight="1" x14ac:dyDescent="0.2">
      <c r="A8594" s="4">
        <v>44859.879780092589</v>
      </c>
      <c r="B8594" s="2" t="s">
        <v>11788</v>
      </c>
      <c r="C8594" s="2" t="s">
        <v>1618</v>
      </c>
      <c r="D8594" s="1" t="s">
        <v>8</v>
      </c>
      <c r="E8594" s="3">
        <v>112.5</v>
      </c>
      <c r="F8594" s="9">
        <v>-45</v>
      </c>
    </row>
    <row r="8595" spans="1:6" ht="15.75" hidden="1" customHeight="1" x14ac:dyDescent="0.2">
      <c r="A8595" s="4">
        <v>44859.880127314813</v>
      </c>
      <c r="B8595" s="2" t="s">
        <v>11789</v>
      </c>
      <c r="C8595" s="2" t="s">
        <v>1980</v>
      </c>
      <c r="D8595" s="1" t="s">
        <v>11</v>
      </c>
      <c r="E8595" s="3">
        <v>88</v>
      </c>
      <c r="F8595" s="9">
        <v>-58</v>
      </c>
    </row>
    <row r="8596" spans="1:6" ht="15.75" hidden="1" customHeight="1" x14ac:dyDescent="0.2">
      <c r="A8596" s="4">
        <v>44859.883969907409</v>
      </c>
      <c r="B8596" s="2" t="s">
        <v>11790</v>
      </c>
      <c r="C8596" s="2" t="s">
        <v>7586</v>
      </c>
      <c r="D8596" s="1" t="s">
        <v>16</v>
      </c>
      <c r="E8596" s="3">
        <v>124.5</v>
      </c>
      <c r="F8596" s="9">
        <v>-39.270000000000003</v>
      </c>
    </row>
    <row r="8597" spans="1:6" ht="15.75" hidden="1" customHeight="1" x14ac:dyDescent="0.2">
      <c r="A8597" s="4">
        <v>44859.885729166665</v>
      </c>
      <c r="B8597" s="2" t="s">
        <v>11791</v>
      </c>
      <c r="C8597" s="2" t="s">
        <v>1325</v>
      </c>
      <c r="D8597" s="1" t="s">
        <v>23</v>
      </c>
      <c r="E8597" s="3">
        <v>83.8</v>
      </c>
      <c r="F8597" s="9">
        <v>0</v>
      </c>
    </row>
    <row r="8598" spans="1:6" ht="15.75" hidden="1" customHeight="1" x14ac:dyDescent="0.2">
      <c r="A8598" s="4">
        <v>44859.886840277781</v>
      </c>
      <c r="B8598" s="2" t="s">
        <v>11792</v>
      </c>
      <c r="C8598" s="2" t="s">
        <v>11793</v>
      </c>
      <c r="D8598" s="1" t="s">
        <v>8</v>
      </c>
      <c r="E8598" s="3">
        <v>48</v>
      </c>
      <c r="F8598" s="9">
        <v>-48</v>
      </c>
    </row>
    <row r="8599" spans="1:6" ht="15.75" hidden="1" customHeight="1" x14ac:dyDescent="0.2">
      <c r="A8599" s="4">
        <v>44859.887060185189</v>
      </c>
      <c r="B8599" s="2" t="s">
        <v>11794</v>
      </c>
      <c r="C8599" s="2" t="s">
        <v>587</v>
      </c>
      <c r="D8599" s="1" t="s">
        <v>16</v>
      </c>
      <c r="E8599" s="3">
        <v>158</v>
      </c>
      <c r="F8599" s="9">
        <v>0</v>
      </c>
    </row>
    <row r="8600" spans="1:6" ht="15.75" hidden="1" customHeight="1" x14ac:dyDescent="0.2">
      <c r="A8600" s="4">
        <v>44859.887152777781</v>
      </c>
      <c r="B8600" s="2" t="s">
        <v>11795</v>
      </c>
      <c r="C8600" s="2" t="s">
        <v>11796</v>
      </c>
      <c r="D8600" s="1" t="s">
        <v>16</v>
      </c>
      <c r="E8600" s="3">
        <v>117</v>
      </c>
      <c r="F8600" s="9">
        <v>-117</v>
      </c>
    </row>
    <row r="8601" spans="1:6" ht="15.75" hidden="1" customHeight="1" x14ac:dyDescent="0.2">
      <c r="A8601" s="4">
        <v>44859.88857638889</v>
      </c>
      <c r="B8601" s="2" t="s">
        <v>11797</v>
      </c>
      <c r="C8601" s="2" t="s">
        <v>4017</v>
      </c>
      <c r="D8601" s="1" t="s">
        <v>36</v>
      </c>
      <c r="E8601" s="3">
        <v>28</v>
      </c>
      <c r="F8601" s="9">
        <v>0</v>
      </c>
    </row>
    <row r="8602" spans="1:6" ht="15.75" hidden="1" customHeight="1" x14ac:dyDescent="0.2">
      <c r="A8602" s="4">
        <v>44859.890833333331</v>
      </c>
      <c r="B8602" s="2" t="s">
        <v>11798</v>
      </c>
      <c r="C8602" s="2" t="s">
        <v>7778</v>
      </c>
      <c r="D8602" s="1" t="s">
        <v>8</v>
      </c>
      <c r="E8602" s="3">
        <v>46.5</v>
      </c>
      <c r="F8602" s="9">
        <v>0</v>
      </c>
    </row>
    <row r="8603" spans="1:6" ht="15.75" hidden="1" customHeight="1" x14ac:dyDescent="0.2">
      <c r="A8603" s="4">
        <v>44859.894525462965</v>
      </c>
      <c r="B8603" s="2" t="s">
        <v>11799</v>
      </c>
      <c r="C8603" s="2" t="s">
        <v>2523</v>
      </c>
      <c r="D8603" s="1" t="s">
        <v>36</v>
      </c>
      <c r="E8603" s="3">
        <v>24</v>
      </c>
      <c r="F8603" s="9">
        <v>0</v>
      </c>
    </row>
    <row r="8604" spans="1:6" ht="15.75" hidden="1" customHeight="1" x14ac:dyDescent="0.2">
      <c r="A8604" s="4">
        <v>44859.895972222221</v>
      </c>
      <c r="B8604" s="2" t="s">
        <v>11800</v>
      </c>
      <c r="C8604" s="2" t="s">
        <v>6716</v>
      </c>
      <c r="D8604" s="1" t="s">
        <v>8</v>
      </c>
      <c r="E8604" s="3">
        <v>60</v>
      </c>
      <c r="F8604" s="9">
        <v>-40.5</v>
      </c>
    </row>
    <row r="8605" spans="1:6" ht="15.75" hidden="1" customHeight="1" x14ac:dyDescent="0.2">
      <c r="A8605" s="4">
        <v>44859.897465277776</v>
      </c>
      <c r="B8605" s="2" t="s">
        <v>11801</v>
      </c>
      <c r="C8605" s="2" t="s">
        <v>11802</v>
      </c>
      <c r="D8605" s="1" t="s">
        <v>11</v>
      </c>
      <c r="E8605" s="3">
        <v>232.5</v>
      </c>
      <c r="F8605" s="9">
        <v>0</v>
      </c>
    </row>
    <row r="8606" spans="1:6" ht="15.75" customHeight="1" x14ac:dyDescent="0.2">
      <c r="A8606" s="4">
        <v>44888.502523148149</v>
      </c>
      <c r="B8606" s="2" t="s">
        <v>10598</v>
      </c>
      <c r="C8606" s="2" t="s">
        <v>479</v>
      </c>
      <c r="D8606" s="1" t="s">
        <v>16</v>
      </c>
      <c r="E8606" s="3">
        <v>68.7</v>
      </c>
      <c r="F8606" s="9">
        <v>0</v>
      </c>
    </row>
    <row r="8607" spans="1:6" ht="15.75" hidden="1" customHeight="1" x14ac:dyDescent="0.2">
      <c r="A8607" s="4">
        <v>44859.899016203701</v>
      </c>
      <c r="B8607" s="2" t="s">
        <v>11805</v>
      </c>
      <c r="C8607" s="2" t="s">
        <v>11806</v>
      </c>
      <c r="D8607" s="1" t="s">
        <v>16</v>
      </c>
      <c r="E8607" s="3">
        <v>72</v>
      </c>
      <c r="F8607" s="9">
        <v>0</v>
      </c>
    </row>
    <row r="8608" spans="1:6" ht="15.75" hidden="1" customHeight="1" x14ac:dyDescent="0.2">
      <c r="A8608" s="4">
        <v>44859.899571759262</v>
      </c>
      <c r="B8608" s="2" t="s">
        <v>11807</v>
      </c>
      <c r="C8608" s="2" t="s">
        <v>7642</v>
      </c>
      <c r="D8608" s="1" t="s">
        <v>23</v>
      </c>
      <c r="E8608" s="3">
        <v>31.8</v>
      </c>
      <c r="F8608" s="9">
        <v>-15</v>
      </c>
    </row>
    <row r="8609" spans="1:6" ht="15.75" hidden="1" customHeight="1" x14ac:dyDescent="0.2">
      <c r="A8609" s="4">
        <v>44859.902951388889</v>
      </c>
      <c r="B8609" s="2" t="s">
        <v>11808</v>
      </c>
      <c r="C8609" s="2" t="s">
        <v>10662</v>
      </c>
      <c r="D8609" s="1" t="s">
        <v>16</v>
      </c>
      <c r="E8609" s="3">
        <v>230.7</v>
      </c>
      <c r="F8609" s="9">
        <v>0</v>
      </c>
    </row>
    <row r="8610" spans="1:6" ht="15.75" hidden="1" customHeight="1" x14ac:dyDescent="0.2">
      <c r="A8610" s="4">
        <v>44859.906643518516</v>
      </c>
      <c r="B8610" s="2" t="s">
        <v>11809</v>
      </c>
      <c r="C8610" s="2" t="s">
        <v>5641</v>
      </c>
      <c r="D8610" s="1" t="s">
        <v>8</v>
      </c>
      <c r="E8610" s="3">
        <v>70.5</v>
      </c>
      <c r="F8610" s="9">
        <v>0</v>
      </c>
    </row>
    <row r="8611" spans="1:6" ht="15.75" hidden="1" customHeight="1" x14ac:dyDescent="0.2">
      <c r="A8611" s="4">
        <v>44859.907002314816</v>
      </c>
      <c r="B8611" s="2" t="s">
        <v>11810</v>
      </c>
      <c r="C8611" s="2" t="s">
        <v>9079</v>
      </c>
      <c r="D8611" s="1" t="s">
        <v>8</v>
      </c>
      <c r="E8611" s="3">
        <v>92.4</v>
      </c>
      <c r="F8611" s="9">
        <v>-45</v>
      </c>
    </row>
    <row r="8612" spans="1:6" ht="15.75" hidden="1" customHeight="1" x14ac:dyDescent="0.2">
      <c r="A8612" s="4">
        <v>44859.907256944447</v>
      </c>
      <c r="B8612" s="2" t="s">
        <v>11811</v>
      </c>
      <c r="C8612" s="2" t="s">
        <v>399</v>
      </c>
      <c r="D8612" s="1" t="s">
        <v>8</v>
      </c>
      <c r="E8612" s="3">
        <v>111</v>
      </c>
      <c r="F8612" s="9">
        <v>0</v>
      </c>
    </row>
    <row r="8613" spans="1:6" ht="15.75" hidden="1" customHeight="1" x14ac:dyDescent="0.2">
      <c r="A8613" s="4">
        <v>44859.908067129632</v>
      </c>
      <c r="B8613" s="2" t="s">
        <v>11812</v>
      </c>
      <c r="C8613" s="2" t="s">
        <v>7558</v>
      </c>
      <c r="D8613" s="1" t="s">
        <v>11</v>
      </c>
      <c r="E8613" s="3">
        <v>352</v>
      </c>
      <c r="F8613" s="9">
        <v>0</v>
      </c>
    </row>
    <row r="8614" spans="1:6" ht="15.75" hidden="1" customHeight="1" x14ac:dyDescent="0.2">
      <c r="A8614" s="4">
        <v>44859.909756944442</v>
      </c>
      <c r="B8614" s="2" t="s">
        <v>11813</v>
      </c>
      <c r="C8614" s="2" t="s">
        <v>11814</v>
      </c>
      <c r="D8614" s="1" t="s">
        <v>23</v>
      </c>
      <c r="E8614" s="3">
        <v>30.9</v>
      </c>
      <c r="F8614" s="9">
        <v>0</v>
      </c>
    </row>
    <row r="8615" spans="1:6" ht="15.75" hidden="1" customHeight="1" x14ac:dyDescent="0.2">
      <c r="A8615" s="4">
        <v>44859.912951388891</v>
      </c>
      <c r="B8615" s="2" t="s">
        <v>11815</v>
      </c>
      <c r="C8615" s="2" t="s">
        <v>858</v>
      </c>
      <c r="D8615" s="1" t="s">
        <v>16</v>
      </c>
      <c r="E8615" s="3">
        <v>159</v>
      </c>
      <c r="F8615" s="9">
        <v>0</v>
      </c>
    </row>
    <row r="8616" spans="1:6" ht="15.75" hidden="1" customHeight="1" x14ac:dyDescent="0.2">
      <c r="A8616" s="4">
        <v>44859.913935185185</v>
      </c>
      <c r="B8616" s="2" t="s">
        <v>11816</v>
      </c>
      <c r="C8616" s="2" t="s">
        <v>631</v>
      </c>
      <c r="D8616" s="1" t="s">
        <v>11</v>
      </c>
      <c r="E8616" s="3">
        <v>200</v>
      </c>
      <c r="F8616" s="9">
        <v>0</v>
      </c>
    </row>
    <row r="8617" spans="1:6" ht="15.75" hidden="1" customHeight="1" x14ac:dyDescent="0.2">
      <c r="A8617" s="4">
        <v>44859.914618055554</v>
      </c>
      <c r="B8617" s="2" t="s">
        <v>11817</v>
      </c>
      <c r="C8617" s="2" t="s">
        <v>4930</v>
      </c>
      <c r="D8617" s="1" t="s">
        <v>23</v>
      </c>
      <c r="E8617" s="3">
        <v>27</v>
      </c>
      <c r="F8617" s="9">
        <v>-15</v>
      </c>
    </row>
    <row r="8618" spans="1:6" ht="15.75" hidden="1" customHeight="1" x14ac:dyDescent="0.2">
      <c r="A8618" s="4">
        <v>44859.914988425924</v>
      </c>
      <c r="B8618" s="2" t="s">
        <v>11818</v>
      </c>
      <c r="C8618" s="2" t="s">
        <v>11586</v>
      </c>
      <c r="D8618" s="1" t="s">
        <v>16</v>
      </c>
      <c r="E8618" s="3">
        <v>81</v>
      </c>
      <c r="F8618" s="9">
        <v>-36</v>
      </c>
    </row>
    <row r="8619" spans="1:6" ht="15.75" hidden="1" customHeight="1" x14ac:dyDescent="0.2">
      <c r="A8619" s="4">
        <v>44859.916354166664</v>
      </c>
      <c r="B8619" s="2" t="s">
        <v>11819</v>
      </c>
      <c r="C8619" s="2" t="s">
        <v>631</v>
      </c>
      <c r="D8619" s="1" t="s">
        <v>11</v>
      </c>
      <c r="E8619" s="3">
        <v>132</v>
      </c>
      <c r="F8619" s="9">
        <v>0</v>
      </c>
    </row>
    <row r="8620" spans="1:6" ht="15.75" hidden="1" customHeight="1" x14ac:dyDescent="0.2">
      <c r="A8620" s="4">
        <v>44859.922800925924</v>
      </c>
      <c r="B8620" s="2" t="s">
        <v>11820</v>
      </c>
      <c r="C8620" s="2" t="s">
        <v>5321</v>
      </c>
      <c r="D8620" s="1" t="s">
        <v>11</v>
      </c>
      <c r="E8620" s="3">
        <v>127.5</v>
      </c>
      <c r="F8620" s="9">
        <v>-75</v>
      </c>
    </row>
    <row r="8621" spans="1:6" ht="15.75" hidden="1" customHeight="1" x14ac:dyDescent="0.2">
      <c r="A8621" s="4">
        <v>44859.923819444448</v>
      </c>
      <c r="B8621" s="2" t="s">
        <v>11821</v>
      </c>
      <c r="C8621" s="2" t="s">
        <v>11822</v>
      </c>
      <c r="D8621" s="1" t="s">
        <v>16</v>
      </c>
      <c r="E8621" s="3">
        <v>110</v>
      </c>
      <c r="F8621" s="9">
        <v>0</v>
      </c>
    </row>
    <row r="8622" spans="1:6" ht="15.75" hidden="1" customHeight="1" x14ac:dyDescent="0.2">
      <c r="A8622" s="4">
        <v>44859.924062500002</v>
      </c>
      <c r="B8622" s="2" t="s">
        <v>11823</v>
      </c>
      <c r="C8622" s="2" t="s">
        <v>703</v>
      </c>
      <c r="D8622" s="1" t="s">
        <v>16</v>
      </c>
      <c r="E8622" s="3">
        <v>192</v>
      </c>
      <c r="F8622" s="9">
        <v>0</v>
      </c>
    </row>
    <row r="8623" spans="1:6" ht="15.75" hidden="1" customHeight="1" x14ac:dyDescent="0.2">
      <c r="A8623" s="4">
        <v>44859.927314814813</v>
      </c>
      <c r="B8623" s="2" t="s">
        <v>11824</v>
      </c>
      <c r="C8623" s="2" t="s">
        <v>1304</v>
      </c>
      <c r="D8623" s="1" t="s">
        <v>8</v>
      </c>
      <c r="E8623" s="3">
        <v>85.5</v>
      </c>
      <c r="F8623" s="9">
        <v>0</v>
      </c>
    </row>
    <row r="8624" spans="1:6" ht="15.75" hidden="1" customHeight="1" x14ac:dyDescent="0.2">
      <c r="A8624" s="4">
        <v>44859.929039351853</v>
      </c>
      <c r="B8624" s="2" t="s">
        <v>11825</v>
      </c>
      <c r="C8624" s="2" t="s">
        <v>11826</v>
      </c>
      <c r="D8624" s="1" t="s">
        <v>16</v>
      </c>
      <c r="E8624" s="3">
        <v>119.7</v>
      </c>
      <c r="F8624" s="9">
        <v>-119.7</v>
      </c>
    </row>
    <row r="8625" spans="1:6" ht="15.75" hidden="1" customHeight="1" x14ac:dyDescent="0.2">
      <c r="A8625" s="4">
        <v>44859.929791666669</v>
      </c>
      <c r="B8625" s="2" t="s">
        <v>11827</v>
      </c>
      <c r="C8625" s="2" t="s">
        <v>11828</v>
      </c>
      <c r="D8625" s="1" t="s">
        <v>11</v>
      </c>
      <c r="E8625" s="3">
        <v>127.5</v>
      </c>
      <c r="F8625" s="9">
        <v>0</v>
      </c>
    </row>
    <row r="8626" spans="1:6" ht="15.75" hidden="1" customHeight="1" x14ac:dyDescent="0.2">
      <c r="A8626" s="4">
        <v>44859.932337962964</v>
      </c>
      <c r="B8626" s="2" t="s">
        <v>11829</v>
      </c>
      <c r="C8626" s="2" t="s">
        <v>11830</v>
      </c>
      <c r="D8626" s="1" t="s">
        <v>16</v>
      </c>
      <c r="E8626" s="3">
        <v>69</v>
      </c>
      <c r="F8626" s="9">
        <v>-45</v>
      </c>
    </row>
    <row r="8627" spans="1:6" ht="15.75" hidden="1" customHeight="1" x14ac:dyDescent="0.2">
      <c r="A8627" s="4">
        <v>44859.936261574076</v>
      </c>
      <c r="B8627" s="2" t="s">
        <v>11831</v>
      </c>
      <c r="C8627" s="2" t="s">
        <v>5361</v>
      </c>
      <c r="D8627" s="1" t="s">
        <v>11</v>
      </c>
      <c r="E8627" s="3">
        <v>134</v>
      </c>
      <c r="F8627" s="9">
        <v>-60</v>
      </c>
    </row>
    <row r="8628" spans="1:6" ht="15.75" hidden="1" customHeight="1" x14ac:dyDescent="0.2">
      <c r="A8628" s="4">
        <v>44859.936435185184</v>
      </c>
      <c r="B8628" s="2" t="s">
        <v>11832</v>
      </c>
      <c r="C8628" s="2" t="s">
        <v>8550</v>
      </c>
      <c r="D8628" s="1" t="s">
        <v>8</v>
      </c>
      <c r="E8628" s="3">
        <v>32.94</v>
      </c>
      <c r="F8628" s="9">
        <v>0</v>
      </c>
    </row>
    <row r="8629" spans="1:6" ht="15.75" hidden="1" customHeight="1" x14ac:dyDescent="0.2">
      <c r="A8629" s="4">
        <v>44859.938622685186</v>
      </c>
      <c r="B8629" s="2" t="s">
        <v>11833</v>
      </c>
      <c r="C8629" s="2" t="s">
        <v>11834</v>
      </c>
      <c r="D8629" s="1" t="s">
        <v>8</v>
      </c>
      <c r="E8629" s="3">
        <v>73.599999999999994</v>
      </c>
      <c r="F8629" s="9">
        <v>-40</v>
      </c>
    </row>
    <row r="8630" spans="1:6" ht="15.75" hidden="1" customHeight="1" x14ac:dyDescent="0.2">
      <c r="A8630" s="4">
        <v>44859.938923611109</v>
      </c>
      <c r="B8630" s="2" t="s">
        <v>11835</v>
      </c>
      <c r="C8630" s="2" t="s">
        <v>5627</v>
      </c>
      <c r="D8630" s="1" t="s">
        <v>16</v>
      </c>
      <c r="E8630" s="3">
        <v>39</v>
      </c>
      <c r="F8630" s="9">
        <v>0</v>
      </c>
    </row>
    <row r="8631" spans="1:6" ht="15.75" hidden="1" customHeight="1" x14ac:dyDescent="0.2">
      <c r="A8631" s="4">
        <v>44859.940567129626</v>
      </c>
      <c r="B8631" s="2" t="s">
        <v>11836</v>
      </c>
      <c r="C8631" s="2" t="s">
        <v>1976</v>
      </c>
      <c r="D8631" s="1" t="s">
        <v>11</v>
      </c>
      <c r="E8631" s="3">
        <v>124</v>
      </c>
      <c r="F8631" s="9">
        <v>0</v>
      </c>
    </row>
    <row r="8632" spans="1:6" ht="15.75" hidden="1" customHeight="1" x14ac:dyDescent="0.2">
      <c r="A8632" s="4">
        <v>44859.940625000003</v>
      </c>
      <c r="B8632" s="2" t="s">
        <v>11837</v>
      </c>
      <c r="C8632" s="2" t="s">
        <v>9930</v>
      </c>
      <c r="D8632" s="1" t="s">
        <v>36</v>
      </c>
      <c r="E8632" s="3">
        <v>40</v>
      </c>
      <c r="F8632" s="9">
        <v>0</v>
      </c>
    </row>
    <row r="8633" spans="1:6" ht="15.75" hidden="1" customHeight="1" x14ac:dyDescent="0.2">
      <c r="A8633" s="4">
        <v>44859.949479166666</v>
      </c>
      <c r="B8633" s="2" t="s">
        <v>11838</v>
      </c>
      <c r="C8633" s="2" t="s">
        <v>11839</v>
      </c>
      <c r="D8633" s="1" t="s">
        <v>11</v>
      </c>
      <c r="E8633" s="3">
        <v>169</v>
      </c>
      <c r="F8633" s="9">
        <v>-100</v>
      </c>
    </row>
    <row r="8634" spans="1:6" ht="15.75" hidden="1" customHeight="1" x14ac:dyDescent="0.2">
      <c r="A8634" s="4">
        <v>44859.949918981481</v>
      </c>
      <c r="B8634" s="2" t="s">
        <v>11840</v>
      </c>
      <c r="C8634" s="2" t="s">
        <v>11841</v>
      </c>
      <c r="D8634" s="1" t="s">
        <v>36</v>
      </c>
      <c r="E8634" s="3">
        <v>50</v>
      </c>
      <c r="F8634" s="9">
        <v>-50</v>
      </c>
    </row>
    <row r="8635" spans="1:6" ht="15.75" hidden="1" customHeight="1" x14ac:dyDescent="0.2">
      <c r="A8635" s="4">
        <v>44859.950578703705</v>
      </c>
      <c r="B8635" s="2" t="s">
        <v>11842</v>
      </c>
      <c r="C8635" s="2" t="s">
        <v>11843</v>
      </c>
      <c r="D8635" s="1" t="s">
        <v>8</v>
      </c>
      <c r="E8635" s="3">
        <v>49.5</v>
      </c>
      <c r="F8635" s="9">
        <v>-35.25</v>
      </c>
    </row>
    <row r="8636" spans="1:6" ht="15.75" hidden="1" customHeight="1" x14ac:dyDescent="0.2">
      <c r="A8636" s="4">
        <v>44859.951435185183</v>
      </c>
      <c r="B8636" s="2" t="s">
        <v>11844</v>
      </c>
      <c r="C8636" s="2" t="s">
        <v>177</v>
      </c>
      <c r="D8636" s="1" t="s">
        <v>16</v>
      </c>
      <c r="E8636" s="3">
        <v>102</v>
      </c>
      <c r="F8636" s="9">
        <v>0</v>
      </c>
    </row>
    <row r="8637" spans="1:6" ht="15.75" hidden="1" customHeight="1" x14ac:dyDescent="0.2">
      <c r="A8637" s="4">
        <v>44859.953020833331</v>
      </c>
      <c r="B8637" s="2" t="s">
        <v>11845</v>
      </c>
      <c r="C8637" s="2" t="s">
        <v>303</v>
      </c>
      <c r="D8637" s="1" t="s">
        <v>16</v>
      </c>
      <c r="E8637" s="3">
        <v>148</v>
      </c>
      <c r="F8637" s="9">
        <v>0</v>
      </c>
    </row>
    <row r="8638" spans="1:6" ht="15.75" hidden="1" customHeight="1" x14ac:dyDescent="0.2">
      <c r="A8638" s="4">
        <v>44859.958460648151</v>
      </c>
      <c r="B8638" s="2" t="s">
        <v>11846</v>
      </c>
      <c r="C8638" s="2" t="s">
        <v>11103</v>
      </c>
      <c r="D8638" s="1" t="s">
        <v>16</v>
      </c>
      <c r="E8638" s="3">
        <v>159</v>
      </c>
      <c r="F8638" s="9">
        <v>0</v>
      </c>
    </row>
    <row r="8639" spans="1:6" ht="15.75" hidden="1" customHeight="1" x14ac:dyDescent="0.2">
      <c r="A8639" s="4">
        <v>44859.959039351852</v>
      </c>
      <c r="B8639" s="2" t="s">
        <v>11847</v>
      </c>
      <c r="C8639" s="2" t="s">
        <v>11250</v>
      </c>
      <c r="D8639" s="1" t="s">
        <v>16</v>
      </c>
      <c r="E8639" s="3">
        <v>96</v>
      </c>
      <c r="F8639" s="9">
        <v>0</v>
      </c>
    </row>
    <row r="8640" spans="1:6" ht="15.75" hidden="1" customHeight="1" x14ac:dyDescent="0.2">
      <c r="A8640" s="4">
        <v>44859.960370370369</v>
      </c>
      <c r="B8640" s="2" t="s">
        <v>11848</v>
      </c>
      <c r="C8640" s="2" t="s">
        <v>725</v>
      </c>
      <c r="D8640" s="1" t="s">
        <v>8</v>
      </c>
      <c r="E8640" s="3">
        <v>112.5</v>
      </c>
      <c r="F8640" s="9">
        <v>0</v>
      </c>
    </row>
    <row r="8641" spans="1:6" ht="15.75" hidden="1" customHeight="1" x14ac:dyDescent="0.2">
      <c r="A8641" s="4">
        <v>44859.965856481482</v>
      </c>
      <c r="B8641" s="2" t="s">
        <v>11849</v>
      </c>
      <c r="C8641" s="2" t="s">
        <v>4443</v>
      </c>
      <c r="D8641" s="1" t="s">
        <v>16</v>
      </c>
      <c r="E8641" s="3">
        <v>86</v>
      </c>
      <c r="F8641" s="9">
        <v>0</v>
      </c>
    </row>
    <row r="8642" spans="1:6" ht="15.75" hidden="1" customHeight="1" x14ac:dyDescent="0.2">
      <c r="A8642" s="4">
        <v>44859.970104166663</v>
      </c>
      <c r="B8642" s="2" t="s">
        <v>11850</v>
      </c>
      <c r="C8642" s="2" t="s">
        <v>3041</v>
      </c>
      <c r="D8642" s="1" t="s">
        <v>16</v>
      </c>
      <c r="E8642" s="3">
        <v>129</v>
      </c>
      <c r="F8642" s="9">
        <v>-45</v>
      </c>
    </row>
    <row r="8643" spans="1:6" ht="15.75" hidden="1" customHeight="1" x14ac:dyDescent="0.2">
      <c r="A8643" s="4">
        <v>44859.971412037034</v>
      </c>
      <c r="B8643" s="2" t="s">
        <v>11851</v>
      </c>
      <c r="C8643" s="2" t="s">
        <v>11852</v>
      </c>
      <c r="D8643" s="1" t="s">
        <v>11</v>
      </c>
      <c r="E8643" s="3">
        <v>105</v>
      </c>
      <c r="F8643" s="9">
        <v>-100</v>
      </c>
    </row>
    <row r="8644" spans="1:6" ht="15.75" hidden="1" customHeight="1" x14ac:dyDescent="0.2">
      <c r="A8644" s="4">
        <v>44859.974305555559</v>
      </c>
      <c r="B8644" s="2" t="s">
        <v>11853</v>
      </c>
      <c r="C8644" s="2" t="s">
        <v>1802</v>
      </c>
      <c r="D8644" s="1" t="s">
        <v>16</v>
      </c>
      <c r="E8644" s="3">
        <v>67.5</v>
      </c>
      <c r="F8644" s="9">
        <v>0</v>
      </c>
    </row>
    <row r="8645" spans="1:6" ht="15.75" hidden="1" customHeight="1" x14ac:dyDescent="0.2">
      <c r="A8645" s="4">
        <v>44859.978437500002</v>
      </c>
      <c r="B8645" s="2" t="s">
        <v>11854</v>
      </c>
      <c r="C8645" s="2" t="s">
        <v>11855</v>
      </c>
      <c r="D8645" s="1" t="s">
        <v>16</v>
      </c>
      <c r="E8645" s="3">
        <v>64.5</v>
      </c>
      <c r="F8645" s="9">
        <v>-42.75</v>
      </c>
    </row>
    <row r="8646" spans="1:6" ht="15.75" hidden="1" customHeight="1" x14ac:dyDescent="0.2">
      <c r="A8646" s="4">
        <v>44859.978692129633</v>
      </c>
      <c r="B8646" s="2" t="s">
        <v>11522</v>
      </c>
      <c r="C8646" s="2" t="s">
        <v>4735</v>
      </c>
      <c r="D8646" s="1" t="s">
        <v>16</v>
      </c>
      <c r="E8646" s="3">
        <v>60</v>
      </c>
      <c r="F8646" s="9">
        <v>0</v>
      </c>
    </row>
    <row r="8647" spans="1:6" ht="15.75" hidden="1" customHeight="1" x14ac:dyDescent="0.2">
      <c r="A8647" s="4">
        <v>44859.98096064815</v>
      </c>
      <c r="B8647" s="2" t="s">
        <v>11856</v>
      </c>
      <c r="C8647" s="2" t="s">
        <v>1723</v>
      </c>
      <c r="D8647" s="1" t="s">
        <v>8</v>
      </c>
      <c r="E8647" s="3">
        <v>45</v>
      </c>
      <c r="F8647" s="9">
        <v>0</v>
      </c>
    </row>
    <row r="8648" spans="1:6" ht="15.75" hidden="1" customHeight="1" x14ac:dyDescent="0.2">
      <c r="A8648" s="4">
        <v>44859.98133101852</v>
      </c>
      <c r="B8648" s="2" t="s">
        <v>11857</v>
      </c>
      <c r="C8648" s="2" t="s">
        <v>2983</v>
      </c>
      <c r="D8648" s="1" t="s">
        <v>8</v>
      </c>
      <c r="E8648" s="3">
        <v>96</v>
      </c>
      <c r="F8648" s="9">
        <v>0</v>
      </c>
    </row>
    <row r="8649" spans="1:6" ht="15.75" hidden="1" customHeight="1" x14ac:dyDescent="0.2">
      <c r="A8649" s="4">
        <v>44859.982048611113</v>
      </c>
      <c r="B8649" s="2" t="s">
        <v>11858</v>
      </c>
      <c r="C8649" s="2" t="s">
        <v>8559</v>
      </c>
      <c r="D8649" s="1" t="s">
        <v>8</v>
      </c>
      <c r="E8649" s="3">
        <v>72</v>
      </c>
      <c r="F8649" s="9">
        <v>0</v>
      </c>
    </row>
    <row r="8650" spans="1:6" ht="15.75" hidden="1" customHeight="1" x14ac:dyDescent="0.2">
      <c r="A8650" s="4">
        <v>44859.984803240739</v>
      </c>
      <c r="B8650" s="2" t="s">
        <v>11859</v>
      </c>
      <c r="C8650" s="2" t="s">
        <v>2186</v>
      </c>
      <c r="D8650" s="1" t="s">
        <v>16</v>
      </c>
      <c r="E8650" s="3">
        <v>120</v>
      </c>
      <c r="F8650" s="9">
        <v>0</v>
      </c>
    </row>
    <row r="8651" spans="1:6" ht="15.75" hidden="1" customHeight="1" x14ac:dyDescent="0.2">
      <c r="A8651" s="4">
        <v>44859.988321759258</v>
      </c>
      <c r="B8651" s="2" t="s">
        <v>11860</v>
      </c>
      <c r="C8651" s="2" t="s">
        <v>4827</v>
      </c>
      <c r="D8651" s="1" t="s">
        <v>8</v>
      </c>
      <c r="E8651" s="3">
        <v>40.5</v>
      </c>
      <c r="F8651" s="9">
        <v>0</v>
      </c>
    </row>
    <row r="8652" spans="1:6" ht="15.75" hidden="1" customHeight="1" x14ac:dyDescent="0.2">
      <c r="A8652" s="4">
        <v>44859.988379629627</v>
      </c>
      <c r="B8652" s="2" t="s">
        <v>11861</v>
      </c>
      <c r="C8652" s="2" t="s">
        <v>5785</v>
      </c>
      <c r="D8652" s="1" t="s">
        <v>23</v>
      </c>
      <c r="E8652" s="3">
        <v>35.799999999999997</v>
      </c>
      <c r="F8652" s="9">
        <v>0</v>
      </c>
    </row>
    <row r="8653" spans="1:6" ht="15.75" hidden="1" customHeight="1" x14ac:dyDescent="0.2">
      <c r="A8653" s="4">
        <v>44859.998263888891</v>
      </c>
      <c r="B8653" s="2" t="s">
        <v>11862</v>
      </c>
      <c r="C8653" s="2" t="s">
        <v>11863</v>
      </c>
      <c r="D8653" s="1" t="s">
        <v>16</v>
      </c>
      <c r="E8653" s="3">
        <v>108</v>
      </c>
      <c r="F8653" s="9">
        <v>-75</v>
      </c>
    </row>
    <row r="8654" spans="1:6" ht="15.75" hidden="1" customHeight="1" x14ac:dyDescent="0.2">
      <c r="A8654" s="4">
        <v>44860.002152777779</v>
      </c>
      <c r="B8654" s="2" t="s">
        <v>11864</v>
      </c>
      <c r="C8654" s="2" t="s">
        <v>8152</v>
      </c>
      <c r="D8654" s="1" t="s">
        <v>23</v>
      </c>
      <c r="E8654" s="3">
        <v>16</v>
      </c>
      <c r="F8654" s="9">
        <v>-11.5</v>
      </c>
    </row>
    <row r="8655" spans="1:6" ht="15.75" hidden="1" customHeight="1" x14ac:dyDescent="0.2">
      <c r="A8655" s="4">
        <v>44860.016469907408</v>
      </c>
      <c r="B8655" s="2" t="s">
        <v>11865</v>
      </c>
      <c r="C8655" s="2" t="s">
        <v>11866</v>
      </c>
      <c r="D8655" s="1" t="s">
        <v>36</v>
      </c>
      <c r="E8655" s="3">
        <v>40</v>
      </c>
      <c r="F8655" s="9">
        <v>-40</v>
      </c>
    </row>
    <row r="8656" spans="1:6" ht="15.75" hidden="1" customHeight="1" x14ac:dyDescent="0.2">
      <c r="A8656" s="4">
        <v>44860.024583333332</v>
      </c>
      <c r="B8656" s="2" t="s">
        <v>11867</v>
      </c>
      <c r="C8656" s="2" t="s">
        <v>3126</v>
      </c>
      <c r="D8656" s="1" t="s">
        <v>23</v>
      </c>
      <c r="E8656" s="3">
        <v>28</v>
      </c>
      <c r="F8656" s="9">
        <v>0</v>
      </c>
    </row>
    <row r="8657" spans="1:6" ht="15.75" hidden="1" customHeight="1" x14ac:dyDescent="0.2">
      <c r="A8657" s="4">
        <v>44860.446805555555</v>
      </c>
      <c r="B8657" s="2" t="s">
        <v>11868</v>
      </c>
      <c r="C8657" s="2" t="s">
        <v>10230</v>
      </c>
      <c r="D8657" s="1" t="s">
        <v>23</v>
      </c>
      <c r="E8657" s="3">
        <v>24.9</v>
      </c>
      <c r="F8657" s="9">
        <v>-15</v>
      </c>
    </row>
    <row r="8658" spans="1:6" ht="15.75" hidden="1" customHeight="1" x14ac:dyDescent="0.2">
      <c r="A8658" s="4">
        <v>44860.455868055556</v>
      </c>
      <c r="B8658" s="2" t="s">
        <v>11869</v>
      </c>
      <c r="C8658" s="2" t="s">
        <v>4516</v>
      </c>
      <c r="D8658" s="1" t="s">
        <v>51</v>
      </c>
      <c r="E8658" s="3">
        <v>28.98</v>
      </c>
      <c r="F8658" s="9">
        <v>0</v>
      </c>
    </row>
    <row r="8659" spans="1:6" ht="15.75" hidden="1" customHeight="1" x14ac:dyDescent="0.2">
      <c r="A8659" s="4">
        <v>44860.476701388892</v>
      </c>
      <c r="B8659" s="2" t="s">
        <v>11870</v>
      </c>
      <c r="C8659" s="2" t="s">
        <v>2819</v>
      </c>
      <c r="D8659" s="1" t="s">
        <v>8</v>
      </c>
      <c r="E8659" s="3">
        <v>36</v>
      </c>
      <c r="F8659" s="9">
        <v>0</v>
      </c>
    </row>
    <row r="8660" spans="1:6" ht="15.75" hidden="1" customHeight="1" x14ac:dyDescent="0.2">
      <c r="A8660" s="4">
        <v>44860.478344907409</v>
      </c>
      <c r="B8660" s="2" t="s">
        <v>11871</v>
      </c>
      <c r="C8660" s="2" t="s">
        <v>11872</v>
      </c>
      <c r="D8660" s="1" t="s">
        <v>36</v>
      </c>
      <c r="E8660" s="3">
        <v>32</v>
      </c>
      <c r="F8660" s="9">
        <v>0</v>
      </c>
    </row>
    <row r="8661" spans="1:6" ht="15.75" hidden="1" customHeight="1" x14ac:dyDescent="0.2">
      <c r="A8661" s="4">
        <v>44860.481562499997</v>
      </c>
      <c r="B8661" s="2" t="s">
        <v>11873</v>
      </c>
      <c r="C8661" s="2" t="s">
        <v>11874</v>
      </c>
      <c r="D8661" s="1" t="s">
        <v>16</v>
      </c>
      <c r="E8661" s="3">
        <v>108</v>
      </c>
      <c r="F8661" s="9">
        <v>-108</v>
      </c>
    </row>
    <row r="8662" spans="1:6" ht="15.75" hidden="1" customHeight="1" x14ac:dyDescent="0.2">
      <c r="A8662" s="4">
        <v>44860.48909722222</v>
      </c>
      <c r="B8662" s="2" t="s">
        <v>11875</v>
      </c>
      <c r="C8662" s="2" t="s">
        <v>6673</v>
      </c>
      <c r="D8662" s="1" t="s">
        <v>16</v>
      </c>
      <c r="E8662" s="3">
        <v>119.7</v>
      </c>
      <c r="F8662" s="9">
        <v>0</v>
      </c>
    </row>
    <row r="8663" spans="1:6" ht="15.75" hidden="1" customHeight="1" x14ac:dyDescent="0.2">
      <c r="A8663" s="4">
        <v>44860.497893518521</v>
      </c>
      <c r="B8663" s="2" t="s">
        <v>11876</v>
      </c>
      <c r="C8663" s="2" t="s">
        <v>11685</v>
      </c>
      <c r="D8663" s="1" t="s">
        <v>8</v>
      </c>
      <c r="E8663" s="3">
        <v>39</v>
      </c>
      <c r="F8663" s="9">
        <v>-39</v>
      </c>
    </row>
    <row r="8664" spans="1:6" ht="15.75" hidden="1" customHeight="1" x14ac:dyDescent="0.2">
      <c r="A8664" s="4">
        <v>44860.503101851849</v>
      </c>
      <c r="B8664" s="2" t="s">
        <v>11877</v>
      </c>
      <c r="C8664" s="2" t="s">
        <v>1420</v>
      </c>
      <c r="D8664" s="1" t="s">
        <v>16</v>
      </c>
      <c r="E8664" s="3">
        <v>176.7</v>
      </c>
      <c r="F8664" s="9">
        <v>0</v>
      </c>
    </row>
    <row r="8665" spans="1:6" ht="15.75" hidden="1" customHeight="1" x14ac:dyDescent="0.2">
      <c r="A8665" s="4">
        <v>44860.508333333331</v>
      </c>
      <c r="B8665" s="2" t="s">
        <v>11878</v>
      </c>
      <c r="C8665" s="2" t="s">
        <v>11267</v>
      </c>
      <c r="D8665" s="1" t="s">
        <v>16</v>
      </c>
      <c r="E8665" s="3">
        <v>103.6</v>
      </c>
      <c r="F8665" s="9">
        <v>-60</v>
      </c>
    </row>
    <row r="8666" spans="1:6" ht="15.75" hidden="1" customHeight="1" x14ac:dyDescent="0.2">
      <c r="A8666" s="4">
        <v>44860.511446759258</v>
      </c>
      <c r="B8666" s="2" t="s">
        <v>11879</v>
      </c>
      <c r="C8666" s="2" t="s">
        <v>1502</v>
      </c>
      <c r="D8666" s="1" t="s">
        <v>8</v>
      </c>
      <c r="E8666" s="3">
        <v>39</v>
      </c>
      <c r="F8666" s="9">
        <v>0</v>
      </c>
    </row>
    <row r="8667" spans="1:6" ht="15.75" hidden="1" customHeight="1" x14ac:dyDescent="0.2">
      <c r="A8667" s="4">
        <v>44860.519212962965</v>
      </c>
      <c r="B8667" s="2" t="s">
        <v>11880</v>
      </c>
      <c r="C8667" s="2" t="s">
        <v>4723</v>
      </c>
      <c r="D8667" s="1" t="s">
        <v>36</v>
      </c>
      <c r="E8667" s="3">
        <v>50</v>
      </c>
      <c r="F8667" s="9">
        <v>-30</v>
      </c>
    </row>
    <row r="8668" spans="1:6" ht="15.75" hidden="1" customHeight="1" x14ac:dyDescent="0.2">
      <c r="A8668" s="4">
        <v>44860.523865740739</v>
      </c>
      <c r="B8668" s="2" t="s">
        <v>11881</v>
      </c>
      <c r="C8668" s="2" t="s">
        <v>3810</v>
      </c>
      <c r="D8668" s="1" t="s">
        <v>36</v>
      </c>
      <c r="E8668" s="3">
        <v>22</v>
      </c>
      <c r="F8668" s="9">
        <v>0</v>
      </c>
    </row>
    <row r="8669" spans="1:6" ht="15.75" hidden="1" customHeight="1" x14ac:dyDescent="0.2">
      <c r="A8669" s="4">
        <v>44860.527418981481</v>
      </c>
      <c r="B8669" s="2" t="s">
        <v>11882</v>
      </c>
      <c r="C8669" s="2" t="s">
        <v>7497</v>
      </c>
      <c r="D8669" s="1" t="s">
        <v>11</v>
      </c>
      <c r="E8669" s="3">
        <v>160</v>
      </c>
      <c r="F8669" s="9">
        <v>0</v>
      </c>
    </row>
    <row r="8670" spans="1:6" ht="15.75" hidden="1" customHeight="1" x14ac:dyDescent="0.2">
      <c r="A8670" s="4">
        <v>44860.52884259259</v>
      </c>
      <c r="B8670" s="2" t="s">
        <v>11883</v>
      </c>
      <c r="C8670" s="2" t="s">
        <v>3228</v>
      </c>
      <c r="D8670" s="1" t="s">
        <v>8</v>
      </c>
      <c r="E8670" s="3">
        <v>39</v>
      </c>
      <c r="F8670" s="9">
        <v>0</v>
      </c>
    </row>
    <row r="8671" spans="1:6" ht="15.75" hidden="1" customHeight="1" x14ac:dyDescent="0.2">
      <c r="A8671" s="4">
        <v>44860.531423611108</v>
      </c>
      <c r="B8671" s="2" t="s">
        <v>11884</v>
      </c>
      <c r="C8671" s="2" t="s">
        <v>1179</v>
      </c>
      <c r="D8671" s="1" t="s">
        <v>16</v>
      </c>
      <c r="E8671" s="3">
        <v>60</v>
      </c>
      <c r="F8671" s="9">
        <v>0</v>
      </c>
    </row>
    <row r="8672" spans="1:6" ht="15.75" hidden="1" customHeight="1" x14ac:dyDescent="0.2">
      <c r="A8672" s="4">
        <v>44860.539340277777</v>
      </c>
      <c r="B8672" s="2" t="s">
        <v>11885</v>
      </c>
      <c r="C8672" s="2" t="s">
        <v>9974</v>
      </c>
      <c r="D8672" s="1" t="s">
        <v>36</v>
      </c>
      <c r="E8672" s="3">
        <v>32</v>
      </c>
      <c r="F8672" s="9">
        <v>-23</v>
      </c>
    </row>
    <row r="8673" spans="1:6" ht="15.75" hidden="1" customHeight="1" x14ac:dyDescent="0.2">
      <c r="A8673" s="4">
        <v>44860.566238425927</v>
      </c>
      <c r="B8673" s="2" t="s">
        <v>11886</v>
      </c>
      <c r="C8673" s="2" t="s">
        <v>1388</v>
      </c>
      <c r="D8673" s="1" t="s">
        <v>11</v>
      </c>
      <c r="E8673" s="3">
        <v>183.92</v>
      </c>
      <c r="F8673" s="9">
        <v>0</v>
      </c>
    </row>
    <row r="8674" spans="1:6" ht="15.75" hidden="1" customHeight="1" x14ac:dyDescent="0.2">
      <c r="A8674" s="4">
        <v>44860.569699074076</v>
      </c>
      <c r="B8674" s="2" t="s">
        <v>11887</v>
      </c>
      <c r="C8674" s="2" t="s">
        <v>259</v>
      </c>
      <c r="D8674" s="1" t="s">
        <v>11</v>
      </c>
      <c r="E8674" s="3">
        <v>354</v>
      </c>
      <c r="F8674" s="9">
        <v>0</v>
      </c>
    </row>
    <row r="8675" spans="1:6" ht="15.75" hidden="1" customHeight="1" x14ac:dyDescent="0.2">
      <c r="A8675" s="4">
        <v>44860.569699074076</v>
      </c>
      <c r="B8675" s="2" t="s">
        <v>11888</v>
      </c>
      <c r="C8675" s="2" t="s">
        <v>77</v>
      </c>
      <c r="D8675" s="1" t="s">
        <v>16</v>
      </c>
      <c r="E8675" s="3">
        <v>235.2</v>
      </c>
      <c r="F8675" s="9">
        <v>0</v>
      </c>
    </row>
    <row r="8676" spans="1:6" ht="15.75" hidden="1" customHeight="1" x14ac:dyDescent="0.2">
      <c r="A8676" s="4">
        <v>44860.576226851852</v>
      </c>
      <c r="B8676" s="2" t="s">
        <v>11889</v>
      </c>
      <c r="C8676" s="2" t="s">
        <v>11890</v>
      </c>
      <c r="D8676" s="1" t="s">
        <v>8</v>
      </c>
      <c r="E8676" s="3">
        <v>40</v>
      </c>
      <c r="F8676" s="9">
        <v>0</v>
      </c>
    </row>
    <row r="8677" spans="1:6" ht="15.75" hidden="1" customHeight="1" x14ac:dyDescent="0.2">
      <c r="A8677" s="4">
        <v>44860.577962962961</v>
      </c>
      <c r="B8677" s="2" t="s">
        <v>11891</v>
      </c>
      <c r="C8677" s="2" t="s">
        <v>10949</v>
      </c>
      <c r="D8677" s="1" t="s">
        <v>36</v>
      </c>
      <c r="E8677" s="3">
        <v>88</v>
      </c>
      <c r="F8677" s="9">
        <v>-30</v>
      </c>
    </row>
    <row r="8678" spans="1:6" ht="15.75" hidden="1" customHeight="1" x14ac:dyDescent="0.2">
      <c r="A8678" s="4">
        <v>44860.585648148146</v>
      </c>
      <c r="B8678" s="2" t="s">
        <v>11892</v>
      </c>
      <c r="C8678" s="2" t="s">
        <v>531</v>
      </c>
      <c r="D8678" s="1" t="s">
        <v>16</v>
      </c>
      <c r="E8678" s="3">
        <v>75.599999999999994</v>
      </c>
      <c r="F8678" s="9">
        <v>0</v>
      </c>
    </row>
    <row r="8679" spans="1:6" ht="15.75" hidden="1" customHeight="1" x14ac:dyDescent="0.2">
      <c r="A8679" s="4">
        <v>44860.593194444446</v>
      </c>
      <c r="B8679" s="2" t="s">
        <v>11893</v>
      </c>
      <c r="C8679" s="2" t="s">
        <v>11894</v>
      </c>
      <c r="D8679" s="1" t="s">
        <v>23</v>
      </c>
      <c r="E8679" s="3">
        <v>30.5</v>
      </c>
      <c r="F8679" s="9">
        <v>-15</v>
      </c>
    </row>
    <row r="8680" spans="1:6" ht="15.75" hidden="1" customHeight="1" x14ac:dyDescent="0.2">
      <c r="A8680" s="4">
        <v>44860.593900462962</v>
      </c>
      <c r="B8680" s="2" t="s">
        <v>11895</v>
      </c>
      <c r="C8680" s="2" t="s">
        <v>4692</v>
      </c>
      <c r="D8680" s="1" t="s">
        <v>8</v>
      </c>
      <c r="E8680" s="3">
        <v>27</v>
      </c>
      <c r="F8680" s="9">
        <v>0</v>
      </c>
    </row>
    <row r="8681" spans="1:6" ht="15.75" hidden="1" customHeight="1" x14ac:dyDescent="0.2">
      <c r="A8681" s="4">
        <v>44860.601122685184</v>
      </c>
      <c r="B8681" s="2" t="s">
        <v>11896</v>
      </c>
      <c r="C8681" s="2" t="s">
        <v>11897</v>
      </c>
      <c r="D8681" s="1" t="s">
        <v>16</v>
      </c>
      <c r="E8681" s="3">
        <v>51.92</v>
      </c>
      <c r="F8681" s="9">
        <v>0</v>
      </c>
    </row>
    <row r="8682" spans="1:6" ht="15.75" hidden="1" customHeight="1" x14ac:dyDescent="0.2">
      <c r="A8682" s="4">
        <v>44860.60229166667</v>
      </c>
      <c r="B8682" s="2" t="s">
        <v>11898</v>
      </c>
      <c r="C8682" s="2" t="s">
        <v>1013</v>
      </c>
      <c r="D8682" s="1" t="s">
        <v>23</v>
      </c>
      <c r="E8682" s="3">
        <v>28.8</v>
      </c>
      <c r="F8682" s="9">
        <v>0</v>
      </c>
    </row>
    <row r="8683" spans="1:6" ht="15.75" hidden="1" customHeight="1" x14ac:dyDescent="0.2">
      <c r="A8683" s="4">
        <v>44860.604560185187</v>
      </c>
      <c r="B8683" s="2" t="s">
        <v>11899</v>
      </c>
      <c r="C8683" s="2" t="s">
        <v>7545</v>
      </c>
      <c r="D8683" s="1" t="s">
        <v>36</v>
      </c>
      <c r="E8683" s="3">
        <v>26</v>
      </c>
      <c r="F8683" s="9">
        <v>0</v>
      </c>
    </row>
    <row r="8684" spans="1:6" ht="15.75" hidden="1" customHeight="1" x14ac:dyDescent="0.2">
      <c r="A8684" s="4">
        <v>44860.605324074073</v>
      </c>
      <c r="B8684" s="2" t="s">
        <v>11900</v>
      </c>
      <c r="C8684" s="2" t="s">
        <v>2650</v>
      </c>
      <c r="D8684" s="1" t="s">
        <v>8</v>
      </c>
      <c r="E8684" s="3">
        <v>60</v>
      </c>
      <c r="F8684" s="9">
        <v>0</v>
      </c>
    </row>
    <row r="8685" spans="1:6" ht="15.75" hidden="1" customHeight="1" x14ac:dyDescent="0.2">
      <c r="A8685" s="4">
        <v>44860.610127314816</v>
      </c>
      <c r="B8685" s="2" t="s">
        <v>11901</v>
      </c>
      <c r="C8685" s="2" t="s">
        <v>11902</v>
      </c>
      <c r="D8685" s="1" t="s">
        <v>16</v>
      </c>
      <c r="E8685" s="3">
        <v>107.6</v>
      </c>
      <c r="F8685" s="9">
        <v>0</v>
      </c>
    </row>
    <row r="8686" spans="1:6" ht="15.75" hidden="1" customHeight="1" x14ac:dyDescent="0.2">
      <c r="A8686" s="4">
        <v>44860.620104166665</v>
      </c>
      <c r="B8686" s="2" t="s">
        <v>11903</v>
      </c>
      <c r="C8686" s="2" t="s">
        <v>2504</v>
      </c>
      <c r="D8686" s="1" t="s">
        <v>36</v>
      </c>
      <c r="E8686" s="3">
        <v>21</v>
      </c>
      <c r="F8686" s="9">
        <v>0</v>
      </c>
    </row>
    <row r="8687" spans="1:6" ht="15.75" hidden="1" customHeight="1" x14ac:dyDescent="0.2">
      <c r="A8687" s="4">
        <v>44860.626851851855</v>
      </c>
      <c r="B8687" s="2" t="s">
        <v>11904</v>
      </c>
      <c r="C8687" s="2" t="s">
        <v>2634</v>
      </c>
      <c r="D8687" s="1" t="s">
        <v>11</v>
      </c>
      <c r="E8687" s="3">
        <v>196</v>
      </c>
      <c r="F8687" s="9">
        <v>0</v>
      </c>
    </row>
    <row r="8688" spans="1:6" ht="15.75" hidden="1" customHeight="1" x14ac:dyDescent="0.2">
      <c r="A8688" s="4">
        <v>44860.629490740743</v>
      </c>
      <c r="B8688" s="2" t="s">
        <v>11905</v>
      </c>
      <c r="C8688" s="2" t="s">
        <v>233</v>
      </c>
      <c r="D8688" s="1" t="s">
        <v>36</v>
      </c>
      <c r="E8688" s="3">
        <v>64</v>
      </c>
      <c r="F8688" s="9">
        <v>0</v>
      </c>
    </row>
    <row r="8689" spans="1:6" ht="15.75" hidden="1" customHeight="1" x14ac:dyDescent="0.2">
      <c r="A8689" s="4">
        <v>44860.633321759262</v>
      </c>
      <c r="B8689" s="2" t="s">
        <v>11906</v>
      </c>
      <c r="C8689" s="2" t="s">
        <v>4212</v>
      </c>
      <c r="D8689" s="1" t="s">
        <v>11</v>
      </c>
      <c r="E8689" s="3">
        <v>150</v>
      </c>
      <c r="F8689" s="9">
        <v>0</v>
      </c>
    </row>
    <row r="8690" spans="1:6" ht="15.75" hidden="1" customHeight="1" x14ac:dyDescent="0.2">
      <c r="A8690" s="4">
        <v>44860.638229166667</v>
      </c>
      <c r="B8690" s="2" t="s">
        <v>11907</v>
      </c>
      <c r="C8690" s="2" t="s">
        <v>3286</v>
      </c>
      <c r="D8690" s="1" t="s">
        <v>16</v>
      </c>
      <c r="E8690" s="3">
        <v>78</v>
      </c>
      <c r="F8690" s="9">
        <v>0</v>
      </c>
    </row>
    <row r="8691" spans="1:6" ht="15.75" hidden="1" customHeight="1" x14ac:dyDescent="0.2">
      <c r="A8691" s="4">
        <v>44860.63989583333</v>
      </c>
      <c r="B8691" s="2" t="s">
        <v>11908</v>
      </c>
      <c r="C8691" s="2" t="s">
        <v>2037</v>
      </c>
      <c r="D8691" s="1" t="s">
        <v>51</v>
      </c>
      <c r="E8691" s="3">
        <v>27.98</v>
      </c>
      <c r="F8691" s="9">
        <v>0</v>
      </c>
    </row>
    <row r="8692" spans="1:6" ht="15.75" hidden="1" customHeight="1" x14ac:dyDescent="0.2">
      <c r="A8692" s="4">
        <v>44860.652349537035</v>
      </c>
      <c r="B8692" s="2" t="s">
        <v>11909</v>
      </c>
      <c r="C8692" s="2" t="s">
        <v>6386</v>
      </c>
      <c r="D8692" s="1" t="s">
        <v>36</v>
      </c>
      <c r="E8692" s="3">
        <v>42</v>
      </c>
      <c r="F8692" s="9">
        <v>-28</v>
      </c>
    </row>
    <row r="8693" spans="1:6" ht="15.75" hidden="1" customHeight="1" x14ac:dyDescent="0.2">
      <c r="A8693" s="4">
        <v>44860.663194444445</v>
      </c>
      <c r="B8693" s="2" t="s">
        <v>11910</v>
      </c>
      <c r="C8693" s="2" t="s">
        <v>3102</v>
      </c>
      <c r="D8693" s="1" t="s">
        <v>16</v>
      </c>
      <c r="E8693" s="3">
        <v>88</v>
      </c>
      <c r="F8693" s="9">
        <v>0</v>
      </c>
    </row>
    <row r="8694" spans="1:6" ht="15.75" hidden="1" customHeight="1" x14ac:dyDescent="0.2">
      <c r="A8694" s="4">
        <v>44860.665601851855</v>
      </c>
      <c r="B8694" s="2" t="s">
        <v>11911</v>
      </c>
      <c r="C8694" s="2" t="s">
        <v>3102</v>
      </c>
      <c r="D8694" s="1" t="s">
        <v>23</v>
      </c>
      <c r="E8694" s="3">
        <v>34</v>
      </c>
      <c r="F8694" s="9">
        <v>0</v>
      </c>
    </row>
    <row r="8695" spans="1:6" ht="15.75" hidden="1" customHeight="1" x14ac:dyDescent="0.2">
      <c r="A8695" s="4">
        <v>44860.668773148151</v>
      </c>
      <c r="B8695" s="2" t="s">
        <v>11912</v>
      </c>
      <c r="C8695" s="2" t="s">
        <v>11913</v>
      </c>
      <c r="D8695" s="1" t="s">
        <v>36</v>
      </c>
      <c r="E8695" s="3">
        <v>36</v>
      </c>
      <c r="F8695" s="9">
        <v>0</v>
      </c>
    </row>
    <row r="8696" spans="1:6" ht="15.75" hidden="1" customHeight="1" x14ac:dyDescent="0.2">
      <c r="A8696" s="4">
        <v>44860.671631944446</v>
      </c>
      <c r="B8696" s="2" t="s">
        <v>11914</v>
      </c>
      <c r="C8696" s="2" t="s">
        <v>2035</v>
      </c>
      <c r="D8696" s="1" t="s">
        <v>23</v>
      </c>
      <c r="E8696" s="3">
        <v>30.5</v>
      </c>
      <c r="F8696" s="9">
        <v>0</v>
      </c>
    </row>
    <row r="8697" spans="1:6" ht="15.75" hidden="1" customHeight="1" x14ac:dyDescent="0.2">
      <c r="A8697" s="4">
        <v>44860.680949074071</v>
      </c>
      <c r="B8697" s="2" t="s">
        <v>11915</v>
      </c>
      <c r="C8697" s="2" t="s">
        <v>8211</v>
      </c>
      <c r="D8697" s="1" t="s">
        <v>8</v>
      </c>
      <c r="E8697" s="3">
        <v>30</v>
      </c>
      <c r="F8697" s="9">
        <v>0</v>
      </c>
    </row>
    <row r="8698" spans="1:6" ht="15.75" hidden="1" customHeight="1" x14ac:dyDescent="0.2">
      <c r="A8698" s="4">
        <v>44860.715775462966</v>
      </c>
      <c r="B8698" s="2" t="s">
        <v>11916</v>
      </c>
      <c r="C8698" s="2" t="s">
        <v>11917</v>
      </c>
      <c r="D8698" s="1" t="s">
        <v>11</v>
      </c>
      <c r="E8698" s="3">
        <v>359</v>
      </c>
      <c r="F8698" s="9">
        <v>0</v>
      </c>
    </row>
    <row r="8699" spans="1:6" ht="15.75" hidden="1" customHeight="1" x14ac:dyDescent="0.2">
      <c r="A8699" s="4">
        <v>44860.720763888887</v>
      </c>
      <c r="B8699" s="2" t="s">
        <v>11918</v>
      </c>
      <c r="C8699" s="2" t="s">
        <v>11919</v>
      </c>
      <c r="D8699" s="1" t="s">
        <v>36</v>
      </c>
      <c r="E8699" s="3">
        <v>64</v>
      </c>
      <c r="F8699" s="9">
        <v>-64</v>
      </c>
    </row>
    <row r="8700" spans="1:6" ht="15.75" hidden="1" customHeight="1" x14ac:dyDescent="0.2">
      <c r="A8700" s="4">
        <v>44860.727407407408</v>
      </c>
      <c r="B8700" s="2" t="s">
        <v>11920</v>
      </c>
      <c r="C8700" s="2" t="s">
        <v>523</v>
      </c>
      <c r="D8700" s="1" t="s">
        <v>36</v>
      </c>
      <c r="E8700" s="3">
        <v>32</v>
      </c>
      <c r="F8700" s="9">
        <v>0</v>
      </c>
    </row>
    <row r="8701" spans="1:6" ht="15.75" hidden="1" customHeight="1" x14ac:dyDescent="0.2">
      <c r="A8701" s="4">
        <v>44860.756307870368</v>
      </c>
      <c r="B8701" s="2" t="s">
        <v>11921</v>
      </c>
      <c r="C8701" s="2" t="s">
        <v>1824</v>
      </c>
      <c r="D8701" s="1" t="s">
        <v>16</v>
      </c>
      <c r="E8701" s="3">
        <v>114</v>
      </c>
      <c r="F8701" s="9">
        <v>0</v>
      </c>
    </row>
    <row r="8702" spans="1:6" ht="15.75" hidden="1" customHeight="1" x14ac:dyDescent="0.2">
      <c r="A8702" s="4">
        <v>44860.765231481484</v>
      </c>
      <c r="B8702" s="2" t="s">
        <v>11922</v>
      </c>
      <c r="C8702" s="2" t="s">
        <v>10705</v>
      </c>
      <c r="D8702" s="1" t="s">
        <v>11</v>
      </c>
      <c r="E8702" s="3">
        <v>359</v>
      </c>
      <c r="F8702" s="9">
        <v>0</v>
      </c>
    </row>
    <row r="8703" spans="1:6" ht="15.75" hidden="1" customHeight="1" x14ac:dyDescent="0.2">
      <c r="A8703" s="4">
        <v>44860.766273148147</v>
      </c>
      <c r="B8703" s="2" t="s">
        <v>11923</v>
      </c>
      <c r="C8703" s="2" t="s">
        <v>38</v>
      </c>
      <c r="D8703" s="1" t="s">
        <v>36</v>
      </c>
      <c r="E8703" s="3">
        <v>40</v>
      </c>
      <c r="F8703" s="9">
        <v>0</v>
      </c>
    </row>
    <row r="8704" spans="1:6" ht="15.75" hidden="1" customHeight="1" x14ac:dyDescent="0.2">
      <c r="A8704" s="4">
        <v>44860.783229166664</v>
      </c>
      <c r="B8704" s="2" t="s">
        <v>11924</v>
      </c>
      <c r="C8704" s="2" t="s">
        <v>2305</v>
      </c>
      <c r="D8704" s="1" t="s">
        <v>16</v>
      </c>
      <c r="E8704" s="3">
        <v>48</v>
      </c>
      <c r="F8704" s="9">
        <v>0</v>
      </c>
    </row>
    <row r="8705" spans="1:6" ht="15.75" hidden="1" customHeight="1" x14ac:dyDescent="0.2">
      <c r="A8705" s="4">
        <v>44860.78324074074</v>
      </c>
      <c r="B8705" s="2" t="s">
        <v>11925</v>
      </c>
      <c r="C8705" s="2" t="s">
        <v>7793</v>
      </c>
      <c r="D8705" s="1" t="s">
        <v>36</v>
      </c>
      <c r="E8705" s="3">
        <v>49.9</v>
      </c>
      <c r="F8705" s="9">
        <v>-15</v>
      </c>
    </row>
    <row r="8706" spans="1:6" ht="15.75" hidden="1" customHeight="1" x14ac:dyDescent="0.2">
      <c r="A8706" s="4">
        <v>44860.78638888889</v>
      </c>
      <c r="B8706" s="2" t="s">
        <v>11926</v>
      </c>
      <c r="C8706" s="2" t="s">
        <v>11927</v>
      </c>
      <c r="D8706" s="1" t="s">
        <v>16</v>
      </c>
      <c r="E8706" s="3">
        <v>120</v>
      </c>
      <c r="F8706" s="9">
        <v>-100</v>
      </c>
    </row>
    <row r="8707" spans="1:6" ht="15.75" hidden="1" customHeight="1" x14ac:dyDescent="0.2">
      <c r="A8707" s="4">
        <v>44860.789733796293</v>
      </c>
      <c r="B8707" s="2" t="s">
        <v>11928</v>
      </c>
      <c r="C8707" s="2" t="s">
        <v>11727</v>
      </c>
      <c r="D8707" s="1" t="s">
        <v>11</v>
      </c>
      <c r="E8707" s="3">
        <v>60</v>
      </c>
      <c r="F8707" s="9">
        <v>-60</v>
      </c>
    </row>
    <row r="8708" spans="1:6" ht="15.75" hidden="1" customHeight="1" x14ac:dyDescent="0.2">
      <c r="A8708" s="4">
        <v>44860.805474537039</v>
      </c>
      <c r="B8708" s="2" t="s">
        <v>11929</v>
      </c>
      <c r="C8708" s="2" t="s">
        <v>2222</v>
      </c>
      <c r="D8708" s="1" t="s">
        <v>11</v>
      </c>
      <c r="E8708" s="3">
        <v>210</v>
      </c>
      <c r="F8708" s="9">
        <v>0</v>
      </c>
    </row>
    <row r="8709" spans="1:6" ht="15.75" hidden="1" customHeight="1" x14ac:dyDescent="0.2">
      <c r="A8709" s="4">
        <v>44860.80673611111</v>
      </c>
      <c r="B8709" s="2" t="s">
        <v>11930</v>
      </c>
      <c r="C8709" s="2" t="s">
        <v>1253</v>
      </c>
      <c r="D8709" s="1" t="s">
        <v>16</v>
      </c>
      <c r="E8709" s="3">
        <v>108</v>
      </c>
      <c r="F8709" s="9">
        <v>0</v>
      </c>
    </row>
    <row r="8710" spans="1:6" ht="15.75" hidden="1" customHeight="1" x14ac:dyDescent="0.2">
      <c r="A8710" s="4">
        <v>44860.811273148145</v>
      </c>
      <c r="B8710" s="2" t="s">
        <v>11931</v>
      </c>
      <c r="C8710" s="2" t="s">
        <v>7868</v>
      </c>
      <c r="D8710" s="1" t="s">
        <v>16</v>
      </c>
      <c r="E8710" s="3">
        <v>95.97</v>
      </c>
      <c r="F8710" s="9">
        <v>0</v>
      </c>
    </row>
    <row r="8711" spans="1:6" ht="15.75" hidden="1" customHeight="1" x14ac:dyDescent="0.2">
      <c r="A8711" s="4">
        <v>44860.813518518517</v>
      </c>
      <c r="B8711" s="2" t="s">
        <v>11932</v>
      </c>
      <c r="C8711" s="2" t="s">
        <v>429</v>
      </c>
      <c r="D8711" s="1" t="s">
        <v>16</v>
      </c>
      <c r="E8711" s="3">
        <v>82</v>
      </c>
      <c r="F8711" s="9">
        <v>0</v>
      </c>
    </row>
    <row r="8712" spans="1:6" ht="15.75" hidden="1" customHeight="1" x14ac:dyDescent="0.2">
      <c r="A8712" s="4">
        <v>44860.820335648146</v>
      </c>
      <c r="B8712" s="2" t="s">
        <v>11933</v>
      </c>
      <c r="C8712" s="2" t="s">
        <v>9192</v>
      </c>
      <c r="D8712" s="1" t="s">
        <v>11</v>
      </c>
      <c r="E8712" s="3">
        <v>315</v>
      </c>
      <c r="F8712" s="9">
        <v>0</v>
      </c>
    </row>
    <row r="8713" spans="1:6" ht="15.75" hidden="1" customHeight="1" x14ac:dyDescent="0.2">
      <c r="A8713" s="4">
        <v>44860.820902777778</v>
      </c>
      <c r="B8713" s="2" t="s">
        <v>11934</v>
      </c>
      <c r="C8713" s="2" t="s">
        <v>11351</v>
      </c>
      <c r="D8713" s="1" t="s">
        <v>16</v>
      </c>
      <c r="E8713" s="3">
        <v>98.97</v>
      </c>
      <c r="F8713" s="9">
        <v>-45</v>
      </c>
    </row>
    <row r="8714" spans="1:6" ht="15.75" hidden="1" customHeight="1" x14ac:dyDescent="0.2">
      <c r="A8714" s="4">
        <v>44860.828136574077</v>
      </c>
      <c r="B8714" s="2" t="s">
        <v>11935</v>
      </c>
      <c r="C8714" s="2" t="s">
        <v>658</v>
      </c>
      <c r="D8714" s="1" t="s">
        <v>16</v>
      </c>
      <c r="E8714" s="3">
        <v>134.69999999999999</v>
      </c>
      <c r="F8714" s="9">
        <v>0</v>
      </c>
    </row>
    <row r="8715" spans="1:6" ht="15.75" hidden="1" customHeight="1" x14ac:dyDescent="0.2">
      <c r="A8715" s="4">
        <v>44860.828599537039</v>
      </c>
      <c r="B8715" s="2" t="s">
        <v>11936</v>
      </c>
      <c r="C8715" s="2" t="s">
        <v>11937</v>
      </c>
      <c r="D8715" s="1" t="s">
        <v>16</v>
      </c>
      <c r="E8715" s="3">
        <v>147.96</v>
      </c>
      <c r="F8715" s="9">
        <v>-42.24</v>
      </c>
    </row>
    <row r="8716" spans="1:6" ht="15.75" hidden="1" customHeight="1" x14ac:dyDescent="0.2">
      <c r="A8716" s="4">
        <v>44860.834178240744</v>
      </c>
      <c r="B8716" s="2" t="s">
        <v>11938</v>
      </c>
      <c r="C8716" s="2" t="s">
        <v>11939</v>
      </c>
      <c r="D8716" s="1" t="s">
        <v>16</v>
      </c>
      <c r="E8716" s="3">
        <v>296.10000000000002</v>
      </c>
      <c r="F8716" s="9">
        <v>-60</v>
      </c>
    </row>
    <row r="8717" spans="1:6" ht="15.75" hidden="1" customHeight="1" x14ac:dyDescent="0.2">
      <c r="A8717" s="4">
        <v>44860.83556712963</v>
      </c>
      <c r="B8717" s="2" t="s">
        <v>11940</v>
      </c>
      <c r="C8717" s="2" t="s">
        <v>1093</v>
      </c>
      <c r="D8717" s="1" t="s">
        <v>16</v>
      </c>
      <c r="E8717" s="3">
        <v>90</v>
      </c>
      <c r="F8717" s="9">
        <v>0</v>
      </c>
    </row>
    <row r="8718" spans="1:6" ht="15.75" hidden="1" customHeight="1" x14ac:dyDescent="0.2">
      <c r="A8718" s="4">
        <v>44860.836643518516</v>
      </c>
      <c r="B8718" s="2" t="s">
        <v>11941</v>
      </c>
      <c r="C8718" s="2" t="s">
        <v>3104</v>
      </c>
      <c r="D8718" s="1" t="s">
        <v>16</v>
      </c>
      <c r="E8718" s="3">
        <v>95.2</v>
      </c>
      <c r="F8718" s="9">
        <v>0</v>
      </c>
    </row>
    <row r="8719" spans="1:6" ht="15.75" hidden="1" customHeight="1" x14ac:dyDescent="0.2">
      <c r="A8719" s="4">
        <v>44860.836909722224</v>
      </c>
      <c r="B8719" s="2" t="s">
        <v>11942</v>
      </c>
      <c r="C8719" s="2" t="s">
        <v>10041</v>
      </c>
      <c r="D8719" s="1" t="s">
        <v>16</v>
      </c>
      <c r="E8719" s="3">
        <v>115.6</v>
      </c>
      <c r="F8719" s="9">
        <v>-60</v>
      </c>
    </row>
    <row r="8720" spans="1:6" ht="15.75" hidden="1" customHeight="1" x14ac:dyDescent="0.2">
      <c r="A8720" s="4">
        <v>44860.837534722225</v>
      </c>
      <c r="B8720" s="2" t="s">
        <v>11943</v>
      </c>
      <c r="C8720" s="2" t="s">
        <v>11944</v>
      </c>
      <c r="D8720" s="1" t="s">
        <v>16</v>
      </c>
      <c r="E8720" s="3">
        <v>108</v>
      </c>
      <c r="F8720" s="9">
        <v>-60</v>
      </c>
    </row>
    <row r="8721" spans="1:6" ht="15.75" hidden="1" customHeight="1" x14ac:dyDescent="0.2">
      <c r="A8721" s="4">
        <v>44860.837696759256</v>
      </c>
      <c r="B8721" s="2" t="s">
        <v>11945</v>
      </c>
      <c r="C8721" s="2" t="s">
        <v>11946</v>
      </c>
      <c r="D8721" s="1" t="s">
        <v>16</v>
      </c>
      <c r="E8721" s="3">
        <v>196</v>
      </c>
      <c r="F8721" s="9">
        <v>-60</v>
      </c>
    </row>
    <row r="8722" spans="1:6" ht="15.75" hidden="1" customHeight="1" x14ac:dyDescent="0.2">
      <c r="A8722" s="4">
        <v>44860.837951388887</v>
      </c>
      <c r="B8722" s="2" t="s">
        <v>11947</v>
      </c>
      <c r="C8722" s="2" t="s">
        <v>3157</v>
      </c>
      <c r="D8722" s="1" t="s">
        <v>16</v>
      </c>
      <c r="E8722" s="3">
        <v>121</v>
      </c>
      <c r="F8722" s="9">
        <v>0</v>
      </c>
    </row>
    <row r="8723" spans="1:6" ht="15.75" hidden="1" customHeight="1" x14ac:dyDescent="0.2">
      <c r="A8723" s="4">
        <v>44860.842256944445</v>
      </c>
      <c r="B8723" s="2" t="s">
        <v>11948</v>
      </c>
      <c r="C8723" s="2" t="s">
        <v>3396</v>
      </c>
      <c r="D8723" s="1" t="s">
        <v>11</v>
      </c>
      <c r="E8723" s="3">
        <v>125</v>
      </c>
      <c r="F8723" s="9">
        <v>0</v>
      </c>
    </row>
    <row r="8724" spans="1:6" ht="15.75" hidden="1" customHeight="1" x14ac:dyDescent="0.2">
      <c r="A8724" s="4">
        <v>44860.842314814814</v>
      </c>
      <c r="B8724" s="2" t="s">
        <v>11949</v>
      </c>
      <c r="C8724" s="2" t="s">
        <v>11950</v>
      </c>
      <c r="D8724" s="1" t="s">
        <v>16</v>
      </c>
      <c r="E8724" s="3">
        <v>150</v>
      </c>
      <c r="F8724" s="9">
        <v>0</v>
      </c>
    </row>
    <row r="8725" spans="1:6" ht="15.75" customHeight="1" x14ac:dyDescent="0.2">
      <c r="A8725" s="4">
        <v>44852.874305555553</v>
      </c>
      <c r="B8725" s="2" t="s">
        <v>10379</v>
      </c>
      <c r="C8725" s="2" t="s">
        <v>1600</v>
      </c>
      <c r="D8725" s="1" t="s">
        <v>16</v>
      </c>
      <c r="E8725" s="3">
        <v>78</v>
      </c>
      <c r="F8725" s="9">
        <v>0</v>
      </c>
    </row>
    <row r="8726" spans="1:6" ht="15.75" hidden="1" customHeight="1" x14ac:dyDescent="0.2">
      <c r="A8726" s="4">
        <v>44860.843530092592</v>
      </c>
      <c r="B8726" s="2" t="s">
        <v>11952</v>
      </c>
      <c r="C8726" s="2" t="s">
        <v>725</v>
      </c>
      <c r="D8726" s="1" t="s">
        <v>8</v>
      </c>
      <c r="E8726" s="3">
        <v>66</v>
      </c>
      <c r="F8726" s="9">
        <v>0</v>
      </c>
    </row>
    <row r="8727" spans="1:6" ht="15.75" hidden="1" customHeight="1" x14ac:dyDescent="0.2">
      <c r="A8727" s="4">
        <v>44860.845358796294</v>
      </c>
      <c r="B8727" s="2" t="s">
        <v>11953</v>
      </c>
      <c r="C8727" s="2" t="s">
        <v>3162</v>
      </c>
      <c r="D8727" s="1" t="s">
        <v>8</v>
      </c>
      <c r="E8727" s="3">
        <v>69</v>
      </c>
      <c r="F8727" s="9">
        <v>0</v>
      </c>
    </row>
    <row r="8728" spans="1:6" ht="15.75" hidden="1" customHeight="1" x14ac:dyDescent="0.2">
      <c r="A8728" s="4">
        <v>44860.852939814817</v>
      </c>
      <c r="B8728" s="2" t="s">
        <v>11954</v>
      </c>
      <c r="C8728" s="2" t="s">
        <v>11955</v>
      </c>
      <c r="D8728" s="1" t="s">
        <v>8</v>
      </c>
      <c r="E8728" s="3">
        <v>61.5</v>
      </c>
      <c r="F8728" s="9">
        <v>-60</v>
      </c>
    </row>
    <row r="8729" spans="1:6" ht="15.75" hidden="1" customHeight="1" x14ac:dyDescent="0.2">
      <c r="A8729" s="4">
        <v>44860.853472222225</v>
      </c>
      <c r="B8729" s="2" t="s">
        <v>11956</v>
      </c>
      <c r="C8729" s="2" t="s">
        <v>11957</v>
      </c>
      <c r="D8729" s="1" t="s">
        <v>16</v>
      </c>
      <c r="E8729" s="3">
        <v>67</v>
      </c>
      <c r="F8729" s="9">
        <v>-40</v>
      </c>
    </row>
    <row r="8730" spans="1:6" ht="15.75" hidden="1" customHeight="1" x14ac:dyDescent="0.2">
      <c r="A8730" s="4">
        <v>44860.854583333334</v>
      </c>
      <c r="B8730" s="2" t="s">
        <v>11958</v>
      </c>
      <c r="C8730" s="2" t="s">
        <v>2504</v>
      </c>
      <c r="D8730" s="1" t="s">
        <v>11</v>
      </c>
      <c r="E8730" s="3">
        <v>372.5</v>
      </c>
      <c r="F8730" s="9">
        <v>0</v>
      </c>
    </row>
    <row r="8731" spans="1:6" ht="15.75" hidden="1" customHeight="1" x14ac:dyDescent="0.2">
      <c r="A8731" s="4">
        <v>44860.855115740742</v>
      </c>
      <c r="B8731" s="2" t="s">
        <v>11959</v>
      </c>
      <c r="C8731" s="2" t="s">
        <v>11960</v>
      </c>
      <c r="D8731" s="1" t="s">
        <v>11</v>
      </c>
      <c r="E8731" s="3">
        <v>79.5</v>
      </c>
      <c r="F8731" s="9">
        <v>-79.5</v>
      </c>
    </row>
    <row r="8732" spans="1:6" ht="15.75" hidden="1" customHeight="1" x14ac:dyDescent="0.2">
      <c r="A8732" s="4">
        <v>44860.855115740742</v>
      </c>
      <c r="B8732" s="2" t="s">
        <v>11961</v>
      </c>
      <c r="C8732" s="2" t="s">
        <v>11962</v>
      </c>
      <c r="D8732" s="1" t="s">
        <v>11</v>
      </c>
      <c r="E8732" s="3">
        <v>219.5</v>
      </c>
      <c r="F8732" s="9">
        <v>-100</v>
      </c>
    </row>
    <row r="8733" spans="1:6" ht="15.75" hidden="1" customHeight="1" x14ac:dyDescent="0.2">
      <c r="A8733" s="4">
        <v>44860.855243055557</v>
      </c>
      <c r="B8733" s="2" t="s">
        <v>11963</v>
      </c>
      <c r="C8733" s="2" t="s">
        <v>11964</v>
      </c>
      <c r="D8733" s="1" t="s">
        <v>16</v>
      </c>
      <c r="E8733" s="3">
        <v>90</v>
      </c>
      <c r="F8733" s="9">
        <v>0</v>
      </c>
    </row>
    <row r="8734" spans="1:6" ht="15.75" hidden="1" customHeight="1" x14ac:dyDescent="0.2">
      <c r="A8734" s="4">
        <v>44860.857870370368</v>
      </c>
      <c r="B8734" s="2" t="s">
        <v>11965</v>
      </c>
      <c r="C8734" s="2" t="s">
        <v>4616</v>
      </c>
      <c r="D8734" s="1" t="s">
        <v>16</v>
      </c>
      <c r="E8734" s="3">
        <v>180</v>
      </c>
      <c r="F8734" s="9">
        <v>0</v>
      </c>
    </row>
    <row r="8735" spans="1:6" ht="15.75" hidden="1" customHeight="1" x14ac:dyDescent="0.2">
      <c r="A8735" s="4">
        <v>44860.858946759261</v>
      </c>
      <c r="B8735" s="2" t="s">
        <v>11966</v>
      </c>
      <c r="C8735" s="2" t="s">
        <v>7314</v>
      </c>
      <c r="D8735" s="1" t="s">
        <v>16</v>
      </c>
      <c r="E8735" s="3">
        <v>198</v>
      </c>
      <c r="F8735" s="9">
        <v>-45</v>
      </c>
    </row>
    <row r="8736" spans="1:6" ht="15.75" hidden="1" customHeight="1" x14ac:dyDescent="0.2">
      <c r="A8736" s="4">
        <v>44860.859814814816</v>
      </c>
      <c r="B8736" s="2" t="s">
        <v>11967</v>
      </c>
      <c r="C8736" s="2" t="s">
        <v>11968</v>
      </c>
      <c r="D8736" s="1" t="s">
        <v>8</v>
      </c>
      <c r="E8736" s="3">
        <v>78.2</v>
      </c>
      <c r="F8736" s="9">
        <v>-78.2</v>
      </c>
    </row>
    <row r="8737" spans="1:6" ht="15.75" hidden="1" customHeight="1" x14ac:dyDescent="0.2">
      <c r="A8737" s="4">
        <v>44860.860532407409</v>
      </c>
      <c r="B8737" s="2" t="s">
        <v>11969</v>
      </c>
      <c r="C8737" s="2" t="s">
        <v>766</v>
      </c>
      <c r="D8737" s="1" t="s">
        <v>16</v>
      </c>
      <c r="E8737" s="3">
        <v>108</v>
      </c>
      <c r="F8737" s="9">
        <v>0</v>
      </c>
    </row>
    <row r="8738" spans="1:6" ht="15.75" hidden="1" customHeight="1" x14ac:dyDescent="0.2">
      <c r="A8738" s="4">
        <v>44860.860671296294</v>
      </c>
      <c r="B8738" s="2" t="s">
        <v>11970</v>
      </c>
      <c r="C8738" s="2" t="s">
        <v>6066</v>
      </c>
      <c r="D8738" s="1" t="s">
        <v>16</v>
      </c>
      <c r="E8738" s="3">
        <v>74</v>
      </c>
      <c r="F8738" s="9">
        <v>0</v>
      </c>
    </row>
    <row r="8739" spans="1:6" ht="15.75" hidden="1" customHeight="1" x14ac:dyDescent="0.2">
      <c r="A8739" s="4">
        <v>44860.860995370371</v>
      </c>
      <c r="B8739" s="2" t="s">
        <v>11971</v>
      </c>
      <c r="C8739" s="2" t="s">
        <v>11972</v>
      </c>
      <c r="D8739" s="1" t="s">
        <v>16</v>
      </c>
      <c r="E8739" s="3">
        <v>225</v>
      </c>
      <c r="F8739" s="9">
        <v>0</v>
      </c>
    </row>
    <row r="8740" spans="1:6" ht="15.75" hidden="1" customHeight="1" x14ac:dyDescent="0.2">
      <c r="A8740" s="4">
        <v>44860.862974537034</v>
      </c>
      <c r="B8740" s="2" t="s">
        <v>11973</v>
      </c>
      <c r="C8740" s="2" t="s">
        <v>10135</v>
      </c>
      <c r="D8740" s="1" t="s">
        <v>8</v>
      </c>
      <c r="E8740" s="3">
        <v>90</v>
      </c>
      <c r="F8740" s="9">
        <v>-45</v>
      </c>
    </row>
    <row r="8741" spans="1:6" ht="15.75" hidden="1" customHeight="1" x14ac:dyDescent="0.2">
      <c r="A8741" s="4">
        <v>44860.86309027778</v>
      </c>
      <c r="B8741" s="2" t="s">
        <v>11974</v>
      </c>
      <c r="C8741" s="2" t="s">
        <v>2366</v>
      </c>
      <c r="D8741" s="1" t="s">
        <v>23</v>
      </c>
      <c r="E8741" s="3">
        <v>31</v>
      </c>
      <c r="F8741" s="9">
        <v>0</v>
      </c>
    </row>
    <row r="8742" spans="1:6" ht="15.75" hidden="1" customHeight="1" x14ac:dyDescent="0.2">
      <c r="A8742" s="4">
        <v>44860.863703703704</v>
      </c>
      <c r="B8742" s="2" t="s">
        <v>11975</v>
      </c>
      <c r="C8742" s="2" t="s">
        <v>127</v>
      </c>
      <c r="D8742" s="1" t="s">
        <v>16</v>
      </c>
      <c r="E8742" s="3">
        <v>120</v>
      </c>
      <c r="F8742" s="9">
        <v>0</v>
      </c>
    </row>
    <row r="8743" spans="1:6" ht="15.75" hidden="1" customHeight="1" x14ac:dyDescent="0.2">
      <c r="A8743" s="4">
        <v>44860.863749999997</v>
      </c>
      <c r="B8743" s="2" t="s">
        <v>11976</v>
      </c>
      <c r="C8743" s="2" t="s">
        <v>8970</v>
      </c>
      <c r="D8743" s="1" t="s">
        <v>11</v>
      </c>
      <c r="E8743" s="3">
        <v>276</v>
      </c>
      <c r="F8743" s="9">
        <v>0</v>
      </c>
    </row>
    <row r="8744" spans="1:6" ht="15.75" hidden="1" customHeight="1" x14ac:dyDescent="0.2">
      <c r="A8744" s="4">
        <v>44860.864166666666</v>
      </c>
      <c r="B8744" s="2" t="s">
        <v>11977</v>
      </c>
      <c r="C8744" s="2" t="s">
        <v>11978</v>
      </c>
      <c r="D8744" s="1" t="s">
        <v>8</v>
      </c>
      <c r="E8744" s="3">
        <v>84</v>
      </c>
      <c r="F8744" s="9">
        <v>-60</v>
      </c>
    </row>
    <row r="8745" spans="1:6" ht="15.75" hidden="1" customHeight="1" x14ac:dyDescent="0.2">
      <c r="A8745" s="4">
        <v>44860.865520833337</v>
      </c>
      <c r="B8745" s="2" t="s">
        <v>11979</v>
      </c>
      <c r="C8745" s="2" t="s">
        <v>3481</v>
      </c>
      <c r="D8745" s="1" t="s">
        <v>11</v>
      </c>
      <c r="E8745" s="3">
        <v>91.96</v>
      </c>
      <c r="F8745" s="9">
        <v>0</v>
      </c>
    </row>
    <row r="8746" spans="1:6" ht="15.75" hidden="1" customHeight="1" x14ac:dyDescent="0.2">
      <c r="A8746" s="4">
        <v>44860.867002314815</v>
      </c>
      <c r="B8746" s="2" t="s">
        <v>11980</v>
      </c>
      <c r="C8746" s="2" t="s">
        <v>4037</v>
      </c>
      <c r="D8746" s="1" t="s">
        <v>11</v>
      </c>
      <c r="E8746" s="3">
        <v>59.5</v>
      </c>
      <c r="F8746" s="9">
        <v>0</v>
      </c>
    </row>
    <row r="8747" spans="1:6" ht="15.75" hidden="1" customHeight="1" x14ac:dyDescent="0.2">
      <c r="A8747" s="4">
        <v>44860.868368055555</v>
      </c>
      <c r="B8747" s="2" t="s">
        <v>11981</v>
      </c>
      <c r="C8747" s="2" t="s">
        <v>6453</v>
      </c>
      <c r="D8747" s="1" t="s">
        <v>16</v>
      </c>
      <c r="E8747" s="3">
        <v>78</v>
      </c>
      <c r="F8747" s="9">
        <v>0</v>
      </c>
    </row>
    <row r="8748" spans="1:6" ht="15.75" hidden="1" customHeight="1" x14ac:dyDescent="0.2">
      <c r="A8748" s="4">
        <v>44860.869444444441</v>
      </c>
      <c r="B8748" s="2" t="s">
        <v>11982</v>
      </c>
      <c r="C8748" s="2" t="s">
        <v>2323</v>
      </c>
      <c r="D8748" s="1" t="s">
        <v>16</v>
      </c>
      <c r="E8748" s="3">
        <v>57</v>
      </c>
      <c r="F8748" s="9">
        <v>0</v>
      </c>
    </row>
    <row r="8749" spans="1:6" ht="15.75" hidden="1" customHeight="1" x14ac:dyDescent="0.2">
      <c r="A8749" s="4">
        <v>44860.870173611111</v>
      </c>
      <c r="B8749" s="2" t="s">
        <v>11983</v>
      </c>
      <c r="C8749" s="2" t="s">
        <v>6942</v>
      </c>
      <c r="D8749" s="1" t="s">
        <v>16</v>
      </c>
      <c r="E8749" s="3">
        <v>117</v>
      </c>
      <c r="F8749" s="9">
        <v>0</v>
      </c>
    </row>
    <row r="8750" spans="1:6" ht="15.75" hidden="1" customHeight="1" x14ac:dyDescent="0.2">
      <c r="A8750" s="4">
        <v>44860.875023148146</v>
      </c>
      <c r="B8750" s="2" t="s">
        <v>11984</v>
      </c>
      <c r="C8750" s="2" t="s">
        <v>11985</v>
      </c>
      <c r="D8750" s="1" t="s">
        <v>16</v>
      </c>
      <c r="E8750" s="3">
        <v>118</v>
      </c>
      <c r="F8750" s="9">
        <v>0</v>
      </c>
    </row>
    <row r="8751" spans="1:6" ht="15.75" hidden="1" customHeight="1" x14ac:dyDescent="0.2">
      <c r="A8751" s="4">
        <v>44860.8753125</v>
      </c>
      <c r="B8751" s="2" t="s">
        <v>11986</v>
      </c>
      <c r="C8751" s="2" t="s">
        <v>11987</v>
      </c>
      <c r="D8751" s="1" t="s">
        <v>16</v>
      </c>
      <c r="E8751" s="3">
        <v>105.3</v>
      </c>
      <c r="F8751" s="9">
        <v>-60</v>
      </c>
    </row>
    <row r="8752" spans="1:6" ht="15.75" hidden="1" customHeight="1" x14ac:dyDescent="0.2">
      <c r="A8752" s="4">
        <v>44860.875358796293</v>
      </c>
      <c r="B8752" s="2" t="s">
        <v>11988</v>
      </c>
      <c r="C8752" s="2" t="s">
        <v>11989</v>
      </c>
      <c r="D8752" s="1" t="s">
        <v>11</v>
      </c>
      <c r="E8752" s="3">
        <v>64</v>
      </c>
      <c r="F8752" s="9">
        <v>-46</v>
      </c>
    </row>
    <row r="8753" spans="1:6" ht="15.75" hidden="1" customHeight="1" x14ac:dyDescent="0.2">
      <c r="A8753" s="4">
        <v>44860.876666666663</v>
      </c>
      <c r="B8753" s="2" t="s">
        <v>11990</v>
      </c>
      <c r="C8753" s="2" t="s">
        <v>7335</v>
      </c>
      <c r="D8753" s="1" t="s">
        <v>16</v>
      </c>
      <c r="E8753" s="3">
        <v>119.82</v>
      </c>
      <c r="F8753" s="9">
        <v>0</v>
      </c>
    </row>
    <row r="8754" spans="1:6" ht="15.75" hidden="1" customHeight="1" x14ac:dyDescent="0.2">
      <c r="A8754" s="4">
        <v>44860.876956018517</v>
      </c>
      <c r="B8754" s="2" t="s">
        <v>11991</v>
      </c>
      <c r="C8754" s="2" t="s">
        <v>11992</v>
      </c>
      <c r="D8754" s="1" t="s">
        <v>11</v>
      </c>
      <c r="E8754" s="3">
        <v>340</v>
      </c>
      <c r="F8754" s="9">
        <v>-93.75</v>
      </c>
    </row>
    <row r="8755" spans="1:6" ht="15.75" hidden="1" customHeight="1" x14ac:dyDescent="0.2">
      <c r="A8755" s="4">
        <v>44860.882407407407</v>
      </c>
      <c r="B8755" s="2" t="s">
        <v>11993</v>
      </c>
      <c r="C8755" s="2" t="s">
        <v>11378</v>
      </c>
      <c r="D8755" s="1" t="s">
        <v>16</v>
      </c>
      <c r="E8755" s="3">
        <v>103.6</v>
      </c>
      <c r="F8755" s="9">
        <v>0</v>
      </c>
    </row>
    <row r="8756" spans="1:6" ht="15.75" hidden="1" customHeight="1" x14ac:dyDescent="0.2">
      <c r="A8756" s="4">
        <v>44860.883113425924</v>
      </c>
      <c r="B8756" s="2" t="s">
        <v>11994</v>
      </c>
      <c r="C8756" s="2" t="s">
        <v>1351</v>
      </c>
      <c r="D8756" s="1" t="s">
        <v>8</v>
      </c>
      <c r="E8756" s="3">
        <v>111</v>
      </c>
      <c r="F8756" s="9">
        <v>0</v>
      </c>
    </row>
    <row r="8757" spans="1:6" ht="15.75" hidden="1" customHeight="1" x14ac:dyDescent="0.2">
      <c r="A8757" s="4">
        <v>44860.883831018517</v>
      </c>
      <c r="B8757" s="2" t="s">
        <v>11995</v>
      </c>
      <c r="C8757" s="2" t="s">
        <v>11960</v>
      </c>
      <c r="D8757" s="1" t="s">
        <v>11</v>
      </c>
      <c r="E8757" s="3">
        <v>89.5</v>
      </c>
      <c r="F8757" s="9">
        <v>-89.5</v>
      </c>
    </row>
    <row r="8758" spans="1:6" ht="15.75" hidden="1" customHeight="1" x14ac:dyDescent="0.2">
      <c r="A8758" s="4">
        <v>44860.884247685186</v>
      </c>
      <c r="B8758" s="2" t="s">
        <v>11996</v>
      </c>
      <c r="C8758" s="2" t="s">
        <v>11997</v>
      </c>
      <c r="D8758" s="1" t="s">
        <v>11</v>
      </c>
      <c r="E8758" s="3">
        <v>268.5</v>
      </c>
      <c r="F8758" s="9">
        <v>0</v>
      </c>
    </row>
    <row r="8759" spans="1:6" ht="15.75" hidden="1" customHeight="1" x14ac:dyDescent="0.2">
      <c r="A8759" s="4">
        <v>44860.884652777779</v>
      </c>
      <c r="B8759" s="2" t="s">
        <v>11998</v>
      </c>
      <c r="C8759" s="2" t="s">
        <v>1968</v>
      </c>
      <c r="D8759" s="1" t="s">
        <v>8</v>
      </c>
      <c r="E8759" s="3">
        <v>129</v>
      </c>
      <c r="F8759" s="9">
        <v>0</v>
      </c>
    </row>
    <row r="8760" spans="1:6" ht="15.75" hidden="1" customHeight="1" x14ac:dyDescent="0.2">
      <c r="A8760" s="4">
        <v>44860.889340277776</v>
      </c>
      <c r="B8760" s="2" t="s">
        <v>11999</v>
      </c>
      <c r="C8760" s="2" t="s">
        <v>12000</v>
      </c>
      <c r="D8760" s="1" t="s">
        <v>16</v>
      </c>
      <c r="E8760" s="3">
        <v>96</v>
      </c>
      <c r="F8760" s="9">
        <v>-60</v>
      </c>
    </row>
    <row r="8761" spans="1:6" ht="15.75" hidden="1" customHeight="1" x14ac:dyDescent="0.2">
      <c r="A8761" s="4">
        <v>44860.889675925922</v>
      </c>
      <c r="B8761" s="2" t="s">
        <v>12001</v>
      </c>
      <c r="C8761" s="2" t="s">
        <v>12002</v>
      </c>
      <c r="D8761" s="1" t="s">
        <v>23</v>
      </c>
      <c r="E8761" s="3">
        <v>31.99</v>
      </c>
      <c r="F8761" s="9">
        <v>-31.99</v>
      </c>
    </row>
    <row r="8762" spans="1:6" ht="15.75" hidden="1" customHeight="1" x14ac:dyDescent="0.2">
      <c r="A8762" s="4">
        <v>44860.893229166664</v>
      </c>
      <c r="B8762" s="2" t="s">
        <v>12003</v>
      </c>
      <c r="C8762" s="2" t="s">
        <v>8466</v>
      </c>
      <c r="D8762" s="1" t="s">
        <v>8</v>
      </c>
      <c r="E8762" s="3">
        <v>45</v>
      </c>
      <c r="F8762" s="9">
        <v>0</v>
      </c>
    </row>
    <row r="8763" spans="1:6" ht="15.75" hidden="1" customHeight="1" x14ac:dyDescent="0.2">
      <c r="A8763" s="4">
        <v>44860.894803240742</v>
      </c>
      <c r="B8763" s="2" t="s">
        <v>12004</v>
      </c>
      <c r="C8763" s="2" t="s">
        <v>1325</v>
      </c>
      <c r="D8763" s="1" t="s">
        <v>23</v>
      </c>
      <c r="E8763" s="3">
        <v>91.8</v>
      </c>
      <c r="F8763" s="9">
        <v>0</v>
      </c>
    </row>
    <row r="8764" spans="1:6" ht="15.75" hidden="1" customHeight="1" x14ac:dyDescent="0.2">
      <c r="A8764" s="4">
        <v>44860.895486111112</v>
      </c>
      <c r="B8764" s="2" t="s">
        <v>12005</v>
      </c>
      <c r="C8764" s="2" t="s">
        <v>12006</v>
      </c>
      <c r="D8764" s="1" t="s">
        <v>11</v>
      </c>
      <c r="E8764" s="3">
        <v>105</v>
      </c>
      <c r="F8764" s="9">
        <v>-70</v>
      </c>
    </row>
    <row r="8765" spans="1:6" ht="15.75" hidden="1" customHeight="1" x14ac:dyDescent="0.2">
      <c r="A8765" s="4">
        <v>44860.895775462966</v>
      </c>
      <c r="B8765" s="2" t="s">
        <v>12007</v>
      </c>
      <c r="C8765" s="2" t="s">
        <v>203</v>
      </c>
      <c r="D8765" s="1" t="s">
        <v>16</v>
      </c>
      <c r="E8765" s="3">
        <v>118.5</v>
      </c>
      <c r="F8765" s="9">
        <v>-45</v>
      </c>
    </row>
    <row r="8766" spans="1:6" ht="15.75" hidden="1" customHeight="1" x14ac:dyDescent="0.2">
      <c r="A8766" s="4">
        <v>44860.898032407407</v>
      </c>
      <c r="B8766" s="2" t="s">
        <v>12008</v>
      </c>
      <c r="C8766" s="2" t="s">
        <v>12009</v>
      </c>
      <c r="D8766" s="1" t="s">
        <v>23</v>
      </c>
      <c r="E8766" s="3">
        <v>52</v>
      </c>
      <c r="F8766" s="9">
        <v>0</v>
      </c>
    </row>
    <row r="8767" spans="1:6" ht="15.75" hidden="1" customHeight="1" x14ac:dyDescent="0.2">
      <c r="A8767" s="4">
        <v>44860.899560185186</v>
      </c>
      <c r="B8767" s="2" t="s">
        <v>12010</v>
      </c>
      <c r="C8767" s="2" t="s">
        <v>10919</v>
      </c>
      <c r="D8767" s="1" t="s">
        <v>16</v>
      </c>
      <c r="E8767" s="3">
        <v>240.9</v>
      </c>
      <c r="F8767" s="9">
        <v>0</v>
      </c>
    </row>
    <row r="8768" spans="1:6" ht="15.75" hidden="1" customHeight="1" x14ac:dyDescent="0.2">
      <c r="A8768" s="4">
        <v>44860.899814814817</v>
      </c>
      <c r="B8768" s="2" t="s">
        <v>12011</v>
      </c>
      <c r="C8768" s="2" t="s">
        <v>6250</v>
      </c>
      <c r="D8768" s="1" t="s">
        <v>23</v>
      </c>
      <c r="E8768" s="3">
        <v>19.5</v>
      </c>
      <c r="F8768" s="9">
        <v>0</v>
      </c>
    </row>
    <row r="8769" spans="1:6" ht="15.75" hidden="1" customHeight="1" x14ac:dyDescent="0.2">
      <c r="A8769" s="4">
        <v>44860.901145833333</v>
      </c>
      <c r="B8769" s="2" t="s">
        <v>12012</v>
      </c>
      <c r="C8769" s="2" t="s">
        <v>8866</v>
      </c>
      <c r="D8769" s="1" t="s">
        <v>11</v>
      </c>
      <c r="E8769" s="3">
        <v>299</v>
      </c>
      <c r="F8769" s="9">
        <v>-75</v>
      </c>
    </row>
    <row r="8770" spans="1:6" ht="15.75" hidden="1" customHeight="1" x14ac:dyDescent="0.2">
      <c r="A8770" s="4">
        <v>44860.903009259258</v>
      </c>
      <c r="B8770" s="2" t="s">
        <v>12013</v>
      </c>
      <c r="C8770" s="2" t="s">
        <v>12014</v>
      </c>
      <c r="D8770" s="1" t="s">
        <v>11</v>
      </c>
      <c r="E8770" s="3">
        <v>299</v>
      </c>
      <c r="F8770" s="9">
        <v>-100</v>
      </c>
    </row>
    <row r="8771" spans="1:6" ht="15.75" hidden="1" customHeight="1" x14ac:dyDescent="0.2">
      <c r="A8771" s="4">
        <v>44860.90347222222</v>
      </c>
      <c r="B8771" s="2" t="s">
        <v>12015</v>
      </c>
      <c r="C8771" s="2" t="s">
        <v>181</v>
      </c>
      <c r="D8771" s="1" t="s">
        <v>11</v>
      </c>
      <c r="E8771" s="3">
        <v>375</v>
      </c>
      <c r="F8771" s="9">
        <v>0</v>
      </c>
    </row>
    <row r="8772" spans="1:6" ht="15.75" hidden="1" customHeight="1" x14ac:dyDescent="0.2">
      <c r="A8772" s="4">
        <v>44860.904606481483</v>
      </c>
      <c r="B8772" s="2" t="s">
        <v>12016</v>
      </c>
      <c r="C8772" s="2" t="s">
        <v>1552</v>
      </c>
      <c r="D8772" s="1" t="s">
        <v>11</v>
      </c>
      <c r="E8772" s="3">
        <v>164.5</v>
      </c>
      <c r="F8772" s="9">
        <v>0</v>
      </c>
    </row>
    <row r="8773" spans="1:6" ht="15.75" hidden="1" customHeight="1" x14ac:dyDescent="0.2">
      <c r="A8773" s="4">
        <v>44860.905648148146</v>
      </c>
      <c r="B8773" s="2" t="s">
        <v>12017</v>
      </c>
      <c r="C8773" s="2" t="s">
        <v>1552</v>
      </c>
      <c r="D8773" s="1" t="s">
        <v>23</v>
      </c>
      <c r="E8773" s="3">
        <v>19.899999999999999</v>
      </c>
      <c r="F8773" s="9">
        <v>0</v>
      </c>
    </row>
    <row r="8774" spans="1:6" ht="15.75" hidden="1" customHeight="1" x14ac:dyDescent="0.2">
      <c r="A8774" s="4">
        <v>44860.906018518515</v>
      </c>
      <c r="B8774" s="2" t="s">
        <v>12018</v>
      </c>
      <c r="C8774" s="2" t="s">
        <v>3810</v>
      </c>
      <c r="D8774" s="1" t="s">
        <v>16</v>
      </c>
      <c r="E8774" s="3">
        <v>212.73</v>
      </c>
      <c r="F8774" s="9">
        <v>0</v>
      </c>
    </row>
    <row r="8775" spans="1:6" ht="15.75" hidden="1" customHeight="1" x14ac:dyDescent="0.2">
      <c r="A8775" s="4">
        <v>44860.907731481479</v>
      </c>
      <c r="B8775" s="2" t="s">
        <v>12019</v>
      </c>
      <c r="C8775" s="2" t="s">
        <v>614</v>
      </c>
      <c r="D8775" s="1" t="s">
        <v>16</v>
      </c>
      <c r="E8775" s="3">
        <v>158.69999999999999</v>
      </c>
      <c r="F8775" s="9">
        <v>0</v>
      </c>
    </row>
    <row r="8776" spans="1:6" ht="15.75" hidden="1" customHeight="1" x14ac:dyDescent="0.2">
      <c r="A8776" s="4">
        <v>44860.910682870373</v>
      </c>
      <c r="B8776" s="2" t="s">
        <v>12020</v>
      </c>
      <c r="C8776" s="2" t="s">
        <v>181</v>
      </c>
      <c r="D8776" s="1" t="s">
        <v>16</v>
      </c>
      <c r="E8776" s="3">
        <v>99.6</v>
      </c>
      <c r="F8776" s="9">
        <v>0</v>
      </c>
    </row>
    <row r="8777" spans="1:6" ht="15.75" hidden="1" customHeight="1" x14ac:dyDescent="0.2">
      <c r="A8777" s="4">
        <v>44860.913587962961</v>
      </c>
      <c r="B8777" s="2" t="s">
        <v>12021</v>
      </c>
      <c r="C8777" s="2" t="s">
        <v>5065</v>
      </c>
      <c r="D8777" s="1" t="s">
        <v>8</v>
      </c>
      <c r="E8777" s="3">
        <v>131.88</v>
      </c>
      <c r="F8777" s="9">
        <v>-45</v>
      </c>
    </row>
    <row r="8778" spans="1:6" ht="15.75" hidden="1" customHeight="1" x14ac:dyDescent="0.2">
      <c r="A8778" s="4">
        <v>44860.920208333337</v>
      </c>
      <c r="B8778" s="2" t="s">
        <v>12022</v>
      </c>
      <c r="C8778" s="2" t="s">
        <v>2340</v>
      </c>
      <c r="D8778" s="1" t="s">
        <v>8</v>
      </c>
      <c r="E8778" s="3">
        <v>21</v>
      </c>
      <c r="F8778" s="9">
        <v>0</v>
      </c>
    </row>
    <row r="8779" spans="1:6" ht="15.75" hidden="1" customHeight="1" x14ac:dyDescent="0.2">
      <c r="A8779" s="4">
        <v>44860.923321759263</v>
      </c>
      <c r="B8779" s="2" t="s">
        <v>12023</v>
      </c>
      <c r="C8779" s="2" t="s">
        <v>4573</v>
      </c>
      <c r="D8779" s="1" t="s">
        <v>16</v>
      </c>
      <c r="E8779" s="3">
        <v>219</v>
      </c>
      <c r="F8779" s="9">
        <v>0</v>
      </c>
    </row>
    <row r="8780" spans="1:6" ht="15.75" hidden="1" customHeight="1" x14ac:dyDescent="0.2">
      <c r="A8780" s="4">
        <v>44860.925532407404</v>
      </c>
      <c r="B8780" s="2" t="s">
        <v>12024</v>
      </c>
      <c r="C8780" s="2" t="s">
        <v>2119</v>
      </c>
      <c r="D8780" s="1" t="s">
        <v>23</v>
      </c>
      <c r="E8780" s="3">
        <v>32.5</v>
      </c>
      <c r="F8780" s="9">
        <v>0</v>
      </c>
    </row>
    <row r="8781" spans="1:6" ht="15.75" hidden="1" customHeight="1" x14ac:dyDescent="0.2">
      <c r="A8781" s="4">
        <v>44860.928460648145</v>
      </c>
      <c r="B8781" s="2" t="s">
        <v>12025</v>
      </c>
      <c r="C8781" s="2" t="s">
        <v>316</v>
      </c>
      <c r="D8781" s="1" t="s">
        <v>8</v>
      </c>
      <c r="E8781" s="3">
        <v>63</v>
      </c>
      <c r="F8781" s="9">
        <v>0</v>
      </c>
    </row>
    <row r="8782" spans="1:6" ht="15.75" hidden="1" customHeight="1" x14ac:dyDescent="0.2">
      <c r="A8782" s="4">
        <v>44860.928946759261</v>
      </c>
      <c r="B8782" s="2" t="s">
        <v>12026</v>
      </c>
      <c r="C8782" s="2" t="s">
        <v>3275</v>
      </c>
      <c r="D8782" s="1" t="s">
        <v>16</v>
      </c>
      <c r="E8782" s="3">
        <v>117</v>
      </c>
      <c r="F8782" s="9">
        <v>0</v>
      </c>
    </row>
    <row r="8783" spans="1:6" ht="15.75" hidden="1" customHeight="1" x14ac:dyDescent="0.2">
      <c r="A8783" s="4">
        <v>44860.930451388886</v>
      </c>
      <c r="B8783" s="2" t="s">
        <v>12027</v>
      </c>
      <c r="C8783" s="2" t="s">
        <v>9835</v>
      </c>
      <c r="D8783" s="1" t="s">
        <v>8</v>
      </c>
      <c r="E8783" s="3">
        <v>49.5</v>
      </c>
      <c r="F8783" s="9">
        <v>0</v>
      </c>
    </row>
    <row r="8784" spans="1:6" ht="15.75" hidden="1" customHeight="1" x14ac:dyDescent="0.2">
      <c r="A8784" s="4">
        <v>44860.932881944442</v>
      </c>
      <c r="B8784" s="2" t="s">
        <v>12028</v>
      </c>
      <c r="C8784" s="2" t="s">
        <v>12029</v>
      </c>
      <c r="D8784" s="1" t="s">
        <v>8</v>
      </c>
      <c r="E8784" s="3">
        <v>69</v>
      </c>
      <c r="F8784" s="9">
        <v>-60</v>
      </c>
    </row>
    <row r="8785" spans="1:6" ht="15.75" hidden="1" customHeight="1" x14ac:dyDescent="0.2">
      <c r="A8785" s="4">
        <v>44860.933935185189</v>
      </c>
      <c r="B8785" s="2" t="s">
        <v>12030</v>
      </c>
      <c r="C8785" s="2" t="s">
        <v>4057</v>
      </c>
      <c r="D8785" s="1" t="s">
        <v>16</v>
      </c>
      <c r="E8785" s="3">
        <v>132</v>
      </c>
      <c r="F8785" s="9">
        <v>-60</v>
      </c>
    </row>
    <row r="8786" spans="1:6" ht="15.75" hidden="1" customHeight="1" x14ac:dyDescent="0.2">
      <c r="A8786" s="4">
        <v>44860.934039351851</v>
      </c>
      <c r="B8786" s="2" t="s">
        <v>12031</v>
      </c>
      <c r="C8786" s="2" t="s">
        <v>11401</v>
      </c>
      <c r="D8786" s="1" t="s">
        <v>8</v>
      </c>
      <c r="E8786" s="3">
        <v>96</v>
      </c>
      <c r="F8786" s="9">
        <v>0</v>
      </c>
    </row>
    <row r="8787" spans="1:6" ht="15.75" hidden="1" customHeight="1" x14ac:dyDescent="0.2">
      <c r="A8787" s="4">
        <v>44860.935995370368</v>
      </c>
      <c r="B8787" s="2" t="s">
        <v>12032</v>
      </c>
      <c r="C8787" s="2" t="s">
        <v>6216</v>
      </c>
      <c r="D8787" s="1" t="s">
        <v>16</v>
      </c>
      <c r="E8787" s="3">
        <v>139.97999999999999</v>
      </c>
      <c r="F8787" s="9">
        <v>0</v>
      </c>
    </row>
    <row r="8788" spans="1:6" ht="15.75" hidden="1" customHeight="1" x14ac:dyDescent="0.2">
      <c r="A8788" s="4">
        <v>44860.937442129631</v>
      </c>
      <c r="B8788" s="2" t="s">
        <v>12033</v>
      </c>
      <c r="C8788" s="2" t="s">
        <v>5359</v>
      </c>
      <c r="D8788" s="1" t="s">
        <v>16</v>
      </c>
      <c r="E8788" s="3">
        <v>67.599999999999994</v>
      </c>
      <c r="F8788" s="9">
        <v>0</v>
      </c>
    </row>
    <row r="8789" spans="1:6" ht="15.75" hidden="1" customHeight="1" x14ac:dyDescent="0.2">
      <c r="A8789" s="4">
        <v>44860.939942129633</v>
      </c>
      <c r="B8789" s="2" t="s">
        <v>12034</v>
      </c>
      <c r="C8789" s="2" t="s">
        <v>12035</v>
      </c>
      <c r="D8789" s="1" t="s">
        <v>16</v>
      </c>
      <c r="E8789" s="3">
        <v>107.97</v>
      </c>
      <c r="F8789" s="9">
        <v>-60</v>
      </c>
    </row>
    <row r="8790" spans="1:6" ht="15.75" hidden="1" customHeight="1" x14ac:dyDescent="0.2">
      <c r="A8790" s="4">
        <v>44860.948981481481</v>
      </c>
      <c r="B8790" s="2" t="s">
        <v>12036</v>
      </c>
      <c r="C8790" s="2" t="s">
        <v>4230</v>
      </c>
      <c r="D8790" s="1" t="s">
        <v>16</v>
      </c>
      <c r="E8790" s="3">
        <v>70.5</v>
      </c>
      <c r="F8790" s="9">
        <v>0</v>
      </c>
    </row>
    <row r="8791" spans="1:6" ht="15.75" hidden="1" customHeight="1" x14ac:dyDescent="0.2">
      <c r="A8791" s="4">
        <v>44860.956562500003</v>
      </c>
      <c r="B8791" s="2" t="s">
        <v>12037</v>
      </c>
      <c r="C8791" s="2" t="s">
        <v>3572</v>
      </c>
      <c r="D8791" s="1" t="s">
        <v>11</v>
      </c>
      <c r="E8791" s="3">
        <v>111.6</v>
      </c>
      <c r="F8791" s="9">
        <v>0</v>
      </c>
    </row>
    <row r="8792" spans="1:6" ht="15.75" hidden="1" customHeight="1" x14ac:dyDescent="0.2">
      <c r="A8792" s="4">
        <v>44860.957326388889</v>
      </c>
      <c r="B8792" s="2" t="s">
        <v>12038</v>
      </c>
      <c r="C8792" s="2" t="s">
        <v>6181</v>
      </c>
      <c r="D8792" s="1" t="s">
        <v>11</v>
      </c>
      <c r="E8792" s="3">
        <v>344.7</v>
      </c>
      <c r="F8792" s="9">
        <v>0</v>
      </c>
    </row>
    <row r="8793" spans="1:6" ht="15.75" hidden="1" customHeight="1" x14ac:dyDescent="0.2">
      <c r="A8793" s="4">
        <v>44860.960266203707</v>
      </c>
      <c r="B8793" s="2" t="s">
        <v>12039</v>
      </c>
      <c r="C8793" s="2" t="s">
        <v>305</v>
      </c>
      <c r="D8793" s="1" t="s">
        <v>11</v>
      </c>
      <c r="E8793" s="3">
        <v>127.5</v>
      </c>
      <c r="F8793" s="9">
        <v>0</v>
      </c>
    </row>
    <row r="8794" spans="1:6" ht="15.75" hidden="1" customHeight="1" x14ac:dyDescent="0.2">
      <c r="A8794" s="4">
        <v>44860.960868055554</v>
      </c>
      <c r="B8794" s="2" t="s">
        <v>12040</v>
      </c>
      <c r="C8794" s="2" t="s">
        <v>4846</v>
      </c>
      <c r="D8794" s="1" t="s">
        <v>16</v>
      </c>
      <c r="E8794" s="3">
        <v>52</v>
      </c>
      <c r="F8794" s="9">
        <v>0</v>
      </c>
    </row>
    <row r="8795" spans="1:6" ht="15.75" hidden="1" customHeight="1" x14ac:dyDescent="0.2">
      <c r="A8795" s="4">
        <v>44860.965451388889</v>
      </c>
      <c r="B8795" s="2" t="s">
        <v>12041</v>
      </c>
      <c r="C8795" s="2" t="s">
        <v>193</v>
      </c>
      <c r="D8795" s="1" t="s">
        <v>16</v>
      </c>
      <c r="E8795" s="3">
        <v>99</v>
      </c>
      <c r="F8795" s="9">
        <v>-45</v>
      </c>
    </row>
    <row r="8796" spans="1:6" ht="15.75" hidden="1" customHeight="1" x14ac:dyDescent="0.2">
      <c r="A8796" s="4">
        <v>44860.972071759257</v>
      </c>
      <c r="B8796" s="2" t="s">
        <v>12042</v>
      </c>
      <c r="C8796" s="2" t="s">
        <v>8812</v>
      </c>
      <c r="D8796" s="1" t="s">
        <v>16</v>
      </c>
      <c r="E8796" s="3">
        <v>132</v>
      </c>
      <c r="F8796" s="9">
        <v>-45</v>
      </c>
    </row>
    <row r="8797" spans="1:6" ht="15.75" hidden="1" customHeight="1" x14ac:dyDescent="0.2">
      <c r="A8797" s="4">
        <v>44860.972731481481</v>
      </c>
      <c r="B8797" s="2" t="s">
        <v>12043</v>
      </c>
      <c r="C8797" s="2" t="s">
        <v>1971</v>
      </c>
      <c r="D8797" s="1" t="s">
        <v>8</v>
      </c>
      <c r="E8797" s="3">
        <v>55.2</v>
      </c>
      <c r="F8797" s="9">
        <v>0</v>
      </c>
    </row>
    <row r="8798" spans="1:6" ht="15.75" hidden="1" customHeight="1" x14ac:dyDescent="0.2">
      <c r="A8798" s="4">
        <v>44860.973321759258</v>
      </c>
      <c r="B8798" s="2" t="s">
        <v>12044</v>
      </c>
      <c r="C8798" s="2" t="s">
        <v>4323</v>
      </c>
      <c r="D8798" s="1" t="s">
        <v>16</v>
      </c>
      <c r="E8798" s="3">
        <v>63</v>
      </c>
      <c r="F8798" s="9">
        <v>0</v>
      </c>
    </row>
    <row r="8799" spans="1:6" ht="15.75" hidden="1" customHeight="1" x14ac:dyDescent="0.2">
      <c r="A8799" s="4">
        <v>44860.974236111113</v>
      </c>
      <c r="B8799" s="2" t="s">
        <v>12045</v>
      </c>
      <c r="C8799" s="2" t="s">
        <v>1964</v>
      </c>
      <c r="D8799" s="1" t="s">
        <v>16</v>
      </c>
      <c r="E8799" s="3">
        <v>190</v>
      </c>
      <c r="F8799" s="9">
        <v>0</v>
      </c>
    </row>
    <row r="8800" spans="1:6" ht="15.75" hidden="1" customHeight="1" x14ac:dyDescent="0.2">
      <c r="A8800" s="4">
        <v>44860.978877314818</v>
      </c>
      <c r="B8800" s="2" t="s">
        <v>12046</v>
      </c>
      <c r="C8800" s="2" t="s">
        <v>12047</v>
      </c>
      <c r="D8800" s="1" t="s">
        <v>16</v>
      </c>
      <c r="E8800" s="3">
        <v>60</v>
      </c>
      <c r="F8800" s="9">
        <v>-60</v>
      </c>
    </row>
    <row r="8801" spans="1:6" ht="15.75" hidden="1" customHeight="1" x14ac:dyDescent="0.2">
      <c r="A8801" s="4">
        <v>44860.984791666669</v>
      </c>
      <c r="B8801" s="2" t="s">
        <v>12048</v>
      </c>
      <c r="C8801" s="2" t="s">
        <v>314</v>
      </c>
      <c r="D8801" s="1" t="s">
        <v>16</v>
      </c>
      <c r="E8801" s="3">
        <v>55</v>
      </c>
      <c r="F8801" s="9">
        <v>0</v>
      </c>
    </row>
    <row r="8802" spans="1:6" ht="15.75" hidden="1" customHeight="1" x14ac:dyDescent="0.2">
      <c r="A8802" s="4">
        <v>44860.986261574071</v>
      </c>
      <c r="B8802" s="2" t="s">
        <v>12049</v>
      </c>
      <c r="C8802" s="2" t="s">
        <v>896</v>
      </c>
      <c r="D8802" s="1" t="s">
        <v>8</v>
      </c>
      <c r="E8802" s="3">
        <v>76</v>
      </c>
      <c r="F8802" s="9">
        <v>0</v>
      </c>
    </row>
    <row r="8803" spans="1:6" ht="15.75" hidden="1" customHeight="1" x14ac:dyDescent="0.2">
      <c r="A8803" s="4">
        <v>44860.994837962964</v>
      </c>
      <c r="B8803" s="2" t="s">
        <v>12050</v>
      </c>
      <c r="C8803" s="2" t="s">
        <v>2579</v>
      </c>
      <c r="D8803" s="1" t="s">
        <v>8</v>
      </c>
      <c r="E8803" s="3">
        <v>72</v>
      </c>
      <c r="F8803" s="9">
        <v>0</v>
      </c>
    </row>
    <row r="8804" spans="1:6" ht="15.75" hidden="1" customHeight="1" x14ac:dyDescent="0.2">
      <c r="A8804" s="4">
        <v>44860.997511574074</v>
      </c>
      <c r="B8804" s="2" t="s">
        <v>12051</v>
      </c>
      <c r="C8804" s="2" t="s">
        <v>2544</v>
      </c>
      <c r="D8804" s="1" t="s">
        <v>23</v>
      </c>
      <c r="E8804" s="3">
        <v>21.8</v>
      </c>
      <c r="F8804" s="9">
        <v>0</v>
      </c>
    </row>
    <row r="8805" spans="1:6" ht="15.75" hidden="1" customHeight="1" x14ac:dyDescent="0.2">
      <c r="A8805" s="4">
        <v>44861.008958333332</v>
      </c>
      <c r="B8805" s="2" t="s">
        <v>12052</v>
      </c>
      <c r="C8805" s="2" t="s">
        <v>160</v>
      </c>
      <c r="D8805" s="1" t="s">
        <v>11</v>
      </c>
      <c r="E8805" s="3">
        <v>126</v>
      </c>
      <c r="F8805" s="9">
        <v>-60</v>
      </c>
    </row>
    <row r="8806" spans="1:6" ht="15.75" hidden="1" customHeight="1" x14ac:dyDescent="0.2">
      <c r="A8806" s="4">
        <v>44861.011782407404</v>
      </c>
      <c r="B8806" s="2" t="s">
        <v>12053</v>
      </c>
      <c r="C8806" s="2" t="s">
        <v>6245</v>
      </c>
      <c r="D8806" s="1" t="s">
        <v>8</v>
      </c>
      <c r="E8806" s="3">
        <v>46.5</v>
      </c>
      <c r="F8806" s="9">
        <v>0</v>
      </c>
    </row>
    <row r="8807" spans="1:6" ht="15.75" hidden="1" customHeight="1" x14ac:dyDescent="0.2">
      <c r="A8807" s="4">
        <v>44861.014224537037</v>
      </c>
      <c r="B8807" s="2" t="s">
        <v>12054</v>
      </c>
      <c r="C8807" s="2" t="s">
        <v>1687</v>
      </c>
      <c r="D8807" s="1" t="s">
        <v>16</v>
      </c>
      <c r="E8807" s="3">
        <v>151.5</v>
      </c>
      <c r="F8807" s="9">
        <v>0</v>
      </c>
    </row>
    <row r="8808" spans="1:6" ht="15.75" hidden="1" customHeight="1" x14ac:dyDescent="0.2">
      <c r="A8808" s="4">
        <v>44861.014594907407</v>
      </c>
      <c r="B8808" s="2" t="s">
        <v>12055</v>
      </c>
      <c r="C8808" s="2" t="s">
        <v>3954</v>
      </c>
      <c r="D8808" s="1" t="s">
        <v>11</v>
      </c>
      <c r="E8808" s="3">
        <v>160</v>
      </c>
      <c r="F8808" s="9">
        <v>0</v>
      </c>
    </row>
    <row r="8809" spans="1:6" ht="15.75" hidden="1" customHeight="1" x14ac:dyDescent="0.2">
      <c r="A8809" s="4">
        <v>44861.016759259262</v>
      </c>
      <c r="B8809" s="2" t="s">
        <v>12056</v>
      </c>
      <c r="C8809" s="2" t="s">
        <v>89</v>
      </c>
      <c r="D8809" s="1" t="s">
        <v>11</v>
      </c>
      <c r="E8809" s="3">
        <v>102</v>
      </c>
      <c r="F8809" s="9">
        <v>0</v>
      </c>
    </row>
    <row r="8810" spans="1:6" ht="15.75" hidden="1" customHeight="1" x14ac:dyDescent="0.2">
      <c r="A8810" s="4">
        <v>44861.033321759256</v>
      </c>
      <c r="B8810" s="2" t="s">
        <v>12057</v>
      </c>
      <c r="C8810" s="2" t="s">
        <v>656</v>
      </c>
      <c r="D8810" s="1" t="s">
        <v>16</v>
      </c>
      <c r="E8810" s="3">
        <v>212</v>
      </c>
      <c r="F8810" s="9">
        <v>0</v>
      </c>
    </row>
    <row r="8811" spans="1:6" ht="15.75" hidden="1" customHeight="1" x14ac:dyDescent="0.2">
      <c r="A8811" s="4">
        <v>44861.040370370371</v>
      </c>
      <c r="B8811" s="2" t="s">
        <v>12058</v>
      </c>
      <c r="C8811" s="2" t="s">
        <v>12059</v>
      </c>
      <c r="D8811" s="1" t="s">
        <v>16</v>
      </c>
      <c r="E8811" s="3">
        <v>120</v>
      </c>
      <c r="F8811" s="9">
        <v>-120</v>
      </c>
    </row>
    <row r="8812" spans="1:6" ht="15.75" hidden="1" customHeight="1" x14ac:dyDescent="0.2">
      <c r="A8812" s="4">
        <v>44861.050081018519</v>
      </c>
      <c r="B8812" s="2" t="s">
        <v>12060</v>
      </c>
      <c r="C8812" s="2" t="s">
        <v>5997</v>
      </c>
      <c r="D8812" s="1" t="s">
        <v>16</v>
      </c>
      <c r="E8812" s="3">
        <v>200</v>
      </c>
      <c r="F8812" s="9">
        <v>0</v>
      </c>
    </row>
    <row r="8813" spans="1:6" ht="15.75" hidden="1" customHeight="1" x14ac:dyDescent="0.2">
      <c r="A8813" s="4">
        <v>44861.050983796296</v>
      </c>
      <c r="B8813" s="2" t="s">
        <v>12061</v>
      </c>
      <c r="C8813" s="2" t="s">
        <v>5997</v>
      </c>
      <c r="D8813" s="1" t="s">
        <v>8</v>
      </c>
      <c r="E8813" s="3">
        <v>150</v>
      </c>
      <c r="F8813" s="9">
        <v>0</v>
      </c>
    </row>
    <row r="8814" spans="1:6" ht="15.75" hidden="1" customHeight="1" x14ac:dyDescent="0.2">
      <c r="A8814" s="4">
        <v>44861.053148148145</v>
      </c>
      <c r="B8814" s="2" t="s">
        <v>12062</v>
      </c>
      <c r="C8814" s="2" t="s">
        <v>5997</v>
      </c>
      <c r="D8814" s="1" t="s">
        <v>23</v>
      </c>
      <c r="E8814" s="3">
        <v>36</v>
      </c>
      <c r="F8814" s="9">
        <v>0</v>
      </c>
    </row>
    <row r="8815" spans="1:6" ht="15.75" hidden="1" customHeight="1" x14ac:dyDescent="0.2">
      <c r="A8815" s="4">
        <v>44861.055312500001</v>
      </c>
      <c r="B8815" s="2" t="s">
        <v>12063</v>
      </c>
      <c r="C8815" s="2" t="s">
        <v>4877</v>
      </c>
      <c r="D8815" s="1" t="s">
        <v>16</v>
      </c>
      <c r="E8815" s="3">
        <v>105</v>
      </c>
      <c r="F8815" s="9">
        <v>0</v>
      </c>
    </row>
    <row r="8816" spans="1:6" ht="15.75" hidden="1" customHeight="1" x14ac:dyDescent="0.2">
      <c r="A8816" s="4">
        <v>44861.067719907405</v>
      </c>
      <c r="B8816" s="2" t="s">
        <v>12064</v>
      </c>
      <c r="C8816" s="2" t="s">
        <v>5997</v>
      </c>
      <c r="D8816" s="1" t="s">
        <v>8</v>
      </c>
      <c r="E8816" s="3">
        <v>150</v>
      </c>
      <c r="F8816" s="9">
        <v>0</v>
      </c>
    </row>
    <row r="8817" spans="1:6" ht="15.75" hidden="1" customHeight="1" x14ac:dyDescent="0.2">
      <c r="A8817" s="4">
        <v>44861.115914351853</v>
      </c>
      <c r="B8817" s="2" t="s">
        <v>12065</v>
      </c>
      <c r="C8817" s="2" t="s">
        <v>65</v>
      </c>
      <c r="D8817" s="1" t="s">
        <v>16</v>
      </c>
      <c r="E8817" s="3">
        <v>80</v>
      </c>
      <c r="F8817" s="9">
        <v>0</v>
      </c>
    </row>
    <row r="8818" spans="1:6" ht="15.75" hidden="1" customHeight="1" x14ac:dyDescent="0.2">
      <c r="A8818" s="4">
        <v>44861.130752314813</v>
      </c>
      <c r="B8818" s="2" t="s">
        <v>12066</v>
      </c>
      <c r="C8818" s="2" t="s">
        <v>5044</v>
      </c>
      <c r="D8818" s="1" t="s">
        <v>8</v>
      </c>
      <c r="E8818" s="3">
        <v>47</v>
      </c>
      <c r="F8818" s="9">
        <v>0</v>
      </c>
    </row>
    <row r="8819" spans="1:6" ht="15.75" hidden="1" customHeight="1" x14ac:dyDescent="0.2">
      <c r="A8819" s="4">
        <v>44861.184710648151</v>
      </c>
      <c r="B8819" s="2" t="s">
        <v>12067</v>
      </c>
      <c r="C8819" s="2" t="s">
        <v>535</v>
      </c>
      <c r="D8819" s="1" t="s">
        <v>8</v>
      </c>
      <c r="E8819" s="3">
        <v>92</v>
      </c>
      <c r="F8819" s="9">
        <v>0</v>
      </c>
    </row>
    <row r="8820" spans="1:6" ht="15.75" hidden="1" customHeight="1" x14ac:dyDescent="0.2">
      <c r="A8820" s="4">
        <v>44861.451782407406</v>
      </c>
      <c r="B8820" s="2" t="s">
        <v>12068</v>
      </c>
      <c r="C8820" s="2" t="s">
        <v>9281</v>
      </c>
      <c r="D8820" s="1" t="s">
        <v>16</v>
      </c>
      <c r="E8820" s="3">
        <v>146.69999999999999</v>
      </c>
      <c r="F8820" s="9">
        <v>0</v>
      </c>
    </row>
    <row r="8821" spans="1:6" ht="15.75" hidden="1" customHeight="1" x14ac:dyDescent="0.2">
      <c r="A8821" s="4">
        <v>44861.470879629633</v>
      </c>
      <c r="B8821" s="2" t="s">
        <v>12069</v>
      </c>
      <c r="C8821" s="2" t="s">
        <v>12070</v>
      </c>
      <c r="D8821" s="1" t="s">
        <v>11</v>
      </c>
      <c r="E8821" s="3">
        <v>170</v>
      </c>
      <c r="F8821" s="9">
        <v>0</v>
      </c>
    </row>
    <row r="8822" spans="1:6" ht="15.75" hidden="1" customHeight="1" x14ac:dyDescent="0.2">
      <c r="A8822" s="4">
        <v>44861.473668981482</v>
      </c>
      <c r="B8822" s="2" t="s">
        <v>12071</v>
      </c>
      <c r="C8822" s="2" t="s">
        <v>2890</v>
      </c>
      <c r="D8822" s="1" t="s">
        <v>11</v>
      </c>
      <c r="E8822" s="3">
        <v>279</v>
      </c>
      <c r="F8822" s="9">
        <v>0</v>
      </c>
    </row>
    <row r="8823" spans="1:6" ht="15.75" hidden="1" customHeight="1" x14ac:dyDescent="0.2">
      <c r="A8823" s="4">
        <v>44861.473680555559</v>
      </c>
      <c r="B8823" s="2" t="s">
        <v>12072</v>
      </c>
      <c r="C8823" s="2" t="s">
        <v>1219</v>
      </c>
      <c r="D8823" s="1" t="s">
        <v>11</v>
      </c>
      <c r="E8823" s="3">
        <v>140</v>
      </c>
      <c r="F8823" s="9">
        <v>0</v>
      </c>
    </row>
    <row r="8824" spans="1:6" ht="15.75" hidden="1" customHeight="1" x14ac:dyDescent="0.2">
      <c r="A8824" s="4">
        <v>44861.488263888888</v>
      </c>
      <c r="B8824" s="2" t="s">
        <v>12073</v>
      </c>
      <c r="C8824" s="2" t="s">
        <v>12074</v>
      </c>
      <c r="D8824" s="1" t="s">
        <v>16</v>
      </c>
      <c r="E8824" s="3">
        <v>276</v>
      </c>
      <c r="F8824" s="9">
        <v>0</v>
      </c>
    </row>
    <row r="8825" spans="1:6" ht="15.75" hidden="1" customHeight="1" x14ac:dyDescent="0.2">
      <c r="A8825" s="4">
        <v>44861.494756944441</v>
      </c>
      <c r="B8825" s="2" t="s">
        <v>12075</v>
      </c>
      <c r="C8825" s="2" t="s">
        <v>7452</v>
      </c>
      <c r="D8825" s="1" t="s">
        <v>16</v>
      </c>
      <c r="E8825" s="3">
        <v>194.7</v>
      </c>
      <c r="F8825" s="9">
        <v>-45</v>
      </c>
    </row>
    <row r="8826" spans="1:6" ht="15.75" hidden="1" customHeight="1" x14ac:dyDescent="0.2">
      <c r="A8826" s="4">
        <v>44861.509386574071</v>
      </c>
      <c r="B8826" s="2" t="s">
        <v>12076</v>
      </c>
      <c r="C8826" s="2" t="s">
        <v>1193</v>
      </c>
      <c r="D8826" s="1" t="s">
        <v>8</v>
      </c>
      <c r="E8826" s="3">
        <v>114</v>
      </c>
      <c r="F8826" s="9">
        <v>0</v>
      </c>
    </row>
    <row r="8827" spans="1:6" ht="15.75" hidden="1" customHeight="1" x14ac:dyDescent="0.2">
      <c r="A8827" s="4">
        <v>44861.514780092592</v>
      </c>
      <c r="B8827" s="2" t="s">
        <v>12077</v>
      </c>
      <c r="C8827" s="2" t="s">
        <v>5052</v>
      </c>
      <c r="D8827" s="1" t="s">
        <v>16</v>
      </c>
      <c r="E8827" s="3">
        <v>164.7</v>
      </c>
      <c r="F8827" s="9">
        <v>0</v>
      </c>
    </row>
    <row r="8828" spans="1:6" ht="15.75" hidden="1" customHeight="1" x14ac:dyDescent="0.2">
      <c r="A8828" s="4">
        <v>44861.526273148149</v>
      </c>
      <c r="B8828" s="2" t="s">
        <v>12078</v>
      </c>
      <c r="C8828" s="2" t="s">
        <v>1362</v>
      </c>
      <c r="D8828" s="1" t="s">
        <v>11</v>
      </c>
      <c r="E8828" s="3">
        <v>80</v>
      </c>
      <c r="F8828" s="9">
        <v>0</v>
      </c>
    </row>
    <row r="8829" spans="1:6" ht="15.75" hidden="1" customHeight="1" x14ac:dyDescent="0.2">
      <c r="A8829" s="4">
        <v>44861.531354166669</v>
      </c>
      <c r="B8829" s="2" t="s">
        <v>12079</v>
      </c>
      <c r="C8829" s="2" t="s">
        <v>10554</v>
      </c>
      <c r="D8829" s="1" t="s">
        <v>11</v>
      </c>
      <c r="E8829" s="3">
        <v>192</v>
      </c>
      <c r="F8829" s="9">
        <v>0</v>
      </c>
    </row>
    <row r="8830" spans="1:6" ht="15.75" hidden="1" customHeight="1" x14ac:dyDescent="0.2">
      <c r="A8830" s="4">
        <v>44861.532951388886</v>
      </c>
      <c r="B8830" s="2" t="s">
        <v>12080</v>
      </c>
      <c r="C8830" s="2" t="s">
        <v>5082</v>
      </c>
      <c r="D8830" s="1" t="s">
        <v>36</v>
      </c>
      <c r="E8830" s="3">
        <v>32</v>
      </c>
      <c r="F8830" s="9">
        <v>0</v>
      </c>
    </row>
    <row r="8831" spans="1:6" ht="15.75" hidden="1" customHeight="1" x14ac:dyDescent="0.2">
      <c r="A8831" s="4">
        <v>44861.534270833334</v>
      </c>
      <c r="B8831" s="2" t="s">
        <v>12081</v>
      </c>
      <c r="C8831" s="2" t="s">
        <v>623</v>
      </c>
      <c r="D8831" s="1" t="s">
        <v>16</v>
      </c>
      <c r="E8831" s="3">
        <v>119.7</v>
      </c>
      <c r="F8831" s="9">
        <v>0</v>
      </c>
    </row>
    <row r="8832" spans="1:6" ht="15.75" hidden="1" customHeight="1" x14ac:dyDescent="0.2">
      <c r="A8832" s="4">
        <v>44861.537546296298</v>
      </c>
      <c r="B8832" s="2" t="s">
        <v>12082</v>
      </c>
      <c r="C8832" s="2" t="s">
        <v>715</v>
      </c>
      <c r="D8832" s="1" t="s">
        <v>16</v>
      </c>
      <c r="E8832" s="3">
        <v>75</v>
      </c>
      <c r="F8832" s="9">
        <v>0</v>
      </c>
    </row>
    <row r="8833" spans="1:6" ht="15.75" hidden="1" customHeight="1" x14ac:dyDescent="0.2">
      <c r="A8833" s="4">
        <v>44861.544710648152</v>
      </c>
      <c r="B8833" s="2" t="s">
        <v>12083</v>
      </c>
      <c r="C8833" s="2" t="s">
        <v>6051</v>
      </c>
      <c r="D8833" s="1" t="s">
        <v>11</v>
      </c>
      <c r="E8833" s="3">
        <v>180</v>
      </c>
      <c r="F8833" s="9">
        <v>-60</v>
      </c>
    </row>
    <row r="8834" spans="1:6" ht="15.75" hidden="1" customHeight="1" x14ac:dyDescent="0.2">
      <c r="A8834" s="4">
        <v>44861.545601851853</v>
      </c>
      <c r="B8834" s="2" t="s">
        <v>12084</v>
      </c>
      <c r="C8834" s="2" t="s">
        <v>7773</v>
      </c>
      <c r="D8834" s="1" t="s">
        <v>11</v>
      </c>
      <c r="E8834" s="3">
        <v>200</v>
      </c>
      <c r="F8834" s="9">
        <v>0</v>
      </c>
    </row>
    <row r="8835" spans="1:6" ht="15.75" hidden="1" customHeight="1" x14ac:dyDescent="0.2">
      <c r="A8835" s="4">
        <v>44861.548078703701</v>
      </c>
      <c r="B8835" s="2" t="s">
        <v>12085</v>
      </c>
      <c r="C8835" s="2" t="s">
        <v>567</v>
      </c>
      <c r="D8835" s="1" t="s">
        <v>16</v>
      </c>
      <c r="E8835" s="3">
        <v>98.7</v>
      </c>
      <c r="F8835" s="9">
        <v>0</v>
      </c>
    </row>
    <row r="8836" spans="1:6" ht="15.75" hidden="1" customHeight="1" x14ac:dyDescent="0.2">
      <c r="A8836" s="4">
        <v>44861.56927083333</v>
      </c>
      <c r="B8836" s="2" t="s">
        <v>12086</v>
      </c>
      <c r="C8836" s="2" t="s">
        <v>829</v>
      </c>
      <c r="D8836" s="1" t="s">
        <v>16</v>
      </c>
      <c r="E8836" s="3">
        <v>150</v>
      </c>
      <c r="F8836" s="9">
        <v>0</v>
      </c>
    </row>
    <row r="8837" spans="1:6" ht="15.75" hidden="1" customHeight="1" x14ac:dyDescent="0.2">
      <c r="A8837" s="4">
        <v>44861.573761574073</v>
      </c>
      <c r="B8837" s="2" t="s">
        <v>12087</v>
      </c>
      <c r="C8837" s="2" t="s">
        <v>375</v>
      </c>
      <c r="D8837" s="1" t="s">
        <v>8</v>
      </c>
      <c r="E8837" s="3">
        <v>81</v>
      </c>
      <c r="F8837" s="9">
        <v>0</v>
      </c>
    </row>
    <row r="8838" spans="1:6" ht="15.75" hidden="1" customHeight="1" x14ac:dyDescent="0.2">
      <c r="A8838" s="4">
        <v>44861.579027777778</v>
      </c>
      <c r="B8838" s="2" t="s">
        <v>12088</v>
      </c>
      <c r="C8838" s="2" t="s">
        <v>1723</v>
      </c>
      <c r="D8838" s="1" t="s">
        <v>8</v>
      </c>
      <c r="E8838" s="3">
        <v>66</v>
      </c>
      <c r="F8838" s="9">
        <v>0</v>
      </c>
    </row>
    <row r="8839" spans="1:6" ht="15.75" hidden="1" customHeight="1" x14ac:dyDescent="0.2">
      <c r="A8839" s="4">
        <v>44861.579699074071</v>
      </c>
      <c r="B8839" s="2" t="s">
        <v>12089</v>
      </c>
      <c r="C8839" s="2" t="s">
        <v>5956</v>
      </c>
      <c r="D8839" s="1" t="s">
        <v>51</v>
      </c>
      <c r="E8839" s="3">
        <v>16.489999999999998</v>
      </c>
      <c r="F8839" s="9">
        <v>0</v>
      </c>
    </row>
    <row r="8840" spans="1:6" ht="15.75" hidden="1" customHeight="1" x14ac:dyDescent="0.2">
      <c r="A8840" s="4">
        <v>44861.580648148149</v>
      </c>
      <c r="B8840" s="2" t="s">
        <v>12090</v>
      </c>
      <c r="C8840" s="2" t="s">
        <v>829</v>
      </c>
      <c r="D8840" s="1" t="s">
        <v>16</v>
      </c>
      <c r="E8840" s="3">
        <v>150</v>
      </c>
      <c r="F8840" s="9">
        <v>0</v>
      </c>
    </row>
    <row r="8841" spans="1:6" ht="15.75" hidden="1" customHeight="1" x14ac:dyDescent="0.2">
      <c r="A8841" s="4">
        <v>44861.58320601852</v>
      </c>
      <c r="B8841" s="2" t="s">
        <v>12091</v>
      </c>
      <c r="C8841" s="2" t="s">
        <v>8100</v>
      </c>
      <c r="D8841" s="1" t="s">
        <v>16</v>
      </c>
      <c r="E8841" s="3">
        <v>120</v>
      </c>
      <c r="F8841" s="9">
        <v>0</v>
      </c>
    </row>
    <row r="8842" spans="1:6" ht="15.75" hidden="1" customHeight="1" x14ac:dyDescent="0.2">
      <c r="A8842" s="4">
        <v>44861.584016203706</v>
      </c>
      <c r="B8842" s="2" t="s">
        <v>12092</v>
      </c>
      <c r="C8842" s="2" t="s">
        <v>11160</v>
      </c>
      <c r="D8842" s="1" t="s">
        <v>16</v>
      </c>
      <c r="E8842" s="3">
        <v>60</v>
      </c>
      <c r="F8842" s="9">
        <v>0</v>
      </c>
    </row>
    <row r="8843" spans="1:6" ht="15.75" hidden="1" customHeight="1" x14ac:dyDescent="0.2">
      <c r="A8843" s="4">
        <v>44861.588506944441</v>
      </c>
      <c r="B8843" s="2" t="s">
        <v>12093</v>
      </c>
      <c r="C8843" s="2" t="s">
        <v>1818</v>
      </c>
      <c r="D8843" s="1" t="s">
        <v>23</v>
      </c>
      <c r="E8843" s="3">
        <v>28.5</v>
      </c>
      <c r="F8843" s="9">
        <v>0</v>
      </c>
    </row>
    <row r="8844" spans="1:6" ht="15.75" hidden="1" customHeight="1" x14ac:dyDescent="0.2">
      <c r="A8844" s="4">
        <v>44861.591273148151</v>
      </c>
      <c r="B8844" s="2" t="s">
        <v>12094</v>
      </c>
      <c r="C8844" s="2" t="s">
        <v>259</v>
      </c>
      <c r="D8844" s="1" t="s">
        <v>11</v>
      </c>
      <c r="E8844" s="3">
        <v>364</v>
      </c>
      <c r="F8844" s="9">
        <v>0</v>
      </c>
    </row>
    <row r="8845" spans="1:6" ht="15.75" hidden="1" customHeight="1" x14ac:dyDescent="0.2">
      <c r="A8845" s="4">
        <v>44861.592662037037</v>
      </c>
      <c r="B8845" s="2" t="s">
        <v>12095</v>
      </c>
      <c r="C8845" s="2" t="s">
        <v>12096</v>
      </c>
      <c r="D8845" s="1" t="s">
        <v>16</v>
      </c>
      <c r="E8845" s="3">
        <v>160</v>
      </c>
      <c r="F8845" s="9">
        <v>0</v>
      </c>
    </row>
    <row r="8846" spans="1:6" ht="15.75" hidden="1" customHeight="1" x14ac:dyDescent="0.2">
      <c r="A8846" s="4">
        <v>44861.594988425924</v>
      </c>
      <c r="B8846" s="2" t="s">
        <v>12097</v>
      </c>
      <c r="C8846" s="2" t="s">
        <v>6397</v>
      </c>
      <c r="D8846" s="1" t="s">
        <v>11</v>
      </c>
      <c r="E8846" s="3">
        <v>180</v>
      </c>
      <c r="F8846" s="9">
        <v>0</v>
      </c>
    </row>
    <row r="8847" spans="1:6" ht="15.75" hidden="1" customHeight="1" x14ac:dyDescent="0.2">
      <c r="A8847" s="4">
        <v>44861.596412037034</v>
      </c>
      <c r="B8847" s="2" t="s">
        <v>12098</v>
      </c>
      <c r="C8847" s="2" t="s">
        <v>3097</v>
      </c>
      <c r="D8847" s="1" t="s">
        <v>23</v>
      </c>
      <c r="E8847" s="3">
        <v>39.5</v>
      </c>
      <c r="F8847" s="9">
        <v>0</v>
      </c>
    </row>
    <row r="8848" spans="1:6" ht="15.75" hidden="1" customHeight="1" x14ac:dyDescent="0.2">
      <c r="A8848" s="4">
        <v>44861.599814814814</v>
      </c>
      <c r="B8848" s="2" t="s">
        <v>12099</v>
      </c>
      <c r="C8848" s="2" t="s">
        <v>6245</v>
      </c>
      <c r="D8848" s="1" t="s">
        <v>16</v>
      </c>
      <c r="E8848" s="3">
        <v>68.7</v>
      </c>
      <c r="F8848" s="9">
        <v>0</v>
      </c>
    </row>
    <row r="8849" spans="1:6" ht="15.75" hidden="1" customHeight="1" x14ac:dyDescent="0.2">
      <c r="A8849" s="4">
        <v>44861.602476851855</v>
      </c>
      <c r="B8849" s="2" t="s">
        <v>12100</v>
      </c>
      <c r="C8849" s="2" t="s">
        <v>4887</v>
      </c>
      <c r="D8849" s="1" t="s">
        <v>11</v>
      </c>
      <c r="E8849" s="3">
        <v>280</v>
      </c>
      <c r="F8849" s="9">
        <v>0</v>
      </c>
    </row>
    <row r="8850" spans="1:6" ht="15.75" hidden="1" customHeight="1" x14ac:dyDescent="0.2">
      <c r="A8850" s="4">
        <v>44861.605104166665</v>
      </c>
      <c r="B8850" s="2" t="s">
        <v>12101</v>
      </c>
      <c r="C8850" s="2" t="s">
        <v>12102</v>
      </c>
      <c r="D8850" s="1" t="s">
        <v>51</v>
      </c>
      <c r="E8850" s="3">
        <v>13.99</v>
      </c>
      <c r="F8850" s="9">
        <v>0</v>
      </c>
    </row>
    <row r="8851" spans="1:6" ht="15.75" hidden="1" customHeight="1" x14ac:dyDescent="0.2">
      <c r="A8851" s="4">
        <v>44861.606458333335</v>
      </c>
      <c r="B8851" s="2" t="s">
        <v>12103</v>
      </c>
      <c r="C8851" s="2" t="s">
        <v>12104</v>
      </c>
      <c r="D8851" s="1" t="s">
        <v>8</v>
      </c>
      <c r="E8851" s="3">
        <v>141</v>
      </c>
      <c r="F8851" s="9">
        <v>-60</v>
      </c>
    </row>
    <row r="8852" spans="1:6" ht="15.75" hidden="1" customHeight="1" x14ac:dyDescent="0.2">
      <c r="A8852" s="4">
        <v>44861.608402777776</v>
      </c>
      <c r="B8852" s="2" t="s">
        <v>12105</v>
      </c>
      <c r="C8852" s="2" t="s">
        <v>429</v>
      </c>
      <c r="D8852" s="1" t="s">
        <v>11</v>
      </c>
      <c r="E8852" s="3">
        <v>149.5</v>
      </c>
      <c r="F8852" s="9">
        <v>0</v>
      </c>
    </row>
    <row r="8853" spans="1:6" ht="15.75" hidden="1" customHeight="1" x14ac:dyDescent="0.2">
      <c r="A8853" s="4">
        <v>44861.608703703707</v>
      </c>
      <c r="B8853" s="2" t="s">
        <v>12106</v>
      </c>
      <c r="C8853" s="2" t="s">
        <v>6063</v>
      </c>
      <c r="D8853" s="1" t="s">
        <v>51</v>
      </c>
      <c r="E8853" s="3">
        <v>13.99</v>
      </c>
      <c r="F8853" s="9">
        <v>0</v>
      </c>
    </row>
    <row r="8854" spans="1:6" ht="15.75" hidden="1" customHeight="1" x14ac:dyDescent="0.2">
      <c r="A8854" s="4">
        <v>44861.608888888892</v>
      </c>
      <c r="B8854" s="2" t="s">
        <v>12107</v>
      </c>
      <c r="C8854" s="2" t="s">
        <v>5787</v>
      </c>
      <c r="D8854" s="1" t="s">
        <v>36</v>
      </c>
      <c r="E8854" s="3">
        <v>32</v>
      </c>
      <c r="F8854" s="9">
        <v>-23</v>
      </c>
    </row>
    <row r="8855" spans="1:6" ht="15.75" hidden="1" customHeight="1" x14ac:dyDescent="0.2">
      <c r="A8855" s="4">
        <v>44861.611087962963</v>
      </c>
      <c r="B8855" s="2" t="s">
        <v>12108</v>
      </c>
      <c r="C8855" s="2" t="s">
        <v>6742</v>
      </c>
      <c r="D8855" s="1" t="s">
        <v>36</v>
      </c>
      <c r="E8855" s="3">
        <v>64</v>
      </c>
      <c r="F8855" s="9">
        <v>0</v>
      </c>
    </row>
    <row r="8856" spans="1:6" ht="15.75" hidden="1" customHeight="1" x14ac:dyDescent="0.2">
      <c r="A8856" s="4">
        <v>44861.611145833333</v>
      </c>
      <c r="B8856" s="2" t="s">
        <v>12109</v>
      </c>
      <c r="C8856" s="2" t="s">
        <v>972</v>
      </c>
      <c r="D8856" s="1" t="s">
        <v>8</v>
      </c>
      <c r="E8856" s="3">
        <v>48</v>
      </c>
      <c r="F8856" s="9">
        <v>0</v>
      </c>
    </row>
    <row r="8857" spans="1:6" ht="15.75" hidden="1" customHeight="1" x14ac:dyDescent="0.2">
      <c r="A8857" s="4">
        <v>44861.612743055557</v>
      </c>
      <c r="B8857" s="2" t="s">
        <v>12110</v>
      </c>
      <c r="C8857" s="2" t="s">
        <v>77</v>
      </c>
      <c r="D8857" s="1" t="s">
        <v>11</v>
      </c>
      <c r="E8857" s="3">
        <v>284</v>
      </c>
      <c r="F8857" s="9">
        <v>0</v>
      </c>
    </row>
    <row r="8858" spans="1:6" ht="15.75" hidden="1" customHeight="1" x14ac:dyDescent="0.2">
      <c r="A8858" s="4">
        <v>44861.62263888889</v>
      </c>
      <c r="B8858" s="2" t="s">
        <v>12111</v>
      </c>
      <c r="C8858" s="2" t="s">
        <v>4735</v>
      </c>
      <c r="D8858" s="1" t="s">
        <v>51</v>
      </c>
      <c r="E8858" s="3">
        <v>13.99</v>
      </c>
      <c r="F8858" s="9">
        <v>0</v>
      </c>
    </row>
    <row r="8859" spans="1:6" ht="15.75" hidden="1" customHeight="1" x14ac:dyDescent="0.2">
      <c r="A8859" s="4">
        <v>44861.628576388888</v>
      </c>
      <c r="B8859" s="2" t="s">
        <v>12112</v>
      </c>
      <c r="C8859" s="2" t="s">
        <v>2540</v>
      </c>
      <c r="D8859" s="1" t="s">
        <v>11</v>
      </c>
      <c r="E8859" s="3">
        <v>180</v>
      </c>
      <c r="F8859" s="9">
        <v>0</v>
      </c>
    </row>
    <row r="8860" spans="1:6" ht="15.75" hidden="1" customHeight="1" x14ac:dyDescent="0.2">
      <c r="A8860" s="4">
        <v>44861.628819444442</v>
      </c>
      <c r="B8860" s="2" t="s">
        <v>12113</v>
      </c>
      <c r="C8860" s="2" t="s">
        <v>3240</v>
      </c>
      <c r="D8860" s="1" t="s">
        <v>11</v>
      </c>
      <c r="E8860" s="3">
        <v>200</v>
      </c>
      <c r="F8860" s="9">
        <v>0</v>
      </c>
    </row>
    <row r="8861" spans="1:6" ht="15.75" hidden="1" customHeight="1" x14ac:dyDescent="0.2">
      <c r="A8861" s="4">
        <v>44861.635474537034</v>
      </c>
      <c r="B8861" s="2" t="s">
        <v>12114</v>
      </c>
      <c r="C8861" s="2" t="s">
        <v>2356</v>
      </c>
      <c r="D8861" s="1" t="s">
        <v>11</v>
      </c>
      <c r="E8861" s="3">
        <v>250</v>
      </c>
      <c r="F8861" s="9">
        <v>0</v>
      </c>
    </row>
    <row r="8862" spans="1:6" ht="15.75" hidden="1" customHeight="1" x14ac:dyDescent="0.2">
      <c r="A8862" s="4">
        <v>44861.637337962966</v>
      </c>
      <c r="B8862" s="2" t="s">
        <v>12115</v>
      </c>
      <c r="C8862" s="2" t="s">
        <v>2838</v>
      </c>
      <c r="D8862" s="1" t="s">
        <v>16</v>
      </c>
      <c r="E8862" s="3">
        <v>124</v>
      </c>
      <c r="F8862" s="9">
        <v>0</v>
      </c>
    </row>
    <row r="8863" spans="1:6" ht="15.75" hidden="1" customHeight="1" x14ac:dyDescent="0.2">
      <c r="A8863" s="4">
        <v>44861.640081018515</v>
      </c>
      <c r="B8863" s="2" t="s">
        <v>12116</v>
      </c>
      <c r="C8863" s="2" t="s">
        <v>8603</v>
      </c>
      <c r="D8863" s="1" t="s">
        <v>51</v>
      </c>
      <c r="E8863" s="3">
        <v>14.99</v>
      </c>
      <c r="F8863" s="9">
        <v>0</v>
      </c>
    </row>
    <row r="8864" spans="1:6" ht="15.75" hidden="1" customHeight="1" x14ac:dyDescent="0.2">
      <c r="A8864" s="4">
        <v>44861.645891203705</v>
      </c>
      <c r="B8864" s="2" t="s">
        <v>12117</v>
      </c>
      <c r="C8864" s="2" t="s">
        <v>1388</v>
      </c>
      <c r="D8864" s="1" t="s">
        <v>16</v>
      </c>
      <c r="E8864" s="3">
        <v>120</v>
      </c>
      <c r="F8864" s="9">
        <v>0</v>
      </c>
    </row>
    <row r="8865" spans="1:6" ht="15.75" hidden="1" customHeight="1" x14ac:dyDescent="0.2">
      <c r="A8865" s="4">
        <v>44861.647638888891</v>
      </c>
      <c r="B8865" s="2" t="s">
        <v>12118</v>
      </c>
      <c r="C8865" s="2" t="s">
        <v>12119</v>
      </c>
      <c r="D8865" s="1" t="s">
        <v>16</v>
      </c>
      <c r="E8865" s="3">
        <v>200</v>
      </c>
      <c r="F8865" s="9">
        <v>-80</v>
      </c>
    </row>
    <row r="8866" spans="1:6" ht="15.75" hidden="1" customHeight="1" x14ac:dyDescent="0.2">
      <c r="A8866" s="4">
        <v>44861.649062500001</v>
      </c>
      <c r="B8866" s="2" t="s">
        <v>12120</v>
      </c>
      <c r="C8866" s="2" t="s">
        <v>2523</v>
      </c>
      <c r="D8866" s="1" t="s">
        <v>36</v>
      </c>
      <c r="E8866" s="3">
        <v>32</v>
      </c>
      <c r="F8866" s="9">
        <v>0</v>
      </c>
    </row>
    <row r="8867" spans="1:6" ht="15.75" hidden="1" customHeight="1" x14ac:dyDescent="0.2">
      <c r="A8867" s="4">
        <v>44861.661527777775</v>
      </c>
      <c r="B8867" s="2" t="s">
        <v>12121</v>
      </c>
      <c r="C8867" s="2" t="s">
        <v>12122</v>
      </c>
      <c r="D8867" s="1" t="s">
        <v>23</v>
      </c>
      <c r="E8867" s="3">
        <v>24.9</v>
      </c>
      <c r="F8867" s="9">
        <v>0</v>
      </c>
    </row>
    <row r="8868" spans="1:6" ht="15.75" hidden="1" customHeight="1" x14ac:dyDescent="0.2">
      <c r="A8868" s="4">
        <v>44861.664675925924</v>
      </c>
      <c r="B8868" s="2" t="s">
        <v>12123</v>
      </c>
      <c r="C8868" s="2" t="s">
        <v>10718</v>
      </c>
      <c r="D8868" s="1" t="s">
        <v>51</v>
      </c>
      <c r="E8868" s="3">
        <v>13.99</v>
      </c>
      <c r="F8868" s="9">
        <v>0</v>
      </c>
    </row>
    <row r="8869" spans="1:6" ht="15.75" hidden="1" customHeight="1" x14ac:dyDescent="0.2">
      <c r="A8869" s="4">
        <v>44861.672962962963</v>
      </c>
      <c r="B8869" s="2" t="s">
        <v>12124</v>
      </c>
      <c r="C8869" s="2" t="s">
        <v>3735</v>
      </c>
      <c r="D8869" s="1" t="s">
        <v>16</v>
      </c>
      <c r="E8869" s="3">
        <v>120</v>
      </c>
      <c r="F8869" s="9">
        <v>0</v>
      </c>
    </row>
    <row r="8870" spans="1:6" ht="15.75" hidden="1" customHeight="1" x14ac:dyDescent="0.2">
      <c r="A8870" s="4">
        <v>44861.674398148149</v>
      </c>
      <c r="B8870" s="2" t="s">
        <v>12125</v>
      </c>
      <c r="C8870" s="2" t="s">
        <v>6438</v>
      </c>
      <c r="D8870" s="1" t="s">
        <v>8</v>
      </c>
      <c r="E8870" s="3">
        <v>69</v>
      </c>
      <c r="F8870" s="9">
        <v>0</v>
      </c>
    </row>
    <row r="8871" spans="1:6" ht="15.75" hidden="1" customHeight="1" x14ac:dyDescent="0.2">
      <c r="A8871" s="4">
        <v>44861.674525462964</v>
      </c>
      <c r="B8871" s="2" t="s">
        <v>6558</v>
      </c>
      <c r="C8871" s="2" t="s">
        <v>1891</v>
      </c>
      <c r="D8871" s="1" t="s">
        <v>16</v>
      </c>
      <c r="E8871" s="3">
        <v>101.7</v>
      </c>
      <c r="F8871" s="9">
        <v>0</v>
      </c>
    </row>
    <row r="8872" spans="1:6" ht="15.75" hidden="1" customHeight="1" x14ac:dyDescent="0.2">
      <c r="A8872" s="4">
        <v>44861.676493055558</v>
      </c>
      <c r="B8872" s="2" t="s">
        <v>12126</v>
      </c>
      <c r="C8872" s="2" t="s">
        <v>2031</v>
      </c>
      <c r="D8872" s="1" t="s">
        <v>11</v>
      </c>
      <c r="E8872" s="3">
        <v>79.5</v>
      </c>
      <c r="F8872" s="9">
        <v>0</v>
      </c>
    </row>
    <row r="8873" spans="1:6" ht="15.75" hidden="1" customHeight="1" x14ac:dyDescent="0.2">
      <c r="A8873" s="4">
        <v>44861.679988425924</v>
      </c>
      <c r="B8873" s="2" t="s">
        <v>12127</v>
      </c>
      <c r="C8873" s="2" t="s">
        <v>9327</v>
      </c>
      <c r="D8873" s="1" t="s">
        <v>23</v>
      </c>
      <c r="E8873" s="3">
        <v>42.4</v>
      </c>
      <c r="F8873" s="9">
        <v>0</v>
      </c>
    </row>
    <row r="8874" spans="1:6" ht="15.75" hidden="1" customHeight="1" x14ac:dyDescent="0.2">
      <c r="A8874" s="4">
        <v>44861.686759259261</v>
      </c>
      <c r="B8874" s="2" t="s">
        <v>12128</v>
      </c>
      <c r="C8874" s="2" t="s">
        <v>1559</v>
      </c>
      <c r="D8874" s="1" t="s">
        <v>16</v>
      </c>
      <c r="E8874" s="3">
        <v>100</v>
      </c>
      <c r="F8874" s="9">
        <v>0</v>
      </c>
    </row>
    <row r="8875" spans="1:6" ht="15.75" hidden="1" customHeight="1" x14ac:dyDescent="0.2">
      <c r="A8875" s="4">
        <v>44861.689259259256</v>
      </c>
      <c r="B8875" s="2" t="s">
        <v>12129</v>
      </c>
      <c r="C8875" s="2" t="s">
        <v>12130</v>
      </c>
      <c r="D8875" s="1" t="s">
        <v>23</v>
      </c>
      <c r="E8875" s="3">
        <v>63.5</v>
      </c>
      <c r="F8875" s="9">
        <v>-20</v>
      </c>
    </row>
    <row r="8876" spans="1:6" ht="15.75" hidden="1" customHeight="1" x14ac:dyDescent="0.2">
      <c r="A8876" s="4">
        <v>44861.693842592591</v>
      </c>
      <c r="B8876" s="2" t="s">
        <v>12131</v>
      </c>
      <c r="C8876" s="2" t="s">
        <v>7705</v>
      </c>
      <c r="D8876" s="1" t="s">
        <v>51</v>
      </c>
      <c r="E8876" s="3">
        <v>13.8</v>
      </c>
      <c r="F8876" s="9">
        <v>0</v>
      </c>
    </row>
    <row r="8877" spans="1:6" ht="15.75" hidden="1" customHeight="1" x14ac:dyDescent="0.2">
      <c r="A8877" s="4">
        <v>44861.694872685184</v>
      </c>
      <c r="B8877" s="2" t="s">
        <v>12132</v>
      </c>
      <c r="C8877" s="2" t="s">
        <v>12133</v>
      </c>
      <c r="D8877" s="1" t="s">
        <v>23</v>
      </c>
      <c r="E8877" s="3">
        <v>34</v>
      </c>
      <c r="F8877" s="9">
        <v>0</v>
      </c>
    </row>
    <row r="8878" spans="1:6" ht="15.75" hidden="1" customHeight="1" x14ac:dyDescent="0.2">
      <c r="A8878" s="4">
        <v>44861.698101851849</v>
      </c>
      <c r="B8878" s="2" t="s">
        <v>12134</v>
      </c>
      <c r="C8878" s="2" t="s">
        <v>6186</v>
      </c>
      <c r="D8878" s="1" t="s">
        <v>16</v>
      </c>
      <c r="E8878" s="3">
        <v>134.69999999999999</v>
      </c>
      <c r="F8878" s="9">
        <v>0</v>
      </c>
    </row>
    <row r="8879" spans="1:6" ht="15.75" hidden="1" customHeight="1" x14ac:dyDescent="0.2">
      <c r="A8879" s="4">
        <v>44861.702731481484</v>
      </c>
      <c r="B8879" s="2" t="s">
        <v>12135</v>
      </c>
      <c r="C8879" s="2" t="s">
        <v>2634</v>
      </c>
      <c r="D8879" s="1" t="s">
        <v>16</v>
      </c>
      <c r="E8879" s="3">
        <v>260</v>
      </c>
      <c r="F8879" s="9">
        <v>0</v>
      </c>
    </row>
    <row r="8880" spans="1:6" ht="15.75" hidden="1" customHeight="1" x14ac:dyDescent="0.2">
      <c r="A8880" s="4">
        <v>44861.714513888888</v>
      </c>
      <c r="B8880" s="2" t="s">
        <v>12136</v>
      </c>
      <c r="C8880" s="2" t="s">
        <v>958</v>
      </c>
      <c r="D8880" s="1" t="s">
        <v>11</v>
      </c>
      <c r="E8880" s="3">
        <v>249</v>
      </c>
      <c r="F8880" s="9">
        <v>0</v>
      </c>
    </row>
    <row r="8881" spans="1:6" ht="15.75" hidden="1" customHeight="1" x14ac:dyDescent="0.2">
      <c r="A8881" s="4">
        <v>44861.718645833331</v>
      </c>
      <c r="B8881" s="2" t="s">
        <v>12137</v>
      </c>
      <c r="C8881" s="2" t="s">
        <v>2083</v>
      </c>
      <c r="D8881" s="1" t="s">
        <v>11</v>
      </c>
      <c r="E8881" s="3">
        <v>168.5</v>
      </c>
      <c r="F8881" s="9">
        <v>0</v>
      </c>
    </row>
    <row r="8882" spans="1:6" ht="15.75" hidden="1" customHeight="1" x14ac:dyDescent="0.2">
      <c r="A8882" s="4">
        <v>44861.723912037036</v>
      </c>
      <c r="B8882" s="2" t="s">
        <v>12138</v>
      </c>
      <c r="C8882" s="2" t="s">
        <v>2083</v>
      </c>
      <c r="D8882" s="1" t="s">
        <v>23</v>
      </c>
      <c r="E8882" s="3">
        <v>72.3</v>
      </c>
      <c r="F8882" s="9">
        <v>0</v>
      </c>
    </row>
    <row r="8883" spans="1:6" ht="15.75" hidden="1" customHeight="1" x14ac:dyDescent="0.2">
      <c r="A8883" s="4">
        <v>44861.740034722221</v>
      </c>
      <c r="B8883" s="2" t="s">
        <v>12139</v>
      </c>
      <c r="C8883" s="2" t="s">
        <v>123</v>
      </c>
      <c r="D8883" s="1" t="s">
        <v>8</v>
      </c>
      <c r="E8883" s="3">
        <v>60</v>
      </c>
      <c r="F8883" s="9">
        <v>0</v>
      </c>
    </row>
    <row r="8884" spans="1:6" ht="15.75" hidden="1" customHeight="1" x14ac:dyDescent="0.2">
      <c r="A8884" s="4">
        <v>44861.746365740742</v>
      </c>
      <c r="B8884" s="2" t="s">
        <v>12140</v>
      </c>
      <c r="C8884" s="2" t="s">
        <v>4294</v>
      </c>
      <c r="D8884" s="1" t="s">
        <v>16</v>
      </c>
      <c r="E8884" s="3">
        <v>132</v>
      </c>
      <c r="F8884" s="9">
        <v>-60</v>
      </c>
    </row>
    <row r="8885" spans="1:6" ht="15.75" hidden="1" customHeight="1" x14ac:dyDescent="0.2">
      <c r="A8885" s="4">
        <v>44861.746550925927</v>
      </c>
      <c r="B8885" s="2" t="s">
        <v>12141</v>
      </c>
      <c r="C8885" s="2" t="s">
        <v>6262</v>
      </c>
      <c r="D8885" s="1" t="s">
        <v>16</v>
      </c>
      <c r="E8885" s="3">
        <v>38.94</v>
      </c>
      <c r="F8885" s="9">
        <v>0</v>
      </c>
    </row>
    <row r="8886" spans="1:6" ht="15.75" hidden="1" customHeight="1" x14ac:dyDescent="0.2">
      <c r="A8886" s="4">
        <v>44861.747430555559</v>
      </c>
      <c r="B8886" s="2" t="s">
        <v>12142</v>
      </c>
      <c r="C8886" s="2" t="s">
        <v>2342</v>
      </c>
      <c r="D8886" s="1" t="s">
        <v>23</v>
      </c>
      <c r="E8886" s="3">
        <v>38.5</v>
      </c>
      <c r="F8886" s="9">
        <v>0</v>
      </c>
    </row>
    <row r="8887" spans="1:6" ht="15.75" hidden="1" customHeight="1" x14ac:dyDescent="0.2">
      <c r="A8887" s="4">
        <v>44861.758599537039</v>
      </c>
      <c r="B8887" s="2" t="s">
        <v>12143</v>
      </c>
      <c r="C8887" s="2" t="s">
        <v>1824</v>
      </c>
      <c r="D8887" s="1" t="s">
        <v>23</v>
      </c>
      <c r="E8887" s="3">
        <v>13</v>
      </c>
      <c r="F8887" s="9">
        <v>0</v>
      </c>
    </row>
    <row r="8888" spans="1:6" ht="15.75" hidden="1" customHeight="1" x14ac:dyDescent="0.2">
      <c r="A8888" s="4">
        <v>44861.763738425929</v>
      </c>
      <c r="B8888" s="2" t="s">
        <v>12144</v>
      </c>
      <c r="C8888" s="2" t="s">
        <v>2119</v>
      </c>
      <c r="D8888" s="1" t="s">
        <v>23</v>
      </c>
      <c r="E8888" s="3">
        <v>32.5</v>
      </c>
      <c r="F8888" s="9">
        <v>0</v>
      </c>
    </row>
    <row r="8889" spans="1:6" ht="15.75" hidden="1" customHeight="1" x14ac:dyDescent="0.2">
      <c r="A8889" s="4">
        <v>44861.771574074075</v>
      </c>
      <c r="B8889" s="2" t="s">
        <v>12145</v>
      </c>
      <c r="C8889" s="2" t="s">
        <v>11301</v>
      </c>
      <c r="D8889" s="1" t="s">
        <v>23</v>
      </c>
      <c r="E8889" s="3">
        <v>21.2</v>
      </c>
      <c r="F8889" s="9">
        <v>0</v>
      </c>
    </row>
    <row r="8890" spans="1:6" ht="15.75" hidden="1" customHeight="1" x14ac:dyDescent="0.2">
      <c r="A8890" s="4">
        <v>44861.775555555556</v>
      </c>
      <c r="B8890" s="2" t="s">
        <v>12146</v>
      </c>
      <c r="C8890" s="2" t="s">
        <v>605</v>
      </c>
      <c r="D8890" s="1" t="s">
        <v>16</v>
      </c>
      <c r="E8890" s="3">
        <v>116</v>
      </c>
      <c r="F8890" s="9">
        <v>0</v>
      </c>
    </row>
    <row r="8891" spans="1:6" ht="15.75" hidden="1" customHeight="1" x14ac:dyDescent="0.2">
      <c r="A8891" s="4">
        <v>44861.775659722225</v>
      </c>
      <c r="B8891" s="2" t="s">
        <v>12147</v>
      </c>
      <c r="C8891" s="2" t="s">
        <v>399</v>
      </c>
      <c r="D8891" s="1" t="s">
        <v>23</v>
      </c>
      <c r="E8891" s="3">
        <v>34.9</v>
      </c>
      <c r="F8891" s="9">
        <v>0</v>
      </c>
    </row>
    <row r="8892" spans="1:6" ht="15.75" hidden="1" customHeight="1" x14ac:dyDescent="0.2">
      <c r="A8892" s="4">
        <v>44861.77820601852</v>
      </c>
      <c r="B8892" s="2" t="s">
        <v>12148</v>
      </c>
      <c r="C8892" s="2" t="s">
        <v>381</v>
      </c>
      <c r="D8892" s="1" t="s">
        <v>8</v>
      </c>
      <c r="E8892" s="3">
        <v>69.3</v>
      </c>
      <c r="F8892" s="9">
        <v>0</v>
      </c>
    </row>
    <row r="8893" spans="1:6" ht="15.75" hidden="1" customHeight="1" x14ac:dyDescent="0.2">
      <c r="A8893" s="4">
        <v>44861.781793981485</v>
      </c>
      <c r="B8893" s="2" t="s">
        <v>12149</v>
      </c>
      <c r="C8893" s="2" t="s">
        <v>4037</v>
      </c>
      <c r="D8893" s="1" t="s">
        <v>23</v>
      </c>
      <c r="E8893" s="3">
        <v>12.5</v>
      </c>
      <c r="F8893" s="9">
        <v>0</v>
      </c>
    </row>
    <row r="8894" spans="1:6" ht="15.75" hidden="1" customHeight="1" x14ac:dyDescent="0.2">
      <c r="A8894" s="4">
        <v>44861.785868055558</v>
      </c>
      <c r="B8894" s="2" t="s">
        <v>12150</v>
      </c>
      <c r="C8894" s="2" t="s">
        <v>12151</v>
      </c>
      <c r="D8894" s="1" t="s">
        <v>16</v>
      </c>
      <c r="E8894" s="3">
        <v>276</v>
      </c>
      <c r="F8894" s="9">
        <v>-60</v>
      </c>
    </row>
    <row r="8895" spans="1:6" ht="15.75" hidden="1" customHeight="1" x14ac:dyDescent="0.2">
      <c r="A8895" s="4">
        <v>44861.788518518515</v>
      </c>
      <c r="B8895" s="2" t="s">
        <v>12152</v>
      </c>
      <c r="C8895" s="2" t="s">
        <v>2875</v>
      </c>
      <c r="D8895" s="1" t="s">
        <v>23</v>
      </c>
      <c r="E8895" s="3">
        <v>69.8</v>
      </c>
      <c r="F8895" s="9">
        <v>0</v>
      </c>
    </row>
    <row r="8896" spans="1:6" ht="15.75" hidden="1" customHeight="1" x14ac:dyDescent="0.2">
      <c r="A8896" s="4">
        <v>44861.793043981481</v>
      </c>
      <c r="B8896" s="2" t="s">
        <v>12153</v>
      </c>
      <c r="C8896" s="2" t="s">
        <v>12154</v>
      </c>
      <c r="D8896" s="1" t="s">
        <v>11</v>
      </c>
      <c r="E8896" s="3">
        <v>174.5</v>
      </c>
      <c r="F8896" s="9">
        <v>0</v>
      </c>
    </row>
    <row r="8897" spans="1:6" ht="15.75" hidden="1" customHeight="1" x14ac:dyDescent="0.2">
      <c r="A8897" s="4">
        <v>44861.793680555558</v>
      </c>
      <c r="B8897" s="2" t="s">
        <v>12155</v>
      </c>
      <c r="C8897" s="2" t="s">
        <v>154</v>
      </c>
      <c r="D8897" s="1" t="s">
        <v>23</v>
      </c>
      <c r="E8897" s="3">
        <v>46</v>
      </c>
      <c r="F8897" s="9">
        <v>0</v>
      </c>
    </row>
    <row r="8898" spans="1:6" ht="15.75" hidden="1" customHeight="1" x14ac:dyDescent="0.2">
      <c r="A8898" s="4">
        <v>44861.794409722221</v>
      </c>
      <c r="B8898" s="2" t="s">
        <v>12156</v>
      </c>
      <c r="C8898" s="2" t="s">
        <v>862</v>
      </c>
      <c r="D8898" s="1" t="s">
        <v>16</v>
      </c>
      <c r="E8898" s="3">
        <v>160.5</v>
      </c>
      <c r="F8898" s="9">
        <v>0</v>
      </c>
    </row>
    <row r="8899" spans="1:6" ht="15.75" hidden="1" customHeight="1" x14ac:dyDescent="0.2">
      <c r="A8899" s="4">
        <v>44861.79446759259</v>
      </c>
      <c r="B8899" s="2" t="s">
        <v>12157</v>
      </c>
      <c r="C8899" s="2" t="s">
        <v>1447</v>
      </c>
      <c r="D8899" s="1" t="s">
        <v>16</v>
      </c>
      <c r="E8899" s="3">
        <v>52.5</v>
      </c>
      <c r="F8899" s="9">
        <v>0</v>
      </c>
    </row>
    <row r="8900" spans="1:6" ht="15.75" hidden="1" customHeight="1" x14ac:dyDescent="0.2">
      <c r="A8900" s="4">
        <v>44861.796620370369</v>
      </c>
      <c r="B8900" s="2" t="s">
        <v>12158</v>
      </c>
      <c r="C8900" s="2" t="s">
        <v>633</v>
      </c>
      <c r="D8900" s="1" t="s">
        <v>23</v>
      </c>
      <c r="E8900" s="3">
        <v>54.4</v>
      </c>
      <c r="F8900" s="9">
        <v>0</v>
      </c>
    </row>
    <row r="8901" spans="1:6" ht="15.75" hidden="1" customHeight="1" x14ac:dyDescent="0.2">
      <c r="A8901" s="4">
        <v>44861.79960648148</v>
      </c>
      <c r="B8901" s="2" t="s">
        <v>12159</v>
      </c>
      <c r="C8901" s="2" t="s">
        <v>1911</v>
      </c>
      <c r="D8901" s="1" t="s">
        <v>36</v>
      </c>
      <c r="E8901" s="3">
        <v>35</v>
      </c>
      <c r="F8901" s="9">
        <v>-24.5</v>
      </c>
    </row>
    <row r="8902" spans="1:6" ht="15.75" customHeight="1" x14ac:dyDescent="0.2">
      <c r="A8902" s="4">
        <v>44865.920624999999</v>
      </c>
      <c r="B8902" s="2" t="s">
        <v>10379</v>
      </c>
      <c r="C8902" s="2" t="s">
        <v>9835</v>
      </c>
      <c r="D8902" s="1" t="s">
        <v>11</v>
      </c>
      <c r="E8902" s="3">
        <v>69.5</v>
      </c>
      <c r="F8902" s="9">
        <v>0</v>
      </c>
    </row>
    <row r="8903" spans="1:6" ht="15.75" hidden="1" customHeight="1" x14ac:dyDescent="0.2">
      <c r="A8903" s="4">
        <v>44861.807372685187</v>
      </c>
      <c r="B8903" s="2" t="s">
        <v>12160</v>
      </c>
      <c r="C8903" s="2" t="s">
        <v>1341</v>
      </c>
      <c r="D8903" s="1" t="s">
        <v>16</v>
      </c>
      <c r="E8903" s="3">
        <v>90</v>
      </c>
      <c r="F8903" s="9">
        <v>0</v>
      </c>
    </row>
    <row r="8904" spans="1:6" ht="15.75" hidden="1" customHeight="1" x14ac:dyDescent="0.2">
      <c r="A8904" s="4">
        <v>44861.808009259257</v>
      </c>
      <c r="B8904" s="2" t="s">
        <v>12161</v>
      </c>
      <c r="C8904" s="2" t="s">
        <v>2303</v>
      </c>
      <c r="D8904" s="1" t="s">
        <v>36</v>
      </c>
      <c r="E8904" s="3">
        <v>24</v>
      </c>
      <c r="F8904" s="9">
        <v>0</v>
      </c>
    </row>
    <row r="8905" spans="1:6" ht="15.75" hidden="1" customHeight="1" x14ac:dyDescent="0.2">
      <c r="A8905" s="4">
        <v>44861.808287037034</v>
      </c>
      <c r="B8905" s="2" t="s">
        <v>12162</v>
      </c>
      <c r="C8905" s="2" t="s">
        <v>6424</v>
      </c>
      <c r="D8905" s="1" t="s">
        <v>11</v>
      </c>
      <c r="E8905" s="3">
        <v>453</v>
      </c>
      <c r="F8905" s="9">
        <v>0</v>
      </c>
    </row>
    <row r="8906" spans="1:6" ht="15.75" hidden="1" customHeight="1" x14ac:dyDescent="0.2">
      <c r="A8906" s="4">
        <v>44861.808807870373</v>
      </c>
      <c r="B8906" s="2" t="s">
        <v>12163</v>
      </c>
      <c r="C8906" s="2" t="s">
        <v>12164</v>
      </c>
      <c r="D8906" s="1" t="s">
        <v>16</v>
      </c>
      <c r="E8906" s="3">
        <v>264</v>
      </c>
      <c r="F8906" s="9">
        <v>0</v>
      </c>
    </row>
    <row r="8907" spans="1:6" ht="15.75" hidden="1" customHeight="1" x14ac:dyDescent="0.2">
      <c r="A8907" s="4">
        <v>44861.809027777781</v>
      </c>
      <c r="B8907" s="2" t="s">
        <v>12165</v>
      </c>
      <c r="C8907" s="2" t="s">
        <v>1661</v>
      </c>
      <c r="D8907" s="1" t="s">
        <v>16</v>
      </c>
      <c r="E8907" s="3">
        <v>240</v>
      </c>
      <c r="F8907" s="9">
        <v>0</v>
      </c>
    </row>
    <row r="8908" spans="1:6" ht="15.75" hidden="1" customHeight="1" x14ac:dyDescent="0.2">
      <c r="A8908" s="4">
        <v>44861.809502314813</v>
      </c>
      <c r="B8908" s="2" t="s">
        <v>12166</v>
      </c>
      <c r="C8908" s="2" t="s">
        <v>12167</v>
      </c>
      <c r="D8908" s="1" t="s">
        <v>16</v>
      </c>
      <c r="E8908" s="3">
        <v>144</v>
      </c>
      <c r="F8908" s="9">
        <v>-60</v>
      </c>
    </row>
    <row r="8909" spans="1:6" ht="15.75" hidden="1" customHeight="1" x14ac:dyDescent="0.2">
      <c r="A8909" s="4">
        <v>44861.809965277775</v>
      </c>
      <c r="B8909" s="2" t="s">
        <v>12168</v>
      </c>
      <c r="C8909" s="2" t="s">
        <v>12169</v>
      </c>
      <c r="D8909" s="1" t="s">
        <v>16</v>
      </c>
      <c r="E8909" s="3">
        <v>59.97</v>
      </c>
      <c r="F8909" s="9">
        <v>-59.97</v>
      </c>
    </row>
    <row r="8910" spans="1:6" ht="15.75" customHeight="1" x14ac:dyDescent="0.2">
      <c r="A8910" s="4">
        <v>44845.530497685184</v>
      </c>
      <c r="B8910" s="2" t="s">
        <v>8786</v>
      </c>
      <c r="C8910" s="2" t="s">
        <v>390</v>
      </c>
      <c r="D8910" s="1" t="s">
        <v>36</v>
      </c>
      <c r="E8910" s="3">
        <v>32</v>
      </c>
      <c r="F8910" s="9">
        <v>0</v>
      </c>
    </row>
    <row r="8911" spans="1:6" ht="15.75" hidden="1" customHeight="1" x14ac:dyDescent="0.2">
      <c r="A8911" s="4">
        <v>44861.812743055554</v>
      </c>
      <c r="B8911" s="2" t="s">
        <v>12171</v>
      </c>
      <c r="C8911" s="2" t="s">
        <v>1634</v>
      </c>
      <c r="D8911" s="1" t="s">
        <v>16</v>
      </c>
      <c r="E8911" s="3">
        <v>111</v>
      </c>
      <c r="F8911" s="9">
        <v>0</v>
      </c>
    </row>
    <row r="8912" spans="1:6" ht="15.75" hidden="1" customHeight="1" x14ac:dyDescent="0.2">
      <c r="A8912" s="4">
        <v>44861.812858796293</v>
      </c>
      <c r="B8912" s="2" t="s">
        <v>12172</v>
      </c>
      <c r="C8912" s="2" t="s">
        <v>4681</v>
      </c>
      <c r="D8912" s="1" t="s">
        <v>16</v>
      </c>
      <c r="E8912" s="3">
        <v>66</v>
      </c>
      <c r="F8912" s="9">
        <v>0</v>
      </c>
    </row>
    <row r="8913" spans="1:6" ht="15.75" hidden="1" customHeight="1" x14ac:dyDescent="0.2">
      <c r="A8913" s="4">
        <v>44861.812881944446</v>
      </c>
      <c r="B8913" s="2" t="s">
        <v>12173</v>
      </c>
      <c r="C8913" s="2" t="s">
        <v>3097</v>
      </c>
      <c r="D8913" s="1" t="s">
        <v>16</v>
      </c>
      <c r="E8913" s="3">
        <v>125.85</v>
      </c>
      <c r="F8913" s="9">
        <v>0</v>
      </c>
    </row>
    <row r="8914" spans="1:6" ht="15.75" hidden="1" customHeight="1" x14ac:dyDescent="0.2">
      <c r="A8914" s="4">
        <v>44861.815509259257</v>
      </c>
      <c r="B8914" s="2" t="s">
        <v>12174</v>
      </c>
      <c r="C8914" s="2" t="s">
        <v>1215</v>
      </c>
      <c r="D8914" s="1" t="s">
        <v>16</v>
      </c>
      <c r="E8914" s="3">
        <v>234</v>
      </c>
      <c r="F8914" s="9">
        <v>0</v>
      </c>
    </row>
    <row r="8915" spans="1:6" ht="15.75" hidden="1" customHeight="1" x14ac:dyDescent="0.2">
      <c r="A8915" s="4">
        <v>44861.816203703704</v>
      </c>
      <c r="B8915" s="2" t="s">
        <v>12175</v>
      </c>
      <c r="C8915" s="2" t="s">
        <v>11092</v>
      </c>
      <c r="D8915" s="1" t="s">
        <v>16</v>
      </c>
      <c r="E8915" s="3">
        <v>122</v>
      </c>
      <c r="F8915" s="9">
        <v>0</v>
      </c>
    </row>
    <row r="8916" spans="1:6" ht="15.75" hidden="1" customHeight="1" x14ac:dyDescent="0.2">
      <c r="A8916" s="4">
        <v>44861.818703703706</v>
      </c>
      <c r="B8916" s="2" t="s">
        <v>12176</v>
      </c>
      <c r="C8916" s="2" t="s">
        <v>1784</v>
      </c>
      <c r="D8916" s="1" t="s">
        <v>11</v>
      </c>
      <c r="E8916" s="3">
        <v>184</v>
      </c>
      <c r="F8916" s="9">
        <v>0</v>
      </c>
    </row>
    <row r="8917" spans="1:6" ht="15.75" hidden="1" customHeight="1" x14ac:dyDescent="0.2">
      <c r="A8917" s="4">
        <v>44861.825057870374</v>
      </c>
      <c r="B8917" s="2" t="s">
        <v>12177</v>
      </c>
      <c r="C8917" s="2" t="s">
        <v>531</v>
      </c>
      <c r="D8917" s="1" t="s">
        <v>11</v>
      </c>
      <c r="E8917" s="3">
        <v>98</v>
      </c>
      <c r="F8917" s="9">
        <v>0</v>
      </c>
    </row>
    <row r="8918" spans="1:6" ht="15.75" hidden="1" customHeight="1" x14ac:dyDescent="0.2">
      <c r="A8918" s="4">
        <v>44861.82576388889</v>
      </c>
      <c r="B8918" s="2" t="s">
        <v>12178</v>
      </c>
      <c r="C8918" s="2" t="s">
        <v>12179</v>
      </c>
      <c r="D8918" s="1" t="s">
        <v>23</v>
      </c>
      <c r="E8918" s="3">
        <v>58.7</v>
      </c>
      <c r="F8918" s="9">
        <v>-20</v>
      </c>
    </row>
    <row r="8919" spans="1:6" ht="15.75" hidden="1" customHeight="1" x14ac:dyDescent="0.2">
      <c r="A8919" s="4">
        <v>44861.8283912037</v>
      </c>
      <c r="B8919" s="2" t="s">
        <v>12180</v>
      </c>
      <c r="C8919" s="2" t="s">
        <v>95</v>
      </c>
      <c r="D8919" s="1" t="s">
        <v>16</v>
      </c>
      <c r="E8919" s="3">
        <v>68</v>
      </c>
      <c r="F8919" s="9">
        <v>0</v>
      </c>
    </row>
    <row r="8920" spans="1:6" ht="15.75" hidden="1" customHeight="1" x14ac:dyDescent="0.2">
      <c r="A8920" s="4">
        <v>44861.831180555557</v>
      </c>
      <c r="B8920" s="2" t="s">
        <v>12181</v>
      </c>
      <c r="C8920" s="2" t="s">
        <v>12182</v>
      </c>
      <c r="D8920" s="1" t="s">
        <v>11</v>
      </c>
      <c r="E8920" s="3">
        <v>118</v>
      </c>
      <c r="F8920" s="9">
        <v>0</v>
      </c>
    </row>
    <row r="8921" spans="1:6" ht="15.75" hidden="1" customHeight="1" x14ac:dyDescent="0.2">
      <c r="A8921" s="4">
        <v>44861.831250000003</v>
      </c>
      <c r="B8921" s="2" t="s">
        <v>12183</v>
      </c>
      <c r="C8921" s="2" t="s">
        <v>1656</v>
      </c>
      <c r="D8921" s="1" t="s">
        <v>23</v>
      </c>
      <c r="E8921" s="3">
        <v>99.5</v>
      </c>
      <c r="F8921" s="9">
        <v>0</v>
      </c>
    </row>
    <row r="8922" spans="1:6" ht="15.75" hidden="1" customHeight="1" x14ac:dyDescent="0.2">
      <c r="A8922" s="4">
        <v>44861.83222222222</v>
      </c>
      <c r="B8922" s="2" t="s">
        <v>12184</v>
      </c>
      <c r="C8922" s="2" t="s">
        <v>12185</v>
      </c>
      <c r="D8922" s="1" t="s">
        <v>23</v>
      </c>
      <c r="E8922" s="3">
        <v>34.9</v>
      </c>
      <c r="F8922" s="9">
        <v>0</v>
      </c>
    </row>
    <row r="8923" spans="1:6" ht="15.75" hidden="1" customHeight="1" x14ac:dyDescent="0.2">
      <c r="A8923" s="4">
        <v>44861.83390046296</v>
      </c>
      <c r="B8923" s="2" t="s">
        <v>12186</v>
      </c>
      <c r="C8923" s="2" t="s">
        <v>12187</v>
      </c>
      <c r="D8923" s="1" t="s">
        <v>23</v>
      </c>
      <c r="E8923" s="3">
        <v>59.5</v>
      </c>
      <c r="F8923" s="9">
        <v>-20</v>
      </c>
    </row>
    <row r="8924" spans="1:6" ht="15.75" hidden="1" customHeight="1" x14ac:dyDescent="0.2">
      <c r="A8924" s="4">
        <v>44861.834710648145</v>
      </c>
      <c r="B8924" s="2" t="s">
        <v>12188</v>
      </c>
      <c r="C8924" s="2" t="s">
        <v>12189</v>
      </c>
      <c r="D8924" s="1" t="s">
        <v>16</v>
      </c>
      <c r="E8924" s="3">
        <v>134.69999999999999</v>
      </c>
      <c r="F8924" s="9">
        <v>-75</v>
      </c>
    </row>
    <row r="8925" spans="1:6" ht="15.75" hidden="1" customHeight="1" x14ac:dyDescent="0.2">
      <c r="A8925" s="4">
        <v>44861.836504629631</v>
      </c>
      <c r="B8925" s="2" t="s">
        <v>12190</v>
      </c>
      <c r="C8925" s="2" t="s">
        <v>2083</v>
      </c>
      <c r="D8925" s="1" t="s">
        <v>23</v>
      </c>
      <c r="E8925" s="3">
        <v>51.9</v>
      </c>
      <c r="F8925" s="9">
        <v>0</v>
      </c>
    </row>
    <row r="8926" spans="1:6" ht="15.75" hidden="1" customHeight="1" x14ac:dyDescent="0.2">
      <c r="A8926" s="4">
        <v>44861.83898148148</v>
      </c>
      <c r="B8926" s="2" t="s">
        <v>12191</v>
      </c>
      <c r="C8926" s="2" t="s">
        <v>2875</v>
      </c>
      <c r="D8926" s="1" t="s">
        <v>23</v>
      </c>
      <c r="E8926" s="3">
        <v>79.599999999999994</v>
      </c>
      <c r="F8926" s="9">
        <v>0</v>
      </c>
    </row>
    <row r="8927" spans="1:6" ht="15.75" hidden="1" customHeight="1" x14ac:dyDescent="0.2">
      <c r="A8927" s="4">
        <v>44861.842314814814</v>
      </c>
      <c r="B8927" s="2" t="s">
        <v>12192</v>
      </c>
      <c r="C8927" s="2" t="s">
        <v>7937</v>
      </c>
      <c r="D8927" s="1" t="s">
        <v>16</v>
      </c>
      <c r="E8927" s="3">
        <v>98.97</v>
      </c>
      <c r="F8927" s="9">
        <v>0</v>
      </c>
    </row>
    <row r="8928" spans="1:6" ht="15.75" hidden="1" customHeight="1" x14ac:dyDescent="0.2">
      <c r="A8928" s="4">
        <v>44861.842662037037</v>
      </c>
      <c r="B8928" s="2" t="s">
        <v>12193</v>
      </c>
      <c r="C8928" s="2" t="s">
        <v>181</v>
      </c>
      <c r="D8928" s="1" t="s">
        <v>16</v>
      </c>
      <c r="E8928" s="3">
        <v>92</v>
      </c>
      <c r="F8928" s="9">
        <v>0</v>
      </c>
    </row>
    <row r="8929" spans="1:6" ht="15.75" hidden="1" customHeight="1" x14ac:dyDescent="0.2">
      <c r="A8929" s="4">
        <v>44861.850960648146</v>
      </c>
      <c r="B8929" s="2" t="s">
        <v>12194</v>
      </c>
      <c r="C8929" s="2" t="s">
        <v>7778</v>
      </c>
      <c r="D8929" s="1" t="s">
        <v>8</v>
      </c>
      <c r="E8929" s="3">
        <v>43.5</v>
      </c>
      <c r="F8929" s="9">
        <v>0</v>
      </c>
    </row>
    <row r="8930" spans="1:6" ht="15.75" hidden="1" customHeight="1" x14ac:dyDescent="0.2">
      <c r="A8930" s="4">
        <v>44861.852754629632</v>
      </c>
      <c r="B8930" s="2" t="s">
        <v>12195</v>
      </c>
      <c r="C8930" s="2" t="s">
        <v>6673</v>
      </c>
      <c r="D8930" s="1" t="s">
        <v>23</v>
      </c>
      <c r="E8930" s="3">
        <v>9.9</v>
      </c>
      <c r="F8930" s="9">
        <v>0</v>
      </c>
    </row>
    <row r="8931" spans="1:6" ht="15.75" hidden="1" customHeight="1" x14ac:dyDescent="0.2">
      <c r="A8931" s="4">
        <v>44861.852835648147</v>
      </c>
      <c r="B8931" s="2" t="s">
        <v>12196</v>
      </c>
      <c r="C8931" s="2" t="s">
        <v>127</v>
      </c>
      <c r="D8931" s="1" t="s">
        <v>23</v>
      </c>
      <c r="E8931" s="3">
        <v>60</v>
      </c>
      <c r="F8931" s="9">
        <v>0</v>
      </c>
    </row>
    <row r="8932" spans="1:6" ht="15.75" hidden="1" customHeight="1" x14ac:dyDescent="0.2">
      <c r="A8932" s="4">
        <v>44861.875613425924</v>
      </c>
      <c r="B8932" s="2" t="s">
        <v>12197</v>
      </c>
      <c r="C8932" s="2" t="s">
        <v>2646</v>
      </c>
      <c r="D8932" s="1" t="s">
        <v>11</v>
      </c>
      <c r="E8932" s="3">
        <v>67.599999999999994</v>
      </c>
      <c r="F8932" s="9">
        <v>0</v>
      </c>
    </row>
    <row r="8933" spans="1:6" ht="15.75" hidden="1" customHeight="1" x14ac:dyDescent="0.2">
      <c r="A8933" s="4">
        <v>44861.876782407409</v>
      </c>
      <c r="B8933" s="2" t="s">
        <v>12198</v>
      </c>
      <c r="C8933" s="2" t="s">
        <v>12199</v>
      </c>
      <c r="D8933" s="1" t="s">
        <v>16</v>
      </c>
      <c r="E8933" s="3">
        <v>123</v>
      </c>
      <c r="F8933" s="9">
        <v>-60</v>
      </c>
    </row>
    <row r="8934" spans="1:6" ht="15.75" hidden="1" customHeight="1" x14ac:dyDescent="0.2">
      <c r="A8934" s="4">
        <v>44861.877256944441</v>
      </c>
      <c r="B8934" s="2" t="s">
        <v>12200</v>
      </c>
      <c r="C8934" s="2" t="s">
        <v>12201</v>
      </c>
      <c r="D8934" s="1" t="s">
        <v>16</v>
      </c>
      <c r="E8934" s="3">
        <v>133.5</v>
      </c>
      <c r="F8934" s="9">
        <v>-75</v>
      </c>
    </row>
    <row r="8935" spans="1:6" ht="15.75" hidden="1" customHeight="1" x14ac:dyDescent="0.2">
      <c r="A8935" s="4">
        <v>44861.88071759259</v>
      </c>
      <c r="B8935" s="2" t="s">
        <v>12202</v>
      </c>
      <c r="C8935" s="2" t="s">
        <v>1069</v>
      </c>
      <c r="D8935" s="1" t="s">
        <v>23</v>
      </c>
      <c r="E8935" s="3">
        <v>19.899999999999999</v>
      </c>
      <c r="F8935" s="9">
        <v>0</v>
      </c>
    </row>
    <row r="8936" spans="1:6" ht="15.75" hidden="1" customHeight="1" x14ac:dyDescent="0.2">
      <c r="A8936" s="4">
        <v>44861.88071759259</v>
      </c>
      <c r="B8936" s="2" t="s">
        <v>12203</v>
      </c>
      <c r="C8936" s="2" t="s">
        <v>2083</v>
      </c>
      <c r="D8936" s="1" t="s">
        <v>23</v>
      </c>
      <c r="E8936" s="3">
        <v>14.4</v>
      </c>
      <c r="F8936" s="9">
        <v>0</v>
      </c>
    </row>
    <row r="8937" spans="1:6" ht="15.75" hidden="1" customHeight="1" x14ac:dyDescent="0.2">
      <c r="A8937" s="4">
        <v>44861.883969907409</v>
      </c>
      <c r="B8937" s="2" t="s">
        <v>12204</v>
      </c>
      <c r="C8937" s="2" t="s">
        <v>10887</v>
      </c>
      <c r="D8937" s="1" t="s">
        <v>8</v>
      </c>
      <c r="E8937" s="3">
        <v>98</v>
      </c>
      <c r="F8937" s="9">
        <v>0</v>
      </c>
    </row>
    <row r="8938" spans="1:6" ht="15.75" hidden="1" customHeight="1" x14ac:dyDescent="0.2">
      <c r="A8938" s="4">
        <v>44861.885497685187</v>
      </c>
      <c r="B8938" s="2" t="s">
        <v>12205</v>
      </c>
      <c r="C8938" s="2" t="s">
        <v>195</v>
      </c>
      <c r="D8938" s="1" t="s">
        <v>16</v>
      </c>
      <c r="E8938" s="3">
        <v>183.96</v>
      </c>
      <c r="F8938" s="9">
        <v>0</v>
      </c>
    </row>
    <row r="8939" spans="1:6" ht="15.75" hidden="1" customHeight="1" x14ac:dyDescent="0.2">
      <c r="A8939" s="4">
        <v>44861.885682870372</v>
      </c>
      <c r="B8939" s="2" t="s">
        <v>12206</v>
      </c>
      <c r="C8939" s="2" t="s">
        <v>1013</v>
      </c>
      <c r="D8939" s="1" t="s">
        <v>16</v>
      </c>
      <c r="E8939" s="3">
        <v>136.5</v>
      </c>
      <c r="F8939" s="9">
        <v>0</v>
      </c>
    </row>
    <row r="8940" spans="1:6" ht="15.75" hidden="1" customHeight="1" x14ac:dyDescent="0.2">
      <c r="A8940" s="4">
        <v>44861.885960648149</v>
      </c>
      <c r="B8940" s="2" t="s">
        <v>12207</v>
      </c>
      <c r="C8940" s="2" t="s">
        <v>6507</v>
      </c>
      <c r="D8940" s="1" t="s">
        <v>11</v>
      </c>
      <c r="E8940" s="3">
        <v>92.4</v>
      </c>
      <c r="F8940" s="9">
        <v>-45</v>
      </c>
    </row>
    <row r="8941" spans="1:6" ht="15.75" hidden="1" customHeight="1" x14ac:dyDescent="0.2">
      <c r="A8941" s="4">
        <v>44861.889074074075</v>
      </c>
      <c r="B8941" s="2" t="s">
        <v>12208</v>
      </c>
      <c r="C8941" s="2" t="s">
        <v>1552</v>
      </c>
      <c r="D8941" s="1" t="s">
        <v>16</v>
      </c>
      <c r="E8941" s="3">
        <v>160.5</v>
      </c>
      <c r="F8941" s="9">
        <v>0</v>
      </c>
    </row>
    <row r="8942" spans="1:6" ht="15.75" customHeight="1" x14ac:dyDescent="0.2">
      <c r="A8942" s="4">
        <v>44887.862233796295</v>
      </c>
      <c r="B8942" s="2" t="s">
        <v>8786</v>
      </c>
      <c r="C8942" s="2" t="s">
        <v>605</v>
      </c>
      <c r="D8942" s="1" t="s">
        <v>16</v>
      </c>
      <c r="E8942" s="3">
        <v>54</v>
      </c>
      <c r="F8942" s="9">
        <v>0</v>
      </c>
    </row>
    <row r="8943" spans="1:6" ht="15.75" hidden="1" customHeight="1" x14ac:dyDescent="0.2">
      <c r="A8943" s="4">
        <v>44861.889409722222</v>
      </c>
      <c r="B8943" s="2" t="s">
        <v>12209</v>
      </c>
      <c r="C8943" s="2" t="s">
        <v>12210</v>
      </c>
      <c r="D8943" s="1" t="s">
        <v>11</v>
      </c>
      <c r="E8943" s="3">
        <v>120</v>
      </c>
      <c r="F8943" s="9">
        <v>0</v>
      </c>
    </row>
    <row r="8944" spans="1:6" ht="15.75" hidden="1" customHeight="1" x14ac:dyDescent="0.2">
      <c r="A8944" s="4">
        <v>44861.889618055553</v>
      </c>
      <c r="B8944" s="2" t="s">
        <v>12211</v>
      </c>
      <c r="C8944" s="2" t="s">
        <v>1712</v>
      </c>
      <c r="D8944" s="1" t="s">
        <v>16</v>
      </c>
      <c r="E8944" s="3">
        <v>241.5</v>
      </c>
      <c r="F8944" s="9">
        <v>0</v>
      </c>
    </row>
    <row r="8945" spans="1:6" ht="15.75" hidden="1" customHeight="1" x14ac:dyDescent="0.2">
      <c r="A8945" s="4">
        <v>44861.889976851853</v>
      </c>
      <c r="B8945" s="2" t="s">
        <v>12212</v>
      </c>
      <c r="C8945" s="2" t="s">
        <v>11412</v>
      </c>
      <c r="D8945" s="1" t="s">
        <v>16</v>
      </c>
      <c r="E8945" s="3">
        <v>73.5</v>
      </c>
      <c r="F8945" s="9">
        <v>-47.25</v>
      </c>
    </row>
    <row r="8946" spans="1:6" ht="15.75" hidden="1" customHeight="1" x14ac:dyDescent="0.2">
      <c r="A8946" s="4">
        <v>44861.890474537038</v>
      </c>
      <c r="B8946" s="2" t="s">
        <v>12213</v>
      </c>
      <c r="C8946" s="2" t="s">
        <v>12214</v>
      </c>
      <c r="D8946" s="1" t="s">
        <v>16</v>
      </c>
      <c r="E8946" s="3">
        <v>128.97</v>
      </c>
      <c r="F8946" s="9">
        <v>-60</v>
      </c>
    </row>
    <row r="8947" spans="1:6" ht="15.75" hidden="1" customHeight="1" x14ac:dyDescent="0.2">
      <c r="A8947" s="4">
        <v>44861.891828703701</v>
      </c>
      <c r="B8947" s="2" t="s">
        <v>12215</v>
      </c>
      <c r="C8947" s="2" t="s">
        <v>13</v>
      </c>
      <c r="D8947" s="1" t="s">
        <v>11</v>
      </c>
      <c r="E8947" s="3">
        <v>259</v>
      </c>
      <c r="F8947" s="9">
        <v>0</v>
      </c>
    </row>
    <row r="8948" spans="1:6" ht="15.75" hidden="1" customHeight="1" x14ac:dyDescent="0.2">
      <c r="A8948" s="4">
        <v>44861.89466435185</v>
      </c>
      <c r="B8948" s="2" t="s">
        <v>12216</v>
      </c>
      <c r="C8948" s="2" t="s">
        <v>9307</v>
      </c>
      <c r="D8948" s="1" t="s">
        <v>8</v>
      </c>
      <c r="E8948" s="3">
        <v>153</v>
      </c>
      <c r="F8948" s="9">
        <v>0</v>
      </c>
    </row>
    <row r="8949" spans="1:6" ht="15.75" hidden="1" customHeight="1" x14ac:dyDescent="0.2">
      <c r="A8949" s="4">
        <v>44861.895648148151</v>
      </c>
      <c r="B8949" s="2" t="s">
        <v>12217</v>
      </c>
      <c r="C8949" s="2" t="s">
        <v>7</v>
      </c>
      <c r="D8949" s="1" t="s">
        <v>8</v>
      </c>
      <c r="E8949" s="3">
        <v>69</v>
      </c>
      <c r="F8949" s="9">
        <v>0</v>
      </c>
    </row>
    <row r="8950" spans="1:6" ht="15.75" hidden="1" customHeight="1" x14ac:dyDescent="0.2">
      <c r="A8950" s="4">
        <v>44861.896053240744</v>
      </c>
      <c r="B8950" s="2" t="s">
        <v>12218</v>
      </c>
      <c r="C8950" s="2" t="s">
        <v>12219</v>
      </c>
      <c r="D8950" s="1" t="s">
        <v>16</v>
      </c>
      <c r="E8950" s="3">
        <v>72</v>
      </c>
      <c r="F8950" s="9">
        <v>-50</v>
      </c>
    </row>
    <row r="8951" spans="1:6" ht="15.75" hidden="1" customHeight="1" x14ac:dyDescent="0.2">
      <c r="A8951" s="4">
        <v>44861.896377314813</v>
      </c>
      <c r="B8951" s="2" t="s">
        <v>12220</v>
      </c>
      <c r="C8951" s="2" t="s">
        <v>2523</v>
      </c>
      <c r="D8951" s="1" t="s">
        <v>16</v>
      </c>
      <c r="E8951" s="3">
        <v>60</v>
      </c>
      <c r="F8951" s="9">
        <v>0</v>
      </c>
    </row>
    <row r="8952" spans="1:6" ht="15.75" hidden="1" customHeight="1" x14ac:dyDescent="0.2">
      <c r="A8952" s="4">
        <v>44861.89675925926</v>
      </c>
      <c r="B8952" s="2" t="s">
        <v>12221</v>
      </c>
      <c r="C8952" s="2" t="s">
        <v>10947</v>
      </c>
      <c r="D8952" s="1" t="s">
        <v>16</v>
      </c>
      <c r="E8952" s="3">
        <v>201</v>
      </c>
      <c r="F8952" s="9">
        <v>0</v>
      </c>
    </row>
    <row r="8953" spans="1:6" ht="15.75" hidden="1" customHeight="1" x14ac:dyDescent="0.2">
      <c r="A8953" s="4">
        <v>44861.898784722223</v>
      </c>
      <c r="B8953" s="2" t="s">
        <v>12222</v>
      </c>
      <c r="C8953" s="2" t="s">
        <v>5359</v>
      </c>
      <c r="D8953" s="1" t="s">
        <v>16</v>
      </c>
      <c r="E8953" s="3">
        <v>192</v>
      </c>
      <c r="F8953" s="9">
        <v>0</v>
      </c>
    </row>
    <row r="8954" spans="1:6" ht="15.75" hidden="1" customHeight="1" x14ac:dyDescent="0.2">
      <c r="A8954" s="4">
        <v>44861.899375000001</v>
      </c>
      <c r="B8954" s="2" t="s">
        <v>12223</v>
      </c>
      <c r="C8954" s="2" t="s">
        <v>12224</v>
      </c>
      <c r="D8954" s="1" t="s">
        <v>11</v>
      </c>
      <c r="E8954" s="3">
        <v>120</v>
      </c>
      <c r="F8954" s="9">
        <v>-74</v>
      </c>
    </row>
    <row r="8955" spans="1:6" ht="15.75" hidden="1" customHeight="1" x14ac:dyDescent="0.2">
      <c r="A8955" s="4">
        <v>44861.900868055556</v>
      </c>
      <c r="B8955" s="2" t="s">
        <v>12225</v>
      </c>
      <c r="C8955" s="2" t="s">
        <v>6946</v>
      </c>
      <c r="D8955" s="1" t="s">
        <v>23</v>
      </c>
      <c r="E8955" s="3">
        <v>33</v>
      </c>
      <c r="F8955" s="9">
        <v>0</v>
      </c>
    </row>
    <row r="8956" spans="1:6" ht="15.75" hidden="1" customHeight="1" x14ac:dyDescent="0.2">
      <c r="A8956" s="4">
        <v>44861.900891203702</v>
      </c>
      <c r="B8956" s="2" t="s">
        <v>12226</v>
      </c>
      <c r="C8956" s="2" t="s">
        <v>12227</v>
      </c>
      <c r="D8956" s="1" t="s">
        <v>16</v>
      </c>
      <c r="E8956" s="3">
        <v>106.5</v>
      </c>
      <c r="F8956" s="9">
        <v>-60</v>
      </c>
    </row>
    <row r="8957" spans="1:6" ht="15.75" hidden="1" customHeight="1" x14ac:dyDescent="0.2">
      <c r="A8957" s="4">
        <v>44861.901469907411</v>
      </c>
      <c r="B8957" s="2" t="s">
        <v>12228</v>
      </c>
      <c r="C8957" s="2" t="s">
        <v>12229</v>
      </c>
      <c r="D8957" s="1" t="s">
        <v>8</v>
      </c>
      <c r="E8957" s="3">
        <v>98.91</v>
      </c>
      <c r="F8957" s="9">
        <v>0</v>
      </c>
    </row>
    <row r="8958" spans="1:6" ht="15.75" hidden="1" customHeight="1" x14ac:dyDescent="0.2">
      <c r="A8958" s="4">
        <v>44861.901493055557</v>
      </c>
      <c r="B8958" s="2" t="s">
        <v>12230</v>
      </c>
      <c r="C8958" s="2" t="s">
        <v>12231</v>
      </c>
      <c r="D8958" s="1" t="s">
        <v>8</v>
      </c>
      <c r="E8958" s="3">
        <v>40</v>
      </c>
      <c r="F8958" s="9">
        <v>-40</v>
      </c>
    </row>
    <row r="8959" spans="1:6" ht="15.75" hidden="1" customHeight="1" x14ac:dyDescent="0.2">
      <c r="A8959" s="4">
        <v>44861.902083333334</v>
      </c>
      <c r="B8959" s="2" t="s">
        <v>12232</v>
      </c>
      <c r="C8959" s="2" t="s">
        <v>12233</v>
      </c>
      <c r="D8959" s="1" t="s">
        <v>11</v>
      </c>
      <c r="E8959" s="3">
        <v>184</v>
      </c>
      <c r="F8959" s="9">
        <v>0</v>
      </c>
    </row>
    <row r="8960" spans="1:6" ht="15.75" hidden="1" customHeight="1" x14ac:dyDescent="0.2">
      <c r="A8960" s="4">
        <v>44861.902812499997</v>
      </c>
      <c r="B8960" s="2" t="s">
        <v>12234</v>
      </c>
      <c r="C8960" s="2" t="s">
        <v>50</v>
      </c>
      <c r="D8960" s="1" t="s">
        <v>16</v>
      </c>
      <c r="E8960" s="3">
        <v>96</v>
      </c>
      <c r="F8960" s="9">
        <v>0</v>
      </c>
    </row>
    <row r="8961" spans="1:6" ht="15.75" hidden="1" customHeight="1" x14ac:dyDescent="0.2">
      <c r="A8961" s="4">
        <v>44861.902997685182</v>
      </c>
      <c r="B8961" s="2" t="s">
        <v>12235</v>
      </c>
      <c r="C8961" s="2" t="s">
        <v>6245</v>
      </c>
      <c r="D8961" s="1" t="s">
        <v>16</v>
      </c>
      <c r="E8961" s="3">
        <v>96</v>
      </c>
      <c r="F8961" s="9">
        <v>0</v>
      </c>
    </row>
    <row r="8962" spans="1:6" ht="15.75" hidden="1" customHeight="1" x14ac:dyDescent="0.2">
      <c r="A8962" s="4">
        <v>44861.903287037036</v>
      </c>
      <c r="B8962" s="2" t="s">
        <v>12236</v>
      </c>
      <c r="C8962" s="2" t="s">
        <v>12237</v>
      </c>
      <c r="D8962" s="1" t="s">
        <v>11</v>
      </c>
      <c r="E8962" s="3">
        <v>183.6</v>
      </c>
      <c r="F8962" s="9">
        <v>0</v>
      </c>
    </row>
    <row r="8963" spans="1:6" ht="15.75" hidden="1" customHeight="1" x14ac:dyDescent="0.2">
      <c r="A8963" s="4">
        <v>44861.903796296298</v>
      </c>
      <c r="B8963" s="2" t="s">
        <v>12238</v>
      </c>
      <c r="C8963" s="2" t="s">
        <v>7335</v>
      </c>
      <c r="D8963" s="1" t="s">
        <v>16</v>
      </c>
      <c r="E8963" s="3">
        <v>98.7</v>
      </c>
      <c r="F8963" s="9">
        <v>0</v>
      </c>
    </row>
    <row r="8964" spans="1:6" ht="15.75" hidden="1" customHeight="1" x14ac:dyDescent="0.2">
      <c r="A8964" s="4">
        <v>44861.905092592591</v>
      </c>
      <c r="B8964" s="2" t="s">
        <v>12239</v>
      </c>
      <c r="C8964" s="2" t="s">
        <v>395</v>
      </c>
      <c r="D8964" s="1" t="s">
        <v>16</v>
      </c>
      <c r="E8964" s="3">
        <v>180</v>
      </c>
      <c r="F8964" s="9">
        <v>0</v>
      </c>
    </row>
    <row r="8965" spans="1:6" ht="15.75" hidden="1" customHeight="1" x14ac:dyDescent="0.2">
      <c r="A8965" s="4">
        <v>44861.90996527778</v>
      </c>
      <c r="B8965" s="2" t="s">
        <v>12240</v>
      </c>
      <c r="C8965" s="2" t="s">
        <v>4854</v>
      </c>
      <c r="D8965" s="1" t="s">
        <v>23</v>
      </c>
      <c r="E8965" s="3">
        <v>39.799999999999997</v>
      </c>
      <c r="F8965" s="9">
        <v>0</v>
      </c>
    </row>
    <row r="8966" spans="1:6" ht="15.75" hidden="1" customHeight="1" x14ac:dyDescent="0.2">
      <c r="A8966" s="4">
        <v>44861.910266203704</v>
      </c>
      <c r="B8966" s="2" t="s">
        <v>12241</v>
      </c>
      <c r="C8966" s="2" t="s">
        <v>9782</v>
      </c>
      <c r="D8966" s="1" t="s">
        <v>16</v>
      </c>
      <c r="E8966" s="3">
        <v>112.5</v>
      </c>
      <c r="F8966" s="9">
        <v>-45</v>
      </c>
    </row>
    <row r="8967" spans="1:6" ht="15.75" hidden="1" customHeight="1" x14ac:dyDescent="0.2">
      <c r="A8967" s="4">
        <v>44861.912291666667</v>
      </c>
      <c r="B8967" s="2" t="s">
        <v>12242</v>
      </c>
      <c r="C8967" s="2" t="s">
        <v>2868</v>
      </c>
      <c r="D8967" s="1" t="s">
        <v>16</v>
      </c>
      <c r="E8967" s="3">
        <v>116</v>
      </c>
      <c r="F8967" s="9">
        <v>0</v>
      </c>
    </row>
    <row r="8968" spans="1:6" ht="15.75" hidden="1" customHeight="1" x14ac:dyDescent="0.2">
      <c r="A8968" s="4">
        <v>44861.916527777779</v>
      </c>
      <c r="B8968" s="2" t="s">
        <v>12243</v>
      </c>
      <c r="C8968" s="2" t="s">
        <v>875</v>
      </c>
      <c r="D8968" s="1" t="s">
        <v>8</v>
      </c>
      <c r="E8968" s="3">
        <v>62.94</v>
      </c>
      <c r="F8968" s="9">
        <v>0</v>
      </c>
    </row>
    <row r="8969" spans="1:6" ht="15.75" hidden="1" customHeight="1" x14ac:dyDescent="0.2">
      <c r="A8969" s="4">
        <v>44861.917939814812</v>
      </c>
      <c r="B8969" s="2" t="s">
        <v>12244</v>
      </c>
      <c r="C8969" s="2" t="s">
        <v>9787</v>
      </c>
      <c r="D8969" s="1" t="s">
        <v>23</v>
      </c>
      <c r="E8969" s="3">
        <v>73</v>
      </c>
      <c r="F8969" s="9">
        <v>0</v>
      </c>
    </row>
    <row r="8970" spans="1:6" ht="15.75" hidden="1" customHeight="1" x14ac:dyDescent="0.2">
      <c r="A8970" s="4">
        <v>44861.919374999998</v>
      </c>
      <c r="B8970" s="2" t="s">
        <v>12245</v>
      </c>
      <c r="C8970" s="2" t="s">
        <v>2488</v>
      </c>
      <c r="D8970" s="1" t="s">
        <v>11</v>
      </c>
      <c r="E8970" s="3">
        <v>135.6</v>
      </c>
      <c r="F8970" s="9">
        <v>0</v>
      </c>
    </row>
    <row r="8971" spans="1:6" ht="15.75" hidden="1" customHeight="1" x14ac:dyDescent="0.2">
      <c r="A8971" s="4">
        <v>44861.920497685183</v>
      </c>
      <c r="B8971" s="2" t="s">
        <v>12246</v>
      </c>
      <c r="C8971" s="2" t="s">
        <v>12247</v>
      </c>
      <c r="D8971" s="1" t="s">
        <v>8</v>
      </c>
      <c r="E8971" s="3">
        <v>134.85</v>
      </c>
      <c r="F8971" s="9">
        <v>-120</v>
      </c>
    </row>
    <row r="8972" spans="1:6" ht="15.75" hidden="1" customHeight="1" x14ac:dyDescent="0.2">
      <c r="A8972" s="4">
        <v>44861.920694444445</v>
      </c>
      <c r="B8972" s="2" t="s">
        <v>12248</v>
      </c>
      <c r="C8972" s="2" t="s">
        <v>10532</v>
      </c>
      <c r="D8972" s="1" t="s">
        <v>16</v>
      </c>
      <c r="E8972" s="3">
        <v>131.19999999999999</v>
      </c>
      <c r="F8972" s="9">
        <v>0</v>
      </c>
    </row>
    <row r="8973" spans="1:6" ht="15.75" hidden="1" customHeight="1" x14ac:dyDescent="0.2">
      <c r="A8973" s="4">
        <v>44861.922500000001</v>
      </c>
      <c r="B8973" s="2" t="s">
        <v>12249</v>
      </c>
      <c r="C8973" s="2" t="s">
        <v>1703</v>
      </c>
      <c r="D8973" s="1" t="s">
        <v>8</v>
      </c>
      <c r="E8973" s="3">
        <v>28.5</v>
      </c>
      <c r="F8973" s="9">
        <v>0</v>
      </c>
    </row>
    <row r="8974" spans="1:6" ht="15.75" hidden="1" customHeight="1" x14ac:dyDescent="0.2">
      <c r="A8974" s="4">
        <v>44861.924444444441</v>
      </c>
      <c r="B8974" s="2" t="s">
        <v>12250</v>
      </c>
      <c r="C8974" s="2" t="s">
        <v>5970</v>
      </c>
      <c r="D8974" s="1" t="s">
        <v>16</v>
      </c>
      <c r="E8974" s="3">
        <v>84</v>
      </c>
      <c r="F8974" s="9">
        <v>0</v>
      </c>
    </row>
    <row r="8975" spans="1:6" ht="15.75" hidden="1" customHeight="1" x14ac:dyDescent="0.2">
      <c r="A8975" s="4">
        <v>44861.926122685189</v>
      </c>
      <c r="B8975" s="2" t="s">
        <v>12251</v>
      </c>
      <c r="C8975" s="2" t="s">
        <v>8211</v>
      </c>
      <c r="D8975" s="1" t="s">
        <v>36</v>
      </c>
      <c r="E8975" s="3">
        <v>95</v>
      </c>
      <c r="F8975" s="9">
        <v>0</v>
      </c>
    </row>
    <row r="8976" spans="1:6" ht="15.75" hidden="1" customHeight="1" x14ac:dyDescent="0.2">
      <c r="A8976" s="4">
        <v>44861.926122685189</v>
      </c>
      <c r="B8976" s="2" t="s">
        <v>12252</v>
      </c>
      <c r="C8976" s="2" t="s">
        <v>2998</v>
      </c>
      <c r="D8976" s="1" t="s">
        <v>16</v>
      </c>
      <c r="E8976" s="3">
        <v>63</v>
      </c>
      <c r="F8976" s="9">
        <v>0</v>
      </c>
    </row>
    <row r="8977" spans="1:6" ht="15.75" hidden="1" customHeight="1" x14ac:dyDescent="0.2">
      <c r="A8977" s="4">
        <v>44861.930335648147</v>
      </c>
      <c r="B8977" s="2" t="s">
        <v>12253</v>
      </c>
      <c r="C8977" s="2" t="s">
        <v>2523</v>
      </c>
      <c r="D8977" s="1" t="s">
        <v>36</v>
      </c>
      <c r="E8977" s="3">
        <v>29</v>
      </c>
      <c r="F8977" s="9">
        <v>0</v>
      </c>
    </row>
    <row r="8978" spans="1:6" ht="15.75" hidden="1" customHeight="1" x14ac:dyDescent="0.2">
      <c r="A8978" s="4">
        <v>44861.93167824074</v>
      </c>
      <c r="B8978" s="2" t="s">
        <v>12254</v>
      </c>
      <c r="C8978" s="2" t="s">
        <v>6510</v>
      </c>
      <c r="D8978" s="1" t="s">
        <v>16</v>
      </c>
      <c r="E8978" s="3">
        <v>77.7</v>
      </c>
      <c r="F8978" s="9">
        <v>-45</v>
      </c>
    </row>
    <row r="8979" spans="1:6" ht="15.75" hidden="1" customHeight="1" x14ac:dyDescent="0.2">
      <c r="A8979" s="4">
        <v>44861.931712962964</v>
      </c>
      <c r="B8979" s="2" t="s">
        <v>12255</v>
      </c>
      <c r="C8979" s="2" t="s">
        <v>2009</v>
      </c>
      <c r="D8979" s="1" t="s">
        <v>16</v>
      </c>
      <c r="E8979" s="3">
        <v>120</v>
      </c>
      <c r="F8979" s="9">
        <v>0</v>
      </c>
    </row>
    <row r="8980" spans="1:6" ht="15.75" hidden="1" customHeight="1" x14ac:dyDescent="0.2">
      <c r="A8980" s="4">
        <v>44861.932199074072</v>
      </c>
      <c r="B8980" s="2" t="s">
        <v>12256</v>
      </c>
      <c r="C8980" s="2" t="s">
        <v>12257</v>
      </c>
      <c r="D8980" s="1" t="s">
        <v>16</v>
      </c>
      <c r="E8980" s="3">
        <v>90</v>
      </c>
      <c r="F8980" s="9">
        <v>-80</v>
      </c>
    </row>
    <row r="8981" spans="1:6" ht="15.75" hidden="1" customHeight="1" x14ac:dyDescent="0.2">
      <c r="A8981" s="4">
        <v>44861.935983796298</v>
      </c>
      <c r="B8981" s="2" t="s">
        <v>12258</v>
      </c>
      <c r="C8981" s="2" t="s">
        <v>8758</v>
      </c>
      <c r="D8981" s="1" t="s">
        <v>11</v>
      </c>
      <c r="E8981" s="3">
        <v>120</v>
      </c>
      <c r="F8981" s="9">
        <v>0</v>
      </c>
    </row>
    <row r="8982" spans="1:6" ht="15.75" hidden="1" customHeight="1" x14ac:dyDescent="0.2">
      <c r="A8982" s="4">
        <v>44861.937002314815</v>
      </c>
      <c r="B8982" s="2" t="s">
        <v>12259</v>
      </c>
      <c r="C8982" s="2" t="s">
        <v>8021</v>
      </c>
      <c r="D8982" s="1" t="s">
        <v>16</v>
      </c>
      <c r="E8982" s="3">
        <v>176</v>
      </c>
      <c r="F8982" s="9">
        <v>0</v>
      </c>
    </row>
    <row r="8983" spans="1:6" ht="15.75" hidden="1" customHeight="1" x14ac:dyDescent="0.2">
      <c r="A8983" s="4">
        <v>44861.937523148146</v>
      </c>
      <c r="B8983" s="2" t="s">
        <v>12260</v>
      </c>
      <c r="C8983" s="2" t="s">
        <v>4827</v>
      </c>
      <c r="D8983" s="1" t="s">
        <v>16</v>
      </c>
      <c r="E8983" s="3">
        <v>90</v>
      </c>
      <c r="F8983" s="9">
        <v>0</v>
      </c>
    </row>
    <row r="8984" spans="1:6" ht="15.75" hidden="1" customHeight="1" x14ac:dyDescent="0.2">
      <c r="A8984" s="4">
        <v>44861.938750000001</v>
      </c>
      <c r="B8984" s="2" t="s">
        <v>12261</v>
      </c>
      <c r="C8984" s="2" t="s">
        <v>15</v>
      </c>
      <c r="D8984" s="1" t="s">
        <v>11</v>
      </c>
      <c r="E8984" s="3">
        <v>54</v>
      </c>
      <c r="F8984" s="9">
        <v>0</v>
      </c>
    </row>
    <row r="8985" spans="1:6" ht="15.75" hidden="1" customHeight="1" x14ac:dyDescent="0.2">
      <c r="A8985" s="4">
        <v>44861.939155092594</v>
      </c>
      <c r="B8985" s="2" t="s">
        <v>12262</v>
      </c>
      <c r="C8985" s="2" t="s">
        <v>12263</v>
      </c>
      <c r="D8985" s="1" t="s">
        <v>16</v>
      </c>
      <c r="E8985" s="3">
        <v>120</v>
      </c>
      <c r="F8985" s="9">
        <v>-80</v>
      </c>
    </row>
    <row r="8986" spans="1:6" ht="15.75" hidden="1" customHeight="1" x14ac:dyDescent="0.2">
      <c r="A8986" s="4">
        <v>44861.939756944441</v>
      </c>
      <c r="B8986" s="2" t="s">
        <v>12264</v>
      </c>
      <c r="C8986" s="2" t="s">
        <v>12265</v>
      </c>
      <c r="D8986" s="1" t="s">
        <v>16</v>
      </c>
      <c r="E8986" s="3">
        <v>59.98</v>
      </c>
      <c r="F8986" s="9">
        <v>-30</v>
      </c>
    </row>
    <row r="8987" spans="1:6" ht="15.75" hidden="1" customHeight="1" x14ac:dyDescent="0.2">
      <c r="A8987" s="4">
        <v>44861.940740740742</v>
      </c>
      <c r="B8987" s="2" t="s">
        <v>12266</v>
      </c>
      <c r="C8987" s="2" t="s">
        <v>12267</v>
      </c>
      <c r="D8987" s="1" t="s">
        <v>8</v>
      </c>
      <c r="E8987" s="3">
        <v>48</v>
      </c>
      <c r="F8987" s="9">
        <v>-48</v>
      </c>
    </row>
    <row r="8988" spans="1:6" ht="15.75" hidden="1" customHeight="1" x14ac:dyDescent="0.2">
      <c r="A8988" s="4">
        <v>44861.944351851853</v>
      </c>
      <c r="B8988" s="2" t="s">
        <v>12268</v>
      </c>
      <c r="C8988" s="2" t="s">
        <v>10415</v>
      </c>
      <c r="D8988" s="1" t="s">
        <v>16</v>
      </c>
      <c r="E8988" s="3">
        <v>131.6</v>
      </c>
      <c r="F8988" s="9">
        <v>-60</v>
      </c>
    </row>
    <row r="8989" spans="1:6" ht="15.75" hidden="1" customHeight="1" x14ac:dyDescent="0.2">
      <c r="A8989" s="4">
        <v>44861.948865740742</v>
      </c>
      <c r="B8989" s="2" t="s">
        <v>12269</v>
      </c>
      <c r="C8989" s="2" t="s">
        <v>3317</v>
      </c>
      <c r="D8989" s="1" t="s">
        <v>16</v>
      </c>
      <c r="E8989" s="3">
        <v>115</v>
      </c>
      <c r="F8989" s="9">
        <v>0</v>
      </c>
    </row>
    <row r="8990" spans="1:6" ht="15.75" customHeight="1" x14ac:dyDescent="0.2">
      <c r="A8990" s="4">
        <v>44805.098483796297</v>
      </c>
      <c r="B8990" s="2" t="s">
        <v>24</v>
      </c>
      <c r="C8990" s="2" t="s">
        <v>25</v>
      </c>
      <c r="D8990" s="1" t="s">
        <v>16</v>
      </c>
      <c r="E8990" s="3">
        <v>121.5</v>
      </c>
      <c r="F8990" s="9">
        <v>0</v>
      </c>
    </row>
    <row r="8991" spans="1:6" ht="15.75" hidden="1" customHeight="1" x14ac:dyDescent="0.2">
      <c r="A8991" s="4">
        <v>44861.9528125</v>
      </c>
      <c r="B8991" s="2" t="s">
        <v>12271</v>
      </c>
      <c r="C8991" s="2" t="s">
        <v>7167</v>
      </c>
      <c r="D8991" s="1" t="s">
        <v>16</v>
      </c>
      <c r="E8991" s="3">
        <v>100</v>
      </c>
      <c r="F8991" s="9">
        <v>0</v>
      </c>
    </row>
    <row r="8992" spans="1:6" ht="15.75" hidden="1" customHeight="1" x14ac:dyDescent="0.2">
      <c r="A8992" s="4">
        <v>44861.958356481482</v>
      </c>
      <c r="B8992" s="2" t="s">
        <v>12272</v>
      </c>
      <c r="C8992" s="2" t="s">
        <v>7708</v>
      </c>
      <c r="D8992" s="1" t="s">
        <v>23</v>
      </c>
      <c r="E8992" s="3">
        <v>24</v>
      </c>
      <c r="F8992" s="9">
        <v>-15</v>
      </c>
    </row>
    <row r="8993" spans="1:6" ht="15.75" hidden="1" customHeight="1" x14ac:dyDescent="0.2">
      <c r="A8993" s="4">
        <v>44861.961018518516</v>
      </c>
      <c r="B8993" s="2" t="s">
        <v>12273</v>
      </c>
      <c r="C8993" s="2" t="s">
        <v>9327</v>
      </c>
      <c r="D8993" s="1" t="s">
        <v>16</v>
      </c>
      <c r="E8993" s="3">
        <v>154.80000000000001</v>
      </c>
      <c r="F8993" s="9">
        <v>0</v>
      </c>
    </row>
    <row r="8994" spans="1:6" ht="15.75" hidden="1" customHeight="1" x14ac:dyDescent="0.2">
      <c r="A8994" s="4">
        <v>44861.963194444441</v>
      </c>
      <c r="B8994" s="2" t="s">
        <v>12274</v>
      </c>
      <c r="C8994" s="2" t="s">
        <v>8318</v>
      </c>
      <c r="D8994" s="1" t="s">
        <v>16</v>
      </c>
      <c r="E8994" s="3">
        <v>123</v>
      </c>
      <c r="F8994" s="9">
        <v>-45</v>
      </c>
    </row>
    <row r="8995" spans="1:6" ht="15.75" customHeight="1" x14ac:dyDescent="0.2">
      <c r="A8995" s="4">
        <v>44830.496446759258</v>
      </c>
      <c r="B8995" s="2" t="s">
        <v>24</v>
      </c>
      <c r="C8995" s="2" t="s">
        <v>2608</v>
      </c>
      <c r="D8995" s="1" t="s">
        <v>11</v>
      </c>
      <c r="E8995" s="3">
        <v>354</v>
      </c>
      <c r="F8995" s="9">
        <v>0</v>
      </c>
    </row>
    <row r="8996" spans="1:6" ht="15.75" hidden="1" customHeight="1" x14ac:dyDescent="0.2">
      <c r="A8996" s="4">
        <v>44861.970879629633</v>
      </c>
      <c r="B8996" s="2" t="s">
        <v>12276</v>
      </c>
      <c r="C8996" s="2" t="s">
        <v>12257</v>
      </c>
      <c r="D8996" s="1" t="s">
        <v>16</v>
      </c>
      <c r="E8996" s="3">
        <v>90</v>
      </c>
      <c r="F8996" s="9">
        <v>-80</v>
      </c>
    </row>
    <row r="8997" spans="1:6" ht="15.75" hidden="1" customHeight="1" x14ac:dyDescent="0.2">
      <c r="A8997" s="4">
        <v>44861.972997685189</v>
      </c>
      <c r="B8997" s="2" t="s">
        <v>12277</v>
      </c>
      <c r="C8997" s="2" t="s">
        <v>1884</v>
      </c>
      <c r="D8997" s="1" t="s">
        <v>8</v>
      </c>
      <c r="E8997" s="3">
        <v>48</v>
      </c>
      <c r="F8997" s="9">
        <v>-34.5</v>
      </c>
    </row>
    <row r="8998" spans="1:6" ht="15.75" hidden="1" customHeight="1" x14ac:dyDescent="0.2">
      <c r="A8998" s="4">
        <v>44861.975590277776</v>
      </c>
      <c r="B8998" s="2" t="s">
        <v>12278</v>
      </c>
      <c r="C8998" s="2" t="s">
        <v>5406</v>
      </c>
      <c r="D8998" s="1" t="s">
        <v>8</v>
      </c>
      <c r="E8998" s="3">
        <v>81</v>
      </c>
      <c r="F8998" s="9">
        <v>-45</v>
      </c>
    </row>
    <row r="8999" spans="1:6" ht="15.75" hidden="1" customHeight="1" x14ac:dyDescent="0.2">
      <c r="A8999" s="4">
        <v>44861.976539351854</v>
      </c>
      <c r="B8999" s="2" t="s">
        <v>12279</v>
      </c>
      <c r="C8999" s="2" t="s">
        <v>817</v>
      </c>
      <c r="D8999" s="1" t="s">
        <v>16</v>
      </c>
      <c r="E8999" s="3">
        <v>135</v>
      </c>
      <c r="F8999" s="9">
        <v>0</v>
      </c>
    </row>
    <row r="9000" spans="1:6" ht="15.75" hidden="1" customHeight="1" x14ac:dyDescent="0.2">
      <c r="A9000" s="4">
        <v>44861.979710648149</v>
      </c>
      <c r="B9000" s="2" t="s">
        <v>12280</v>
      </c>
      <c r="C9000" s="2" t="s">
        <v>12281</v>
      </c>
      <c r="D9000" s="1" t="s">
        <v>16</v>
      </c>
      <c r="E9000" s="3">
        <v>48</v>
      </c>
      <c r="F9000" s="9">
        <v>0</v>
      </c>
    </row>
    <row r="9001" spans="1:6" ht="15.75" hidden="1" customHeight="1" x14ac:dyDescent="0.2">
      <c r="A9001" s="4">
        <v>44861.993101851855</v>
      </c>
      <c r="B9001" s="2" t="s">
        <v>12282</v>
      </c>
      <c r="C9001" s="2" t="s">
        <v>2579</v>
      </c>
      <c r="D9001" s="1" t="s">
        <v>8</v>
      </c>
      <c r="E9001" s="3">
        <v>48</v>
      </c>
      <c r="F9001" s="9">
        <v>0</v>
      </c>
    </row>
    <row r="9002" spans="1:6" ht="15.75" hidden="1" customHeight="1" x14ac:dyDescent="0.2">
      <c r="A9002" s="4">
        <v>44861.998518518521</v>
      </c>
      <c r="B9002" s="2" t="s">
        <v>12283</v>
      </c>
      <c r="C9002" s="2" t="s">
        <v>12284</v>
      </c>
      <c r="D9002" s="1" t="s">
        <v>23</v>
      </c>
      <c r="E9002" s="3">
        <v>11.9</v>
      </c>
      <c r="F9002" s="9">
        <v>0</v>
      </c>
    </row>
    <row r="9003" spans="1:6" ht="15.75" hidden="1" customHeight="1" x14ac:dyDescent="0.2">
      <c r="A9003" s="4">
        <v>44862.003020833334</v>
      </c>
      <c r="B9003" s="2" t="s">
        <v>12285</v>
      </c>
      <c r="C9003" s="2" t="s">
        <v>5785</v>
      </c>
      <c r="D9003" s="1" t="s">
        <v>8</v>
      </c>
      <c r="E9003" s="3">
        <v>31.5</v>
      </c>
      <c r="F9003" s="9">
        <v>0</v>
      </c>
    </row>
    <row r="9004" spans="1:6" ht="15.75" hidden="1" customHeight="1" x14ac:dyDescent="0.2">
      <c r="A9004" s="4">
        <v>44862.005277777775</v>
      </c>
      <c r="B9004" s="2" t="s">
        <v>12286</v>
      </c>
      <c r="C9004" s="2" t="s">
        <v>7708</v>
      </c>
      <c r="D9004" s="1" t="s">
        <v>8</v>
      </c>
      <c r="E9004" s="3">
        <v>30</v>
      </c>
      <c r="F9004" s="9">
        <v>0</v>
      </c>
    </row>
    <row r="9005" spans="1:6" ht="15.75" hidden="1" customHeight="1" x14ac:dyDescent="0.2">
      <c r="A9005" s="4">
        <v>44862.011261574073</v>
      </c>
      <c r="B9005" s="2" t="s">
        <v>12287</v>
      </c>
      <c r="C9005" s="2" t="s">
        <v>12288</v>
      </c>
      <c r="D9005" s="1" t="s">
        <v>8</v>
      </c>
      <c r="E9005" s="3">
        <v>46</v>
      </c>
      <c r="F9005" s="9">
        <v>-40</v>
      </c>
    </row>
    <row r="9006" spans="1:6" ht="15.75" hidden="1" customHeight="1" x14ac:dyDescent="0.2">
      <c r="A9006" s="4">
        <v>44862.017407407409</v>
      </c>
      <c r="B9006" s="2" t="s">
        <v>12289</v>
      </c>
      <c r="C9006" s="2" t="s">
        <v>11937</v>
      </c>
      <c r="D9006" s="1" t="s">
        <v>16</v>
      </c>
      <c r="E9006" s="3">
        <v>75</v>
      </c>
      <c r="F9006" s="9">
        <v>0</v>
      </c>
    </row>
    <row r="9007" spans="1:6" ht="15.75" hidden="1" customHeight="1" x14ac:dyDescent="0.2">
      <c r="A9007" s="4">
        <v>44862.023113425923</v>
      </c>
      <c r="B9007" s="2" t="s">
        <v>12290</v>
      </c>
      <c r="C9007" s="2" t="s">
        <v>8756</v>
      </c>
      <c r="D9007" s="1" t="s">
        <v>16</v>
      </c>
      <c r="E9007" s="3">
        <v>120</v>
      </c>
      <c r="F9007" s="9">
        <v>0</v>
      </c>
    </row>
    <row r="9008" spans="1:6" ht="15.75" hidden="1" customHeight="1" x14ac:dyDescent="0.2">
      <c r="A9008" s="4">
        <v>44862.064375000002</v>
      </c>
      <c r="B9008" s="2" t="s">
        <v>12291</v>
      </c>
      <c r="C9008" s="2" t="s">
        <v>9974</v>
      </c>
      <c r="D9008" s="1" t="s">
        <v>16</v>
      </c>
      <c r="E9008" s="3">
        <v>69</v>
      </c>
      <c r="F9008" s="9">
        <v>0</v>
      </c>
    </row>
    <row r="9009" spans="1:6" ht="15.75" hidden="1" customHeight="1" x14ac:dyDescent="0.2">
      <c r="A9009" s="4">
        <v>44862.1093287037</v>
      </c>
      <c r="B9009" s="2" t="s">
        <v>12292</v>
      </c>
      <c r="C9009" s="2" t="s">
        <v>347</v>
      </c>
      <c r="D9009" s="1" t="s">
        <v>23</v>
      </c>
      <c r="E9009" s="3">
        <v>46.5</v>
      </c>
      <c r="F9009" s="9">
        <v>0</v>
      </c>
    </row>
    <row r="9010" spans="1:6" ht="15.75" hidden="1" customHeight="1" x14ac:dyDescent="0.2">
      <c r="A9010" s="4">
        <v>44862.411770833336</v>
      </c>
      <c r="B9010" s="2" t="s">
        <v>12293</v>
      </c>
      <c r="C9010" s="2" t="s">
        <v>12294</v>
      </c>
      <c r="D9010" s="1" t="s">
        <v>51</v>
      </c>
      <c r="E9010" s="3">
        <v>20.8</v>
      </c>
      <c r="F9010" s="9">
        <v>0</v>
      </c>
    </row>
    <row r="9011" spans="1:6" ht="15.75" hidden="1" customHeight="1" x14ac:dyDescent="0.2">
      <c r="A9011" s="4">
        <v>44862.470833333333</v>
      </c>
      <c r="B9011" s="2" t="s">
        <v>12295</v>
      </c>
      <c r="C9011" s="2" t="s">
        <v>1152</v>
      </c>
      <c r="D9011" s="1" t="s">
        <v>16</v>
      </c>
      <c r="E9011" s="3">
        <v>75.599999999999994</v>
      </c>
      <c r="F9011" s="9">
        <v>0</v>
      </c>
    </row>
    <row r="9012" spans="1:6" ht="15.75" hidden="1" customHeight="1" x14ac:dyDescent="0.2">
      <c r="A9012" s="4">
        <v>44862.471203703702</v>
      </c>
      <c r="B9012" s="2" t="s">
        <v>12296</v>
      </c>
      <c r="C9012" s="2" t="s">
        <v>12297</v>
      </c>
      <c r="D9012" s="1" t="s">
        <v>51</v>
      </c>
      <c r="E9012" s="3">
        <v>37.979999999999997</v>
      </c>
      <c r="F9012" s="9">
        <v>-30</v>
      </c>
    </row>
    <row r="9013" spans="1:6" ht="15.75" hidden="1" customHeight="1" x14ac:dyDescent="0.2">
      <c r="A9013" s="4">
        <v>44862.473437499997</v>
      </c>
      <c r="B9013" s="2" t="s">
        <v>12298</v>
      </c>
      <c r="C9013" s="2" t="s">
        <v>2259</v>
      </c>
      <c r="D9013" s="1" t="s">
        <v>11</v>
      </c>
      <c r="E9013" s="3">
        <v>139.5</v>
      </c>
      <c r="F9013" s="9">
        <v>0</v>
      </c>
    </row>
    <row r="9014" spans="1:6" ht="15.75" hidden="1" customHeight="1" x14ac:dyDescent="0.2">
      <c r="A9014" s="4">
        <v>44862.474537037036</v>
      </c>
      <c r="B9014" s="2" t="s">
        <v>12299</v>
      </c>
      <c r="C9014" s="2" t="s">
        <v>2870</v>
      </c>
      <c r="D9014" s="1" t="s">
        <v>11</v>
      </c>
      <c r="E9014" s="3">
        <v>219.5</v>
      </c>
      <c r="F9014" s="9">
        <v>0</v>
      </c>
    </row>
    <row r="9015" spans="1:6" ht="15.75" hidden="1" customHeight="1" x14ac:dyDescent="0.2">
      <c r="A9015" s="4">
        <v>44862.479930555557</v>
      </c>
      <c r="B9015" s="2" t="s">
        <v>12300</v>
      </c>
      <c r="C9015" s="2" t="s">
        <v>12301</v>
      </c>
      <c r="D9015" s="1" t="s">
        <v>51</v>
      </c>
      <c r="E9015" s="3">
        <v>36</v>
      </c>
      <c r="F9015" s="9">
        <v>-20</v>
      </c>
    </row>
    <row r="9016" spans="1:6" ht="15.75" hidden="1" customHeight="1" x14ac:dyDescent="0.2">
      <c r="A9016" s="4">
        <v>44862.484733796293</v>
      </c>
      <c r="B9016" s="2" t="s">
        <v>12302</v>
      </c>
      <c r="C9016" s="2" t="s">
        <v>6245</v>
      </c>
      <c r="D9016" s="1" t="s">
        <v>51</v>
      </c>
      <c r="E9016" s="3">
        <v>13.99</v>
      </c>
      <c r="F9016" s="9">
        <v>0</v>
      </c>
    </row>
    <row r="9017" spans="1:6" ht="15.75" hidden="1" customHeight="1" x14ac:dyDescent="0.2">
      <c r="A9017" s="4">
        <v>44862.485856481479</v>
      </c>
      <c r="B9017" s="2" t="s">
        <v>12303</v>
      </c>
      <c r="C9017" s="2" t="s">
        <v>948</v>
      </c>
      <c r="D9017" s="1" t="s">
        <v>8</v>
      </c>
      <c r="E9017" s="3">
        <v>60</v>
      </c>
      <c r="F9017" s="9">
        <v>0</v>
      </c>
    </row>
    <row r="9018" spans="1:6" ht="15.75" hidden="1" customHeight="1" x14ac:dyDescent="0.2">
      <c r="A9018" s="4">
        <v>44862.490300925929</v>
      </c>
      <c r="B9018" s="2" t="s">
        <v>12304</v>
      </c>
      <c r="C9018" s="2" t="s">
        <v>5280</v>
      </c>
      <c r="D9018" s="1" t="s">
        <v>16</v>
      </c>
      <c r="E9018" s="3">
        <v>75.599999999999994</v>
      </c>
      <c r="F9018" s="9">
        <v>-51.8</v>
      </c>
    </row>
    <row r="9019" spans="1:6" ht="15.75" hidden="1" customHeight="1" x14ac:dyDescent="0.2">
      <c r="A9019" s="4">
        <v>44862.506458333337</v>
      </c>
      <c r="B9019" s="2" t="s">
        <v>12305</v>
      </c>
      <c r="C9019" s="2" t="s">
        <v>1519</v>
      </c>
      <c r="D9019" s="1" t="s">
        <v>11</v>
      </c>
      <c r="E9019" s="3">
        <v>179.5</v>
      </c>
      <c r="F9019" s="9">
        <v>0</v>
      </c>
    </row>
    <row r="9020" spans="1:6" ht="15.75" hidden="1" customHeight="1" x14ac:dyDescent="0.2">
      <c r="A9020" s="4">
        <v>44862.507800925923</v>
      </c>
      <c r="B9020" s="2" t="s">
        <v>12306</v>
      </c>
      <c r="C9020" s="2" t="s">
        <v>8585</v>
      </c>
      <c r="D9020" s="1" t="s">
        <v>23</v>
      </c>
      <c r="E9020" s="3">
        <v>19.899999999999999</v>
      </c>
      <c r="F9020" s="9">
        <v>-13.45</v>
      </c>
    </row>
    <row r="9021" spans="1:6" ht="15.75" hidden="1" customHeight="1" x14ac:dyDescent="0.2">
      <c r="A9021" s="4">
        <v>44862.515636574077</v>
      </c>
      <c r="B9021" s="2" t="s">
        <v>12307</v>
      </c>
      <c r="C9021" s="2" t="s">
        <v>8566</v>
      </c>
      <c r="D9021" s="1" t="s">
        <v>8</v>
      </c>
      <c r="E9021" s="3">
        <v>78</v>
      </c>
      <c r="F9021" s="9">
        <v>-45</v>
      </c>
    </row>
    <row r="9022" spans="1:6" ht="15.75" hidden="1" customHeight="1" x14ac:dyDescent="0.2">
      <c r="A9022" s="4">
        <v>44862.529444444444</v>
      </c>
      <c r="B9022" s="2" t="s">
        <v>12308</v>
      </c>
      <c r="C9022" s="2" t="s">
        <v>12133</v>
      </c>
      <c r="D9022" s="1" t="s">
        <v>8</v>
      </c>
      <c r="E9022" s="3">
        <v>60</v>
      </c>
      <c r="F9022" s="9">
        <v>0</v>
      </c>
    </row>
    <row r="9023" spans="1:6" ht="15.75" hidden="1" customHeight="1" x14ac:dyDescent="0.2">
      <c r="A9023" s="4">
        <v>44862.529606481483</v>
      </c>
      <c r="B9023" s="2" t="s">
        <v>12309</v>
      </c>
      <c r="C9023" s="2" t="s">
        <v>2080</v>
      </c>
      <c r="D9023" s="1" t="s">
        <v>8</v>
      </c>
      <c r="E9023" s="3">
        <v>128</v>
      </c>
      <c r="F9023" s="9">
        <v>0</v>
      </c>
    </row>
    <row r="9024" spans="1:6" ht="15.75" hidden="1" customHeight="1" x14ac:dyDescent="0.2">
      <c r="A9024" s="4">
        <v>44862.546284722222</v>
      </c>
      <c r="B9024" s="2" t="s">
        <v>12310</v>
      </c>
      <c r="C9024" s="2" t="s">
        <v>381</v>
      </c>
      <c r="D9024" s="1" t="s">
        <v>8</v>
      </c>
      <c r="E9024" s="3">
        <v>39</v>
      </c>
      <c r="F9024" s="9">
        <v>0</v>
      </c>
    </row>
    <row r="9025" spans="1:6" ht="15.75" hidden="1" customHeight="1" x14ac:dyDescent="0.2">
      <c r="A9025" s="4">
        <v>44862.546481481484</v>
      </c>
      <c r="B9025" s="2" t="s">
        <v>12311</v>
      </c>
      <c r="C9025" s="2" t="s">
        <v>8594</v>
      </c>
      <c r="D9025" s="1" t="s">
        <v>8</v>
      </c>
      <c r="E9025" s="3">
        <v>45</v>
      </c>
      <c r="F9025" s="9">
        <v>0</v>
      </c>
    </row>
    <row r="9026" spans="1:6" ht="15.75" hidden="1" customHeight="1" x14ac:dyDescent="0.2">
      <c r="A9026" s="4">
        <v>44862.546712962961</v>
      </c>
      <c r="B9026" s="2" t="s">
        <v>12312</v>
      </c>
      <c r="C9026" s="2" t="s">
        <v>363</v>
      </c>
      <c r="D9026" s="1" t="s">
        <v>23</v>
      </c>
      <c r="E9026" s="3">
        <v>30.5</v>
      </c>
      <c r="F9026" s="9">
        <v>0</v>
      </c>
    </row>
    <row r="9027" spans="1:6" ht="15.75" hidden="1" customHeight="1" x14ac:dyDescent="0.2">
      <c r="A9027" s="4">
        <v>44862.548715277779</v>
      </c>
      <c r="B9027" s="2" t="s">
        <v>12313</v>
      </c>
      <c r="C9027" s="2" t="s">
        <v>1896</v>
      </c>
      <c r="D9027" s="1" t="s">
        <v>16</v>
      </c>
      <c r="E9027" s="3">
        <v>79.599999999999994</v>
      </c>
      <c r="F9027" s="9">
        <v>0</v>
      </c>
    </row>
    <row r="9028" spans="1:6" ht="15.75" hidden="1" customHeight="1" x14ac:dyDescent="0.2">
      <c r="A9028" s="4">
        <v>44862.552037037036</v>
      </c>
      <c r="B9028" s="2" t="s">
        <v>12314</v>
      </c>
      <c r="C9028" s="2" t="s">
        <v>12315</v>
      </c>
      <c r="D9028" s="1" t="s">
        <v>23</v>
      </c>
      <c r="E9028" s="3">
        <v>36</v>
      </c>
      <c r="F9028" s="9">
        <v>0</v>
      </c>
    </row>
    <row r="9029" spans="1:6" ht="15.75" hidden="1" customHeight="1" x14ac:dyDescent="0.2">
      <c r="A9029" s="4">
        <v>44862.558981481481</v>
      </c>
      <c r="B9029" s="2" t="s">
        <v>12316</v>
      </c>
      <c r="C9029" s="2" t="s">
        <v>1167</v>
      </c>
      <c r="D9029" s="1" t="s">
        <v>16</v>
      </c>
      <c r="E9029" s="3">
        <v>226.8</v>
      </c>
      <c r="F9029" s="9">
        <v>0</v>
      </c>
    </row>
    <row r="9030" spans="1:6" ht="15.75" hidden="1" customHeight="1" x14ac:dyDescent="0.2">
      <c r="A9030" s="4">
        <v>44862.577662037038</v>
      </c>
      <c r="B9030" s="2" t="s">
        <v>12317</v>
      </c>
      <c r="C9030" s="2" t="s">
        <v>577</v>
      </c>
      <c r="D9030" s="1" t="s">
        <v>8</v>
      </c>
      <c r="E9030" s="3">
        <v>39</v>
      </c>
      <c r="F9030" s="9">
        <v>0</v>
      </c>
    </row>
    <row r="9031" spans="1:6" ht="15.75" hidden="1" customHeight="1" x14ac:dyDescent="0.2">
      <c r="A9031" s="4">
        <v>44862.580474537041</v>
      </c>
      <c r="B9031" s="2" t="s">
        <v>12318</v>
      </c>
      <c r="C9031" s="2" t="s">
        <v>11149</v>
      </c>
      <c r="D9031" s="1" t="s">
        <v>8</v>
      </c>
      <c r="E9031" s="3">
        <v>39</v>
      </c>
      <c r="F9031" s="9">
        <v>0</v>
      </c>
    </row>
    <row r="9032" spans="1:6" ht="15.75" hidden="1" customHeight="1" x14ac:dyDescent="0.2">
      <c r="A9032" s="4">
        <v>44862.591365740744</v>
      </c>
      <c r="B9032" s="2" t="s">
        <v>12319</v>
      </c>
      <c r="C9032" s="2" t="s">
        <v>5305</v>
      </c>
      <c r="D9032" s="1" t="s">
        <v>11</v>
      </c>
      <c r="E9032" s="3">
        <v>91.96</v>
      </c>
      <c r="F9032" s="9">
        <v>0</v>
      </c>
    </row>
    <row r="9033" spans="1:6" ht="15.75" hidden="1" customHeight="1" x14ac:dyDescent="0.2">
      <c r="A9033" s="4">
        <v>44862.594710648147</v>
      </c>
      <c r="B9033" s="2" t="s">
        <v>12320</v>
      </c>
      <c r="C9033" s="2" t="s">
        <v>6063</v>
      </c>
      <c r="D9033" s="1" t="s">
        <v>51</v>
      </c>
      <c r="E9033" s="3">
        <v>13.99</v>
      </c>
      <c r="F9033" s="9">
        <v>0</v>
      </c>
    </row>
    <row r="9034" spans="1:6" ht="15.75" hidden="1" customHeight="1" x14ac:dyDescent="0.2">
      <c r="A9034" s="4">
        <v>44862.595335648148</v>
      </c>
      <c r="B9034" s="2" t="s">
        <v>12321</v>
      </c>
      <c r="C9034" s="2" t="s">
        <v>1781</v>
      </c>
      <c r="D9034" s="1" t="s">
        <v>23</v>
      </c>
      <c r="E9034" s="3">
        <v>21.8</v>
      </c>
      <c r="F9034" s="9">
        <v>-14.4</v>
      </c>
    </row>
    <row r="9035" spans="1:6" ht="15.75" hidden="1" customHeight="1" x14ac:dyDescent="0.2">
      <c r="A9035" s="4">
        <v>44862.609155092592</v>
      </c>
      <c r="B9035" s="2" t="s">
        <v>12322</v>
      </c>
      <c r="C9035" s="2" t="s">
        <v>2550</v>
      </c>
      <c r="D9035" s="1" t="s">
        <v>36</v>
      </c>
      <c r="E9035" s="3">
        <v>28</v>
      </c>
      <c r="F9035" s="9">
        <v>0</v>
      </c>
    </row>
    <row r="9036" spans="1:6" ht="15.75" hidden="1" customHeight="1" x14ac:dyDescent="0.2">
      <c r="A9036" s="4">
        <v>44862.615590277775</v>
      </c>
      <c r="B9036" s="2" t="s">
        <v>12323</v>
      </c>
      <c r="C9036" s="2" t="s">
        <v>3622</v>
      </c>
      <c r="D9036" s="1" t="s">
        <v>8</v>
      </c>
      <c r="E9036" s="3">
        <v>42</v>
      </c>
      <c r="F9036" s="9">
        <v>0</v>
      </c>
    </row>
    <row r="9037" spans="1:6" ht="15.75" hidden="1" customHeight="1" x14ac:dyDescent="0.2">
      <c r="A9037" s="4">
        <v>44862.619513888887</v>
      </c>
      <c r="B9037" s="2" t="s">
        <v>12324</v>
      </c>
      <c r="C9037" s="2" t="s">
        <v>3341</v>
      </c>
      <c r="D9037" s="1" t="s">
        <v>51</v>
      </c>
      <c r="E9037" s="3">
        <v>27.98</v>
      </c>
      <c r="F9037" s="9">
        <v>0</v>
      </c>
    </row>
    <row r="9038" spans="1:6" ht="15.75" hidden="1" customHeight="1" x14ac:dyDescent="0.2">
      <c r="A9038" s="4">
        <v>44862.633090277777</v>
      </c>
      <c r="B9038" s="2" t="s">
        <v>12325</v>
      </c>
      <c r="C9038" s="2" t="s">
        <v>6689</v>
      </c>
      <c r="D9038" s="1" t="s">
        <v>8</v>
      </c>
      <c r="E9038" s="3">
        <v>60</v>
      </c>
      <c r="F9038" s="9">
        <v>0</v>
      </c>
    </row>
    <row r="9039" spans="1:6" ht="15.75" hidden="1" customHeight="1" x14ac:dyDescent="0.2">
      <c r="A9039" s="4">
        <v>44862.63758101852</v>
      </c>
      <c r="B9039" s="2" t="s">
        <v>12326</v>
      </c>
      <c r="C9039" s="2" t="s">
        <v>12327</v>
      </c>
      <c r="D9039" s="1" t="s">
        <v>11</v>
      </c>
      <c r="E9039" s="3">
        <v>140</v>
      </c>
      <c r="F9039" s="9">
        <v>-80</v>
      </c>
    </row>
    <row r="9040" spans="1:6" ht="15.75" hidden="1" customHeight="1" x14ac:dyDescent="0.2">
      <c r="A9040" s="4">
        <v>44862.640011574076</v>
      </c>
      <c r="B9040" s="2" t="s">
        <v>12328</v>
      </c>
      <c r="C9040" s="2" t="s">
        <v>1265</v>
      </c>
      <c r="D9040" s="1" t="s">
        <v>23</v>
      </c>
      <c r="E9040" s="3">
        <v>12.4</v>
      </c>
      <c r="F9040" s="9">
        <v>0</v>
      </c>
    </row>
    <row r="9041" spans="1:6" ht="15.75" hidden="1" customHeight="1" x14ac:dyDescent="0.2">
      <c r="A9041" s="4">
        <v>44862.642858796295</v>
      </c>
      <c r="B9041" s="2" t="s">
        <v>12329</v>
      </c>
      <c r="C9041" s="2" t="s">
        <v>2323</v>
      </c>
      <c r="D9041" s="1" t="s">
        <v>8</v>
      </c>
      <c r="E9041" s="3">
        <v>99</v>
      </c>
      <c r="F9041" s="9">
        <v>0</v>
      </c>
    </row>
    <row r="9042" spans="1:6" ht="15.75" hidden="1" customHeight="1" x14ac:dyDescent="0.2">
      <c r="A9042" s="4">
        <v>44862.64539351852</v>
      </c>
      <c r="B9042" s="2" t="s">
        <v>12330</v>
      </c>
      <c r="C9042" s="2" t="s">
        <v>2707</v>
      </c>
      <c r="D9042" s="1" t="s">
        <v>8</v>
      </c>
      <c r="E9042" s="3">
        <v>80</v>
      </c>
      <c r="F9042" s="9">
        <v>0</v>
      </c>
    </row>
    <row r="9043" spans="1:6" ht="15.75" hidden="1" customHeight="1" x14ac:dyDescent="0.2">
      <c r="A9043" s="4">
        <v>44862.646284722221</v>
      </c>
      <c r="B9043" s="2" t="s">
        <v>12331</v>
      </c>
      <c r="C9043" s="2" t="s">
        <v>12154</v>
      </c>
      <c r="D9043" s="1" t="s">
        <v>11</v>
      </c>
      <c r="E9043" s="3">
        <v>104.5</v>
      </c>
      <c r="F9043" s="9">
        <v>0</v>
      </c>
    </row>
    <row r="9044" spans="1:6" ht="15.75" hidden="1" customHeight="1" x14ac:dyDescent="0.2">
      <c r="A9044" s="4">
        <v>44862.656319444446</v>
      </c>
      <c r="B9044" s="2" t="s">
        <v>12332</v>
      </c>
      <c r="C9044" s="2" t="s">
        <v>6954</v>
      </c>
      <c r="D9044" s="1" t="s">
        <v>16</v>
      </c>
      <c r="E9044" s="3">
        <v>114</v>
      </c>
      <c r="F9044" s="9">
        <v>-45</v>
      </c>
    </row>
    <row r="9045" spans="1:6" ht="15.75" hidden="1" customHeight="1" x14ac:dyDescent="0.2">
      <c r="A9045" s="4">
        <v>44862.663194444445</v>
      </c>
      <c r="B9045" s="2" t="s">
        <v>12333</v>
      </c>
      <c r="C9045" s="2" t="s">
        <v>12334</v>
      </c>
      <c r="D9045" s="1" t="s">
        <v>23</v>
      </c>
      <c r="E9045" s="3">
        <v>19.899999999999999</v>
      </c>
      <c r="F9045" s="9">
        <v>-19.899999999999999</v>
      </c>
    </row>
    <row r="9046" spans="1:6" ht="15.75" hidden="1" customHeight="1" x14ac:dyDescent="0.2">
      <c r="A9046" s="4">
        <v>44862.663576388892</v>
      </c>
      <c r="B9046" s="2" t="s">
        <v>12335</v>
      </c>
      <c r="C9046" s="2" t="s">
        <v>12336</v>
      </c>
      <c r="D9046" s="1" t="s">
        <v>11</v>
      </c>
      <c r="E9046" s="3">
        <v>174.5</v>
      </c>
      <c r="F9046" s="9">
        <v>-150</v>
      </c>
    </row>
    <row r="9047" spans="1:6" ht="15.75" hidden="1" customHeight="1" x14ac:dyDescent="0.2">
      <c r="A9047" s="4">
        <v>44862.665185185186</v>
      </c>
      <c r="B9047" s="2" t="s">
        <v>12337</v>
      </c>
      <c r="C9047" s="2" t="s">
        <v>8856</v>
      </c>
      <c r="D9047" s="1" t="s">
        <v>23</v>
      </c>
      <c r="E9047" s="3">
        <v>37</v>
      </c>
      <c r="F9047" s="9">
        <v>0</v>
      </c>
    </row>
    <row r="9048" spans="1:6" ht="15.75" hidden="1" customHeight="1" x14ac:dyDescent="0.2">
      <c r="A9048" s="4">
        <v>44862.665659722225</v>
      </c>
      <c r="B9048" s="2" t="s">
        <v>12338</v>
      </c>
      <c r="C9048" s="2" t="s">
        <v>2224</v>
      </c>
      <c r="D9048" s="1" t="s">
        <v>36</v>
      </c>
      <c r="E9048" s="3">
        <v>54</v>
      </c>
      <c r="F9048" s="9">
        <v>0</v>
      </c>
    </row>
    <row r="9049" spans="1:6" ht="15.75" hidden="1" customHeight="1" x14ac:dyDescent="0.2">
      <c r="A9049" s="4">
        <v>44862.669583333336</v>
      </c>
      <c r="B9049" s="2" t="s">
        <v>12339</v>
      </c>
      <c r="C9049" s="2" t="s">
        <v>1283</v>
      </c>
      <c r="D9049" s="1" t="s">
        <v>8</v>
      </c>
      <c r="E9049" s="3">
        <v>96</v>
      </c>
      <c r="F9049" s="9">
        <v>0</v>
      </c>
    </row>
    <row r="9050" spans="1:6" ht="15.75" hidden="1" customHeight="1" x14ac:dyDescent="0.2">
      <c r="A9050" s="4">
        <v>44862.677523148152</v>
      </c>
      <c r="B9050" s="2" t="s">
        <v>12340</v>
      </c>
      <c r="C9050" s="2" t="s">
        <v>3246</v>
      </c>
      <c r="D9050" s="1" t="s">
        <v>23</v>
      </c>
      <c r="E9050" s="3">
        <v>37</v>
      </c>
      <c r="F9050" s="9">
        <v>0</v>
      </c>
    </row>
    <row r="9051" spans="1:6" ht="15.75" hidden="1" customHeight="1" x14ac:dyDescent="0.2">
      <c r="A9051" s="4">
        <v>44862.687835648147</v>
      </c>
      <c r="B9051" s="2" t="s">
        <v>12341</v>
      </c>
      <c r="C9051" s="2" t="s">
        <v>12342</v>
      </c>
      <c r="D9051" s="1" t="s">
        <v>11</v>
      </c>
      <c r="E9051" s="3">
        <v>95.96</v>
      </c>
      <c r="F9051" s="9">
        <v>-80</v>
      </c>
    </row>
    <row r="9052" spans="1:6" ht="15.75" hidden="1" customHeight="1" x14ac:dyDescent="0.2">
      <c r="A9052" s="4">
        <v>44862.697615740741</v>
      </c>
      <c r="B9052" s="2" t="s">
        <v>4583</v>
      </c>
      <c r="C9052" s="2" t="s">
        <v>12297</v>
      </c>
      <c r="D9052" s="1" t="s">
        <v>8</v>
      </c>
      <c r="E9052" s="3">
        <v>55.5</v>
      </c>
      <c r="F9052" s="9">
        <v>0</v>
      </c>
    </row>
    <row r="9053" spans="1:6" ht="15.75" hidden="1" customHeight="1" x14ac:dyDescent="0.2">
      <c r="A9053" s="4">
        <v>44862.717199074075</v>
      </c>
      <c r="B9053" s="2" t="s">
        <v>12343</v>
      </c>
      <c r="C9053" s="2" t="s">
        <v>509</v>
      </c>
      <c r="D9053" s="1" t="s">
        <v>36</v>
      </c>
      <c r="E9053" s="3">
        <v>27</v>
      </c>
      <c r="F9053" s="9">
        <v>0</v>
      </c>
    </row>
    <row r="9054" spans="1:6" ht="15.75" hidden="1" customHeight="1" x14ac:dyDescent="0.2">
      <c r="A9054" s="4">
        <v>44862.721192129633</v>
      </c>
      <c r="B9054" s="2" t="s">
        <v>12344</v>
      </c>
      <c r="C9054" s="2" t="s">
        <v>3217</v>
      </c>
      <c r="D9054" s="1" t="s">
        <v>36</v>
      </c>
      <c r="E9054" s="3">
        <v>24</v>
      </c>
      <c r="F9054" s="9">
        <v>0</v>
      </c>
    </row>
    <row r="9055" spans="1:6" ht="15.75" hidden="1" customHeight="1" x14ac:dyDescent="0.2">
      <c r="A9055" s="4">
        <v>44862.725185185183</v>
      </c>
      <c r="B9055" s="2" t="s">
        <v>12345</v>
      </c>
      <c r="C9055" s="2" t="s">
        <v>456</v>
      </c>
      <c r="D9055" s="1" t="s">
        <v>8</v>
      </c>
      <c r="E9055" s="3">
        <v>63</v>
      </c>
      <c r="F9055" s="9">
        <v>0</v>
      </c>
    </row>
    <row r="9056" spans="1:6" ht="15.75" hidden="1" customHeight="1" x14ac:dyDescent="0.2">
      <c r="A9056" s="4">
        <v>44862.726354166669</v>
      </c>
      <c r="B9056" s="2" t="s">
        <v>12346</v>
      </c>
      <c r="C9056" s="2" t="s">
        <v>8061</v>
      </c>
      <c r="D9056" s="1" t="s">
        <v>23</v>
      </c>
      <c r="E9056" s="3">
        <v>60</v>
      </c>
      <c r="F9056" s="9">
        <v>-30</v>
      </c>
    </row>
    <row r="9057" spans="1:6" ht="15.75" hidden="1" customHeight="1" x14ac:dyDescent="0.2">
      <c r="A9057" s="4">
        <v>44862.750543981485</v>
      </c>
      <c r="B9057" s="2" t="s">
        <v>12347</v>
      </c>
      <c r="C9057" s="2" t="s">
        <v>12348</v>
      </c>
      <c r="D9057" s="1" t="s">
        <v>16</v>
      </c>
      <c r="E9057" s="3">
        <v>76</v>
      </c>
      <c r="F9057" s="9">
        <v>-76</v>
      </c>
    </row>
    <row r="9058" spans="1:6" ht="15.75" hidden="1" customHeight="1" x14ac:dyDescent="0.2">
      <c r="A9058" s="4">
        <v>44862.756180555552</v>
      </c>
      <c r="B9058" s="2" t="s">
        <v>12349</v>
      </c>
      <c r="C9058" s="2" t="s">
        <v>7333</v>
      </c>
      <c r="D9058" s="1" t="s">
        <v>8</v>
      </c>
      <c r="E9058" s="3">
        <v>88</v>
      </c>
      <c r="F9058" s="9">
        <v>-58</v>
      </c>
    </row>
    <row r="9059" spans="1:6" ht="15.75" hidden="1" customHeight="1" x14ac:dyDescent="0.2">
      <c r="A9059" s="4">
        <v>44862.760706018518</v>
      </c>
      <c r="B9059" s="2" t="s">
        <v>12350</v>
      </c>
      <c r="C9059" s="2" t="s">
        <v>349</v>
      </c>
      <c r="D9059" s="1" t="s">
        <v>23</v>
      </c>
      <c r="E9059" s="3">
        <v>34.9</v>
      </c>
      <c r="F9059" s="9">
        <v>0</v>
      </c>
    </row>
    <row r="9060" spans="1:6" ht="15.75" hidden="1" customHeight="1" x14ac:dyDescent="0.2">
      <c r="A9060" s="4">
        <v>44862.763969907406</v>
      </c>
      <c r="B9060" s="2" t="s">
        <v>12351</v>
      </c>
      <c r="C9060" s="2" t="s">
        <v>50</v>
      </c>
      <c r="D9060" s="1" t="s">
        <v>11</v>
      </c>
      <c r="E9060" s="3">
        <v>164.5</v>
      </c>
      <c r="F9060" s="9">
        <v>0</v>
      </c>
    </row>
    <row r="9061" spans="1:6" ht="15.75" hidden="1" customHeight="1" x14ac:dyDescent="0.2">
      <c r="A9061" s="4">
        <v>44862.766145833331</v>
      </c>
      <c r="B9061" s="2" t="s">
        <v>12352</v>
      </c>
      <c r="C9061" s="2" t="s">
        <v>7558</v>
      </c>
      <c r="D9061" s="1" t="s">
        <v>8</v>
      </c>
      <c r="E9061" s="3">
        <v>66</v>
      </c>
      <c r="F9061" s="9">
        <v>0</v>
      </c>
    </row>
    <row r="9062" spans="1:6" ht="15.75" hidden="1" customHeight="1" x14ac:dyDescent="0.2">
      <c r="A9062" s="4">
        <v>44862.76630787037</v>
      </c>
      <c r="B9062" s="2" t="s">
        <v>12353</v>
      </c>
      <c r="C9062" s="2" t="s">
        <v>1814</v>
      </c>
      <c r="D9062" s="1" t="s">
        <v>36</v>
      </c>
      <c r="E9062" s="3">
        <v>52</v>
      </c>
      <c r="F9062" s="9">
        <v>0</v>
      </c>
    </row>
    <row r="9063" spans="1:6" ht="15.75" hidden="1" customHeight="1" x14ac:dyDescent="0.2">
      <c r="A9063" s="4">
        <v>44862.766724537039</v>
      </c>
      <c r="B9063" s="2" t="s">
        <v>12354</v>
      </c>
      <c r="C9063" s="2" t="s">
        <v>3052</v>
      </c>
      <c r="D9063" s="1" t="s">
        <v>51</v>
      </c>
      <c r="E9063" s="3">
        <v>20</v>
      </c>
      <c r="F9063" s="9">
        <v>0</v>
      </c>
    </row>
    <row r="9064" spans="1:6" ht="15.75" hidden="1" customHeight="1" x14ac:dyDescent="0.2">
      <c r="A9064" s="4">
        <v>44862.771516203706</v>
      </c>
      <c r="B9064" s="2" t="s">
        <v>12355</v>
      </c>
      <c r="C9064" s="2" t="s">
        <v>1017</v>
      </c>
      <c r="D9064" s="1" t="s">
        <v>16</v>
      </c>
      <c r="E9064" s="3">
        <v>103.84</v>
      </c>
      <c r="F9064" s="9">
        <v>0</v>
      </c>
    </row>
    <row r="9065" spans="1:6" ht="15.75" hidden="1" customHeight="1" x14ac:dyDescent="0.2">
      <c r="A9065" s="4">
        <v>44862.771979166668</v>
      </c>
      <c r="B9065" s="2" t="s">
        <v>12356</v>
      </c>
      <c r="C9065" s="2" t="s">
        <v>599</v>
      </c>
      <c r="D9065" s="1" t="s">
        <v>11</v>
      </c>
      <c r="E9065" s="3">
        <v>192</v>
      </c>
      <c r="F9065" s="9">
        <v>0</v>
      </c>
    </row>
    <row r="9066" spans="1:6" ht="15.75" hidden="1" customHeight="1" x14ac:dyDescent="0.2">
      <c r="A9066" s="4">
        <v>44862.77484953704</v>
      </c>
      <c r="B9066" s="2" t="s">
        <v>12357</v>
      </c>
      <c r="C9066" s="2" t="s">
        <v>12358</v>
      </c>
      <c r="D9066" s="1" t="s">
        <v>11</v>
      </c>
      <c r="E9066" s="3">
        <v>219.5</v>
      </c>
      <c r="F9066" s="9">
        <v>0</v>
      </c>
    </row>
    <row r="9067" spans="1:6" ht="15.75" hidden="1" customHeight="1" x14ac:dyDescent="0.2">
      <c r="A9067" s="4">
        <v>44862.77621527778</v>
      </c>
      <c r="B9067" s="2" t="s">
        <v>12359</v>
      </c>
      <c r="C9067" s="2" t="s">
        <v>9285</v>
      </c>
      <c r="D9067" s="1" t="s">
        <v>16</v>
      </c>
      <c r="E9067" s="3">
        <v>96</v>
      </c>
      <c r="F9067" s="9">
        <v>-45</v>
      </c>
    </row>
    <row r="9068" spans="1:6" ht="15.75" hidden="1" customHeight="1" x14ac:dyDescent="0.2">
      <c r="A9068" s="4">
        <v>44862.777326388888</v>
      </c>
      <c r="B9068" s="2" t="s">
        <v>12360</v>
      </c>
      <c r="C9068" s="2" t="s">
        <v>12361</v>
      </c>
      <c r="D9068" s="1" t="s">
        <v>16</v>
      </c>
      <c r="E9068" s="3">
        <v>64</v>
      </c>
      <c r="F9068" s="9">
        <v>-64</v>
      </c>
    </row>
    <row r="9069" spans="1:6" ht="15.75" hidden="1" customHeight="1" x14ac:dyDescent="0.2">
      <c r="A9069" s="4">
        <v>44862.778356481482</v>
      </c>
      <c r="B9069" s="2" t="s">
        <v>12362</v>
      </c>
      <c r="C9069" s="2" t="s">
        <v>12231</v>
      </c>
      <c r="D9069" s="1" t="s">
        <v>16</v>
      </c>
      <c r="E9069" s="3">
        <v>141</v>
      </c>
      <c r="F9069" s="9">
        <v>-60</v>
      </c>
    </row>
    <row r="9070" spans="1:6" ht="15.75" hidden="1" customHeight="1" x14ac:dyDescent="0.2">
      <c r="A9070" s="4">
        <v>44862.796863425923</v>
      </c>
      <c r="B9070" s="2" t="s">
        <v>12363</v>
      </c>
      <c r="C9070" s="2" t="s">
        <v>11960</v>
      </c>
      <c r="D9070" s="1" t="s">
        <v>11</v>
      </c>
      <c r="E9070" s="3">
        <v>54.5</v>
      </c>
      <c r="F9070" s="9">
        <v>0</v>
      </c>
    </row>
    <row r="9071" spans="1:6" ht="15.75" hidden="1" customHeight="1" x14ac:dyDescent="0.2">
      <c r="A9071" s="4">
        <v>44862.801064814812</v>
      </c>
      <c r="B9071" s="2" t="s">
        <v>12364</v>
      </c>
      <c r="C9071" s="2" t="s">
        <v>12365</v>
      </c>
      <c r="D9071" s="1" t="s">
        <v>16</v>
      </c>
      <c r="E9071" s="3">
        <v>108</v>
      </c>
      <c r="F9071" s="9">
        <v>-108</v>
      </c>
    </row>
    <row r="9072" spans="1:6" ht="15.75" hidden="1" customHeight="1" x14ac:dyDescent="0.2">
      <c r="A9072" s="4">
        <v>44862.802199074074</v>
      </c>
      <c r="B9072" s="2" t="s">
        <v>12366</v>
      </c>
      <c r="C9072" s="2" t="s">
        <v>5868</v>
      </c>
      <c r="D9072" s="1" t="s">
        <v>16</v>
      </c>
      <c r="E9072" s="3">
        <v>118.5</v>
      </c>
      <c r="F9072" s="9">
        <v>0</v>
      </c>
    </row>
    <row r="9073" spans="1:6" ht="15.75" hidden="1" customHeight="1" x14ac:dyDescent="0.2">
      <c r="A9073" s="4">
        <v>44862.80572916667</v>
      </c>
      <c r="B9073" s="2" t="s">
        <v>12367</v>
      </c>
      <c r="C9073" s="2" t="s">
        <v>5306</v>
      </c>
      <c r="D9073" s="1" t="s">
        <v>16</v>
      </c>
      <c r="E9073" s="3">
        <v>154</v>
      </c>
      <c r="F9073" s="9">
        <v>0</v>
      </c>
    </row>
    <row r="9074" spans="1:6" ht="15.75" hidden="1" customHeight="1" x14ac:dyDescent="0.2">
      <c r="A9074" s="4">
        <v>44862.809189814812</v>
      </c>
      <c r="B9074" s="2" t="s">
        <v>12368</v>
      </c>
      <c r="C9074" s="2" t="s">
        <v>5138</v>
      </c>
      <c r="D9074" s="1" t="s">
        <v>8</v>
      </c>
      <c r="E9074" s="3">
        <v>47.7</v>
      </c>
      <c r="F9074" s="9">
        <v>0</v>
      </c>
    </row>
    <row r="9075" spans="1:6" ht="15.75" hidden="1" customHeight="1" x14ac:dyDescent="0.2">
      <c r="A9075" s="4">
        <v>44862.809918981482</v>
      </c>
      <c r="B9075" s="2" t="s">
        <v>12369</v>
      </c>
      <c r="C9075" s="2" t="s">
        <v>12358</v>
      </c>
      <c r="D9075" s="1" t="s">
        <v>8</v>
      </c>
      <c r="E9075" s="3">
        <v>60</v>
      </c>
      <c r="F9075" s="9">
        <v>-60</v>
      </c>
    </row>
    <row r="9076" spans="1:6" ht="15.75" hidden="1" customHeight="1" x14ac:dyDescent="0.2">
      <c r="A9076" s="4">
        <v>44862.815706018519</v>
      </c>
      <c r="B9076" s="2" t="s">
        <v>12370</v>
      </c>
      <c r="C9076" s="2" t="s">
        <v>11033</v>
      </c>
      <c r="D9076" s="1" t="s">
        <v>16</v>
      </c>
      <c r="E9076" s="3">
        <v>90</v>
      </c>
      <c r="F9076" s="9">
        <v>-59</v>
      </c>
    </row>
    <row r="9077" spans="1:6" ht="15.75" hidden="1" customHeight="1" x14ac:dyDescent="0.2">
      <c r="A9077" s="4">
        <v>44862.820775462962</v>
      </c>
      <c r="B9077" s="2" t="s">
        <v>12371</v>
      </c>
      <c r="C9077" s="2" t="s">
        <v>3557</v>
      </c>
      <c r="D9077" s="1" t="s">
        <v>11</v>
      </c>
      <c r="E9077" s="3">
        <v>458.5</v>
      </c>
      <c r="F9077" s="9">
        <v>0</v>
      </c>
    </row>
    <row r="9078" spans="1:6" ht="15.75" hidden="1" customHeight="1" x14ac:dyDescent="0.2">
      <c r="A9078" s="4">
        <v>44862.821030092593</v>
      </c>
      <c r="B9078" s="2" t="s">
        <v>12372</v>
      </c>
      <c r="C9078" s="2" t="s">
        <v>12373</v>
      </c>
      <c r="D9078" s="1" t="s">
        <v>16</v>
      </c>
      <c r="E9078" s="3">
        <v>160</v>
      </c>
      <c r="F9078" s="9">
        <v>0</v>
      </c>
    </row>
    <row r="9079" spans="1:6" ht="15.75" hidden="1" customHeight="1" x14ac:dyDescent="0.2">
      <c r="A9079" s="4">
        <v>44862.822638888887</v>
      </c>
      <c r="B9079" s="2" t="s">
        <v>12374</v>
      </c>
      <c r="C9079" s="2" t="s">
        <v>804</v>
      </c>
      <c r="D9079" s="1" t="s">
        <v>16</v>
      </c>
      <c r="E9079" s="3">
        <v>208</v>
      </c>
      <c r="F9079" s="9">
        <v>0</v>
      </c>
    </row>
    <row r="9080" spans="1:6" ht="15.75" hidden="1" customHeight="1" x14ac:dyDescent="0.2">
      <c r="A9080" s="4">
        <v>44862.824930555558</v>
      </c>
      <c r="B9080" s="2" t="s">
        <v>12375</v>
      </c>
      <c r="C9080" s="2" t="s">
        <v>12376</v>
      </c>
      <c r="D9080" s="1" t="s">
        <v>36</v>
      </c>
      <c r="E9080" s="3">
        <v>26</v>
      </c>
      <c r="F9080" s="9">
        <v>-26</v>
      </c>
    </row>
    <row r="9081" spans="1:6" ht="15.75" hidden="1" customHeight="1" x14ac:dyDescent="0.2">
      <c r="A9081" s="4">
        <v>44862.83185185185</v>
      </c>
      <c r="B9081" s="2" t="s">
        <v>12377</v>
      </c>
      <c r="C9081" s="2" t="s">
        <v>12378</v>
      </c>
      <c r="D9081" s="1" t="s">
        <v>16</v>
      </c>
      <c r="E9081" s="3">
        <v>270</v>
      </c>
      <c r="F9081" s="9">
        <v>0</v>
      </c>
    </row>
    <row r="9082" spans="1:6" ht="15.75" hidden="1" customHeight="1" x14ac:dyDescent="0.2">
      <c r="A9082" s="4">
        <v>44862.832905092589</v>
      </c>
      <c r="B9082" s="2" t="s">
        <v>12379</v>
      </c>
      <c r="C9082" s="2" t="s">
        <v>12380</v>
      </c>
      <c r="D9082" s="1" t="s">
        <v>16</v>
      </c>
      <c r="E9082" s="3">
        <v>142</v>
      </c>
      <c r="F9082" s="9">
        <v>0</v>
      </c>
    </row>
    <row r="9083" spans="1:6" ht="15.75" hidden="1" customHeight="1" x14ac:dyDescent="0.2">
      <c r="A9083" s="4">
        <v>44862.833078703705</v>
      </c>
      <c r="B9083" s="2" t="s">
        <v>12381</v>
      </c>
      <c r="C9083" s="2" t="s">
        <v>809</v>
      </c>
      <c r="D9083" s="1" t="s">
        <v>11</v>
      </c>
      <c r="E9083" s="3">
        <v>332</v>
      </c>
      <c r="F9083" s="9">
        <v>0</v>
      </c>
    </row>
    <row r="9084" spans="1:6" ht="15.75" hidden="1" customHeight="1" x14ac:dyDescent="0.2">
      <c r="A9084" s="4">
        <v>44862.833692129629</v>
      </c>
      <c r="B9084" s="2" t="s">
        <v>12382</v>
      </c>
      <c r="C9084" s="2" t="s">
        <v>12383</v>
      </c>
      <c r="D9084" s="1" t="s">
        <v>23</v>
      </c>
      <c r="E9084" s="3">
        <v>63</v>
      </c>
      <c r="F9084" s="9">
        <v>-63</v>
      </c>
    </row>
    <row r="9085" spans="1:6" ht="15.75" hidden="1" customHeight="1" x14ac:dyDescent="0.2">
      <c r="A9085" s="4">
        <v>44862.835486111115</v>
      </c>
      <c r="B9085" s="2" t="s">
        <v>12384</v>
      </c>
      <c r="C9085" s="2" t="s">
        <v>8236</v>
      </c>
      <c r="D9085" s="1" t="s">
        <v>8</v>
      </c>
      <c r="E9085" s="3">
        <v>49.5</v>
      </c>
      <c r="F9085" s="9">
        <v>0</v>
      </c>
    </row>
    <row r="9086" spans="1:6" ht="15.75" hidden="1" customHeight="1" x14ac:dyDescent="0.2">
      <c r="A9086" s="4">
        <v>44862.836817129632</v>
      </c>
      <c r="B9086" s="2" t="s">
        <v>12385</v>
      </c>
      <c r="C9086" s="2" t="s">
        <v>1818</v>
      </c>
      <c r="D9086" s="1" t="s">
        <v>11</v>
      </c>
      <c r="E9086" s="3">
        <v>179.5</v>
      </c>
      <c r="F9086" s="9">
        <v>0</v>
      </c>
    </row>
    <row r="9087" spans="1:6" ht="15.75" hidden="1" customHeight="1" x14ac:dyDescent="0.2">
      <c r="A9087" s="4">
        <v>44862.842523148145</v>
      </c>
      <c r="B9087" s="2" t="s">
        <v>12386</v>
      </c>
      <c r="C9087" s="2" t="s">
        <v>4323</v>
      </c>
      <c r="D9087" s="1" t="s">
        <v>16</v>
      </c>
      <c r="E9087" s="3">
        <v>111</v>
      </c>
      <c r="F9087" s="9">
        <v>0</v>
      </c>
    </row>
    <row r="9088" spans="1:6" ht="15.75" hidden="1" customHeight="1" x14ac:dyDescent="0.2">
      <c r="A9088" s="4">
        <v>44862.843564814815</v>
      </c>
      <c r="B9088" s="2" t="s">
        <v>12387</v>
      </c>
      <c r="C9088" s="2" t="s">
        <v>299</v>
      </c>
      <c r="D9088" s="1" t="s">
        <v>11</v>
      </c>
      <c r="E9088" s="3">
        <v>80</v>
      </c>
      <c r="F9088" s="9">
        <v>0</v>
      </c>
    </row>
    <row r="9089" spans="1:6" ht="15.75" hidden="1" customHeight="1" x14ac:dyDescent="0.2">
      <c r="A9089" s="4">
        <v>44862.850405092591</v>
      </c>
      <c r="B9089" s="2" t="s">
        <v>12388</v>
      </c>
      <c r="C9089" s="2" t="s">
        <v>5046</v>
      </c>
      <c r="D9089" s="1" t="s">
        <v>23</v>
      </c>
      <c r="E9089" s="3">
        <v>52.5</v>
      </c>
      <c r="F9089" s="9">
        <v>0</v>
      </c>
    </row>
    <row r="9090" spans="1:6" ht="15.75" hidden="1" customHeight="1" x14ac:dyDescent="0.2">
      <c r="A9090" s="4">
        <v>44862.850891203707</v>
      </c>
      <c r="B9090" s="2" t="s">
        <v>12389</v>
      </c>
      <c r="C9090" s="2" t="s">
        <v>12390</v>
      </c>
      <c r="D9090" s="1" t="s">
        <v>16</v>
      </c>
      <c r="E9090" s="3">
        <v>147</v>
      </c>
      <c r="F9090" s="9">
        <v>0</v>
      </c>
    </row>
    <row r="9091" spans="1:6" ht="15.75" hidden="1" customHeight="1" x14ac:dyDescent="0.2">
      <c r="A9091" s="4">
        <v>44862.853252314817</v>
      </c>
      <c r="B9091" s="2" t="s">
        <v>12391</v>
      </c>
      <c r="C9091" s="2" t="s">
        <v>1102</v>
      </c>
      <c r="D9091" s="1" t="s">
        <v>23</v>
      </c>
      <c r="E9091" s="3">
        <v>37</v>
      </c>
      <c r="F9091" s="9">
        <v>0</v>
      </c>
    </row>
    <row r="9092" spans="1:6" ht="15.75" hidden="1" customHeight="1" x14ac:dyDescent="0.2">
      <c r="A9092" s="4">
        <v>44862.860520833332</v>
      </c>
      <c r="B9092" s="2" t="s">
        <v>12392</v>
      </c>
      <c r="C9092" s="2" t="s">
        <v>11802</v>
      </c>
      <c r="D9092" s="1" t="s">
        <v>11</v>
      </c>
      <c r="E9092" s="3">
        <v>160</v>
      </c>
      <c r="F9092" s="9">
        <v>0</v>
      </c>
    </row>
    <row r="9093" spans="1:6" ht="15.75" hidden="1" customHeight="1" x14ac:dyDescent="0.2">
      <c r="A9093" s="4">
        <v>44862.86209490741</v>
      </c>
      <c r="B9093" s="2" t="s">
        <v>12393</v>
      </c>
      <c r="C9093" s="2" t="s">
        <v>1081</v>
      </c>
      <c r="D9093" s="1" t="s">
        <v>36</v>
      </c>
      <c r="E9093" s="3">
        <v>51</v>
      </c>
      <c r="F9093" s="9">
        <v>0</v>
      </c>
    </row>
    <row r="9094" spans="1:6" ht="15.75" hidden="1" customHeight="1" x14ac:dyDescent="0.2">
      <c r="A9094" s="4">
        <v>44862.862175925926</v>
      </c>
      <c r="B9094" s="2" t="s">
        <v>12394</v>
      </c>
      <c r="C9094" s="2" t="s">
        <v>4137</v>
      </c>
      <c r="D9094" s="1" t="s">
        <v>11</v>
      </c>
      <c r="E9094" s="3">
        <v>219.5</v>
      </c>
      <c r="F9094" s="9">
        <v>0</v>
      </c>
    </row>
    <row r="9095" spans="1:6" ht="15.75" hidden="1" customHeight="1" x14ac:dyDescent="0.2">
      <c r="A9095" s="4">
        <v>44862.865729166668</v>
      </c>
      <c r="B9095" s="2" t="s">
        <v>12395</v>
      </c>
      <c r="C9095" s="2" t="s">
        <v>5018</v>
      </c>
      <c r="D9095" s="1" t="s">
        <v>16</v>
      </c>
      <c r="E9095" s="3">
        <v>261</v>
      </c>
      <c r="F9095" s="9">
        <v>0</v>
      </c>
    </row>
    <row r="9096" spans="1:6" ht="15.75" hidden="1" customHeight="1" x14ac:dyDescent="0.2">
      <c r="A9096" s="4">
        <v>44862.866053240738</v>
      </c>
      <c r="B9096" s="2" t="s">
        <v>12396</v>
      </c>
      <c r="C9096" s="2" t="s">
        <v>2868</v>
      </c>
      <c r="D9096" s="1" t="s">
        <v>16</v>
      </c>
      <c r="E9096" s="3">
        <v>87.2</v>
      </c>
      <c r="F9096" s="9">
        <v>0</v>
      </c>
    </row>
    <row r="9097" spans="1:6" ht="15.75" hidden="1" customHeight="1" x14ac:dyDescent="0.2">
      <c r="A9097" s="4">
        <v>44862.867152777777</v>
      </c>
      <c r="B9097" s="2" t="s">
        <v>12397</v>
      </c>
      <c r="C9097" s="2" t="s">
        <v>12398</v>
      </c>
      <c r="D9097" s="1" t="s">
        <v>16</v>
      </c>
      <c r="E9097" s="3">
        <v>112</v>
      </c>
      <c r="F9097" s="9">
        <v>-80</v>
      </c>
    </row>
    <row r="9098" spans="1:6" ht="15.75" hidden="1" customHeight="1" x14ac:dyDescent="0.2">
      <c r="A9098" s="4">
        <v>44862.868136574078</v>
      </c>
      <c r="B9098" s="2" t="s">
        <v>12399</v>
      </c>
      <c r="C9098" s="2" t="s">
        <v>1105</v>
      </c>
      <c r="D9098" s="1" t="s">
        <v>16</v>
      </c>
      <c r="E9098" s="3">
        <v>70</v>
      </c>
      <c r="F9098" s="9">
        <v>0</v>
      </c>
    </row>
    <row r="9099" spans="1:6" ht="15.75" hidden="1" customHeight="1" x14ac:dyDescent="0.2">
      <c r="A9099" s="4">
        <v>44862.870972222219</v>
      </c>
      <c r="B9099" s="2" t="s">
        <v>12400</v>
      </c>
      <c r="C9099" s="2" t="s">
        <v>347</v>
      </c>
      <c r="D9099" s="1" t="s">
        <v>11</v>
      </c>
      <c r="E9099" s="3">
        <v>369</v>
      </c>
      <c r="F9099" s="9">
        <v>0</v>
      </c>
    </row>
    <row r="9100" spans="1:6" ht="15.75" hidden="1" customHeight="1" x14ac:dyDescent="0.2">
      <c r="A9100" s="4">
        <v>44862.871666666666</v>
      </c>
      <c r="B9100" s="2" t="s">
        <v>12401</v>
      </c>
      <c r="C9100" s="2" t="s">
        <v>267</v>
      </c>
      <c r="D9100" s="1" t="s">
        <v>16</v>
      </c>
      <c r="E9100" s="3">
        <v>184</v>
      </c>
      <c r="F9100" s="9">
        <v>0</v>
      </c>
    </row>
    <row r="9101" spans="1:6" ht="15.75" hidden="1" customHeight="1" x14ac:dyDescent="0.2">
      <c r="A9101" s="4">
        <v>44862.872164351851</v>
      </c>
      <c r="B9101" s="2" t="s">
        <v>12402</v>
      </c>
      <c r="C9101" s="2" t="s">
        <v>453</v>
      </c>
      <c r="D9101" s="1" t="s">
        <v>11</v>
      </c>
      <c r="E9101" s="3">
        <v>68</v>
      </c>
      <c r="F9101" s="9">
        <v>0</v>
      </c>
    </row>
    <row r="9102" spans="1:6" ht="15.75" hidden="1" customHeight="1" x14ac:dyDescent="0.2">
      <c r="A9102" s="4">
        <v>44862.873182870368</v>
      </c>
      <c r="B9102" s="2" t="s">
        <v>12403</v>
      </c>
      <c r="C9102" s="2" t="s">
        <v>12404</v>
      </c>
      <c r="D9102" s="1" t="s">
        <v>8</v>
      </c>
      <c r="E9102" s="3">
        <v>74.94</v>
      </c>
      <c r="F9102" s="9">
        <v>0</v>
      </c>
    </row>
    <row r="9103" spans="1:6" ht="15.75" hidden="1" customHeight="1" x14ac:dyDescent="0.2">
      <c r="A9103" s="4">
        <v>44862.874884259261</v>
      </c>
      <c r="B9103" s="2" t="s">
        <v>12405</v>
      </c>
      <c r="C9103" s="2" t="s">
        <v>1873</v>
      </c>
      <c r="D9103" s="1" t="s">
        <v>16</v>
      </c>
      <c r="E9103" s="3">
        <v>78</v>
      </c>
      <c r="F9103" s="9">
        <v>0</v>
      </c>
    </row>
    <row r="9104" spans="1:6" ht="15.75" hidden="1" customHeight="1" x14ac:dyDescent="0.2">
      <c r="A9104" s="4">
        <v>44862.876087962963</v>
      </c>
      <c r="B9104" s="2" t="s">
        <v>12406</v>
      </c>
      <c r="C9104" s="2" t="s">
        <v>12407</v>
      </c>
      <c r="D9104" s="1" t="s">
        <v>16</v>
      </c>
      <c r="E9104" s="3">
        <v>324</v>
      </c>
      <c r="F9104" s="9">
        <v>0</v>
      </c>
    </row>
    <row r="9105" spans="1:6" ht="15.75" hidden="1" customHeight="1" x14ac:dyDescent="0.2">
      <c r="A9105" s="4">
        <v>44862.877696759257</v>
      </c>
      <c r="B9105" s="2" t="s">
        <v>12408</v>
      </c>
      <c r="C9105" s="2" t="s">
        <v>2868</v>
      </c>
      <c r="D9105" s="1" t="s">
        <v>11</v>
      </c>
      <c r="E9105" s="3">
        <v>149.69999999999999</v>
      </c>
      <c r="F9105" s="9">
        <v>0</v>
      </c>
    </row>
    <row r="9106" spans="1:6" ht="15.75" hidden="1" customHeight="1" x14ac:dyDescent="0.2">
      <c r="A9106" s="4">
        <v>44862.877974537034</v>
      </c>
      <c r="B9106" s="2" t="s">
        <v>12409</v>
      </c>
      <c r="C9106" s="2" t="s">
        <v>12410</v>
      </c>
      <c r="D9106" s="1" t="s">
        <v>11</v>
      </c>
      <c r="E9106" s="3">
        <v>210</v>
      </c>
      <c r="F9106" s="9">
        <v>-200</v>
      </c>
    </row>
    <row r="9107" spans="1:6" ht="15.75" hidden="1" customHeight="1" x14ac:dyDescent="0.2">
      <c r="A9107" s="4">
        <v>44862.878576388888</v>
      </c>
      <c r="B9107" s="2" t="s">
        <v>12411</v>
      </c>
      <c r="C9107" s="2" t="s">
        <v>267</v>
      </c>
      <c r="D9107" s="1" t="s">
        <v>16</v>
      </c>
      <c r="E9107" s="3">
        <v>72</v>
      </c>
      <c r="F9107" s="9">
        <v>0</v>
      </c>
    </row>
    <row r="9108" spans="1:6" ht="15.75" hidden="1" customHeight="1" x14ac:dyDescent="0.2">
      <c r="A9108" s="4">
        <v>44862.879872685182</v>
      </c>
      <c r="B9108" s="2" t="s">
        <v>12412</v>
      </c>
      <c r="C9108" s="2" t="s">
        <v>3797</v>
      </c>
      <c r="D9108" s="1" t="s">
        <v>16</v>
      </c>
      <c r="E9108" s="3">
        <v>178.5</v>
      </c>
      <c r="F9108" s="9">
        <v>0</v>
      </c>
    </row>
    <row r="9109" spans="1:6" ht="15.75" hidden="1" customHeight="1" x14ac:dyDescent="0.2">
      <c r="A9109" s="4">
        <v>44862.881192129629</v>
      </c>
      <c r="B9109" s="2" t="s">
        <v>12413</v>
      </c>
      <c r="C9109" s="2" t="s">
        <v>399</v>
      </c>
      <c r="D9109" s="1" t="s">
        <v>8</v>
      </c>
      <c r="E9109" s="3">
        <v>165</v>
      </c>
      <c r="F9109" s="9">
        <v>0</v>
      </c>
    </row>
    <row r="9110" spans="1:6" ht="15.75" hidden="1" customHeight="1" x14ac:dyDescent="0.2">
      <c r="A9110" s="4">
        <v>44862.882280092592</v>
      </c>
      <c r="B9110" s="2" t="s">
        <v>12414</v>
      </c>
      <c r="C9110" s="2" t="s">
        <v>1388</v>
      </c>
      <c r="D9110" s="1" t="s">
        <v>11</v>
      </c>
      <c r="E9110" s="3">
        <v>91.96</v>
      </c>
      <c r="F9110" s="9">
        <v>0</v>
      </c>
    </row>
    <row r="9111" spans="1:6" ht="15.75" hidden="1" customHeight="1" x14ac:dyDescent="0.2">
      <c r="A9111" s="4">
        <v>44862.892835648148</v>
      </c>
      <c r="B9111" s="2" t="s">
        <v>12415</v>
      </c>
      <c r="C9111" s="2" t="s">
        <v>9017</v>
      </c>
      <c r="D9111" s="1" t="s">
        <v>11</v>
      </c>
      <c r="E9111" s="3">
        <v>120</v>
      </c>
      <c r="F9111" s="9">
        <v>0</v>
      </c>
    </row>
    <row r="9112" spans="1:6" ht="15.75" hidden="1" customHeight="1" x14ac:dyDescent="0.2">
      <c r="A9112" s="4">
        <v>44862.90351851852</v>
      </c>
      <c r="B9112" s="2" t="s">
        <v>12416</v>
      </c>
      <c r="C9112" s="2" t="s">
        <v>2168</v>
      </c>
      <c r="D9112" s="1" t="s">
        <v>8</v>
      </c>
      <c r="E9112" s="3">
        <v>124.5</v>
      </c>
      <c r="F9112" s="9">
        <v>-45</v>
      </c>
    </row>
    <row r="9113" spans="1:6" ht="15.75" hidden="1" customHeight="1" x14ac:dyDescent="0.2">
      <c r="A9113" s="4">
        <v>44862.9062962963</v>
      </c>
      <c r="B9113" s="2" t="s">
        <v>12417</v>
      </c>
      <c r="C9113" s="2" t="s">
        <v>5239</v>
      </c>
      <c r="D9113" s="1" t="s">
        <v>16</v>
      </c>
      <c r="E9113" s="3">
        <v>279</v>
      </c>
      <c r="F9113" s="9">
        <v>0</v>
      </c>
    </row>
    <row r="9114" spans="1:6" ht="15.75" hidden="1" customHeight="1" x14ac:dyDescent="0.2">
      <c r="A9114" s="4">
        <v>44862.909513888888</v>
      </c>
      <c r="B9114" s="2" t="s">
        <v>12418</v>
      </c>
      <c r="C9114" s="2" t="s">
        <v>12419</v>
      </c>
      <c r="D9114" s="1" t="s">
        <v>11</v>
      </c>
      <c r="E9114" s="3">
        <v>135.6</v>
      </c>
      <c r="F9114" s="9">
        <v>-80</v>
      </c>
    </row>
    <row r="9115" spans="1:6" ht="15.75" hidden="1" customHeight="1" x14ac:dyDescent="0.2">
      <c r="A9115" s="4">
        <v>44862.910682870373</v>
      </c>
      <c r="B9115" s="2" t="s">
        <v>12420</v>
      </c>
      <c r="C9115" s="2" t="s">
        <v>8685</v>
      </c>
      <c r="D9115" s="1" t="s">
        <v>11</v>
      </c>
      <c r="E9115" s="3">
        <v>183.92</v>
      </c>
      <c r="F9115" s="9">
        <v>-60</v>
      </c>
    </row>
    <row r="9116" spans="1:6" ht="15.75" hidden="1" customHeight="1" x14ac:dyDescent="0.2">
      <c r="A9116" s="4">
        <v>44862.911041666666</v>
      </c>
      <c r="B9116" s="2" t="s">
        <v>12421</v>
      </c>
      <c r="C9116" s="2" t="s">
        <v>1989</v>
      </c>
      <c r="D9116" s="1" t="s">
        <v>16</v>
      </c>
      <c r="E9116" s="3">
        <v>144</v>
      </c>
      <c r="F9116" s="9">
        <v>0</v>
      </c>
    </row>
    <row r="9117" spans="1:6" ht="15.75" hidden="1" customHeight="1" x14ac:dyDescent="0.2">
      <c r="A9117" s="4">
        <v>44862.916724537034</v>
      </c>
      <c r="B9117" s="2" t="s">
        <v>12422</v>
      </c>
      <c r="C9117" s="2" t="s">
        <v>12423</v>
      </c>
      <c r="D9117" s="1" t="s">
        <v>8</v>
      </c>
      <c r="E9117" s="3">
        <v>36</v>
      </c>
      <c r="F9117" s="9">
        <v>0</v>
      </c>
    </row>
    <row r="9118" spans="1:6" ht="15.75" hidden="1" customHeight="1" x14ac:dyDescent="0.2">
      <c r="A9118" s="4">
        <v>44862.918067129627</v>
      </c>
      <c r="B9118" s="2" t="s">
        <v>12424</v>
      </c>
      <c r="C9118" s="2" t="s">
        <v>2563</v>
      </c>
      <c r="D9118" s="1" t="s">
        <v>8</v>
      </c>
      <c r="E9118" s="3">
        <v>27</v>
      </c>
      <c r="F9118" s="9">
        <v>0</v>
      </c>
    </row>
    <row r="9119" spans="1:6" ht="15.75" hidden="1" customHeight="1" x14ac:dyDescent="0.2">
      <c r="A9119" s="4">
        <v>44862.922743055555</v>
      </c>
      <c r="B9119" s="2" t="s">
        <v>12425</v>
      </c>
      <c r="C9119" s="2" t="s">
        <v>9409</v>
      </c>
      <c r="D9119" s="1" t="s">
        <v>11</v>
      </c>
      <c r="E9119" s="3">
        <v>190</v>
      </c>
      <c r="F9119" s="9">
        <v>0</v>
      </c>
    </row>
    <row r="9120" spans="1:6" ht="15.75" hidden="1" customHeight="1" x14ac:dyDescent="0.2">
      <c r="A9120" s="4">
        <v>44862.925393518519</v>
      </c>
      <c r="B9120" s="2" t="s">
        <v>12426</v>
      </c>
      <c r="C9120" s="2" t="s">
        <v>12427</v>
      </c>
      <c r="D9120" s="1" t="s">
        <v>16</v>
      </c>
      <c r="E9120" s="3">
        <v>154</v>
      </c>
      <c r="F9120" s="9">
        <v>0</v>
      </c>
    </row>
    <row r="9121" spans="1:6" ht="15.75" hidden="1" customHeight="1" x14ac:dyDescent="0.2">
      <c r="A9121" s="4">
        <v>44862.929872685185</v>
      </c>
      <c r="B9121" s="2" t="s">
        <v>12428</v>
      </c>
      <c r="C9121" s="2" t="s">
        <v>1519</v>
      </c>
      <c r="D9121" s="1" t="s">
        <v>8</v>
      </c>
      <c r="E9121" s="3">
        <v>79.5</v>
      </c>
      <c r="F9121" s="9">
        <v>0</v>
      </c>
    </row>
    <row r="9122" spans="1:6" ht="15.75" hidden="1" customHeight="1" x14ac:dyDescent="0.2">
      <c r="A9122" s="4">
        <v>44862.939247685186</v>
      </c>
      <c r="B9122" s="2" t="s">
        <v>12429</v>
      </c>
      <c r="C9122" s="2" t="s">
        <v>12430</v>
      </c>
      <c r="D9122" s="1" t="s">
        <v>16</v>
      </c>
      <c r="E9122" s="3">
        <v>234</v>
      </c>
      <c r="F9122" s="9">
        <v>0</v>
      </c>
    </row>
    <row r="9123" spans="1:6" ht="15.75" hidden="1" customHeight="1" x14ac:dyDescent="0.2">
      <c r="A9123" s="4">
        <v>44862.940972222219</v>
      </c>
      <c r="B9123" s="2" t="s">
        <v>12431</v>
      </c>
      <c r="C9123" s="2" t="s">
        <v>531</v>
      </c>
      <c r="D9123" s="1" t="s">
        <v>16</v>
      </c>
      <c r="E9123" s="3">
        <v>93</v>
      </c>
      <c r="F9123" s="9">
        <v>0</v>
      </c>
    </row>
    <row r="9124" spans="1:6" ht="15.75" hidden="1" customHeight="1" x14ac:dyDescent="0.2">
      <c r="A9124" s="4">
        <v>44862.942094907405</v>
      </c>
      <c r="B9124" s="2" t="s">
        <v>12432</v>
      </c>
      <c r="C9124" s="2" t="s">
        <v>12430</v>
      </c>
      <c r="D9124" s="1" t="s">
        <v>8</v>
      </c>
      <c r="E9124" s="3">
        <v>100.5</v>
      </c>
      <c r="F9124" s="9">
        <v>0</v>
      </c>
    </row>
    <row r="9125" spans="1:6" ht="15.75" hidden="1" customHeight="1" x14ac:dyDescent="0.2">
      <c r="A9125" s="4">
        <v>44862.966932870368</v>
      </c>
      <c r="B9125" s="2" t="s">
        <v>12433</v>
      </c>
      <c r="C9125" s="2" t="s">
        <v>5306</v>
      </c>
      <c r="D9125" s="1" t="s">
        <v>8</v>
      </c>
      <c r="E9125" s="3">
        <v>237</v>
      </c>
      <c r="F9125" s="9">
        <v>0</v>
      </c>
    </row>
    <row r="9126" spans="1:6" ht="15.75" hidden="1" customHeight="1" x14ac:dyDescent="0.2">
      <c r="A9126" s="4">
        <v>44862.96707175926</v>
      </c>
      <c r="B9126" s="2" t="s">
        <v>12434</v>
      </c>
      <c r="C9126" s="2" t="s">
        <v>2841</v>
      </c>
      <c r="D9126" s="1" t="s">
        <v>11</v>
      </c>
      <c r="E9126" s="3">
        <v>405</v>
      </c>
      <c r="F9126" s="9">
        <v>-75</v>
      </c>
    </row>
    <row r="9127" spans="1:6" ht="15.75" hidden="1" customHeight="1" x14ac:dyDescent="0.2">
      <c r="A9127" s="4">
        <v>44862.974409722221</v>
      </c>
      <c r="B9127" s="2" t="s">
        <v>12435</v>
      </c>
      <c r="C9127" s="2" t="s">
        <v>2366</v>
      </c>
      <c r="D9127" s="1" t="s">
        <v>23</v>
      </c>
      <c r="E9127" s="3">
        <v>31</v>
      </c>
      <c r="F9127" s="9">
        <v>0</v>
      </c>
    </row>
    <row r="9128" spans="1:6" ht="15.75" hidden="1" customHeight="1" x14ac:dyDescent="0.2">
      <c r="A9128" s="4">
        <v>44862.979201388887</v>
      </c>
      <c r="B9128" s="2" t="s">
        <v>12436</v>
      </c>
      <c r="C9128" s="2" t="s">
        <v>12437</v>
      </c>
      <c r="D9128" s="1" t="s">
        <v>16</v>
      </c>
      <c r="E9128" s="3">
        <v>63</v>
      </c>
      <c r="F9128" s="9">
        <v>0</v>
      </c>
    </row>
    <row r="9129" spans="1:6" ht="15.75" hidden="1" customHeight="1" x14ac:dyDescent="0.2">
      <c r="A9129" s="4">
        <v>44862.982974537037</v>
      </c>
      <c r="B9129" s="2" t="s">
        <v>12438</v>
      </c>
      <c r="C9129" s="2" t="s">
        <v>1687</v>
      </c>
      <c r="D9129" s="1" t="s">
        <v>8</v>
      </c>
      <c r="E9129" s="3">
        <v>101.94</v>
      </c>
      <c r="F9129" s="9">
        <v>0</v>
      </c>
    </row>
    <row r="9130" spans="1:6" ht="15.75" hidden="1" customHeight="1" x14ac:dyDescent="0.2">
      <c r="A9130" s="4">
        <v>44862.990300925929</v>
      </c>
      <c r="B9130" s="2" t="s">
        <v>12439</v>
      </c>
      <c r="C9130" s="2" t="s">
        <v>12440</v>
      </c>
      <c r="D9130" s="1" t="s">
        <v>11</v>
      </c>
      <c r="E9130" s="3">
        <v>100</v>
      </c>
      <c r="F9130" s="9">
        <v>0</v>
      </c>
    </row>
    <row r="9131" spans="1:6" ht="15.75" hidden="1" customHeight="1" x14ac:dyDescent="0.2">
      <c r="A9131" s="4">
        <v>44862.991331018522</v>
      </c>
      <c r="B9131" s="2" t="s">
        <v>12441</v>
      </c>
      <c r="C9131" s="2" t="s">
        <v>7968</v>
      </c>
      <c r="D9131" s="1" t="s">
        <v>8</v>
      </c>
      <c r="E9131" s="3">
        <v>69</v>
      </c>
      <c r="F9131" s="9">
        <v>0</v>
      </c>
    </row>
    <row r="9132" spans="1:6" ht="15.75" hidden="1" customHeight="1" x14ac:dyDescent="0.2">
      <c r="A9132" s="4">
        <v>44862.991527777776</v>
      </c>
      <c r="B9132" s="2" t="s">
        <v>12442</v>
      </c>
      <c r="C9132" s="2" t="s">
        <v>5245</v>
      </c>
      <c r="D9132" s="1" t="s">
        <v>8</v>
      </c>
      <c r="E9132" s="3">
        <v>49.47</v>
      </c>
      <c r="F9132" s="9">
        <v>0</v>
      </c>
    </row>
    <row r="9133" spans="1:6" ht="15.75" hidden="1" customHeight="1" x14ac:dyDescent="0.2">
      <c r="A9133" s="4">
        <v>44862.995370370372</v>
      </c>
      <c r="B9133" s="2" t="s">
        <v>12443</v>
      </c>
      <c r="C9133" s="2" t="s">
        <v>6664</v>
      </c>
      <c r="D9133" s="1" t="s">
        <v>16</v>
      </c>
      <c r="E9133" s="3">
        <v>64</v>
      </c>
      <c r="F9133" s="9">
        <v>0</v>
      </c>
    </row>
    <row r="9134" spans="1:6" ht="15.75" hidden="1" customHeight="1" x14ac:dyDescent="0.2">
      <c r="A9134" s="4">
        <v>44863.001712962963</v>
      </c>
      <c r="B9134" s="2" t="s">
        <v>12444</v>
      </c>
      <c r="C9134" s="2" t="s">
        <v>8594</v>
      </c>
      <c r="D9134" s="1" t="s">
        <v>8</v>
      </c>
      <c r="E9134" s="3">
        <v>79.5</v>
      </c>
      <c r="F9134" s="9">
        <v>0</v>
      </c>
    </row>
    <row r="9135" spans="1:6" ht="15.75" hidden="1" customHeight="1" x14ac:dyDescent="0.2">
      <c r="A9135" s="4">
        <v>44863.014131944445</v>
      </c>
      <c r="B9135" s="2" t="s">
        <v>12445</v>
      </c>
      <c r="C9135" s="2" t="s">
        <v>12446</v>
      </c>
      <c r="D9135" s="1" t="s">
        <v>8</v>
      </c>
      <c r="E9135" s="3">
        <v>135</v>
      </c>
      <c r="F9135" s="9">
        <v>0</v>
      </c>
    </row>
    <row r="9136" spans="1:6" ht="15.75" hidden="1" customHeight="1" x14ac:dyDescent="0.2">
      <c r="A9136" s="4">
        <v>44863.017187500001</v>
      </c>
      <c r="B9136" s="2" t="s">
        <v>12447</v>
      </c>
      <c r="C9136" s="2" t="s">
        <v>5415</v>
      </c>
      <c r="D9136" s="1" t="s">
        <v>16</v>
      </c>
      <c r="E9136" s="3">
        <v>43.5</v>
      </c>
      <c r="F9136" s="9">
        <v>-32.25</v>
      </c>
    </row>
    <row r="9137" spans="1:6" ht="15.75" hidden="1" customHeight="1" x14ac:dyDescent="0.2">
      <c r="A9137" s="4">
        <v>44863.020057870373</v>
      </c>
      <c r="B9137" s="2" t="s">
        <v>12448</v>
      </c>
      <c r="C9137" s="2" t="s">
        <v>8756</v>
      </c>
      <c r="D9137" s="1" t="s">
        <v>16</v>
      </c>
      <c r="E9137" s="3">
        <v>72</v>
      </c>
      <c r="F9137" s="9">
        <v>0</v>
      </c>
    </row>
    <row r="9138" spans="1:6" ht="15.75" hidden="1" customHeight="1" x14ac:dyDescent="0.2">
      <c r="A9138" s="4">
        <v>44863.048148148147</v>
      </c>
      <c r="B9138" s="2" t="s">
        <v>12449</v>
      </c>
      <c r="C9138" s="2" t="s">
        <v>4877</v>
      </c>
      <c r="D9138" s="1" t="s">
        <v>16</v>
      </c>
      <c r="E9138" s="3">
        <v>96</v>
      </c>
      <c r="F9138" s="9">
        <v>0</v>
      </c>
    </row>
    <row r="9139" spans="1:6" ht="15.75" hidden="1" customHeight="1" x14ac:dyDescent="0.2">
      <c r="A9139" s="4">
        <v>44863.066504629627</v>
      </c>
      <c r="B9139" s="2" t="s">
        <v>12450</v>
      </c>
      <c r="C9139" s="2" t="s">
        <v>2031</v>
      </c>
      <c r="D9139" s="1" t="s">
        <v>16</v>
      </c>
      <c r="E9139" s="3">
        <v>43.5</v>
      </c>
      <c r="F9139" s="9">
        <v>0</v>
      </c>
    </row>
    <row r="9140" spans="1:6" ht="15.75" hidden="1" customHeight="1" x14ac:dyDescent="0.2">
      <c r="A9140" s="4">
        <v>44863.099351851852</v>
      </c>
      <c r="B9140" s="2" t="s">
        <v>12451</v>
      </c>
      <c r="C9140" s="2" t="s">
        <v>1824</v>
      </c>
      <c r="D9140" s="1" t="s">
        <v>23</v>
      </c>
      <c r="E9140" s="3">
        <v>44</v>
      </c>
      <c r="F9140" s="9">
        <v>0</v>
      </c>
    </row>
    <row r="9141" spans="1:6" ht="15.75" hidden="1" customHeight="1" x14ac:dyDescent="0.2">
      <c r="A9141" s="4">
        <v>44863.412557870368</v>
      </c>
      <c r="B9141" s="2" t="s">
        <v>12452</v>
      </c>
      <c r="C9141" s="2" t="s">
        <v>305</v>
      </c>
      <c r="D9141" s="1" t="s">
        <v>36</v>
      </c>
      <c r="E9141" s="3">
        <v>45</v>
      </c>
      <c r="F9141" s="9">
        <v>0</v>
      </c>
    </row>
    <row r="9142" spans="1:6" ht="15.75" hidden="1" customHeight="1" x14ac:dyDescent="0.2">
      <c r="A9142" s="4">
        <v>44863.451238425929</v>
      </c>
      <c r="B9142" s="2" t="s">
        <v>12453</v>
      </c>
      <c r="C9142" s="2" t="s">
        <v>972</v>
      </c>
      <c r="D9142" s="1" t="s">
        <v>8</v>
      </c>
      <c r="E9142" s="3">
        <v>54</v>
      </c>
      <c r="F9142" s="9">
        <v>0</v>
      </c>
    </row>
    <row r="9143" spans="1:6" ht="15.75" hidden="1" customHeight="1" x14ac:dyDescent="0.2">
      <c r="A9143" s="4">
        <v>44863.457592592589</v>
      </c>
      <c r="B9143" s="2" t="s">
        <v>12454</v>
      </c>
      <c r="C9143" s="2" t="s">
        <v>77</v>
      </c>
      <c r="D9143" s="1" t="s">
        <v>8</v>
      </c>
      <c r="E9143" s="3">
        <v>108</v>
      </c>
      <c r="F9143" s="9">
        <v>0</v>
      </c>
    </row>
    <row r="9144" spans="1:6" ht="15.75" hidden="1" customHeight="1" x14ac:dyDescent="0.2">
      <c r="A9144" s="4">
        <v>44863.459594907406</v>
      </c>
      <c r="B9144" s="2" t="s">
        <v>12455</v>
      </c>
      <c r="C9144" s="2" t="s">
        <v>9017</v>
      </c>
      <c r="D9144" s="1" t="s">
        <v>51</v>
      </c>
      <c r="E9144" s="3">
        <v>18</v>
      </c>
      <c r="F9144" s="9">
        <v>0</v>
      </c>
    </row>
    <row r="9145" spans="1:6" ht="15.75" hidden="1" customHeight="1" x14ac:dyDescent="0.2">
      <c r="A9145" s="4">
        <v>44863.46497685185</v>
      </c>
      <c r="B9145" s="2" t="s">
        <v>12456</v>
      </c>
      <c r="C9145" s="2" t="s">
        <v>355</v>
      </c>
      <c r="D9145" s="1" t="s">
        <v>16</v>
      </c>
      <c r="E9145" s="3">
        <v>75.599999999999994</v>
      </c>
      <c r="F9145" s="9">
        <v>0</v>
      </c>
    </row>
    <row r="9146" spans="1:6" ht="15.75" hidden="1" customHeight="1" x14ac:dyDescent="0.2">
      <c r="A9146" s="4">
        <v>44863.479328703703</v>
      </c>
      <c r="B9146" s="2" t="s">
        <v>12457</v>
      </c>
      <c r="C9146" s="2" t="s">
        <v>357</v>
      </c>
      <c r="D9146" s="1" t="s">
        <v>16</v>
      </c>
      <c r="E9146" s="3">
        <v>318.8</v>
      </c>
      <c r="F9146" s="9">
        <v>0</v>
      </c>
    </row>
    <row r="9147" spans="1:6" ht="15.75" hidden="1" customHeight="1" x14ac:dyDescent="0.2">
      <c r="A9147" s="4">
        <v>44863.485474537039</v>
      </c>
      <c r="B9147" s="2" t="s">
        <v>12458</v>
      </c>
      <c r="C9147" s="2" t="s">
        <v>2870</v>
      </c>
      <c r="D9147" s="1" t="s">
        <v>8</v>
      </c>
      <c r="E9147" s="3">
        <v>45</v>
      </c>
      <c r="F9147" s="9">
        <v>0</v>
      </c>
    </row>
    <row r="9148" spans="1:6" ht="15.75" hidden="1" customHeight="1" x14ac:dyDescent="0.2">
      <c r="A9148" s="4">
        <v>44863.48914351852</v>
      </c>
      <c r="B9148" s="2" t="s">
        <v>12459</v>
      </c>
      <c r="C9148" s="2" t="s">
        <v>9807</v>
      </c>
      <c r="D9148" s="1" t="s">
        <v>8</v>
      </c>
      <c r="E9148" s="3">
        <v>42</v>
      </c>
      <c r="F9148" s="9">
        <v>-31.5</v>
      </c>
    </row>
    <row r="9149" spans="1:6" ht="15.75" hidden="1" customHeight="1" x14ac:dyDescent="0.2">
      <c r="A9149" s="4">
        <v>44863.496249999997</v>
      </c>
      <c r="B9149" s="2" t="s">
        <v>12460</v>
      </c>
      <c r="C9149" s="2" t="s">
        <v>181</v>
      </c>
      <c r="D9149" s="1" t="s">
        <v>16</v>
      </c>
      <c r="E9149" s="3">
        <v>163.19999999999999</v>
      </c>
      <c r="F9149" s="9">
        <v>0</v>
      </c>
    </row>
    <row r="9150" spans="1:6" ht="15.75" hidden="1" customHeight="1" x14ac:dyDescent="0.2">
      <c r="A9150" s="4">
        <v>44863.501377314817</v>
      </c>
      <c r="B9150" s="2" t="s">
        <v>12461</v>
      </c>
      <c r="C9150" s="2" t="s">
        <v>9017</v>
      </c>
      <c r="D9150" s="1" t="s">
        <v>51</v>
      </c>
      <c r="E9150" s="3">
        <v>21</v>
      </c>
      <c r="F9150" s="9">
        <v>0</v>
      </c>
    </row>
    <row r="9151" spans="1:6" ht="15.75" hidden="1" customHeight="1" x14ac:dyDescent="0.2">
      <c r="A9151" s="4">
        <v>44863.506238425929</v>
      </c>
      <c r="B9151" s="2" t="s">
        <v>12462</v>
      </c>
      <c r="C9151" s="2" t="s">
        <v>5138</v>
      </c>
      <c r="D9151" s="1" t="s">
        <v>8</v>
      </c>
      <c r="E9151" s="3">
        <v>68</v>
      </c>
      <c r="F9151" s="9">
        <v>0</v>
      </c>
    </row>
    <row r="9152" spans="1:6" ht="15.75" hidden="1" customHeight="1" x14ac:dyDescent="0.2">
      <c r="A9152" s="4">
        <v>44863.509050925924</v>
      </c>
      <c r="B9152" s="2" t="s">
        <v>12463</v>
      </c>
      <c r="C9152" s="2" t="s">
        <v>12464</v>
      </c>
      <c r="D9152" s="1" t="s">
        <v>8</v>
      </c>
      <c r="E9152" s="3">
        <v>60</v>
      </c>
      <c r="F9152" s="9">
        <v>-60</v>
      </c>
    </row>
    <row r="9153" spans="1:6" ht="15.75" hidden="1" customHeight="1" x14ac:dyDescent="0.2">
      <c r="A9153" s="4">
        <v>44863.513194444444</v>
      </c>
      <c r="B9153" s="2" t="s">
        <v>12465</v>
      </c>
      <c r="C9153" s="2" t="s">
        <v>12466</v>
      </c>
      <c r="D9153" s="1" t="s">
        <v>16</v>
      </c>
      <c r="E9153" s="3">
        <v>75.599999999999994</v>
      </c>
      <c r="F9153" s="9">
        <v>-75.599999999999994</v>
      </c>
    </row>
    <row r="9154" spans="1:6" ht="15.75" hidden="1" customHeight="1" x14ac:dyDescent="0.2">
      <c r="A9154" s="4">
        <v>44863.514918981484</v>
      </c>
      <c r="B9154" s="2" t="s">
        <v>12467</v>
      </c>
      <c r="C9154" s="2" t="s">
        <v>2634</v>
      </c>
      <c r="D9154" s="1" t="s">
        <v>8</v>
      </c>
      <c r="E9154" s="3">
        <v>91.8</v>
      </c>
      <c r="F9154" s="9">
        <v>0</v>
      </c>
    </row>
    <row r="9155" spans="1:6" ht="15.75" hidden="1" customHeight="1" x14ac:dyDescent="0.2">
      <c r="A9155" s="4">
        <v>44863.515659722223</v>
      </c>
      <c r="B9155" s="2" t="s">
        <v>12468</v>
      </c>
      <c r="C9155" s="2" t="s">
        <v>2214</v>
      </c>
      <c r="D9155" s="1" t="s">
        <v>8</v>
      </c>
      <c r="E9155" s="3">
        <v>39</v>
      </c>
      <c r="F9155" s="9">
        <v>0</v>
      </c>
    </row>
    <row r="9156" spans="1:6" ht="15.75" customHeight="1" x14ac:dyDescent="0.2">
      <c r="A9156" s="4">
        <v>44825.88590277778</v>
      </c>
      <c r="B9156" s="2" t="s">
        <v>4789</v>
      </c>
      <c r="C9156" s="2" t="s">
        <v>4790</v>
      </c>
      <c r="D9156" s="1" t="s">
        <v>16</v>
      </c>
      <c r="E9156" s="3">
        <v>68</v>
      </c>
      <c r="F9156" s="9">
        <v>0</v>
      </c>
    </row>
    <row r="9157" spans="1:6" ht="15.75" hidden="1" customHeight="1" x14ac:dyDescent="0.2">
      <c r="A9157" s="4">
        <v>44863.527650462966</v>
      </c>
      <c r="B9157" s="2" t="s">
        <v>12470</v>
      </c>
      <c r="C9157" s="2" t="s">
        <v>2188</v>
      </c>
      <c r="D9157" s="1" t="s">
        <v>8</v>
      </c>
      <c r="E9157" s="3">
        <v>78</v>
      </c>
      <c r="F9157" s="9">
        <v>0</v>
      </c>
    </row>
    <row r="9158" spans="1:6" ht="15.75" hidden="1" customHeight="1" x14ac:dyDescent="0.2">
      <c r="A9158" s="4">
        <v>44863.529861111114</v>
      </c>
      <c r="B9158" s="2" t="s">
        <v>12471</v>
      </c>
      <c r="C9158" s="2" t="s">
        <v>12472</v>
      </c>
      <c r="D9158" s="1" t="s">
        <v>8</v>
      </c>
      <c r="E9158" s="3">
        <v>48</v>
      </c>
      <c r="F9158" s="9">
        <v>-34.5</v>
      </c>
    </row>
    <row r="9159" spans="1:6" ht="15.75" hidden="1" customHeight="1" x14ac:dyDescent="0.2">
      <c r="A9159" s="4">
        <v>44863.533333333333</v>
      </c>
      <c r="B9159" s="2" t="s">
        <v>12473</v>
      </c>
      <c r="C9159" s="2" t="s">
        <v>5817</v>
      </c>
      <c r="D9159" s="1" t="s">
        <v>16</v>
      </c>
      <c r="E9159" s="3">
        <v>111.84</v>
      </c>
      <c r="F9159" s="9">
        <v>0</v>
      </c>
    </row>
    <row r="9160" spans="1:6" ht="15.75" hidden="1" customHeight="1" x14ac:dyDescent="0.2">
      <c r="A9160" s="4">
        <v>44863.541516203702</v>
      </c>
      <c r="B9160" s="2" t="s">
        <v>12474</v>
      </c>
      <c r="C9160" s="2" t="s">
        <v>2080</v>
      </c>
      <c r="D9160" s="1" t="s">
        <v>8</v>
      </c>
      <c r="E9160" s="3">
        <v>40.5</v>
      </c>
      <c r="F9160" s="9">
        <v>0</v>
      </c>
    </row>
    <row r="9161" spans="1:6" ht="15.75" hidden="1" customHeight="1" x14ac:dyDescent="0.2">
      <c r="A9161" s="4">
        <v>44863.541979166665</v>
      </c>
      <c r="B9161" s="2" t="s">
        <v>12475</v>
      </c>
      <c r="C9161" s="2" t="s">
        <v>7545</v>
      </c>
      <c r="D9161" s="1" t="s">
        <v>36</v>
      </c>
      <c r="E9161" s="3">
        <v>26</v>
      </c>
      <c r="F9161" s="9">
        <v>0</v>
      </c>
    </row>
    <row r="9162" spans="1:6" ht="15.75" hidden="1" customHeight="1" x14ac:dyDescent="0.2">
      <c r="A9162" s="4">
        <v>44863.552858796298</v>
      </c>
      <c r="B9162" s="2" t="s">
        <v>12476</v>
      </c>
      <c r="C9162" s="2" t="s">
        <v>8429</v>
      </c>
      <c r="D9162" s="1" t="s">
        <v>16</v>
      </c>
      <c r="E9162" s="3">
        <v>250.8</v>
      </c>
      <c r="F9162" s="9">
        <v>-60</v>
      </c>
    </row>
    <row r="9163" spans="1:6" ht="15.75" hidden="1" customHeight="1" x14ac:dyDescent="0.2">
      <c r="A9163" s="4">
        <v>44863.556261574071</v>
      </c>
      <c r="B9163" s="2" t="s">
        <v>12477</v>
      </c>
      <c r="C9163" s="2" t="s">
        <v>1831</v>
      </c>
      <c r="D9163" s="1" t="s">
        <v>8</v>
      </c>
      <c r="E9163" s="3">
        <v>39</v>
      </c>
      <c r="F9163" s="9">
        <v>0</v>
      </c>
    </row>
    <row r="9164" spans="1:6" ht="15.75" hidden="1" customHeight="1" x14ac:dyDescent="0.2">
      <c r="A9164" s="4">
        <v>44863.563703703701</v>
      </c>
      <c r="B9164" s="2" t="s">
        <v>12478</v>
      </c>
      <c r="C9164" s="2" t="s">
        <v>10426</v>
      </c>
      <c r="D9164" s="1" t="s">
        <v>11</v>
      </c>
      <c r="E9164" s="3">
        <v>174.5</v>
      </c>
      <c r="F9164" s="9">
        <v>0</v>
      </c>
    </row>
    <row r="9165" spans="1:6" ht="15.75" hidden="1" customHeight="1" x14ac:dyDescent="0.2">
      <c r="A9165" s="4">
        <v>44863.574814814812</v>
      </c>
      <c r="B9165" s="2" t="s">
        <v>12479</v>
      </c>
      <c r="C9165" s="2" t="s">
        <v>2261</v>
      </c>
      <c r="D9165" s="1" t="s">
        <v>8</v>
      </c>
      <c r="E9165" s="3">
        <v>112</v>
      </c>
      <c r="F9165" s="9">
        <v>0</v>
      </c>
    </row>
    <row r="9166" spans="1:6" ht="15.75" hidden="1" customHeight="1" x14ac:dyDescent="0.2">
      <c r="A9166" s="4">
        <v>44863.574976851851</v>
      </c>
      <c r="B9166" s="2" t="s">
        <v>12480</v>
      </c>
      <c r="C9166" s="2" t="s">
        <v>479</v>
      </c>
      <c r="D9166" s="1" t="s">
        <v>16</v>
      </c>
      <c r="E9166" s="3">
        <v>39</v>
      </c>
      <c r="F9166" s="9">
        <v>0</v>
      </c>
    </row>
    <row r="9167" spans="1:6" ht="15.75" hidden="1" customHeight="1" x14ac:dyDescent="0.2">
      <c r="A9167" s="4">
        <v>44863.587210648147</v>
      </c>
      <c r="B9167" s="2" t="s">
        <v>12481</v>
      </c>
      <c r="C9167" s="2" t="s">
        <v>12482</v>
      </c>
      <c r="D9167" s="1" t="s">
        <v>11</v>
      </c>
      <c r="E9167" s="3">
        <v>179.5</v>
      </c>
      <c r="F9167" s="9">
        <v>-100</v>
      </c>
    </row>
    <row r="9168" spans="1:6" ht="15.75" hidden="1" customHeight="1" x14ac:dyDescent="0.2">
      <c r="A9168" s="4">
        <v>44863.594236111108</v>
      </c>
      <c r="B9168" s="2" t="s">
        <v>12483</v>
      </c>
      <c r="C9168" s="2" t="s">
        <v>9789</v>
      </c>
      <c r="D9168" s="1" t="s">
        <v>11</v>
      </c>
      <c r="E9168" s="3">
        <v>174.5</v>
      </c>
      <c r="F9168" s="9">
        <v>0</v>
      </c>
    </row>
    <row r="9169" spans="1:6" ht="15.75" hidden="1" customHeight="1" x14ac:dyDescent="0.2">
      <c r="A9169" s="4">
        <v>44863.606180555558</v>
      </c>
      <c r="B9169" s="2" t="s">
        <v>12484</v>
      </c>
      <c r="C9169" s="2" t="s">
        <v>95</v>
      </c>
      <c r="D9169" s="1" t="s">
        <v>8</v>
      </c>
      <c r="E9169" s="3">
        <v>42</v>
      </c>
      <c r="F9169" s="9">
        <v>0</v>
      </c>
    </row>
    <row r="9170" spans="1:6" ht="15.75" customHeight="1" x14ac:dyDescent="0.2">
      <c r="A9170" s="4">
        <v>44861.889143518521</v>
      </c>
      <c r="B9170" s="2" t="s">
        <v>4789</v>
      </c>
      <c r="C9170" s="2" t="s">
        <v>6453</v>
      </c>
      <c r="D9170" s="1" t="s">
        <v>11</v>
      </c>
      <c r="E9170" s="3">
        <v>105</v>
      </c>
      <c r="F9170" s="9">
        <v>-70</v>
      </c>
    </row>
    <row r="9171" spans="1:6" ht="15.75" hidden="1" customHeight="1" x14ac:dyDescent="0.2">
      <c r="A9171" s="4">
        <v>44863.644884259258</v>
      </c>
      <c r="B9171" s="2" t="s">
        <v>12486</v>
      </c>
      <c r="C9171" s="2" t="s">
        <v>972</v>
      </c>
      <c r="D9171" s="1" t="s">
        <v>16</v>
      </c>
      <c r="E9171" s="3">
        <v>72</v>
      </c>
      <c r="F9171" s="9">
        <v>0</v>
      </c>
    </row>
    <row r="9172" spans="1:6" ht="15.75" hidden="1" customHeight="1" x14ac:dyDescent="0.2">
      <c r="A9172" s="4">
        <v>44863.650567129633</v>
      </c>
      <c r="B9172" s="2" t="s">
        <v>12487</v>
      </c>
      <c r="C9172" s="2" t="s">
        <v>1824</v>
      </c>
      <c r="D9172" s="1" t="s">
        <v>8</v>
      </c>
      <c r="E9172" s="3">
        <v>44</v>
      </c>
      <c r="F9172" s="9">
        <v>0</v>
      </c>
    </row>
    <row r="9173" spans="1:6" ht="15.75" hidden="1" customHeight="1" x14ac:dyDescent="0.2">
      <c r="A9173" s="4">
        <v>44863.653900462959</v>
      </c>
      <c r="B9173" s="2" t="s">
        <v>12488</v>
      </c>
      <c r="C9173" s="2" t="s">
        <v>2290</v>
      </c>
      <c r="D9173" s="1" t="s">
        <v>16</v>
      </c>
      <c r="E9173" s="3">
        <v>179.76</v>
      </c>
      <c r="F9173" s="9">
        <v>0</v>
      </c>
    </row>
    <row r="9174" spans="1:6" ht="15.75" hidden="1" customHeight="1" x14ac:dyDescent="0.2">
      <c r="A9174" s="4">
        <v>44863.656006944446</v>
      </c>
      <c r="B9174" s="2" t="s">
        <v>12489</v>
      </c>
      <c r="C9174" s="2" t="s">
        <v>766</v>
      </c>
      <c r="D9174" s="1" t="s">
        <v>16</v>
      </c>
      <c r="E9174" s="3">
        <v>78</v>
      </c>
      <c r="F9174" s="9">
        <v>0</v>
      </c>
    </row>
    <row r="9175" spans="1:6" ht="15.75" hidden="1" customHeight="1" x14ac:dyDescent="0.2">
      <c r="A9175" s="4">
        <v>44863.65861111111</v>
      </c>
      <c r="B9175" s="2" t="s">
        <v>12490</v>
      </c>
      <c r="C9175" s="2" t="s">
        <v>1968</v>
      </c>
      <c r="D9175" s="1" t="s">
        <v>36</v>
      </c>
      <c r="E9175" s="3">
        <v>80</v>
      </c>
      <c r="F9175" s="9">
        <v>0</v>
      </c>
    </row>
    <row r="9176" spans="1:6" ht="15.75" hidden="1" customHeight="1" x14ac:dyDescent="0.2">
      <c r="A9176" s="4">
        <v>44863.668368055558</v>
      </c>
      <c r="B9176" s="2" t="s">
        <v>12491</v>
      </c>
      <c r="C9176" s="2" t="s">
        <v>2838</v>
      </c>
      <c r="D9176" s="1" t="s">
        <v>8</v>
      </c>
      <c r="E9176" s="3">
        <v>30</v>
      </c>
      <c r="F9176" s="9">
        <v>0</v>
      </c>
    </row>
    <row r="9177" spans="1:6" ht="15.75" hidden="1" customHeight="1" x14ac:dyDescent="0.2">
      <c r="A9177" s="4">
        <v>44863.669733796298</v>
      </c>
      <c r="B9177" s="2" t="s">
        <v>12492</v>
      </c>
      <c r="C9177" s="2" t="s">
        <v>12493</v>
      </c>
      <c r="D9177" s="1" t="s">
        <v>23</v>
      </c>
      <c r="E9177" s="3">
        <v>26</v>
      </c>
      <c r="F9177" s="9">
        <v>-26</v>
      </c>
    </row>
    <row r="9178" spans="1:6" ht="15.75" hidden="1" customHeight="1" x14ac:dyDescent="0.2">
      <c r="A9178" s="4">
        <v>44863.674988425926</v>
      </c>
      <c r="B9178" s="2" t="s">
        <v>12494</v>
      </c>
      <c r="C9178" s="2" t="s">
        <v>127</v>
      </c>
      <c r="D9178" s="1" t="s">
        <v>8</v>
      </c>
      <c r="E9178" s="3">
        <v>90</v>
      </c>
      <c r="F9178" s="9">
        <v>0</v>
      </c>
    </row>
    <row r="9179" spans="1:6" ht="15.75" hidden="1" customHeight="1" x14ac:dyDescent="0.2">
      <c r="A9179" s="4">
        <v>44863.690196759257</v>
      </c>
      <c r="B9179" s="2" t="s">
        <v>12495</v>
      </c>
      <c r="C9179" s="2" t="s">
        <v>399</v>
      </c>
      <c r="D9179" s="1" t="s">
        <v>23</v>
      </c>
      <c r="E9179" s="3">
        <v>34.9</v>
      </c>
      <c r="F9179" s="9">
        <v>0</v>
      </c>
    </row>
    <row r="9180" spans="1:6" ht="15.75" hidden="1" customHeight="1" x14ac:dyDescent="0.2">
      <c r="A9180" s="4">
        <v>44863.69059027778</v>
      </c>
      <c r="B9180" s="2" t="s">
        <v>12496</v>
      </c>
      <c r="C9180" s="2" t="s">
        <v>1425</v>
      </c>
      <c r="D9180" s="1" t="s">
        <v>11</v>
      </c>
      <c r="E9180" s="3">
        <v>104.5</v>
      </c>
      <c r="F9180" s="9">
        <v>0</v>
      </c>
    </row>
    <row r="9181" spans="1:6" ht="15.75" hidden="1" customHeight="1" x14ac:dyDescent="0.2">
      <c r="A9181" s="4">
        <v>44863.697395833333</v>
      </c>
      <c r="B9181" s="2" t="s">
        <v>12497</v>
      </c>
      <c r="C9181" s="2" t="s">
        <v>12498</v>
      </c>
      <c r="D9181" s="1" t="s">
        <v>11</v>
      </c>
      <c r="E9181" s="3">
        <v>79.5</v>
      </c>
      <c r="F9181" s="9">
        <v>-57.25</v>
      </c>
    </row>
    <row r="9182" spans="1:6" ht="15.75" hidden="1" customHeight="1" x14ac:dyDescent="0.2">
      <c r="A9182" s="4">
        <v>44863.706469907411</v>
      </c>
      <c r="B9182" s="2" t="s">
        <v>12499</v>
      </c>
      <c r="C9182" s="2" t="s">
        <v>6073</v>
      </c>
      <c r="D9182" s="1" t="s">
        <v>23</v>
      </c>
      <c r="E9182" s="3">
        <v>57</v>
      </c>
      <c r="F9182" s="9">
        <v>0</v>
      </c>
    </row>
    <row r="9183" spans="1:6" ht="15.75" hidden="1" customHeight="1" x14ac:dyDescent="0.2">
      <c r="A9183" s="4">
        <v>44863.707337962966</v>
      </c>
      <c r="B9183" s="2" t="s">
        <v>12500</v>
      </c>
      <c r="C9183" s="2" t="s">
        <v>1152</v>
      </c>
      <c r="D9183" s="1" t="s">
        <v>8</v>
      </c>
      <c r="E9183" s="3">
        <v>60</v>
      </c>
      <c r="F9183" s="9">
        <v>0</v>
      </c>
    </row>
    <row r="9184" spans="1:6" ht="15.75" hidden="1" customHeight="1" x14ac:dyDescent="0.2">
      <c r="A9184" s="4">
        <v>44863.714525462965</v>
      </c>
      <c r="B9184" s="2" t="s">
        <v>12501</v>
      </c>
      <c r="C9184" s="2" t="s">
        <v>12498</v>
      </c>
      <c r="D9184" s="1" t="s">
        <v>23</v>
      </c>
      <c r="E9184" s="3">
        <v>10.9</v>
      </c>
      <c r="F9184" s="9">
        <v>0</v>
      </c>
    </row>
    <row r="9185" spans="1:6" ht="15.75" hidden="1" customHeight="1" x14ac:dyDescent="0.2">
      <c r="A9185" s="4">
        <v>44863.715509259258</v>
      </c>
      <c r="B9185" s="2" t="s">
        <v>12502</v>
      </c>
      <c r="C9185" s="2" t="s">
        <v>6897</v>
      </c>
      <c r="D9185" s="1" t="s">
        <v>11</v>
      </c>
      <c r="E9185" s="3">
        <v>125</v>
      </c>
      <c r="F9185" s="9">
        <v>-75</v>
      </c>
    </row>
    <row r="9186" spans="1:6" ht="15.75" hidden="1" customHeight="1" x14ac:dyDescent="0.2">
      <c r="A9186" s="4">
        <v>44863.719629629632</v>
      </c>
      <c r="B9186" s="2" t="s">
        <v>12503</v>
      </c>
      <c r="C9186" s="2" t="s">
        <v>12407</v>
      </c>
      <c r="D9186" s="1" t="s">
        <v>23</v>
      </c>
      <c r="E9186" s="3">
        <v>90.9</v>
      </c>
      <c r="F9186" s="9">
        <v>0</v>
      </c>
    </row>
    <row r="9187" spans="1:6" ht="15.75" hidden="1" customHeight="1" x14ac:dyDescent="0.2">
      <c r="A9187" s="4">
        <v>44863.741446759261</v>
      </c>
      <c r="B9187" s="2" t="s">
        <v>12504</v>
      </c>
      <c r="C9187" s="2" t="s">
        <v>12154</v>
      </c>
      <c r="D9187" s="1" t="s">
        <v>11</v>
      </c>
      <c r="E9187" s="3">
        <v>194.5</v>
      </c>
      <c r="F9187" s="9">
        <v>0</v>
      </c>
    </row>
    <row r="9188" spans="1:6" ht="15.75" hidden="1" customHeight="1" x14ac:dyDescent="0.2">
      <c r="A9188" s="4">
        <v>44863.757928240739</v>
      </c>
      <c r="B9188" s="2" t="s">
        <v>12505</v>
      </c>
      <c r="C9188" s="2" t="s">
        <v>379</v>
      </c>
      <c r="D9188" s="1" t="s">
        <v>16</v>
      </c>
      <c r="E9188" s="3">
        <v>88</v>
      </c>
      <c r="F9188" s="9">
        <v>0</v>
      </c>
    </row>
    <row r="9189" spans="1:6" ht="15.75" hidden="1" customHeight="1" x14ac:dyDescent="0.2">
      <c r="A9189" s="4">
        <v>44863.779050925928</v>
      </c>
      <c r="B9189" s="2" t="s">
        <v>12506</v>
      </c>
      <c r="C9189" s="2" t="s">
        <v>12507</v>
      </c>
      <c r="D9189" s="1" t="s">
        <v>16</v>
      </c>
      <c r="E9189" s="3">
        <v>111</v>
      </c>
      <c r="F9189" s="9">
        <v>-111</v>
      </c>
    </row>
    <row r="9190" spans="1:6" ht="15.75" hidden="1" customHeight="1" x14ac:dyDescent="0.2">
      <c r="A9190" s="4">
        <v>44863.7893287037</v>
      </c>
      <c r="B9190" s="2" t="s">
        <v>12508</v>
      </c>
      <c r="C9190" s="2" t="s">
        <v>10926</v>
      </c>
      <c r="D9190" s="1" t="s">
        <v>36</v>
      </c>
      <c r="E9190" s="3">
        <v>39</v>
      </c>
      <c r="F9190" s="9">
        <v>0</v>
      </c>
    </row>
    <row r="9191" spans="1:6" ht="15.75" hidden="1" customHeight="1" x14ac:dyDescent="0.2">
      <c r="A9191" s="4">
        <v>44863.80060185185</v>
      </c>
      <c r="B9191" s="2" t="s">
        <v>12509</v>
      </c>
      <c r="C9191" s="2" t="s">
        <v>1824</v>
      </c>
      <c r="D9191" s="1" t="s">
        <v>8</v>
      </c>
      <c r="E9191" s="3">
        <v>37.5</v>
      </c>
      <c r="F9191" s="9">
        <v>0</v>
      </c>
    </row>
    <row r="9192" spans="1:6" ht="15.75" hidden="1" customHeight="1" x14ac:dyDescent="0.2">
      <c r="A9192" s="4">
        <v>44863.805347222224</v>
      </c>
      <c r="B9192" s="2" t="s">
        <v>12510</v>
      </c>
      <c r="C9192" s="2" t="s">
        <v>423</v>
      </c>
      <c r="D9192" s="1" t="s">
        <v>11</v>
      </c>
      <c r="E9192" s="3">
        <v>104</v>
      </c>
      <c r="F9192" s="9">
        <v>0</v>
      </c>
    </row>
    <row r="9193" spans="1:6" ht="15.75" hidden="1" customHeight="1" x14ac:dyDescent="0.2">
      <c r="A9193" s="4">
        <v>44863.805590277778</v>
      </c>
      <c r="B9193" s="2" t="s">
        <v>12511</v>
      </c>
      <c r="C9193" s="2" t="s">
        <v>10028</v>
      </c>
      <c r="D9193" s="1" t="s">
        <v>11</v>
      </c>
      <c r="E9193" s="3">
        <v>135</v>
      </c>
      <c r="F9193" s="9">
        <v>-45</v>
      </c>
    </row>
    <row r="9194" spans="1:6" ht="15.75" hidden="1" customHeight="1" x14ac:dyDescent="0.2">
      <c r="A9194" s="4">
        <v>44863.809895833336</v>
      </c>
      <c r="B9194" s="2" t="s">
        <v>12512</v>
      </c>
      <c r="C9194" s="2" t="s">
        <v>2342</v>
      </c>
      <c r="D9194" s="1" t="s">
        <v>23</v>
      </c>
      <c r="E9194" s="3">
        <v>43.5</v>
      </c>
      <c r="F9194" s="9">
        <v>0</v>
      </c>
    </row>
    <row r="9195" spans="1:6" ht="15.75" hidden="1" customHeight="1" x14ac:dyDescent="0.2">
      <c r="A9195" s="4">
        <v>44863.810474537036</v>
      </c>
      <c r="B9195" s="2" t="s">
        <v>12513</v>
      </c>
      <c r="C9195" s="2" t="s">
        <v>12514</v>
      </c>
      <c r="D9195" s="1" t="s">
        <v>11</v>
      </c>
      <c r="E9195" s="3">
        <v>59.5</v>
      </c>
      <c r="F9195" s="9">
        <v>0</v>
      </c>
    </row>
    <row r="9196" spans="1:6" ht="15.75" hidden="1" customHeight="1" x14ac:dyDescent="0.2">
      <c r="A9196" s="4">
        <v>44863.810763888891</v>
      </c>
      <c r="B9196" s="2" t="s">
        <v>12515</v>
      </c>
      <c r="C9196" s="2" t="s">
        <v>12516</v>
      </c>
      <c r="D9196" s="1" t="s">
        <v>8</v>
      </c>
      <c r="E9196" s="3">
        <v>39</v>
      </c>
      <c r="F9196" s="9">
        <v>-39</v>
      </c>
    </row>
    <row r="9197" spans="1:6" ht="15.75" hidden="1" customHeight="1" x14ac:dyDescent="0.2">
      <c r="A9197" s="4">
        <v>44863.814375000002</v>
      </c>
      <c r="B9197" s="2" t="s">
        <v>12517</v>
      </c>
      <c r="C9197" s="2" t="s">
        <v>265</v>
      </c>
      <c r="D9197" s="1" t="s">
        <v>16</v>
      </c>
      <c r="E9197" s="3">
        <v>127</v>
      </c>
      <c r="F9197" s="9">
        <v>0</v>
      </c>
    </row>
    <row r="9198" spans="1:6" ht="15.75" hidden="1" customHeight="1" x14ac:dyDescent="0.2">
      <c r="A9198" s="4">
        <v>44863.814560185187</v>
      </c>
      <c r="B9198" s="2" t="s">
        <v>12518</v>
      </c>
      <c r="C9198" s="2" t="s">
        <v>537</v>
      </c>
      <c r="D9198" s="1" t="s">
        <v>11</v>
      </c>
      <c r="E9198" s="3">
        <v>239.7</v>
      </c>
      <c r="F9198" s="9">
        <v>0</v>
      </c>
    </row>
    <row r="9199" spans="1:6" ht="15.75" hidden="1" customHeight="1" x14ac:dyDescent="0.2">
      <c r="A9199" s="4">
        <v>44863.815555555557</v>
      </c>
      <c r="B9199" s="2" t="s">
        <v>12519</v>
      </c>
      <c r="C9199" s="2" t="s">
        <v>1388</v>
      </c>
      <c r="D9199" s="1" t="s">
        <v>16</v>
      </c>
      <c r="E9199" s="3">
        <v>165</v>
      </c>
      <c r="F9199" s="9">
        <v>0</v>
      </c>
    </row>
    <row r="9200" spans="1:6" ht="15.75" hidden="1" customHeight="1" x14ac:dyDescent="0.2">
      <c r="A9200" s="4">
        <v>44863.81832175926</v>
      </c>
      <c r="B9200" s="2" t="s">
        <v>12520</v>
      </c>
      <c r="C9200" s="2" t="s">
        <v>2870</v>
      </c>
      <c r="D9200" s="1" t="s">
        <v>8</v>
      </c>
      <c r="E9200" s="3">
        <v>108</v>
      </c>
      <c r="F9200" s="9">
        <v>0</v>
      </c>
    </row>
    <row r="9201" spans="1:6" ht="15.75" hidden="1" customHeight="1" x14ac:dyDescent="0.2">
      <c r="A9201" s="4">
        <v>44863.824050925927</v>
      </c>
      <c r="B9201" s="2" t="s">
        <v>12521</v>
      </c>
      <c r="C9201" s="2" t="s">
        <v>363</v>
      </c>
      <c r="D9201" s="1" t="s">
        <v>16</v>
      </c>
      <c r="E9201" s="3">
        <v>146.76</v>
      </c>
      <c r="F9201" s="9">
        <v>0</v>
      </c>
    </row>
    <row r="9202" spans="1:6" ht="15.75" hidden="1" customHeight="1" x14ac:dyDescent="0.2">
      <c r="A9202" s="4">
        <v>44863.82644675926</v>
      </c>
      <c r="B9202" s="2" t="s">
        <v>12522</v>
      </c>
      <c r="C9202" s="2" t="s">
        <v>12523</v>
      </c>
      <c r="D9202" s="1" t="s">
        <v>11</v>
      </c>
      <c r="E9202" s="3">
        <v>362</v>
      </c>
      <c r="F9202" s="9">
        <v>0</v>
      </c>
    </row>
    <row r="9203" spans="1:6" ht="15.75" hidden="1" customHeight="1" x14ac:dyDescent="0.2">
      <c r="A9203" s="4">
        <v>44863.827928240738</v>
      </c>
      <c r="B9203" s="2" t="s">
        <v>12524</v>
      </c>
      <c r="C9203" s="2" t="s">
        <v>12525</v>
      </c>
      <c r="D9203" s="1" t="s">
        <v>8</v>
      </c>
      <c r="E9203" s="3">
        <v>42</v>
      </c>
      <c r="F9203" s="9">
        <v>0</v>
      </c>
    </row>
    <row r="9204" spans="1:6" ht="15.75" hidden="1" customHeight="1" x14ac:dyDescent="0.2">
      <c r="A9204" s="4">
        <v>44863.831099537034</v>
      </c>
      <c r="B9204" s="2" t="s">
        <v>12526</v>
      </c>
      <c r="C9204" s="2" t="s">
        <v>12410</v>
      </c>
      <c r="D9204" s="1" t="s">
        <v>11</v>
      </c>
      <c r="E9204" s="3">
        <v>127.5</v>
      </c>
      <c r="F9204" s="9">
        <v>0</v>
      </c>
    </row>
    <row r="9205" spans="1:6" ht="15.75" hidden="1" customHeight="1" x14ac:dyDescent="0.2">
      <c r="A9205" s="4">
        <v>44863.835578703707</v>
      </c>
      <c r="B9205" s="2" t="s">
        <v>12527</v>
      </c>
      <c r="C9205" s="2" t="s">
        <v>11796</v>
      </c>
      <c r="D9205" s="1" t="s">
        <v>36</v>
      </c>
      <c r="E9205" s="3">
        <v>41.9</v>
      </c>
      <c r="F9205" s="9">
        <v>0</v>
      </c>
    </row>
    <row r="9206" spans="1:6" ht="15.75" hidden="1" customHeight="1" x14ac:dyDescent="0.2">
      <c r="A9206" s="4">
        <v>44863.835740740738</v>
      </c>
      <c r="B9206" s="2" t="s">
        <v>12528</v>
      </c>
      <c r="C9206" s="2" t="s">
        <v>12529</v>
      </c>
      <c r="D9206" s="1" t="s">
        <v>16</v>
      </c>
      <c r="E9206" s="3">
        <v>60</v>
      </c>
      <c r="F9206" s="9">
        <v>-40.5</v>
      </c>
    </row>
    <row r="9207" spans="1:6" ht="15.75" hidden="1" customHeight="1" x14ac:dyDescent="0.2">
      <c r="A9207" s="4">
        <v>44863.837523148148</v>
      </c>
      <c r="B9207" s="2" t="s">
        <v>12530</v>
      </c>
      <c r="C9207" s="2" t="s">
        <v>11962</v>
      </c>
      <c r="D9207" s="1" t="s">
        <v>11</v>
      </c>
      <c r="E9207" s="3">
        <v>179.5</v>
      </c>
      <c r="F9207" s="9">
        <v>-100</v>
      </c>
    </row>
    <row r="9208" spans="1:6" ht="15.75" hidden="1" customHeight="1" x14ac:dyDescent="0.2">
      <c r="A9208" s="4">
        <v>44863.839085648149</v>
      </c>
      <c r="B9208" s="2" t="s">
        <v>12531</v>
      </c>
      <c r="C9208" s="2" t="s">
        <v>3405</v>
      </c>
      <c r="D9208" s="1" t="s">
        <v>16</v>
      </c>
      <c r="E9208" s="3">
        <v>140.97</v>
      </c>
      <c r="F9208" s="9">
        <v>-45</v>
      </c>
    </row>
    <row r="9209" spans="1:6" ht="15.75" hidden="1" customHeight="1" x14ac:dyDescent="0.2">
      <c r="A9209" s="4">
        <v>44863.847060185188</v>
      </c>
      <c r="B9209" s="2" t="s">
        <v>12532</v>
      </c>
      <c r="C9209" s="2" t="s">
        <v>3461</v>
      </c>
      <c r="D9209" s="1" t="s">
        <v>16</v>
      </c>
      <c r="E9209" s="3">
        <v>98.85</v>
      </c>
      <c r="F9209" s="9">
        <v>-45</v>
      </c>
    </row>
    <row r="9210" spans="1:6" ht="15.75" hidden="1" customHeight="1" x14ac:dyDescent="0.2">
      <c r="A9210" s="4">
        <v>44863.848194444443</v>
      </c>
      <c r="B9210" s="2" t="s">
        <v>12533</v>
      </c>
      <c r="C9210" s="2" t="s">
        <v>829</v>
      </c>
      <c r="D9210" s="1" t="s">
        <v>16</v>
      </c>
      <c r="E9210" s="3">
        <v>73</v>
      </c>
      <c r="F9210" s="9">
        <v>0</v>
      </c>
    </row>
    <row r="9211" spans="1:6" ht="15.75" hidden="1" customHeight="1" x14ac:dyDescent="0.2">
      <c r="A9211" s="4">
        <v>44863.85019675926</v>
      </c>
      <c r="B9211" s="2" t="s">
        <v>12534</v>
      </c>
      <c r="C9211" s="2" t="s">
        <v>6262</v>
      </c>
      <c r="D9211" s="1" t="s">
        <v>16</v>
      </c>
      <c r="E9211" s="3">
        <v>113.82</v>
      </c>
      <c r="F9211" s="9">
        <v>0</v>
      </c>
    </row>
    <row r="9212" spans="1:6" ht="15.75" hidden="1" customHeight="1" x14ac:dyDescent="0.2">
      <c r="A9212" s="4">
        <v>44863.851122685184</v>
      </c>
      <c r="B9212" s="2" t="s">
        <v>12535</v>
      </c>
      <c r="C9212" s="2" t="s">
        <v>11408</v>
      </c>
      <c r="D9212" s="1" t="s">
        <v>16</v>
      </c>
      <c r="E9212" s="3">
        <v>197.94</v>
      </c>
      <c r="F9212" s="9">
        <v>-45</v>
      </c>
    </row>
    <row r="9213" spans="1:6" ht="15.75" hidden="1" customHeight="1" x14ac:dyDescent="0.2">
      <c r="A9213" s="4">
        <v>44863.851655092592</v>
      </c>
      <c r="B9213" s="2" t="s">
        <v>12536</v>
      </c>
      <c r="C9213" s="2" t="s">
        <v>375</v>
      </c>
      <c r="D9213" s="1" t="s">
        <v>8</v>
      </c>
      <c r="E9213" s="3">
        <v>72</v>
      </c>
      <c r="F9213" s="9">
        <v>0</v>
      </c>
    </row>
    <row r="9214" spans="1:6" ht="15.75" hidden="1" customHeight="1" x14ac:dyDescent="0.2">
      <c r="A9214" s="4">
        <v>44863.853958333333</v>
      </c>
      <c r="B9214" s="2" t="s">
        <v>12537</v>
      </c>
      <c r="C9214" s="2" t="s">
        <v>5138</v>
      </c>
      <c r="D9214" s="1" t="s">
        <v>16</v>
      </c>
      <c r="E9214" s="3">
        <v>102</v>
      </c>
      <c r="F9214" s="9">
        <v>0</v>
      </c>
    </row>
    <row r="9215" spans="1:6" ht="15.75" hidden="1" customHeight="1" x14ac:dyDescent="0.2">
      <c r="A9215" s="4">
        <v>44863.855983796297</v>
      </c>
      <c r="B9215" s="2" t="s">
        <v>12538</v>
      </c>
      <c r="C9215" s="2" t="s">
        <v>11078</v>
      </c>
      <c r="D9215" s="1" t="s">
        <v>16</v>
      </c>
      <c r="E9215" s="3">
        <v>103.6</v>
      </c>
      <c r="F9215" s="9">
        <v>-60</v>
      </c>
    </row>
    <row r="9216" spans="1:6" ht="15.75" hidden="1" customHeight="1" x14ac:dyDescent="0.2">
      <c r="A9216" s="4">
        <v>44863.856631944444</v>
      </c>
      <c r="B9216" s="2" t="s">
        <v>12539</v>
      </c>
      <c r="C9216" s="2" t="s">
        <v>12540</v>
      </c>
      <c r="D9216" s="1" t="s">
        <v>8</v>
      </c>
      <c r="E9216" s="3">
        <v>120</v>
      </c>
      <c r="F9216" s="9">
        <v>-120</v>
      </c>
    </row>
    <row r="9217" spans="1:6" ht="15.75" hidden="1" customHeight="1" x14ac:dyDescent="0.2">
      <c r="A9217" s="4">
        <v>44863.856817129628</v>
      </c>
      <c r="B9217" s="2" t="s">
        <v>12541</v>
      </c>
      <c r="C9217" s="2" t="s">
        <v>2086</v>
      </c>
      <c r="D9217" s="1" t="s">
        <v>11</v>
      </c>
      <c r="E9217" s="3">
        <v>154.5</v>
      </c>
      <c r="F9217" s="9">
        <v>0</v>
      </c>
    </row>
    <row r="9218" spans="1:6" ht="15.75" hidden="1" customHeight="1" x14ac:dyDescent="0.2">
      <c r="A9218" s="4">
        <v>44863.858206018522</v>
      </c>
      <c r="B9218" s="2" t="s">
        <v>12542</v>
      </c>
      <c r="C9218" s="2" t="s">
        <v>12543</v>
      </c>
      <c r="D9218" s="1" t="s">
        <v>11</v>
      </c>
      <c r="E9218" s="3">
        <v>174</v>
      </c>
      <c r="F9218" s="9">
        <v>-80</v>
      </c>
    </row>
    <row r="9219" spans="1:6" ht="15.75" hidden="1" customHeight="1" x14ac:dyDescent="0.2">
      <c r="A9219" s="4">
        <v>44863.858414351853</v>
      </c>
      <c r="B9219" s="2" t="s">
        <v>12544</v>
      </c>
      <c r="C9219" s="2" t="s">
        <v>11185</v>
      </c>
      <c r="D9219" s="1" t="s">
        <v>23</v>
      </c>
      <c r="E9219" s="3">
        <v>30</v>
      </c>
      <c r="F9219" s="9">
        <v>-22</v>
      </c>
    </row>
    <row r="9220" spans="1:6" ht="15.75" hidden="1" customHeight="1" x14ac:dyDescent="0.2">
      <c r="A9220" s="4">
        <v>44863.860289351855</v>
      </c>
      <c r="B9220" s="2" t="s">
        <v>12545</v>
      </c>
      <c r="C9220" s="2" t="s">
        <v>9017</v>
      </c>
      <c r="D9220" s="1" t="s">
        <v>16</v>
      </c>
      <c r="E9220" s="3">
        <v>122</v>
      </c>
      <c r="F9220" s="9">
        <v>0</v>
      </c>
    </row>
    <row r="9221" spans="1:6" ht="15.75" hidden="1" customHeight="1" x14ac:dyDescent="0.2">
      <c r="A9221" s="4">
        <v>44863.868854166663</v>
      </c>
      <c r="B9221" s="2" t="s">
        <v>12546</v>
      </c>
      <c r="C9221" s="2" t="s">
        <v>2696</v>
      </c>
      <c r="D9221" s="1" t="s">
        <v>11</v>
      </c>
      <c r="E9221" s="3">
        <v>104.5</v>
      </c>
      <c r="F9221" s="9">
        <v>-69.75</v>
      </c>
    </row>
    <row r="9222" spans="1:6" ht="15.75" hidden="1" customHeight="1" x14ac:dyDescent="0.2">
      <c r="A9222" s="4">
        <v>44863.874490740738</v>
      </c>
      <c r="B9222" s="2" t="s">
        <v>12547</v>
      </c>
      <c r="C9222" s="2" t="s">
        <v>3275</v>
      </c>
      <c r="D9222" s="1" t="s">
        <v>11</v>
      </c>
      <c r="E9222" s="3">
        <v>127.5</v>
      </c>
      <c r="F9222" s="9">
        <v>0</v>
      </c>
    </row>
    <row r="9223" spans="1:6" ht="15.75" hidden="1" customHeight="1" x14ac:dyDescent="0.2">
      <c r="A9223" s="4">
        <v>44863.877164351848</v>
      </c>
      <c r="B9223" s="2" t="s">
        <v>12548</v>
      </c>
      <c r="C9223" s="2" t="s">
        <v>6950</v>
      </c>
      <c r="D9223" s="1" t="s">
        <v>16</v>
      </c>
      <c r="E9223" s="3">
        <v>56</v>
      </c>
      <c r="F9223" s="9">
        <v>0</v>
      </c>
    </row>
    <row r="9224" spans="1:6" ht="15.75" hidden="1" customHeight="1" x14ac:dyDescent="0.2">
      <c r="A9224" s="4">
        <v>44863.879814814813</v>
      </c>
      <c r="B9224" s="2" t="s">
        <v>12549</v>
      </c>
      <c r="C9224" s="2" t="s">
        <v>12550</v>
      </c>
      <c r="D9224" s="1" t="s">
        <v>23</v>
      </c>
      <c r="E9224" s="3">
        <v>33</v>
      </c>
      <c r="F9224" s="9">
        <v>-25</v>
      </c>
    </row>
    <row r="9225" spans="1:6" ht="15.75" hidden="1" customHeight="1" x14ac:dyDescent="0.2">
      <c r="A9225" s="4">
        <v>44863.881493055553</v>
      </c>
      <c r="B9225" s="2" t="s">
        <v>12551</v>
      </c>
      <c r="C9225" s="2" t="s">
        <v>2176</v>
      </c>
      <c r="D9225" s="1" t="s">
        <v>11</v>
      </c>
      <c r="E9225" s="3">
        <v>210</v>
      </c>
      <c r="F9225" s="9">
        <v>-50</v>
      </c>
    </row>
    <row r="9226" spans="1:6" ht="15.75" hidden="1" customHeight="1" x14ac:dyDescent="0.2">
      <c r="A9226" s="4">
        <v>44863.881886574076</v>
      </c>
      <c r="B9226" s="2" t="s">
        <v>12552</v>
      </c>
      <c r="C9226" s="2" t="s">
        <v>12482</v>
      </c>
      <c r="D9226" s="1" t="s">
        <v>11</v>
      </c>
      <c r="E9226" s="3">
        <v>179.4</v>
      </c>
      <c r="F9226" s="9">
        <v>-60</v>
      </c>
    </row>
    <row r="9227" spans="1:6" ht="15.75" hidden="1" customHeight="1" x14ac:dyDescent="0.2">
      <c r="A9227" s="4">
        <v>44863.889166666668</v>
      </c>
      <c r="B9227" s="2" t="s">
        <v>12553</v>
      </c>
      <c r="C9227" s="2" t="s">
        <v>1308</v>
      </c>
      <c r="D9227" s="1" t="s">
        <v>11</v>
      </c>
      <c r="E9227" s="3">
        <v>239.2</v>
      </c>
      <c r="F9227" s="9">
        <v>0</v>
      </c>
    </row>
    <row r="9228" spans="1:6" ht="15.75" hidden="1" customHeight="1" x14ac:dyDescent="0.2">
      <c r="A9228" s="4">
        <v>44863.889814814815</v>
      </c>
      <c r="B9228" s="2" t="s">
        <v>12554</v>
      </c>
      <c r="C9228" s="2" t="s">
        <v>4920</v>
      </c>
      <c r="D9228" s="1" t="s">
        <v>16</v>
      </c>
      <c r="E9228" s="3">
        <v>63</v>
      </c>
      <c r="F9228" s="9">
        <v>0</v>
      </c>
    </row>
    <row r="9229" spans="1:6" ht="15.75" hidden="1" customHeight="1" x14ac:dyDescent="0.2">
      <c r="A9229" s="4">
        <v>44863.892858796295</v>
      </c>
      <c r="B9229" s="2" t="s">
        <v>12555</v>
      </c>
      <c r="C9229" s="2" t="s">
        <v>12556</v>
      </c>
      <c r="D9229" s="1" t="s">
        <v>16</v>
      </c>
      <c r="E9229" s="3">
        <v>159</v>
      </c>
      <c r="F9229" s="9">
        <v>0</v>
      </c>
    </row>
    <row r="9230" spans="1:6" ht="15.75" customHeight="1" x14ac:dyDescent="0.2">
      <c r="A9230" s="4">
        <v>44877.479953703703</v>
      </c>
      <c r="B9230" s="2" t="s">
        <v>15505</v>
      </c>
      <c r="C9230" s="2" t="s">
        <v>9767</v>
      </c>
      <c r="D9230" s="1" t="s">
        <v>11</v>
      </c>
      <c r="E9230" s="3">
        <v>74.5</v>
      </c>
      <c r="F9230" s="9">
        <v>0</v>
      </c>
    </row>
    <row r="9231" spans="1:6" ht="15.75" hidden="1" customHeight="1" x14ac:dyDescent="0.2">
      <c r="A9231" s="4">
        <v>44863.893437500003</v>
      </c>
      <c r="B9231" s="2" t="s">
        <v>12557</v>
      </c>
      <c r="C9231" s="2" t="s">
        <v>1979</v>
      </c>
      <c r="D9231" s="1" t="s">
        <v>8</v>
      </c>
      <c r="E9231" s="3">
        <v>81</v>
      </c>
      <c r="F9231" s="9">
        <v>0</v>
      </c>
    </row>
    <row r="9232" spans="1:6" ht="15.75" hidden="1" customHeight="1" x14ac:dyDescent="0.2">
      <c r="A9232" s="4">
        <v>44863.897800925923</v>
      </c>
      <c r="B9232" s="2" t="s">
        <v>12558</v>
      </c>
      <c r="C9232" s="2" t="s">
        <v>5459</v>
      </c>
      <c r="D9232" s="1" t="s">
        <v>23</v>
      </c>
      <c r="E9232" s="3">
        <v>26</v>
      </c>
      <c r="F9232" s="9">
        <v>0</v>
      </c>
    </row>
    <row r="9233" spans="1:6" ht="15.75" hidden="1" customHeight="1" x14ac:dyDescent="0.2">
      <c r="A9233" s="4">
        <v>44863.898148148146</v>
      </c>
      <c r="B9233" s="2" t="s">
        <v>12559</v>
      </c>
      <c r="C9233" s="2" t="s">
        <v>4547</v>
      </c>
      <c r="D9233" s="1" t="s">
        <v>11</v>
      </c>
      <c r="E9233" s="3">
        <v>263.5</v>
      </c>
      <c r="F9233" s="9">
        <v>-75</v>
      </c>
    </row>
    <row r="9234" spans="1:6" ht="15.75" hidden="1" customHeight="1" x14ac:dyDescent="0.2">
      <c r="A9234" s="4">
        <v>44863.909525462965</v>
      </c>
      <c r="B9234" s="2" t="s">
        <v>12560</v>
      </c>
      <c r="C9234" s="2" t="s">
        <v>12561</v>
      </c>
      <c r="D9234" s="1" t="s">
        <v>11</v>
      </c>
      <c r="E9234" s="3">
        <v>129.5</v>
      </c>
      <c r="F9234" s="9">
        <v>-75</v>
      </c>
    </row>
    <row r="9235" spans="1:6" ht="15.75" hidden="1" customHeight="1" x14ac:dyDescent="0.2">
      <c r="A9235" s="4">
        <v>44863.910821759258</v>
      </c>
      <c r="B9235" s="2" t="s">
        <v>12562</v>
      </c>
      <c r="C9235" s="2" t="s">
        <v>4822</v>
      </c>
      <c r="D9235" s="1" t="s">
        <v>8</v>
      </c>
      <c r="E9235" s="3">
        <v>30</v>
      </c>
      <c r="F9235" s="9">
        <v>0</v>
      </c>
    </row>
    <row r="9236" spans="1:6" ht="15.75" hidden="1" customHeight="1" x14ac:dyDescent="0.2">
      <c r="A9236" s="4">
        <v>44863.91302083333</v>
      </c>
      <c r="B9236" s="2" t="s">
        <v>12563</v>
      </c>
      <c r="C9236" s="2" t="s">
        <v>7778</v>
      </c>
      <c r="D9236" s="1" t="s">
        <v>16</v>
      </c>
      <c r="E9236" s="3">
        <v>76.5</v>
      </c>
      <c r="F9236" s="9">
        <v>0</v>
      </c>
    </row>
    <row r="9237" spans="1:6" ht="15.75" hidden="1" customHeight="1" x14ac:dyDescent="0.2">
      <c r="A9237" s="4">
        <v>44863.919004629628</v>
      </c>
      <c r="B9237" s="2" t="s">
        <v>12564</v>
      </c>
      <c r="C9237" s="2" t="s">
        <v>1607</v>
      </c>
      <c r="D9237" s="1" t="s">
        <v>8</v>
      </c>
      <c r="E9237" s="3">
        <v>67.5</v>
      </c>
      <c r="F9237" s="9">
        <v>0</v>
      </c>
    </row>
    <row r="9238" spans="1:6" ht="15.75" hidden="1" customHeight="1" x14ac:dyDescent="0.2">
      <c r="A9238" s="4">
        <v>44863.919745370367</v>
      </c>
      <c r="B9238" s="2" t="s">
        <v>12565</v>
      </c>
      <c r="C9238" s="2" t="s">
        <v>4521</v>
      </c>
      <c r="D9238" s="1" t="s">
        <v>16</v>
      </c>
      <c r="E9238" s="3">
        <v>87.6</v>
      </c>
      <c r="F9238" s="9">
        <v>0</v>
      </c>
    </row>
    <row r="9239" spans="1:6" ht="15.75" hidden="1" customHeight="1" x14ac:dyDescent="0.2">
      <c r="A9239" s="4">
        <v>44863.924155092594</v>
      </c>
      <c r="B9239" s="2" t="s">
        <v>12566</v>
      </c>
      <c r="C9239" s="2" t="s">
        <v>896</v>
      </c>
      <c r="D9239" s="1" t="s">
        <v>16</v>
      </c>
      <c r="E9239" s="3">
        <v>63</v>
      </c>
      <c r="F9239" s="9">
        <v>0</v>
      </c>
    </row>
    <row r="9240" spans="1:6" ht="15.75" hidden="1" customHeight="1" x14ac:dyDescent="0.2">
      <c r="A9240" s="4">
        <v>44863.926018518519</v>
      </c>
      <c r="B9240" s="2" t="s">
        <v>12567</v>
      </c>
      <c r="C9240" s="2" t="s">
        <v>11855</v>
      </c>
      <c r="D9240" s="1" t="s">
        <v>8</v>
      </c>
      <c r="E9240" s="3">
        <v>63</v>
      </c>
      <c r="F9240" s="9">
        <v>-42</v>
      </c>
    </row>
    <row r="9241" spans="1:6" ht="15.75" hidden="1" customHeight="1" x14ac:dyDescent="0.2">
      <c r="A9241" s="4">
        <v>44863.934108796297</v>
      </c>
      <c r="B9241" s="2" t="s">
        <v>12568</v>
      </c>
      <c r="C9241" s="2" t="s">
        <v>65</v>
      </c>
      <c r="D9241" s="1" t="s">
        <v>11</v>
      </c>
      <c r="E9241" s="3">
        <v>139</v>
      </c>
      <c r="F9241" s="9">
        <v>0</v>
      </c>
    </row>
    <row r="9242" spans="1:6" ht="15.75" hidden="1" customHeight="1" x14ac:dyDescent="0.2">
      <c r="A9242" s="4">
        <v>44863.941608796296</v>
      </c>
      <c r="B9242" s="2" t="s">
        <v>12569</v>
      </c>
      <c r="C9242" s="2" t="s">
        <v>1359</v>
      </c>
      <c r="D9242" s="1" t="s">
        <v>16</v>
      </c>
      <c r="E9242" s="3">
        <v>153</v>
      </c>
      <c r="F9242" s="9">
        <v>0</v>
      </c>
    </row>
    <row r="9243" spans="1:6" ht="15.75" customHeight="1" x14ac:dyDescent="0.2">
      <c r="A9243" s="4">
        <v>44885.68677083333</v>
      </c>
      <c r="B9243" s="2" t="s">
        <v>15505</v>
      </c>
      <c r="C9243" s="2" t="s">
        <v>17436</v>
      </c>
      <c r="D9243" s="1" t="s">
        <v>8</v>
      </c>
      <c r="E9243" s="3">
        <v>100</v>
      </c>
      <c r="F9243" s="9">
        <v>0</v>
      </c>
    </row>
    <row r="9244" spans="1:6" ht="15.75" hidden="1" customHeight="1" x14ac:dyDescent="0.2">
      <c r="A9244" s="4">
        <v>44863.948993055557</v>
      </c>
      <c r="B9244" s="2" t="s">
        <v>12571</v>
      </c>
      <c r="C9244" s="2" t="s">
        <v>2998</v>
      </c>
      <c r="D9244" s="1" t="s">
        <v>16</v>
      </c>
      <c r="E9244" s="3">
        <v>48</v>
      </c>
      <c r="F9244" s="9">
        <v>0</v>
      </c>
    </row>
    <row r="9245" spans="1:6" ht="15.75" hidden="1" customHeight="1" x14ac:dyDescent="0.2">
      <c r="A9245" s="4">
        <v>44863.952546296299</v>
      </c>
      <c r="B9245" s="2" t="s">
        <v>12572</v>
      </c>
      <c r="C9245" s="2" t="s">
        <v>11866</v>
      </c>
      <c r="D9245" s="1" t="s">
        <v>16</v>
      </c>
      <c r="E9245" s="3">
        <v>120</v>
      </c>
      <c r="F9245" s="9">
        <v>-45</v>
      </c>
    </row>
    <row r="9246" spans="1:6" ht="15.75" hidden="1" customHeight="1" x14ac:dyDescent="0.2">
      <c r="A9246" s="4">
        <v>44863.953773148147</v>
      </c>
      <c r="B9246" s="2" t="s">
        <v>12573</v>
      </c>
      <c r="C9246" s="2" t="s">
        <v>2376</v>
      </c>
      <c r="D9246" s="1" t="s">
        <v>8</v>
      </c>
      <c r="E9246" s="3">
        <v>30</v>
      </c>
      <c r="F9246" s="9">
        <v>0</v>
      </c>
    </row>
    <row r="9247" spans="1:6" ht="15.75" hidden="1" customHeight="1" x14ac:dyDescent="0.2">
      <c r="A9247" s="4">
        <v>44863.953900462962</v>
      </c>
      <c r="B9247" s="2" t="s">
        <v>12574</v>
      </c>
      <c r="C9247" s="2" t="s">
        <v>2037</v>
      </c>
      <c r="D9247" s="1" t="s">
        <v>8</v>
      </c>
      <c r="E9247" s="3">
        <v>54</v>
      </c>
      <c r="F9247" s="9">
        <v>0</v>
      </c>
    </row>
    <row r="9248" spans="1:6" ht="15.75" hidden="1" customHeight="1" x14ac:dyDescent="0.2">
      <c r="A9248" s="4">
        <v>44863.954062500001</v>
      </c>
      <c r="B9248" s="2" t="s">
        <v>12575</v>
      </c>
      <c r="C9248" s="2" t="s">
        <v>2778</v>
      </c>
      <c r="D9248" s="1" t="s">
        <v>16</v>
      </c>
      <c r="E9248" s="3">
        <v>82</v>
      </c>
      <c r="F9248" s="9">
        <v>0</v>
      </c>
    </row>
    <row r="9249" spans="1:6" ht="15.75" hidden="1" customHeight="1" x14ac:dyDescent="0.2">
      <c r="A9249" s="4">
        <v>44863.954467592594</v>
      </c>
      <c r="B9249" s="2" t="s">
        <v>12576</v>
      </c>
      <c r="C9249" s="2" t="s">
        <v>1308</v>
      </c>
      <c r="D9249" s="1" t="s">
        <v>23</v>
      </c>
      <c r="E9249" s="3">
        <v>28.5</v>
      </c>
      <c r="F9249" s="9">
        <v>0</v>
      </c>
    </row>
    <row r="9250" spans="1:6" ht="15.75" hidden="1" customHeight="1" x14ac:dyDescent="0.2">
      <c r="A9250" s="4">
        <v>44863.966226851851</v>
      </c>
      <c r="B9250" s="2" t="s">
        <v>12577</v>
      </c>
      <c r="C9250" s="2" t="s">
        <v>4411</v>
      </c>
      <c r="D9250" s="1" t="s">
        <v>16</v>
      </c>
      <c r="E9250" s="3">
        <v>144</v>
      </c>
      <c r="F9250" s="9">
        <v>0</v>
      </c>
    </row>
    <row r="9251" spans="1:6" ht="15.75" hidden="1" customHeight="1" x14ac:dyDescent="0.2">
      <c r="A9251" s="4">
        <v>44863.981319444443</v>
      </c>
      <c r="B9251" s="2" t="s">
        <v>12578</v>
      </c>
      <c r="C9251" s="2" t="s">
        <v>1147</v>
      </c>
      <c r="D9251" s="1" t="s">
        <v>11</v>
      </c>
      <c r="E9251" s="3">
        <v>210</v>
      </c>
      <c r="F9251" s="9">
        <v>0</v>
      </c>
    </row>
    <row r="9252" spans="1:6" ht="15.75" hidden="1" customHeight="1" x14ac:dyDescent="0.2">
      <c r="A9252" s="4">
        <v>44863.982303240744</v>
      </c>
      <c r="B9252" s="2" t="s">
        <v>12579</v>
      </c>
      <c r="C9252" s="2" t="s">
        <v>12407</v>
      </c>
      <c r="D9252" s="1" t="s">
        <v>8</v>
      </c>
      <c r="E9252" s="3">
        <v>115.5</v>
      </c>
      <c r="F9252" s="9">
        <v>0</v>
      </c>
    </row>
    <row r="9253" spans="1:6" ht="15.75" hidden="1" customHeight="1" x14ac:dyDescent="0.2">
      <c r="A9253" s="4">
        <v>44863.984155092592</v>
      </c>
      <c r="B9253" s="2" t="s">
        <v>12580</v>
      </c>
      <c r="C9253" s="2" t="s">
        <v>4877</v>
      </c>
      <c r="D9253" s="1" t="s">
        <v>16</v>
      </c>
      <c r="E9253" s="3">
        <v>180</v>
      </c>
      <c r="F9253" s="9">
        <v>0</v>
      </c>
    </row>
    <row r="9254" spans="1:6" ht="15.75" hidden="1" customHeight="1" x14ac:dyDescent="0.2">
      <c r="A9254" s="4">
        <v>44863.987916666665</v>
      </c>
      <c r="B9254" s="2" t="s">
        <v>12581</v>
      </c>
      <c r="C9254" s="2" t="s">
        <v>8324</v>
      </c>
      <c r="D9254" s="1" t="s">
        <v>8</v>
      </c>
      <c r="E9254" s="3">
        <v>85.5</v>
      </c>
      <c r="F9254" s="9">
        <v>-45</v>
      </c>
    </row>
    <row r="9255" spans="1:6" ht="15.75" hidden="1" customHeight="1" x14ac:dyDescent="0.2">
      <c r="A9255" s="4">
        <v>44863.990219907406</v>
      </c>
      <c r="B9255" s="2" t="s">
        <v>1416</v>
      </c>
      <c r="C9255" s="2" t="s">
        <v>5245</v>
      </c>
      <c r="D9255" s="1" t="s">
        <v>16</v>
      </c>
      <c r="E9255" s="3">
        <v>62</v>
      </c>
      <c r="F9255" s="9">
        <v>0</v>
      </c>
    </row>
    <row r="9256" spans="1:6" ht="15.75" hidden="1" customHeight="1" x14ac:dyDescent="0.2">
      <c r="A9256" s="4">
        <v>44863.990937499999</v>
      </c>
      <c r="B9256" s="2" t="s">
        <v>12582</v>
      </c>
      <c r="C9256" s="2" t="s">
        <v>12583</v>
      </c>
      <c r="D9256" s="1" t="s">
        <v>16</v>
      </c>
      <c r="E9256" s="3">
        <v>84</v>
      </c>
      <c r="F9256" s="9">
        <v>-56</v>
      </c>
    </row>
    <row r="9257" spans="1:6" ht="15.75" customHeight="1" x14ac:dyDescent="0.2">
      <c r="A9257" s="4">
        <v>44812.881180555552</v>
      </c>
      <c r="B9257" s="2" t="s">
        <v>1933</v>
      </c>
      <c r="C9257" s="2" t="s">
        <v>225</v>
      </c>
      <c r="D9257" s="1" t="s">
        <v>11</v>
      </c>
      <c r="E9257" s="3">
        <v>96</v>
      </c>
      <c r="F9257" s="9">
        <v>-60</v>
      </c>
    </row>
    <row r="9258" spans="1:6" ht="15.75" hidden="1" customHeight="1" x14ac:dyDescent="0.2">
      <c r="A9258" s="4">
        <v>44864.013645833336</v>
      </c>
      <c r="B9258" s="2" t="s">
        <v>12584</v>
      </c>
      <c r="C9258" s="2" t="s">
        <v>2523</v>
      </c>
      <c r="D9258" s="1" t="s">
        <v>8</v>
      </c>
      <c r="E9258" s="3">
        <v>51</v>
      </c>
      <c r="F9258" s="9">
        <v>0</v>
      </c>
    </row>
    <row r="9259" spans="1:6" ht="15.75" hidden="1" customHeight="1" x14ac:dyDescent="0.2">
      <c r="A9259" s="4">
        <v>44864.038240740738</v>
      </c>
      <c r="B9259" s="2" t="s">
        <v>12585</v>
      </c>
      <c r="C9259" s="2" t="s">
        <v>2841</v>
      </c>
      <c r="D9259" s="1" t="s">
        <v>8</v>
      </c>
      <c r="E9259" s="3">
        <v>26</v>
      </c>
      <c r="F9259" s="9">
        <v>0</v>
      </c>
    </row>
    <row r="9260" spans="1:6" ht="15.75" hidden="1" customHeight="1" x14ac:dyDescent="0.2">
      <c r="A9260" s="4">
        <v>44864.050046296295</v>
      </c>
      <c r="B9260" s="2" t="s">
        <v>12586</v>
      </c>
      <c r="C9260" s="2" t="s">
        <v>347</v>
      </c>
      <c r="D9260" s="1" t="s">
        <v>8</v>
      </c>
      <c r="E9260" s="3">
        <v>96</v>
      </c>
      <c r="F9260" s="9">
        <v>0</v>
      </c>
    </row>
    <row r="9261" spans="1:6" ht="15.75" hidden="1" customHeight="1" x14ac:dyDescent="0.2">
      <c r="A9261" s="4">
        <v>44864.059212962966</v>
      </c>
      <c r="B9261" s="2" t="s">
        <v>12587</v>
      </c>
      <c r="C9261" s="2" t="s">
        <v>2083</v>
      </c>
      <c r="D9261" s="1" t="s">
        <v>8</v>
      </c>
      <c r="E9261" s="3">
        <v>72</v>
      </c>
      <c r="F9261" s="9">
        <v>0</v>
      </c>
    </row>
    <row r="9262" spans="1:6" ht="15.75" hidden="1" customHeight="1" x14ac:dyDescent="0.2">
      <c r="A9262" s="4">
        <v>44864.07508101852</v>
      </c>
      <c r="B9262" s="2" t="s">
        <v>12588</v>
      </c>
      <c r="C9262" s="2" t="s">
        <v>4923</v>
      </c>
      <c r="D9262" s="1" t="s">
        <v>16</v>
      </c>
      <c r="E9262" s="3">
        <v>54</v>
      </c>
      <c r="F9262" s="9">
        <v>0</v>
      </c>
    </row>
    <row r="9263" spans="1:6" ht="15.75" hidden="1" customHeight="1" x14ac:dyDescent="0.2">
      <c r="A9263" s="4">
        <v>44864.429918981485</v>
      </c>
      <c r="B9263" s="2" t="s">
        <v>12589</v>
      </c>
      <c r="C9263" s="2" t="s">
        <v>5303</v>
      </c>
      <c r="D9263" s="1" t="s">
        <v>8</v>
      </c>
      <c r="E9263" s="3">
        <v>40</v>
      </c>
      <c r="F9263" s="9">
        <v>0</v>
      </c>
    </row>
    <row r="9264" spans="1:6" ht="15.75" hidden="1" customHeight="1" x14ac:dyDescent="0.2">
      <c r="A9264" s="4">
        <v>44864.462106481478</v>
      </c>
      <c r="B9264" s="2" t="s">
        <v>12590</v>
      </c>
      <c r="C9264" s="2" t="s">
        <v>935</v>
      </c>
      <c r="D9264" s="1" t="s">
        <v>8</v>
      </c>
      <c r="E9264" s="3">
        <v>39</v>
      </c>
      <c r="F9264" s="9">
        <v>0</v>
      </c>
    </row>
    <row r="9265" spans="1:6" ht="15.75" hidden="1" customHeight="1" x14ac:dyDescent="0.2">
      <c r="A9265" s="4">
        <v>44864.469687500001</v>
      </c>
      <c r="B9265" s="2" t="s">
        <v>12591</v>
      </c>
      <c r="C9265" s="2" t="s">
        <v>355</v>
      </c>
      <c r="D9265" s="1" t="s">
        <v>16</v>
      </c>
      <c r="E9265" s="3">
        <v>75.599999999999994</v>
      </c>
      <c r="F9265" s="9">
        <v>0</v>
      </c>
    </row>
    <row r="9266" spans="1:6" ht="15.75" hidden="1" customHeight="1" x14ac:dyDescent="0.2">
      <c r="A9266" s="4">
        <v>44864.47210648148</v>
      </c>
      <c r="B9266" s="2" t="s">
        <v>12592</v>
      </c>
      <c r="C9266" s="2" t="s">
        <v>544</v>
      </c>
      <c r="D9266" s="1" t="s">
        <v>8</v>
      </c>
      <c r="E9266" s="3">
        <v>78</v>
      </c>
      <c r="F9266" s="9">
        <v>0</v>
      </c>
    </row>
    <row r="9267" spans="1:6" ht="15.75" hidden="1" customHeight="1" x14ac:dyDescent="0.2">
      <c r="A9267" s="4">
        <v>44864.473124999997</v>
      </c>
      <c r="B9267" s="2" t="s">
        <v>12593</v>
      </c>
      <c r="C9267" s="2" t="s">
        <v>12301</v>
      </c>
      <c r="D9267" s="1" t="s">
        <v>51</v>
      </c>
      <c r="E9267" s="3">
        <v>16</v>
      </c>
      <c r="F9267" s="9">
        <v>-11.5</v>
      </c>
    </row>
    <row r="9268" spans="1:6" ht="15.75" hidden="1" customHeight="1" x14ac:dyDescent="0.2">
      <c r="A9268" s="4">
        <v>44864.476168981484</v>
      </c>
      <c r="B9268" s="2" t="s">
        <v>12594</v>
      </c>
      <c r="C9268" s="2" t="s">
        <v>1677</v>
      </c>
      <c r="D9268" s="1" t="s">
        <v>16</v>
      </c>
      <c r="E9268" s="3">
        <v>80</v>
      </c>
      <c r="F9268" s="9">
        <v>0</v>
      </c>
    </row>
    <row r="9269" spans="1:6" ht="15.75" hidden="1" customHeight="1" x14ac:dyDescent="0.2">
      <c r="A9269" s="4">
        <v>44864.4762962963</v>
      </c>
      <c r="B9269" s="2" t="s">
        <v>12595</v>
      </c>
      <c r="C9269" s="2" t="s">
        <v>1739</v>
      </c>
      <c r="D9269" s="1" t="s">
        <v>8</v>
      </c>
      <c r="E9269" s="3">
        <v>78</v>
      </c>
      <c r="F9269" s="9">
        <v>0</v>
      </c>
    </row>
    <row r="9270" spans="1:6" ht="15.75" hidden="1" customHeight="1" x14ac:dyDescent="0.2">
      <c r="A9270" s="4">
        <v>44864.47929398148</v>
      </c>
      <c r="B9270" s="2" t="s">
        <v>12596</v>
      </c>
      <c r="C9270" s="2" t="s">
        <v>4358</v>
      </c>
      <c r="D9270" s="1" t="s">
        <v>36</v>
      </c>
      <c r="E9270" s="3">
        <v>24</v>
      </c>
      <c r="F9270" s="9">
        <v>0</v>
      </c>
    </row>
    <row r="9271" spans="1:6" ht="15.75" hidden="1" customHeight="1" x14ac:dyDescent="0.2">
      <c r="A9271" s="4">
        <v>44864.481423611112</v>
      </c>
      <c r="B9271" s="2" t="s">
        <v>12597</v>
      </c>
      <c r="C9271" s="2" t="s">
        <v>347</v>
      </c>
      <c r="D9271" s="1" t="s">
        <v>8</v>
      </c>
      <c r="E9271" s="3">
        <v>42</v>
      </c>
      <c r="F9271" s="9">
        <v>0</v>
      </c>
    </row>
    <row r="9272" spans="1:6" ht="15.75" hidden="1" customHeight="1" x14ac:dyDescent="0.2">
      <c r="A9272" s="4">
        <v>44864.4846412037</v>
      </c>
      <c r="B9272" s="2" t="s">
        <v>12598</v>
      </c>
      <c r="C9272" s="2" t="s">
        <v>11254</v>
      </c>
      <c r="D9272" s="1" t="s">
        <v>8</v>
      </c>
      <c r="E9272" s="3">
        <v>111.2</v>
      </c>
      <c r="F9272" s="9">
        <v>0</v>
      </c>
    </row>
    <row r="9273" spans="1:6" ht="15.75" hidden="1" customHeight="1" x14ac:dyDescent="0.2">
      <c r="A9273" s="4">
        <v>44864.486076388886</v>
      </c>
      <c r="B9273" s="2" t="s">
        <v>12599</v>
      </c>
      <c r="C9273" s="2" t="s">
        <v>5299</v>
      </c>
      <c r="D9273" s="1" t="s">
        <v>8</v>
      </c>
      <c r="E9273" s="3">
        <v>34.5</v>
      </c>
      <c r="F9273" s="9">
        <v>0</v>
      </c>
    </row>
    <row r="9274" spans="1:6" ht="15.75" hidden="1" customHeight="1" x14ac:dyDescent="0.2">
      <c r="A9274" s="4">
        <v>44864.486319444448</v>
      </c>
      <c r="B9274" s="2" t="s">
        <v>12600</v>
      </c>
      <c r="C9274" s="2" t="s">
        <v>3277</v>
      </c>
      <c r="D9274" s="1" t="s">
        <v>51</v>
      </c>
      <c r="E9274" s="3">
        <v>20.99</v>
      </c>
      <c r="F9274" s="9">
        <v>0</v>
      </c>
    </row>
    <row r="9275" spans="1:6" ht="15.75" hidden="1" customHeight="1" x14ac:dyDescent="0.2">
      <c r="A9275" s="4">
        <v>44864.489965277775</v>
      </c>
      <c r="B9275" s="2" t="s">
        <v>12601</v>
      </c>
      <c r="C9275" s="2" t="s">
        <v>261</v>
      </c>
      <c r="D9275" s="1" t="s">
        <v>8</v>
      </c>
      <c r="E9275" s="3">
        <v>58.5</v>
      </c>
      <c r="F9275" s="9">
        <v>0</v>
      </c>
    </row>
    <row r="9276" spans="1:6" ht="15.75" hidden="1" customHeight="1" x14ac:dyDescent="0.2">
      <c r="A9276" s="4">
        <v>44864.491724537038</v>
      </c>
      <c r="B9276" s="2" t="s">
        <v>12602</v>
      </c>
      <c r="C9276" s="2" t="s">
        <v>2778</v>
      </c>
      <c r="D9276" s="1" t="s">
        <v>23</v>
      </c>
      <c r="E9276" s="3">
        <v>24.9</v>
      </c>
      <c r="F9276" s="9">
        <v>0</v>
      </c>
    </row>
    <row r="9277" spans="1:6" ht="15.75" hidden="1" customHeight="1" x14ac:dyDescent="0.2">
      <c r="A9277" s="4">
        <v>44864.496064814812</v>
      </c>
      <c r="B9277" s="2" t="s">
        <v>12603</v>
      </c>
      <c r="C9277" s="2" t="s">
        <v>12604</v>
      </c>
      <c r="D9277" s="1" t="s">
        <v>8</v>
      </c>
      <c r="E9277" s="3">
        <v>39</v>
      </c>
      <c r="F9277" s="9">
        <v>0</v>
      </c>
    </row>
    <row r="9278" spans="1:6" ht="15.75" hidden="1" customHeight="1" x14ac:dyDescent="0.2">
      <c r="A9278" s="4">
        <v>44864.499513888892</v>
      </c>
      <c r="B9278" s="2" t="s">
        <v>12605</v>
      </c>
      <c r="C9278" s="2" t="s">
        <v>12606</v>
      </c>
      <c r="D9278" s="1" t="s">
        <v>16</v>
      </c>
      <c r="E9278" s="3">
        <v>103.6</v>
      </c>
      <c r="F9278" s="9">
        <v>-100</v>
      </c>
    </row>
    <row r="9279" spans="1:6" ht="15.75" hidden="1" customHeight="1" x14ac:dyDescent="0.2">
      <c r="A9279" s="4">
        <v>44864.507743055554</v>
      </c>
      <c r="B9279" s="2" t="s">
        <v>12607</v>
      </c>
      <c r="C9279" s="2" t="s">
        <v>12608</v>
      </c>
      <c r="D9279" s="1" t="s">
        <v>16</v>
      </c>
      <c r="E9279" s="3">
        <v>76</v>
      </c>
      <c r="F9279" s="9">
        <v>-76</v>
      </c>
    </row>
    <row r="9280" spans="1:6" ht="15.75" hidden="1" customHeight="1" x14ac:dyDescent="0.2">
      <c r="A9280" s="4">
        <v>44864.511365740742</v>
      </c>
      <c r="B9280" s="2" t="s">
        <v>12609</v>
      </c>
      <c r="C9280" s="2" t="s">
        <v>9718</v>
      </c>
      <c r="D9280" s="1" t="s">
        <v>16</v>
      </c>
      <c r="E9280" s="3">
        <v>103.6</v>
      </c>
      <c r="F9280" s="9">
        <v>-60</v>
      </c>
    </row>
    <row r="9281" spans="1:6" ht="15.75" hidden="1" customHeight="1" x14ac:dyDescent="0.2">
      <c r="A9281" s="4">
        <v>44864.515486111108</v>
      </c>
      <c r="B9281" s="2" t="s">
        <v>12610</v>
      </c>
      <c r="C9281" s="2" t="s">
        <v>4060</v>
      </c>
      <c r="D9281" s="1" t="s">
        <v>51</v>
      </c>
      <c r="E9281" s="3">
        <v>20.99</v>
      </c>
      <c r="F9281" s="9">
        <v>0</v>
      </c>
    </row>
    <row r="9282" spans="1:6" ht="15.75" hidden="1" customHeight="1" x14ac:dyDescent="0.2">
      <c r="A9282" s="4">
        <v>44864.522256944445</v>
      </c>
      <c r="B9282" s="2" t="s">
        <v>12611</v>
      </c>
      <c r="C9282" s="2" t="s">
        <v>1956</v>
      </c>
      <c r="D9282" s="1" t="s">
        <v>8</v>
      </c>
      <c r="E9282" s="3">
        <v>45</v>
      </c>
      <c r="F9282" s="9">
        <v>0</v>
      </c>
    </row>
    <row r="9283" spans="1:6" ht="15.75" hidden="1" customHeight="1" x14ac:dyDescent="0.2">
      <c r="A9283" s="4">
        <v>44864.525567129633</v>
      </c>
      <c r="B9283" s="2" t="s">
        <v>12612</v>
      </c>
      <c r="C9283" s="2" t="s">
        <v>1167</v>
      </c>
      <c r="D9283" s="1" t="s">
        <v>8</v>
      </c>
      <c r="E9283" s="3">
        <v>117</v>
      </c>
      <c r="F9283" s="9">
        <v>0</v>
      </c>
    </row>
    <row r="9284" spans="1:6" ht="15.75" hidden="1" customHeight="1" x14ac:dyDescent="0.2">
      <c r="A9284" s="4">
        <v>44864.530428240738</v>
      </c>
      <c r="B9284" s="2" t="s">
        <v>12613</v>
      </c>
      <c r="C9284" s="2" t="s">
        <v>2321</v>
      </c>
      <c r="D9284" s="1" t="s">
        <v>8</v>
      </c>
      <c r="E9284" s="3">
        <v>39</v>
      </c>
      <c r="F9284" s="9">
        <v>0</v>
      </c>
    </row>
    <row r="9285" spans="1:6" ht="15.75" hidden="1" customHeight="1" x14ac:dyDescent="0.2">
      <c r="A9285" s="4">
        <v>44864.532060185185</v>
      </c>
      <c r="B9285" s="2" t="s">
        <v>12614</v>
      </c>
      <c r="C9285" s="2" t="s">
        <v>8349</v>
      </c>
      <c r="D9285" s="1" t="s">
        <v>11</v>
      </c>
      <c r="E9285" s="3">
        <v>169.5</v>
      </c>
      <c r="F9285" s="9">
        <v>0</v>
      </c>
    </row>
    <row r="9286" spans="1:6" ht="15.75" hidden="1" customHeight="1" x14ac:dyDescent="0.2">
      <c r="A9286" s="4">
        <v>44864.533680555556</v>
      </c>
      <c r="B9286" s="2" t="s">
        <v>12615</v>
      </c>
      <c r="C9286" s="2" t="s">
        <v>6421</v>
      </c>
      <c r="D9286" s="1" t="s">
        <v>16</v>
      </c>
      <c r="E9286" s="3">
        <v>191.2</v>
      </c>
      <c r="F9286" s="9">
        <v>0</v>
      </c>
    </row>
    <row r="9287" spans="1:6" ht="15.75" hidden="1" customHeight="1" x14ac:dyDescent="0.2">
      <c r="A9287" s="4">
        <v>44864.534583333334</v>
      </c>
      <c r="B9287" s="2" t="s">
        <v>12616</v>
      </c>
      <c r="C9287" s="2" t="s">
        <v>291</v>
      </c>
      <c r="D9287" s="1" t="s">
        <v>51</v>
      </c>
      <c r="E9287" s="3">
        <v>14.99</v>
      </c>
      <c r="F9287" s="9">
        <v>0</v>
      </c>
    </row>
    <row r="9288" spans="1:6" ht="15.75" hidden="1" customHeight="1" x14ac:dyDescent="0.2">
      <c r="A9288" s="4">
        <v>44864.536851851852</v>
      </c>
      <c r="B9288" s="2" t="s">
        <v>12617</v>
      </c>
      <c r="C9288" s="2" t="s">
        <v>12618</v>
      </c>
      <c r="D9288" s="1" t="s">
        <v>16</v>
      </c>
      <c r="E9288" s="3">
        <v>108</v>
      </c>
      <c r="F9288" s="9">
        <v>-108</v>
      </c>
    </row>
    <row r="9289" spans="1:6" ht="15.75" hidden="1" customHeight="1" x14ac:dyDescent="0.2">
      <c r="A9289" s="4">
        <v>44864.537615740737</v>
      </c>
      <c r="B9289" s="2" t="s">
        <v>12619</v>
      </c>
      <c r="C9289" s="2" t="s">
        <v>85</v>
      </c>
      <c r="D9289" s="1" t="s">
        <v>36</v>
      </c>
      <c r="E9289" s="3">
        <v>64</v>
      </c>
      <c r="F9289" s="9">
        <v>-30</v>
      </c>
    </row>
    <row r="9290" spans="1:6" ht="15.75" hidden="1" customHeight="1" x14ac:dyDescent="0.2">
      <c r="A9290" s="4">
        <v>44864.5391087963</v>
      </c>
      <c r="B9290" s="2" t="s">
        <v>12620</v>
      </c>
      <c r="C9290" s="2" t="s">
        <v>12621</v>
      </c>
      <c r="D9290" s="1" t="s">
        <v>51</v>
      </c>
      <c r="E9290" s="3">
        <v>13.99</v>
      </c>
      <c r="F9290" s="9">
        <v>-13.99</v>
      </c>
    </row>
    <row r="9291" spans="1:6" ht="15.75" hidden="1" customHeight="1" x14ac:dyDescent="0.2">
      <c r="A9291" s="4">
        <v>44864.543090277781</v>
      </c>
      <c r="B9291" s="2" t="s">
        <v>12622</v>
      </c>
      <c r="C9291" s="2" t="s">
        <v>1077</v>
      </c>
      <c r="D9291" s="1" t="s">
        <v>16</v>
      </c>
      <c r="E9291" s="3">
        <v>75.599999999999994</v>
      </c>
      <c r="F9291" s="9">
        <v>0</v>
      </c>
    </row>
    <row r="9292" spans="1:6" ht="15.75" hidden="1" customHeight="1" x14ac:dyDescent="0.2">
      <c r="A9292" s="4">
        <v>44864.5471412037</v>
      </c>
      <c r="B9292" s="2" t="s">
        <v>12623</v>
      </c>
      <c r="C9292" s="2" t="s">
        <v>6556</v>
      </c>
      <c r="D9292" s="1" t="s">
        <v>11</v>
      </c>
      <c r="E9292" s="3">
        <v>91.96</v>
      </c>
      <c r="F9292" s="9">
        <v>0</v>
      </c>
    </row>
    <row r="9293" spans="1:6" ht="15.75" hidden="1" customHeight="1" x14ac:dyDescent="0.2">
      <c r="A9293" s="4">
        <v>44864.548148148147</v>
      </c>
      <c r="B9293" s="2" t="s">
        <v>12624</v>
      </c>
      <c r="C9293" s="2" t="s">
        <v>1217</v>
      </c>
      <c r="D9293" s="1" t="s">
        <v>36</v>
      </c>
      <c r="E9293" s="3">
        <v>32</v>
      </c>
      <c r="F9293" s="9">
        <v>-23</v>
      </c>
    </row>
    <row r="9294" spans="1:6" ht="15.75" hidden="1" customHeight="1" x14ac:dyDescent="0.2">
      <c r="A9294" s="4">
        <v>44864.549039351848</v>
      </c>
      <c r="B9294" s="2" t="s">
        <v>12625</v>
      </c>
      <c r="C9294" s="2" t="s">
        <v>379</v>
      </c>
      <c r="D9294" s="1" t="s">
        <v>23</v>
      </c>
      <c r="E9294" s="3">
        <v>50.7</v>
      </c>
      <c r="F9294" s="9">
        <v>0</v>
      </c>
    </row>
    <row r="9295" spans="1:6" ht="15.75" hidden="1" customHeight="1" x14ac:dyDescent="0.2">
      <c r="A9295" s="4">
        <v>44864.556666666664</v>
      </c>
      <c r="B9295" s="2" t="s">
        <v>12626</v>
      </c>
      <c r="C9295" s="2" t="s">
        <v>12627</v>
      </c>
      <c r="D9295" s="1" t="s">
        <v>11</v>
      </c>
      <c r="E9295" s="3">
        <v>139</v>
      </c>
      <c r="F9295" s="9">
        <v>-75</v>
      </c>
    </row>
    <row r="9296" spans="1:6" ht="15.75" hidden="1" customHeight="1" x14ac:dyDescent="0.2">
      <c r="A9296" s="4">
        <v>44864.557303240741</v>
      </c>
      <c r="B9296" s="2" t="s">
        <v>12628</v>
      </c>
      <c r="C9296" s="2" t="s">
        <v>12629</v>
      </c>
      <c r="D9296" s="1" t="s">
        <v>16</v>
      </c>
      <c r="E9296" s="3">
        <v>99.6</v>
      </c>
      <c r="F9296" s="9">
        <v>0</v>
      </c>
    </row>
    <row r="9297" spans="1:6" ht="15.75" hidden="1" customHeight="1" x14ac:dyDescent="0.2">
      <c r="A9297" s="4">
        <v>44864.564062500001</v>
      </c>
      <c r="B9297" s="2" t="s">
        <v>12630</v>
      </c>
      <c r="C9297" s="2" t="s">
        <v>11450</v>
      </c>
      <c r="D9297" s="1" t="s">
        <v>11</v>
      </c>
      <c r="E9297" s="3">
        <v>104.5</v>
      </c>
      <c r="F9297" s="9">
        <v>0</v>
      </c>
    </row>
    <row r="9298" spans="1:6" ht="15.75" hidden="1" customHeight="1" x14ac:dyDescent="0.2">
      <c r="A9298" s="4">
        <v>44864.564259259256</v>
      </c>
      <c r="B9298" s="2" t="s">
        <v>12631</v>
      </c>
      <c r="C9298" s="2" t="s">
        <v>577</v>
      </c>
      <c r="D9298" s="1" t="s">
        <v>8</v>
      </c>
      <c r="E9298" s="3">
        <v>48</v>
      </c>
      <c r="F9298" s="9">
        <v>0</v>
      </c>
    </row>
    <row r="9299" spans="1:6" ht="15.75" hidden="1" customHeight="1" x14ac:dyDescent="0.2">
      <c r="A9299" s="4">
        <v>44864.56527777778</v>
      </c>
      <c r="B9299" s="2" t="s">
        <v>12632</v>
      </c>
      <c r="C9299" s="2" t="s">
        <v>11450</v>
      </c>
      <c r="D9299" s="1" t="s">
        <v>36</v>
      </c>
      <c r="E9299" s="3">
        <v>24</v>
      </c>
      <c r="F9299" s="9">
        <v>0</v>
      </c>
    </row>
    <row r="9300" spans="1:6" ht="15.75" hidden="1" customHeight="1" x14ac:dyDescent="0.2">
      <c r="A9300" s="4">
        <v>44864.573645833334</v>
      </c>
      <c r="B9300" s="2" t="s">
        <v>12633</v>
      </c>
      <c r="C9300" s="2" t="s">
        <v>12634</v>
      </c>
      <c r="D9300" s="1" t="s">
        <v>8</v>
      </c>
      <c r="E9300" s="3">
        <v>44</v>
      </c>
      <c r="F9300" s="9">
        <v>0</v>
      </c>
    </row>
    <row r="9301" spans="1:6" ht="15.75" hidden="1" customHeight="1" x14ac:dyDescent="0.2">
      <c r="A9301" s="4">
        <v>44864.586793981478</v>
      </c>
      <c r="B9301" s="2" t="s">
        <v>12635</v>
      </c>
      <c r="C9301" s="2" t="s">
        <v>5629</v>
      </c>
      <c r="D9301" s="1" t="s">
        <v>8</v>
      </c>
      <c r="E9301" s="3">
        <v>69</v>
      </c>
      <c r="F9301" s="9">
        <v>0</v>
      </c>
    </row>
    <row r="9302" spans="1:6" ht="15.75" hidden="1" customHeight="1" x14ac:dyDescent="0.2">
      <c r="A9302" s="4">
        <v>44864.596307870372</v>
      </c>
      <c r="B9302" s="2" t="s">
        <v>12636</v>
      </c>
      <c r="C9302" s="2" t="s">
        <v>583</v>
      </c>
      <c r="D9302" s="1" t="s">
        <v>16</v>
      </c>
      <c r="E9302" s="3">
        <v>206.8</v>
      </c>
      <c r="F9302" s="9">
        <v>0</v>
      </c>
    </row>
    <row r="9303" spans="1:6" ht="15.75" hidden="1" customHeight="1" x14ac:dyDescent="0.2">
      <c r="A9303" s="4">
        <v>44864.602326388886</v>
      </c>
      <c r="B9303" s="2" t="s">
        <v>12637</v>
      </c>
      <c r="C9303" s="2" t="s">
        <v>170</v>
      </c>
      <c r="D9303" s="1" t="s">
        <v>8</v>
      </c>
      <c r="E9303" s="3">
        <v>92</v>
      </c>
      <c r="F9303" s="9">
        <v>0</v>
      </c>
    </row>
    <row r="9304" spans="1:6" ht="15.75" hidden="1" customHeight="1" x14ac:dyDescent="0.2">
      <c r="A9304" s="4">
        <v>44864.603726851848</v>
      </c>
      <c r="B9304" s="2" t="s">
        <v>12638</v>
      </c>
      <c r="C9304" s="2" t="s">
        <v>12639</v>
      </c>
      <c r="D9304" s="1" t="s">
        <v>8</v>
      </c>
      <c r="E9304" s="3">
        <v>69</v>
      </c>
      <c r="F9304" s="9">
        <v>-45</v>
      </c>
    </row>
    <row r="9305" spans="1:6" ht="15.75" hidden="1" customHeight="1" x14ac:dyDescent="0.2">
      <c r="A9305" s="4">
        <v>44864.603912037041</v>
      </c>
      <c r="B9305" s="2" t="s">
        <v>12640</v>
      </c>
      <c r="C9305" s="2" t="s">
        <v>12641</v>
      </c>
      <c r="D9305" s="1" t="s">
        <v>11</v>
      </c>
      <c r="E9305" s="3">
        <v>124.5</v>
      </c>
      <c r="F9305" s="9">
        <v>0</v>
      </c>
    </row>
    <row r="9306" spans="1:6" ht="15.75" hidden="1" customHeight="1" x14ac:dyDescent="0.2">
      <c r="A9306" s="4">
        <v>44864.628217592595</v>
      </c>
      <c r="B9306" s="2" t="s">
        <v>12642</v>
      </c>
      <c r="C9306" s="2" t="s">
        <v>375</v>
      </c>
      <c r="D9306" s="1" t="s">
        <v>36</v>
      </c>
      <c r="E9306" s="3">
        <v>24</v>
      </c>
      <c r="F9306" s="9">
        <v>0</v>
      </c>
    </row>
    <row r="9307" spans="1:6" ht="15.75" hidden="1" customHeight="1" x14ac:dyDescent="0.2">
      <c r="A9307" s="4">
        <v>44864.632372685184</v>
      </c>
      <c r="B9307" s="2" t="s">
        <v>12643</v>
      </c>
      <c r="C9307" s="2" t="s">
        <v>12644</v>
      </c>
      <c r="D9307" s="1" t="s">
        <v>8</v>
      </c>
      <c r="E9307" s="3">
        <v>54</v>
      </c>
      <c r="F9307" s="9">
        <v>-54</v>
      </c>
    </row>
    <row r="9308" spans="1:6" ht="15.75" hidden="1" customHeight="1" x14ac:dyDescent="0.2">
      <c r="A9308" s="4">
        <v>44864.635636574072</v>
      </c>
      <c r="B9308" s="2" t="s">
        <v>12645</v>
      </c>
      <c r="C9308" s="2" t="s">
        <v>585</v>
      </c>
      <c r="D9308" s="1" t="s">
        <v>36</v>
      </c>
      <c r="E9308" s="3">
        <v>32</v>
      </c>
      <c r="F9308" s="9">
        <v>0</v>
      </c>
    </row>
    <row r="9309" spans="1:6" ht="15.75" hidden="1" customHeight="1" x14ac:dyDescent="0.2">
      <c r="A9309" s="4">
        <v>44864.640069444446</v>
      </c>
      <c r="B9309" s="2" t="s">
        <v>12646</v>
      </c>
      <c r="C9309" s="2" t="s">
        <v>12647</v>
      </c>
      <c r="D9309" s="1" t="s">
        <v>23</v>
      </c>
      <c r="E9309" s="3">
        <v>46</v>
      </c>
      <c r="F9309" s="9">
        <v>-30</v>
      </c>
    </row>
    <row r="9310" spans="1:6" ht="15.75" customHeight="1" x14ac:dyDescent="0.2">
      <c r="A9310" s="4">
        <v>44876.053182870368</v>
      </c>
      <c r="B9310" s="2" t="s">
        <v>1933</v>
      </c>
      <c r="C9310" s="2" t="s">
        <v>13265</v>
      </c>
      <c r="D9310" s="1" t="s">
        <v>23</v>
      </c>
      <c r="E9310" s="3">
        <v>23.99</v>
      </c>
      <c r="F9310" s="9">
        <v>-15</v>
      </c>
    </row>
    <row r="9311" spans="1:6" ht="15.75" hidden="1" customHeight="1" x14ac:dyDescent="0.2">
      <c r="A9311" s="4">
        <v>44864.663078703707</v>
      </c>
      <c r="B9311" s="2" t="s">
        <v>12649</v>
      </c>
      <c r="C9311" s="2" t="s">
        <v>4198</v>
      </c>
      <c r="D9311" s="1" t="s">
        <v>8</v>
      </c>
      <c r="E9311" s="3">
        <v>84</v>
      </c>
      <c r="F9311" s="9">
        <v>0</v>
      </c>
    </row>
    <row r="9312" spans="1:6" ht="15.75" hidden="1" customHeight="1" x14ac:dyDescent="0.2">
      <c r="A9312" s="4">
        <v>44864.670162037037</v>
      </c>
      <c r="B9312" s="2" t="s">
        <v>12650</v>
      </c>
      <c r="C9312" s="2" t="s">
        <v>12651</v>
      </c>
      <c r="D9312" s="1" t="s">
        <v>8</v>
      </c>
      <c r="E9312" s="3">
        <v>42</v>
      </c>
      <c r="F9312" s="9">
        <v>-42</v>
      </c>
    </row>
    <row r="9313" spans="1:6" ht="15.75" hidden="1" customHeight="1" x14ac:dyDescent="0.2">
      <c r="A9313" s="4">
        <v>44864.671944444446</v>
      </c>
      <c r="B9313" s="2" t="s">
        <v>12652</v>
      </c>
      <c r="C9313" s="2" t="s">
        <v>1652</v>
      </c>
      <c r="D9313" s="1" t="s">
        <v>11</v>
      </c>
      <c r="E9313" s="3">
        <v>154.5</v>
      </c>
      <c r="F9313" s="9">
        <v>0</v>
      </c>
    </row>
    <row r="9314" spans="1:6" ht="15.75" hidden="1" customHeight="1" x14ac:dyDescent="0.2">
      <c r="A9314" s="4">
        <v>44864.677523148152</v>
      </c>
      <c r="B9314" s="2" t="s">
        <v>12653</v>
      </c>
      <c r="C9314" s="2" t="s">
        <v>12654</v>
      </c>
      <c r="D9314" s="1" t="s">
        <v>23</v>
      </c>
      <c r="E9314" s="3">
        <v>12.9</v>
      </c>
      <c r="F9314" s="9">
        <v>0</v>
      </c>
    </row>
    <row r="9315" spans="1:6" ht="15.75" hidden="1" customHeight="1" x14ac:dyDescent="0.2">
      <c r="A9315" s="4">
        <v>44864.678333333337</v>
      </c>
      <c r="B9315" s="2" t="s">
        <v>12655</v>
      </c>
      <c r="C9315" s="2" t="s">
        <v>2810</v>
      </c>
      <c r="D9315" s="1" t="s">
        <v>11</v>
      </c>
      <c r="E9315" s="3">
        <v>69.5</v>
      </c>
      <c r="F9315" s="9">
        <v>0</v>
      </c>
    </row>
    <row r="9316" spans="1:6" ht="15.75" hidden="1" customHeight="1" x14ac:dyDescent="0.2">
      <c r="A9316" s="4">
        <v>44864.686331018522</v>
      </c>
      <c r="B9316" s="2" t="s">
        <v>12656</v>
      </c>
      <c r="C9316" s="2" t="s">
        <v>531</v>
      </c>
      <c r="D9316" s="1" t="s">
        <v>11</v>
      </c>
      <c r="E9316" s="3">
        <v>111.96</v>
      </c>
      <c r="F9316" s="9">
        <v>0</v>
      </c>
    </row>
    <row r="9317" spans="1:6" ht="15.75" hidden="1" customHeight="1" x14ac:dyDescent="0.2">
      <c r="A9317" s="4">
        <v>44864.688194444447</v>
      </c>
      <c r="B9317" s="2" t="s">
        <v>12657</v>
      </c>
      <c r="C9317" s="2" t="s">
        <v>12658</v>
      </c>
      <c r="D9317" s="1" t="s">
        <v>11</v>
      </c>
      <c r="E9317" s="3">
        <v>234.5</v>
      </c>
      <c r="F9317" s="9">
        <v>-100</v>
      </c>
    </row>
    <row r="9318" spans="1:6" ht="15.75" hidden="1" customHeight="1" x14ac:dyDescent="0.2">
      <c r="A9318" s="4">
        <v>44864.694421296299</v>
      </c>
      <c r="B9318" s="2" t="s">
        <v>12659</v>
      </c>
      <c r="C9318" s="2" t="s">
        <v>842</v>
      </c>
      <c r="D9318" s="1" t="s">
        <v>23</v>
      </c>
      <c r="E9318" s="3">
        <v>43.2</v>
      </c>
      <c r="F9318" s="9">
        <v>0</v>
      </c>
    </row>
    <row r="9319" spans="1:6" ht="15.75" hidden="1" customHeight="1" x14ac:dyDescent="0.2">
      <c r="A9319" s="4">
        <v>44864.700659722221</v>
      </c>
      <c r="B9319" s="2" t="s">
        <v>12660</v>
      </c>
      <c r="C9319" s="2" t="s">
        <v>12651</v>
      </c>
      <c r="D9319" s="1" t="s">
        <v>11</v>
      </c>
      <c r="E9319" s="3">
        <v>104.5</v>
      </c>
      <c r="F9319" s="9">
        <v>-100</v>
      </c>
    </row>
    <row r="9320" spans="1:6" ht="15.75" hidden="1" customHeight="1" x14ac:dyDescent="0.2">
      <c r="A9320" s="4">
        <v>44864.701840277776</v>
      </c>
      <c r="B9320" s="2" t="s">
        <v>12661</v>
      </c>
      <c r="C9320" s="2" t="s">
        <v>1661</v>
      </c>
      <c r="D9320" s="1" t="s">
        <v>11</v>
      </c>
      <c r="E9320" s="3">
        <v>179.5</v>
      </c>
      <c r="F9320" s="9">
        <v>0</v>
      </c>
    </row>
    <row r="9321" spans="1:6" ht="15.75" hidden="1" customHeight="1" x14ac:dyDescent="0.2">
      <c r="A9321" s="4">
        <v>44864.702939814815</v>
      </c>
      <c r="B9321" s="2" t="s">
        <v>12662</v>
      </c>
      <c r="C9321" s="2" t="s">
        <v>2186</v>
      </c>
      <c r="D9321" s="1" t="s">
        <v>8</v>
      </c>
      <c r="E9321" s="3">
        <v>120</v>
      </c>
      <c r="F9321" s="9">
        <v>0</v>
      </c>
    </row>
    <row r="9322" spans="1:6" ht="15.75" hidden="1" customHeight="1" x14ac:dyDescent="0.2">
      <c r="A9322" s="4">
        <v>44864.703634259262</v>
      </c>
      <c r="B9322" s="2" t="s">
        <v>12663</v>
      </c>
      <c r="C9322" s="2" t="s">
        <v>5848</v>
      </c>
      <c r="D9322" s="1" t="s">
        <v>11</v>
      </c>
      <c r="E9322" s="3">
        <v>209.5</v>
      </c>
      <c r="F9322" s="9">
        <v>-75</v>
      </c>
    </row>
    <row r="9323" spans="1:6" ht="15.75" hidden="1" customHeight="1" x14ac:dyDescent="0.2">
      <c r="A9323" s="4">
        <v>44864.70511574074</v>
      </c>
      <c r="B9323" s="2" t="s">
        <v>12664</v>
      </c>
      <c r="C9323" s="2" t="s">
        <v>3086</v>
      </c>
      <c r="D9323" s="1" t="s">
        <v>11</v>
      </c>
      <c r="E9323" s="3">
        <v>219.5</v>
      </c>
      <c r="F9323" s="9">
        <v>0</v>
      </c>
    </row>
    <row r="9324" spans="1:6" ht="15.75" hidden="1" customHeight="1" x14ac:dyDescent="0.2">
      <c r="A9324" s="4">
        <v>44864.706331018519</v>
      </c>
      <c r="B9324" s="2" t="s">
        <v>12665</v>
      </c>
      <c r="C9324" s="2" t="s">
        <v>3086</v>
      </c>
      <c r="D9324" s="1" t="s">
        <v>11</v>
      </c>
      <c r="E9324" s="3">
        <v>219.5</v>
      </c>
      <c r="F9324" s="9">
        <v>0</v>
      </c>
    </row>
    <row r="9325" spans="1:6" ht="15.75" hidden="1" customHeight="1" x14ac:dyDescent="0.2">
      <c r="A9325" s="4">
        <v>44864.707048611112</v>
      </c>
      <c r="B9325" s="2" t="s">
        <v>12666</v>
      </c>
      <c r="C9325" s="2" t="s">
        <v>12667</v>
      </c>
      <c r="D9325" s="1" t="s">
        <v>8</v>
      </c>
      <c r="E9325" s="3">
        <v>40</v>
      </c>
      <c r="F9325" s="9">
        <v>0</v>
      </c>
    </row>
    <row r="9326" spans="1:6" ht="15.75" hidden="1" customHeight="1" x14ac:dyDescent="0.2">
      <c r="A9326" s="4">
        <v>44864.712210648147</v>
      </c>
      <c r="B9326" s="2" t="s">
        <v>12668</v>
      </c>
      <c r="C9326" s="2" t="s">
        <v>12669</v>
      </c>
      <c r="D9326" s="1" t="s">
        <v>23</v>
      </c>
      <c r="E9326" s="3">
        <v>36.5</v>
      </c>
      <c r="F9326" s="9">
        <v>0</v>
      </c>
    </row>
    <row r="9327" spans="1:6" ht="15.75" hidden="1" customHeight="1" x14ac:dyDescent="0.2">
      <c r="A9327" s="4">
        <v>44864.71297453704</v>
      </c>
      <c r="B9327" s="2" t="s">
        <v>12670</v>
      </c>
      <c r="C9327" s="2" t="s">
        <v>946</v>
      </c>
      <c r="D9327" s="1" t="s">
        <v>11</v>
      </c>
      <c r="E9327" s="3">
        <v>268.76</v>
      </c>
      <c r="F9327" s="9">
        <v>0</v>
      </c>
    </row>
    <row r="9328" spans="1:6" ht="15.75" hidden="1" customHeight="1" x14ac:dyDescent="0.2">
      <c r="A9328" s="4">
        <v>44864.721608796295</v>
      </c>
      <c r="B9328" s="2" t="s">
        <v>12671</v>
      </c>
      <c r="C9328" s="2" t="s">
        <v>4733</v>
      </c>
      <c r="D9328" s="1" t="s">
        <v>8</v>
      </c>
      <c r="E9328" s="3">
        <v>57</v>
      </c>
      <c r="F9328" s="9">
        <v>0</v>
      </c>
    </row>
    <row r="9329" spans="1:6" ht="15.75" hidden="1" customHeight="1" x14ac:dyDescent="0.2">
      <c r="A9329" s="4">
        <v>44864.729907407411</v>
      </c>
      <c r="B9329" s="2" t="s">
        <v>12672</v>
      </c>
      <c r="C9329" s="2" t="s">
        <v>205</v>
      </c>
      <c r="D9329" s="1" t="s">
        <v>16</v>
      </c>
      <c r="E9329" s="3">
        <v>132</v>
      </c>
      <c r="F9329" s="9">
        <v>0</v>
      </c>
    </row>
    <row r="9330" spans="1:6" ht="15.75" hidden="1" customHeight="1" x14ac:dyDescent="0.2">
      <c r="A9330" s="4">
        <v>44864.730937499997</v>
      </c>
      <c r="B9330" s="2" t="s">
        <v>12673</v>
      </c>
      <c r="C9330" s="2" t="s">
        <v>12674</v>
      </c>
      <c r="D9330" s="1" t="s">
        <v>23</v>
      </c>
      <c r="E9330" s="3">
        <v>19.899999999999999</v>
      </c>
      <c r="F9330" s="9">
        <v>-19.899999999999999</v>
      </c>
    </row>
    <row r="9331" spans="1:6" ht="15.75" hidden="1" customHeight="1" x14ac:dyDescent="0.2">
      <c r="A9331" s="4">
        <v>44864.733217592591</v>
      </c>
      <c r="B9331" s="2" t="s">
        <v>12675</v>
      </c>
      <c r="C9331" s="2" t="s">
        <v>27</v>
      </c>
      <c r="D9331" s="1" t="s">
        <v>16</v>
      </c>
      <c r="E9331" s="3">
        <v>103.6</v>
      </c>
      <c r="F9331" s="9">
        <v>0</v>
      </c>
    </row>
    <row r="9332" spans="1:6" ht="15.75" hidden="1" customHeight="1" x14ac:dyDescent="0.2">
      <c r="A9332" s="4">
        <v>44864.737303240741</v>
      </c>
      <c r="B9332" s="2" t="s">
        <v>12676</v>
      </c>
      <c r="C9332" s="2" t="s">
        <v>9258</v>
      </c>
      <c r="D9332" s="1" t="s">
        <v>16</v>
      </c>
      <c r="E9332" s="3">
        <v>39</v>
      </c>
      <c r="F9332" s="9">
        <v>-30</v>
      </c>
    </row>
    <row r="9333" spans="1:6" ht="15.75" hidden="1" customHeight="1" x14ac:dyDescent="0.2">
      <c r="A9333" s="4">
        <v>44864.756111111114</v>
      </c>
      <c r="B9333" s="2" t="s">
        <v>12677</v>
      </c>
      <c r="C9333" s="2" t="s">
        <v>5459</v>
      </c>
      <c r="D9333" s="1" t="s">
        <v>23</v>
      </c>
      <c r="E9333" s="3">
        <v>26</v>
      </c>
      <c r="F9333" s="9">
        <v>0</v>
      </c>
    </row>
    <row r="9334" spans="1:6" ht="15.75" hidden="1" customHeight="1" x14ac:dyDescent="0.2">
      <c r="A9334" s="4">
        <v>44864.761354166665</v>
      </c>
      <c r="B9334" s="2" t="s">
        <v>12678</v>
      </c>
      <c r="C9334" s="2" t="s">
        <v>12237</v>
      </c>
      <c r="D9334" s="1" t="s">
        <v>8</v>
      </c>
      <c r="E9334" s="3">
        <v>81</v>
      </c>
      <c r="F9334" s="9">
        <v>-45</v>
      </c>
    </row>
    <row r="9335" spans="1:6" ht="15.75" hidden="1" customHeight="1" x14ac:dyDescent="0.2">
      <c r="A9335" s="4">
        <v>44864.761365740742</v>
      </c>
      <c r="B9335" s="2" t="s">
        <v>12679</v>
      </c>
      <c r="C9335" s="2" t="s">
        <v>12680</v>
      </c>
      <c r="D9335" s="1" t="s">
        <v>16</v>
      </c>
      <c r="E9335" s="3">
        <v>132</v>
      </c>
      <c r="F9335" s="9">
        <v>0</v>
      </c>
    </row>
    <row r="9336" spans="1:6" ht="15.75" hidden="1" customHeight="1" x14ac:dyDescent="0.2">
      <c r="A9336" s="4">
        <v>44864.770509259259</v>
      </c>
      <c r="B9336" s="2" t="s">
        <v>12681</v>
      </c>
      <c r="C9336" s="2" t="s">
        <v>1341</v>
      </c>
      <c r="D9336" s="1" t="s">
        <v>8</v>
      </c>
      <c r="E9336" s="3">
        <v>70.5</v>
      </c>
      <c r="F9336" s="9">
        <v>0</v>
      </c>
    </row>
    <row r="9337" spans="1:6" ht="15.75" hidden="1" customHeight="1" x14ac:dyDescent="0.2">
      <c r="A9337" s="4">
        <v>44864.777384259258</v>
      </c>
      <c r="B9337" s="2" t="s">
        <v>12682</v>
      </c>
      <c r="C9337" s="2" t="s">
        <v>4587</v>
      </c>
      <c r="D9337" s="1" t="s">
        <v>8</v>
      </c>
      <c r="E9337" s="3">
        <v>42</v>
      </c>
      <c r="F9337" s="9">
        <v>0</v>
      </c>
    </row>
    <row r="9338" spans="1:6" ht="15.75" hidden="1" customHeight="1" x14ac:dyDescent="0.2">
      <c r="A9338" s="4">
        <v>44864.778229166666</v>
      </c>
      <c r="B9338" s="2" t="s">
        <v>12683</v>
      </c>
      <c r="C9338" s="2" t="s">
        <v>4198</v>
      </c>
      <c r="D9338" s="1" t="s">
        <v>16</v>
      </c>
      <c r="E9338" s="3">
        <v>214.5</v>
      </c>
      <c r="F9338" s="9">
        <v>0</v>
      </c>
    </row>
    <row r="9339" spans="1:6" ht="15.75" hidden="1" customHeight="1" x14ac:dyDescent="0.2">
      <c r="A9339" s="4">
        <v>44864.781469907408</v>
      </c>
      <c r="B9339" s="2" t="s">
        <v>12684</v>
      </c>
      <c r="C9339" s="2" t="s">
        <v>1102</v>
      </c>
      <c r="D9339" s="1" t="s">
        <v>23</v>
      </c>
      <c r="E9339" s="3">
        <v>37</v>
      </c>
      <c r="F9339" s="9">
        <v>0</v>
      </c>
    </row>
    <row r="9340" spans="1:6" ht="15.75" hidden="1" customHeight="1" x14ac:dyDescent="0.2">
      <c r="A9340" s="4">
        <v>44864.782175925924</v>
      </c>
      <c r="B9340" s="2" t="s">
        <v>12685</v>
      </c>
      <c r="C9340" s="2" t="s">
        <v>11057</v>
      </c>
      <c r="D9340" s="1" t="s">
        <v>16</v>
      </c>
      <c r="E9340" s="3">
        <v>234</v>
      </c>
      <c r="F9340" s="9">
        <v>-45</v>
      </c>
    </row>
    <row r="9341" spans="1:6" ht="15.75" hidden="1" customHeight="1" x14ac:dyDescent="0.2">
      <c r="A9341" s="4">
        <v>44864.792175925926</v>
      </c>
      <c r="B9341" s="2" t="s">
        <v>12686</v>
      </c>
      <c r="C9341" s="2" t="s">
        <v>12525</v>
      </c>
      <c r="D9341" s="1" t="s">
        <v>8</v>
      </c>
      <c r="E9341" s="3">
        <v>48</v>
      </c>
      <c r="F9341" s="9">
        <v>0</v>
      </c>
    </row>
    <row r="9342" spans="1:6" ht="15.75" hidden="1" customHeight="1" x14ac:dyDescent="0.2">
      <c r="A9342" s="4">
        <v>44864.793715277781</v>
      </c>
      <c r="B9342" s="2" t="s">
        <v>12687</v>
      </c>
      <c r="C9342" s="2" t="s">
        <v>10841</v>
      </c>
      <c r="D9342" s="1" t="s">
        <v>11</v>
      </c>
      <c r="E9342" s="3">
        <v>139.5</v>
      </c>
      <c r="F9342" s="9">
        <v>0</v>
      </c>
    </row>
    <row r="9343" spans="1:6" ht="15.75" hidden="1" customHeight="1" x14ac:dyDescent="0.2">
      <c r="A9343" s="4">
        <v>44864.798576388886</v>
      </c>
      <c r="B9343" s="2" t="s">
        <v>12688</v>
      </c>
      <c r="C9343" s="2" t="s">
        <v>12689</v>
      </c>
      <c r="D9343" s="1" t="s">
        <v>11</v>
      </c>
      <c r="E9343" s="3">
        <v>91.96</v>
      </c>
      <c r="F9343" s="9">
        <v>-59.96</v>
      </c>
    </row>
    <row r="9344" spans="1:6" ht="15.75" hidden="1" customHeight="1" x14ac:dyDescent="0.2">
      <c r="A9344" s="4">
        <v>44864.801666666666</v>
      </c>
      <c r="B9344" s="2" t="s">
        <v>12690</v>
      </c>
      <c r="C9344" s="2" t="s">
        <v>6655</v>
      </c>
      <c r="D9344" s="1" t="s">
        <v>8</v>
      </c>
      <c r="E9344" s="3">
        <v>56.7</v>
      </c>
      <c r="F9344" s="9">
        <v>0</v>
      </c>
    </row>
    <row r="9345" spans="1:6" ht="15.75" hidden="1" customHeight="1" x14ac:dyDescent="0.2">
      <c r="A9345" s="4">
        <v>44864.805844907409</v>
      </c>
      <c r="B9345" s="2" t="s">
        <v>12691</v>
      </c>
      <c r="C9345" s="2" t="s">
        <v>11499</v>
      </c>
      <c r="D9345" s="1" t="s">
        <v>16</v>
      </c>
      <c r="E9345" s="3">
        <v>100</v>
      </c>
      <c r="F9345" s="9">
        <v>0</v>
      </c>
    </row>
    <row r="9346" spans="1:6" ht="15.75" hidden="1" customHeight="1" x14ac:dyDescent="0.2">
      <c r="A9346" s="4">
        <v>44864.805949074071</v>
      </c>
      <c r="B9346" s="2" t="s">
        <v>12692</v>
      </c>
      <c r="C9346" s="2" t="s">
        <v>3578</v>
      </c>
      <c r="D9346" s="1" t="s">
        <v>16</v>
      </c>
      <c r="E9346" s="3">
        <v>85.5</v>
      </c>
      <c r="F9346" s="9">
        <v>0</v>
      </c>
    </row>
    <row r="9347" spans="1:6" ht="15.75" hidden="1" customHeight="1" x14ac:dyDescent="0.2">
      <c r="A9347" s="4">
        <v>44864.806018518517</v>
      </c>
      <c r="B9347" s="2" t="s">
        <v>12693</v>
      </c>
      <c r="C9347" s="2" t="s">
        <v>2962</v>
      </c>
      <c r="D9347" s="1" t="s">
        <v>11</v>
      </c>
      <c r="E9347" s="3">
        <v>167.4</v>
      </c>
      <c r="F9347" s="9">
        <v>0</v>
      </c>
    </row>
    <row r="9348" spans="1:6" ht="15.75" hidden="1" customHeight="1" x14ac:dyDescent="0.2">
      <c r="A9348" s="4">
        <v>44864.811273148145</v>
      </c>
      <c r="B9348" s="2" t="s">
        <v>12694</v>
      </c>
      <c r="C9348" s="2" t="s">
        <v>509</v>
      </c>
      <c r="D9348" s="1" t="s">
        <v>23</v>
      </c>
      <c r="E9348" s="3">
        <v>15.9</v>
      </c>
      <c r="F9348" s="9">
        <v>0</v>
      </c>
    </row>
    <row r="9349" spans="1:6" ht="15.75" hidden="1" customHeight="1" x14ac:dyDescent="0.2">
      <c r="A9349" s="4">
        <v>44864.813460648147</v>
      </c>
      <c r="B9349" s="2" t="s">
        <v>12695</v>
      </c>
      <c r="C9349" s="2" t="s">
        <v>127</v>
      </c>
      <c r="D9349" s="1" t="s">
        <v>16</v>
      </c>
      <c r="E9349" s="3">
        <v>70</v>
      </c>
      <c r="F9349" s="9">
        <v>0</v>
      </c>
    </row>
    <row r="9350" spans="1:6" ht="15.75" hidden="1" customHeight="1" x14ac:dyDescent="0.2">
      <c r="A9350" s="4">
        <v>44864.814467592594</v>
      </c>
      <c r="B9350" s="2" t="s">
        <v>12696</v>
      </c>
      <c r="C9350" s="2" t="s">
        <v>12697</v>
      </c>
      <c r="D9350" s="1" t="s">
        <v>8</v>
      </c>
      <c r="E9350" s="3">
        <v>138</v>
      </c>
      <c r="F9350" s="9">
        <v>-120</v>
      </c>
    </row>
    <row r="9351" spans="1:6" ht="15.75" hidden="1" customHeight="1" x14ac:dyDescent="0.2">
      <c r="A9351" s="4">
        <v>44864.815011574072</v>
      </c>
      <c r="B9351" s="2" t="s">
        <v>12698</v>
      </c>
      <c r="C9351" s="2" t="s">
        <v>7455</v>
      </c>
      <c r="D9351" s="1" t="s">
        <v>11</v>
      </c>
      <c r="E9351" s="3">
        <v>179.5</v>
      </c>
      <c r="F9351" s="9">
        <v>-75</v>
      </c>
    </row>
    <row r="9352" spans="1:6" ht="15.75" hidden="1" customHeight="1" x14ac:dyDescent="0.2">
      <c r="A9352" s="4">
        <v>44864.81627314815</v>
      </c>
      <c r="B9352" s="2" t="s">
        <v>12699</v>
      </c>
      <c r="C9352" s="2" t="s">
        <v>607</v>
      </c>
      <c r="D9352" s="1" t="s">
        <v>16</v>
      </c>
      <c r="E9352" s="3">
        <v>110</v>
      </c>
      <c r="F9352" s="9">
        <v>0</v>
      </c>
    </row>
    <row r="9353" spans="1:6" ht="15.75" hidden="1" customHeight="1" x14ac:dyDescent="0.2">
      <c r="A9353" s="4">
        <v>44864.818865740737</v>
      </c>
      <c r="B9353" s="2" t="s">
        <v>12700</v>
      </c>
      <c r="C9353" s="2" t="s">
        <v>12701</v>
      </c>
      <c r="D9353" s="1" t="s">
        <v>16</v>
      </c>
      <c r="E9353" s="3">
        <v>96</v>
      </c>
      <c r="F9353" s="9">
        <v>-80</v>
      </c>
    </row>
    <row r="9354" spans="1:6" ht="15.75" hidden="1" customHeight="1" x14ac:dyDescent="0.2">
      <c r="A9354" s="4">
        <v>44864.819606481484</v>
      </c>
      <c r="B9354" s="2" t="s">
        <v>12702</v>
      </c>
      <c r="C9354" s="2" t="s">
        <v>5044</v>
      </c>
      <c r="D9354" s="1" t="s">
        <v>8</v>
      </c>
      <c r="E9354" s="3">
        <v>47</v>
      </c>
      <c r="F9354" s="9">
        <v>0</v>
      </c>
    </row>
    <row r="9355" spans="1:6" ht="15.75" hidden="1" customHeight="1" x14ac:dyDescent="0.2">
      <c r="A9355" s="4">
        <v>44864.820717592593</v>
      </c>
      <c r="B9355" s="2" t="s">
        <v>12703</v>
      </c>
      <c r="C9355" s="2" t="s">
        <v>4060</v>
      </c>
      <c r="D9355" s="1" t="s">
        <v>16</v>
      </c>
      <c r="E9355" s="3">
        <v>78</v>
      </c>
      <c r="F9355" s="9">
        <v>0</v>
      </c>
    </row>
    <row r="9356" spans="1:6" ht="15.75" hidden="1" customHeight="1" x14ac:dyDescent="0.2">
      <c r="A9356" s="4">
        <v>44864.825532407405</v>
      </c>
      <c r="B9356" s="2" t="s">
        <v>12704</v>
      </c>
      <c r="C9356" s="2" t="s">
        <v>4783</v>
      </c>
      <c r="D9356" s="1" t="s">
        <v>8</v>
      </c>
      <c r="E9356" s="3">
        <v>72</v>
      </c>
      <c r="F9356" s="9">
        <v>0</v>
      </c>
    </row>
    <row r="9357" spans="1:6" ht="15.75" hidden="1" customHeight="1" x14ac:dyDescent="0.2">
      <c r="A9357" s="4">
        <v>44864.826203703706</v>
      </c>
      <c r="B9357" s="2" t="s">
        <v>12705</v>
      </c>
      <c r="C9357" s="2" t="s">
        <v>5198</v>
      </c>
      <c r="D9357" s="1" t="s">
        <v>8</v>
      </c>
      <c r="E9357" s="3">
        <v>53.4</v>
      </c>
      <c r="F9357" s="9">
        <v>-37.200000000000003</v>
      </c>
    </row>
    <row r="9358" spans="1:6" ht="15.75" hidden="1" customHeight="1" x14ac:dyDescent="0.2">
      <c r="A9358" s="4">
        <v>44864.826689814814</v>
      </c>
      <c r="B9358" s="2" t="s">
        <v>12706</v>
      </c>
      <c r="C9358" s="2" t="s">
        <v>694</v>
      </c>
      <c r="D9358" s="1" t="s">
        <v>16</v>
      </c>
      <c r="E9358" s="3">
        <v>75</v>
      </c>
      <c r="F9358" s="9">
        <v>0</v>
      </c>
    </row>
    <row r="9359" spans="1:6" ht="15.75" hidden="1" customHeight="1" x14ac:dyDescent="0.2">
      <c r="A9359" s="4">
        <v>44864.830694444441</v>
      </c>
      <c r="B9359" s="2" t="s">
        <v>12707</v>
      </c>
      <c r="C9359" s="2" t="s">
        <v>105</v>
      </c>
      <c r="D9359" s="1" t="s">
        <v>11</v>
      </c>
      <c r="E9359" s="3">
        <v>186.5</v>
      </c>
      <c r="F9359" s="9">
        <v>0</v>
      </c>
    </row>
    <row r="9360" spans="1:6" ht="15.75" hidden="1" customHeight="1" x14ac:dyDescent="0.2">
      <c r="A9360" s="4">
        <v>44864.83221064815</v>
      </c>
      <c r="B9360" s="2" t="s">
        <v>12708</v>
      </c>
      <c r="C9360" s="2" t="s">
        <v>2355</v>
      </c>
      <c r="D9360" s="1" t="s">
        <v>8</v>
      </c>
      <c r="E9360" s="3">
        <v>124</v>
      </c>
      <c r="F9360" s="9">
        <v>0</v>
      </c>
    </row>
    <row r="9361" spans="1:6" ht="15.75" hidden="1" customHeight="1" x14ac:dyDescent="0.2">
      <c r="A9361" s="4">
        <v>44864.834131944444</v>
      </c>
      <c r="B9361" s="2" t="s">
        <v>12709</v>
      </c>
      <c r="C9361" s="2" t="s">
        <v>9984</v>
      </c>
      <c r="D9361" s="1" t="s">
        <v>11</v>
      </c>
      <c r="E9361" s="3">
        <v>99.5</v>
      </c>
      <c r="F9361" s="9">
        <v>-67.25</v>
      </c>
    </row>
    <row r="9362" spans="1:6" ht="15.75" hidden="1" customHeight="1" x14ac:dyDescent="0.2">
      <c r="A9362" s="4">
        <v>44864.835324074076</v>
      </c>
      <c r="B9362" s="2" t="s">
        <v>12710</v>
      </c>
      <c r="C9362" s="2" t="s">
        <v>12711</v>
      </c>
      <c r="D9362" s="1" t="s">
        <v>23</v>
      </c>
      <c r="E9362" s="3">
        <v>33.799999999999997</v>
      </c>
      <c r="F9362" s="9">
        <v>-15</v>
      </c>
    </row>
    <row r="9363" spans="1:6" ht="15.75" hidden="1" customHeight="1" x14ac:dyDescent="0.2">
      <c r="A9363" s="4">
        <v>44864.840983796297</v>
      </c>
      <c r="B9363" s="2" t="s">
        <v>12712</v>
      </c>
      <c r="C9363" s="2" t="s">
        <v>9017</v>
      </c>
      <c r="D9363" s="1" t="s">
        <v>16</v>
      </c>
      <c r="E9363" s="3">
        <v>232</v>
      </c>
      <c r="F9363" s="9">
        <v>0</v>
      </c>
    </row>
    <row r="9364" spans="1:6" ht="15.75" hidden="1" customHeight="1" x14ac:dyDescent="0.2">
      <c r="A9364" s="4">
        <v>44864.841319444444</v>
      </c>
      <c r="B9364" s="2" t="s">
        <v>12713</v>
      </c>
      <c r="C9364" s="2" t="s">
        <v>7335</v>
      </c>
      <c r="D9364" s="1" t="s">
        <v>23</v>
      </c>
      <c r="E9364" s="3">
        <v>39.799999999999997</v>
      </c>
      <c r="F9364" s="9">
        <v>0</v>
      </c>
    </row>
    <row r="9365" spans="1:6" ht="15.75" hidden="1" customHeight="1" x14ac:dyDescent="0.2">
      <c r="A9365" s="4">
        <v>44864.841828703706</v>
      </c>
      <c r="B9365" s="2" t="s">
        <v>12714</v>
      </c>
      <c r="C9365" s="2" t="s">
        <v>2340</v>
      </c>
      <c r="D9365" s="1" t="s">
        <v>16</v>
      </c>
      <c r="E9365" s="3">
        <v>55</v>
      </c>
      <c r="F9365" s="9">
        <v>0</v>
      </c>
    </row>
    <row r="9366" spans="1:6" ht="15.75" hidden="1" customHeight="1" x14ac:dyDescent="0.2">
      <c r="A9366" s="4">
        <v>44864.842280092591</v>
      </c>
      <c r="B9366" s="2" t="s">
        <v>12715</v>
      </c>
      <c r="C9366" s="2" t="s">
        <v>12074</v>
      </c>
      <c r="D9366" s="1" t="s">
        <v>11</v>
      </c>
      <c r="E9366" s="3">
        <v>312</v>
      </c>
      <c r="F9366" s="9">
        <v>0</v>
      </c>
    </row>
    <row r="9367" spans="1:6" ht="15.75" hidden="1" customHeight="1" x14ac:dyDescent="0.2">
      <c r="A9367" s="4">
        <v>44864.84747685185</v>
      </c>
      <c r="B9367" s="2" t="s">
        <v>12716</v>
      </c>
      <c r="C9367" s="2" t="s">
        <v>3481</v>
      </c>
      <c r="D9367" s="1" t="s">
        <v>11</v>
      </c>
      <c r="E9367" s="3">
        <v>183.6</v>
      </c>
      <c r="F9367" s="9">
        <v>0</v>
      </c>
    </row>
    <row r="9368" spans="1:6" ht="15.75" hidden="1" customHeight="1" x14ac:dyDescent="0.2">
      <c r="A9368" s="4">
        <v>44864.854953703703</v>
      </c>
      <c r="B9368" s="2" t="s">
        <v>12717</v>
      </c>
      <c r="C9368" s="2" t="s">
        <v>2913</v>
      </c>
      <c r="D9368" s="1" t="s">
        <v>16</v>
      </c>
      <c r="E9368" s="3">
        <v>46.8</v>
      </c>
      <c r="F9368" s="9">
        <v>0</v>
      </c>
    </row>
    <row r="9369" spans="1:6" ht="15.75" hidden="1" customHeight="1" x14ac:dyDescent="0.2">
      <c r="A9369" s="4">
        <v>44864.85664351852</v>
      </c>
      <c r="B9369" s="2" t="s">
        <v>12718</v>
      </c>
      <c r="C9369" s="2" t="s">
        <v>4177</v>
      </c>
      <c r="D9369" s="1" t="s">
        <v>11</v>
      </c>
      <c r="E9369" s="3">
        <v>208</v>
      </c>
      <c r="F9369" s="9">
        <v>0</v>
      </c>
    </row>
    <row r="9370" spans="1:6" ht="15.75" hidden="1" customHeight="1" x14ac:dyDescent="0.2">
      <c r="A9370" s="4">
        <v>44864.856863425928</v>
      </c>
      <c r="B9370" s="2" t="s">
        <v>12719</v>
      </c>
      <c r="C9370" s="2" t="s">
        <v>6950</v>
      </c>
      <c r="D9370" s="1" t="s">
        <v>16</v>
      </c>
      <c r="E9370" s="3">
        <v>39</v>
      </c>
      <c r="F9370" s="9">
        <v>0</v>
      </c>
    </row>
    <row r="9371" spans="1:6" ht="15.75" hidden="1" customHeight="1" x14ac:dyDescent="0.2">
      <c r="A9371" s="4">
        <v>44864.862604166665</v>
      </c>
      <c r="B9371" s="2" t="s">
        <v>12720</v>
      </c>
      <c r="C9371" s="2" t="s">
        <v>2913</v>
      </c>
      <c r="D9371" s="1" t="s">
        <v>16</v>
      </c>
      <c r="E9371" s="3">
        <v>43.5</v>
      </c>
      <c r="F9371" s="9">
        <v>0</v>
      </c>
    </row>
    <row r="9372" spans="1:6" ht="15.75" hidden="1" customHeight="1" x14ac:dyDescent="0.2">
      <c r="A9372" s="4">
        <v>44864.864733796298</v>
      </c>
      <c r="B9372" s="2" t="s">
        <v>12721</v>
      </c>
      <c r="C9372" s="2" t="s">
        <v>12423</v>
      </c>
      <c r="D9372" s="1" t="s">
        <v>16</v>
      </c>
      <c r="E9372" s="3">
        <v>54</v>
      </c>
      <c r="F9372" s="9">
        <v>0</v>
      </c>
    </row>
    <row r="9373" spans="1:6" ht="15.75" hidden="1" customHeight="1" x14ac:dyDescent="0.2">
      <c r="A9373" s="4">
        <v>44864.865185185183</v>
      </c>
      <c r="B9373" s="2" t="s">
        <v>12722</v>
      </c>
      <c r="C9373" s="2" t="s">
        <v>12723</v>
      </c>
      <c r="D9373" s="1" t="s">
        <v>16</v>
      </c>
      <c r="E9373" s="3">
        <v>88</v>
      </c>
      <c r="F9373" s="9">
        <v>-58</v>
      </c>
    </row>
    <row r="9374" spans="1:6" ht="15.75" hidden="1" customHeight="1" x14ac:dyDescent="0.2">
      <c r="A9374" s="4">
        <v>44864.867395833331</v>
      </c>
      <c r="B9374" s="2" t="s">
        <v>12724</v>
      </c>
      <c r="C9374" s="2" t="s">
        <v>1989</v>
      </c>
      <c r="D9374" s="1" t="s">
        <v>16</v>
      </c>
      <c r="E9374" s="3">
        <v>184</v>
      </c>
      <c r="F9374" s="9">
        <v>0</v>
      </c>
    </row>
    <row r="9375" spans="1:6" ht="15.75" hidden="1" customHeight="1" x14ac:dyDescent="0.2">
      <c r="A9375" s="4">
        <v>44864.867789351854</v>
      </c>
      <c r="B9375" s="2" t="s">
        <v>12725</v>
      </c>
      <c r="C9375" s="2" t="s">
        <v>12726</v>
      </c>
      <c r="D9375" s="1" t="s">
        <v>23</v>
      </c>
      <c r="E9375" s="3">
        <v>41</v>
      </c>
      <c r="F9375" s="9">
        <v>-40</v>
      </c>
    </row>
    <row r="9376" spans="1:6" ht="15.75" hidden="1" customHeight="1" x14ac:dyDescent="0.2">
      <c r="A9376" s="4">
        <v>44864.869201388887</v>
      </c>
      <c r="B9376" s="2" t="s">
        <v>12727</v>
      </c>
      <c r="C9376" s="2" t="s">
        <v>6202</v>
      </c>
      <c r="D9376" s="1" t="s">
        <v>23</v>
      </c>
      <c r="E9376" s="3">
        <v>30.4</v>
      </c>
      <c r="F9376" s="9">
        <v>-15</v>
      </c>
    </row>
    <row r="9377" spans="1:6" ht="15.75" hidden="1" customHeight="1" x14ac:dyDescent="0.2">
      <c r="A9377" s="4">
        <v>44864.874027777776</v>
      </c>
      <c r="B9377" s="2" t="s">
        <v>12728</v>
      </c>
      <c r="C9377" s="2" t="s">
        <v>12729</v>
      </c>
      <c r="D9377" s="1" t="s">
        <v>11</v>
      </c>
      <c r="E9377" s="3">
        <v>379</v>
      </c>
      <c r="F9377" s="9">
        <v>-75</v>
      </c>
    </row>
    <row r="9378" spans="1:6" ht="15.75" hidden="1" customHeight="1" x14ac:dyDescent="0.2">
      <c r="A9378" s="4">
        <v>44864.875092592592</v>
      </c>
      <c r="B9378" s="2" t="s">
        <v>12730</v>
      </c>
      <c r="C9378" s="2" t="s">
        <v>12731</v>
      </c>
      <c r="D9378" s="1" t="s">
        <v>8</v>
      </c>
      <c r="E9378" s="3">
        <v>62.2</v>
      </c>
      <c r="F9378" s="9">
        <v>-62.2</v>
      </c>
    </row>
    <row r="9379" spans="1:6" ht="15.75" hidden="1" customHeight="1" x14ac:dyDescent="0.2">
      <c r="A9379" s="4">
        <v>44864.878229166665</v>
      </c>
      <c r="B9379" s="2" t="s">
        <v>12732</v>
      </c>
      <c r="C9379" s="2" t="s">
        <v>12733</v>
      </c>
      <c r="D9379" s="1" t="s">
        <v>23</v>
      </c>
      <c r="E9379" s="3">
        <v>23.8</v>
      </c>
      <c r="F9379" s="9">
        <v>0</v>
      </c>
    </row>
    <row r="9380" spans="1:6" ht="15.75" hidden="1" customHeight="1" x14ac:dyDescent="0.2">
      <c r="A9380" s="4">
        <v>44864.882939814815</v>
      </c>
      <c r="B9380" s="2" t="s">
        <v>12734</v>
      </c>
      <c r="C9380" s="2" t="s">
        <v>685</v>
      </c>
      <c r="D9380" s="1" t="s">
        <v>11</v>
      </c>
      <c r="E9380" s="3">
        <v>47.7</v>
      </c>
      <c r="F9380" s="9">
        <v>0</v>
      </c>
    </row>
    <row r="9381" spans="1:6" ht="15.75" hidden="1" customHeight="1" x14ac:dyDescent="0.2">
      <c r="A9381" s="4">
        <v>44864.883611111109</v>
      </c>
      <c r="B9381" s="2" t="s">
        <v>12735</v>
      </c>
      <c r="C9381" s="2" t="s">
        <v>101</v>
      </c>
      <c r="D9381" s="1" t="s">
        <v>11</v>
      </c>
      <c r="E9381" s="3">
        <v>79.5</v>
      </c>
      <c r="F9381" s="9">
        <v>0</v>
      </c>
    </row>
    <row r="9382" spans="1:6" ht="15.75" hidden="1" customHeight="1" x14ac:dyDescent="0.2">
      <c r="A9382" s="4">
        <v>44864.884884259256</v>
      </c>
      <c r="B9382" s="2" t="s">
        <v>12736</v>
      </c>
      <c r="C9382" s="2" t="s">
        <v>3052</v>
      </c>
      <c r="D9382" s="1" t="s">
        <v>8</v>
      </c>
      <c r="E9382" s="3">
        <v>84</v>
      </c>
      <c r="F9382" s="9">
        <v>0</v>
      </c>
    </row>
    <row r="9383" spans="1:6" ht="15.75" hidden="1" customHeight="1" x14ac:dyDescent="0.2">
      <c r="A9383" s="4">
        <v>44864.888668981483</v>
      </c>
      <c r="B9383" s="2" t="s">
        <v>12737</v>
      </c>
      <c r="C9383" s="2" t="s">
        <v>4827</v>
      </c>
      <c r="D9383" s="1" t="s">
        <v>23</v>
      </c>
      <c r="E9383" s="3">
        <v>19.899999999999999</v>
      </c>
      <c r="F9383" s="9">
        <v>0</v>
      </c>
    </row>
    <row r="9384" spans="1:6" ht="15.75" hidden="1" customHeight="1" x14ac:dyDescent="0.2">
      <c r="A9384" s="4">
        <v>44864.890289351853</v>
      </c>
      <c r="B9384" s="2" t="s">
        <v>3306</v>
      </c>
      <c r="C9384" s="2" t="s">
        <v>12738</v>
      </c>
      <c r="D9384" s="1" t="s">
        <v>16</v>
      </c>
      <c r="E9384" s="3">
        <v>158.69999999999999</v>
      </c>
      <c r="F9384" s="9">
        <v>-60</v>
      </c>
    </row>
    <row r="9385" spans="1:6" ht="15.75" hidden="1" customHeight="1" x14ac:dyDescent="0.2">
      <c r="A9385" s="4">
        <v>44864.891608796293</v>
      </c>
      <c r="B9385" s="2" t="s">
        <v>12739</v>
      </c>
      <c r="C9385" s="2" t="s">
        <v>1013</v>
      </c>
      <c r="D9385" s="1" t="s">
        <v>16</v>
      </c>
      <c r="E9385" s="3">
        <v>43.5</v>
      </c>
      <c r="F9385" s="9">
        <v>0</v>
      </c>
    </row>
    <row r="9386" spans="1:6" ht="15.75" hidden="1" customHeight="1" x14ac:dyDescent="0.2">
      <c r="A9386" s="4">
        <v>44864.893310185187</v>
      </c>
      <c r="B9386" s="2" t="s">
        <v>12740</v>
      </c>
      <c r="C9386" s="2" t="s">
        <v>1812</v>
      </c>
      <c r="D9386" s="1" t="s">
        <v>11</v>
      </c>
      <c r="E9386" s="3">
        <v>178.5</v>
      </c>
      <c r="F9386" s="9">
        <v>0</v>
      </c>
    </row>
    <row r="9387" spans="1:6" ht="15.75" hidden="1" customHeight="1" x14ac:dyDescent="0.2">
      <c r="A9387" s="4">
        <v>44864.89340277778</v>
      </c>
      <c r="B9387" s="2" t="s">
        <v>12741</v>
      </c>
      <c r="C9387" s="2" t="s">
        <v>2496</v>
      </c>
      <c r="D9387" s="1" t="s">
        <v>8</v>
      </c>
      <c r="E9387" s="3">
        <v>117</v>
      </c>
      <c r="F9387" s="9">
        <v>-45</v>
      </c>
    </row>
    <row r="9388" spans="1:6" ht="15.75" hidden="1" customHeight="1" x14ac:dyDescent="0.2">
      <c r="A9388" s="4">
        <v>44864.893784722219</v>
      </c>
      <c r="B9388" s="2" t="s">
        <v>12742</v>
      </c>
      <c r="C9388" s="2" t="s">
        <v>12373</v>
      </c>
      <c r="D9388" s="1" t="s">
        <v>16</v>
      </c>
      <c r="E9388" s="3">
        <v>46.5</v>
      </c>
      <c r="F9388" s="9">
        <v>-33.75</v>
      </c>
    </row>
    <row r="9389" spans="1:6" ht="15.75" hidden="1" customHeight="1" x14ac:dyDescent="0.2">
      <c r="A9389" s="4">
        <v>44864.898622685185</v>
      </c>
      <c r="B9389" s="2" t="s">
        <v>12743</v>
      </c>
      <c r="C9389" s="2" t="s">
        <v>316</v>
      </c>
      <c r="D9389" s="1" t="s">
        <v>11</v>
      </c>
      <c r="E9389" s="3">
        <v>204</v>
      </c>
      <c r="F9389" s="9">
        <v>0</v>
      </c>
    </row>
    <row r="9390" spans="1:6" ht="15.75" hidden="1" customHeight="1" x14ac:dyDescent="0.2">
      <c r="A9390" s="4">
        <v>44864.899710648147</v>
      </c>
      <c r="B9390" s="2" t="s">
        <v>12744</v>
      </c>
      <c r="C9390" s="2" t="s">
        <v>1230</v>
      </c>
      <c r="D9390" s="1" t="s">
        <v>16</v>
      </c>
      <c r="E9390" s="3">
        <v>43.5</v>
      </c>
      <c r="F9390" s="9">
        <v>0</v>
      </c>
    </row>
    <row r="9391" spans="1:6" ht="15.75" hidden="1" customHeight="1" x14ac:dyDescent="0.2">
      <c r="A9391" s="4">
        <v>44864.907916666663</v>
      </c>
      <c r="B9391" s="2" t="s">
        <v>12745</v>
      </c>
      <c r="C9391" s="2" t="s">
        <v>1081</v>
      </c>
      <c r="D9391" s="1" t="s">
        <v>16</v>
      </c>
      <c r="E9391" s="3">
        <v>135.19999999999999</v>
      </c>
      <c r="F9391" s="9">
        <v>0</v>
      </c>
    </row>
    <row r="9392" spans="1:6" ht="15.75" hidden="1" customHeight="1" x14ac:dyDescent="0.2">
      <c r="A9392" s="4">
        <v>44864.91002314815</v>
      </c>
      <c r="B9392" s="2" t="s">
        <v>12746</v>
      </c>
      <c r="C9392" s="2" t="s">
        <v>2868</v>
      </c>
      <c r="D9392" s="1" t="s">
        <v>11</v>
      </c>
      <c r="E9392" s="3">
        <v>149.69999999999999</v>
      </c>
      <c r="F9392" s="9">
        <v>0</v>
      </c>
    </row>
    <row r="9393" spans="1:6" ht="15.75" hidden="1" customHeight="1" x14ac:dyDescent="0.2">
      <c r="A9393" s="4">
        <v>44864.914259259262</v>
      </c>
      <c r="B9393" s="2" t="s">
        <v>12747</v>
      </c>
      <c r="C9393" s="2" t="s">
        <v>4887</v>
      </c>
      <c r="D9393" s="1" t="s">
        <v>11</v>
      </c>
      <c r="E9393" s="3">
        <v>383.96</v>
      </c>
      <c r="F9393" s="9">
        <v>0</v>
      </c>
    </row>
    <row r="9394" spans="1:6" ht="15.75" hidden="1" customHeight="1" x14ac:dyDescent="0.2">
      <c r="A9394" s="4">
        <v>44864.917916666665</v>
      </c>
      <c r="B9394" s="2" t="s">
        <v>12748</v>
      </c>
      <c r="C9394" s="2" t="s">
        <v>7437</v>
      </c>
      <c r="D9394" s="1" t="s">
        <v>8</v>
      </c>
      <c r="E9394" s="3">
        <v>116.91</v>
      </c>
      <c r="F9394" s="9">
        <v>0</v>
      </c>
    </row>
    <row r="9395" spans="1:6" ht="15.75" hidden="1" customHeight="1" x14ac:dyDescent="0.2">
      <c r="A9395" s="4">
        <v>44864.923402777778</v>
      </c>
      <c r="B9395" s="2" t="s">
        <v>12749</v>
      </c>
      <c r="C9395" s="2" t="s">
        <v>1105</v>
      </c>
      <c r="D9395" s="1" t="s">
        <v>16</v>
      </c>
      <c r="E9395" s="3">
        <v>114</v>
      </c>
      <c r="F9395" s="9">
        <v>0</v>
      </c>
    </row>
    <row r="9396" spans="1:6" ht="15.75" hidden="1" customHeight="1" x14ac:dyDescent="0.2">
      <c r="A9396" s="4">
        <v>44864.924027777779</v>
      </c>
      <c r="B9396" s="2" t="s">
        <v>12750</v>
      </c>
      <c r="C9396" s="2" t="s">
        <v>4431</v>
      </c>
      <c r="D9396" s="1" t="s">
        <v>8</v>
      </c>
      <c r="E9396" s="3">
        <v>39</v>
      </c>
      <c r="F9396" s="9">
        <v>0</v>
      </c>
    </row>
    <row r="9397" spans="1:6" ht="15.75" hidden="1" customHeight="1" x14ac:dyDescent="0.2">
      <c r="A9397" s="4">
        <v>44864.924386574072</v>
      </c>
      <c r="B9397" s="2" t="s">
        <v>12751</v>
      </c>
      <c r="C9397" s="2" t="s">
        <v>3555</v>
      </c>
      <c r="D9397" s="1" t="s">
        <v>8</v>
      </c>
      <c r="E9397" s="3">
        <v>61.5</v>
      </c>
      <c r="F9397" s="9">
        <v>-41.25</v>
      </c>
    </row>
    <row r="9398" spans="1:6" ht="15.75" hidden="1" customHeight="1" x14ac:dyDescent="0.2">
      <c r="A9398" s="4">
        <v>44864.924664351849</v>
      </c>
      <c r="B9398" s="2" t="s">
        <v>12752</v>
      </c>
      <c r="C9398" s="2" t="s">
        <v>2174</v>
      </c>
      <c r="D9398" s="1" t="s">
        <v>16</v>
      </c>
      <c r="E9398" s="3">
        <v>69</v>
      </c>
      <c r="F9398" s="9">
        <v>0</v>
      </c>
    </row>
    <row r="9399" spans="1:6" ht="15.75" hidden="1" customHeight="1" x14ac:dyDescent="0.2">
      <c r="A9399" s="4">
        <v>44864.926412037035</v>
      </c>
      <c r="B9399" s="2" t="s">
        <v>12753</v>
      </c>
      <c r="C9399" s="2" t="s">
        <v>479</v>
      </c>
      <c r="D9399" s="1" t="s">
        <v>16</v>
      </c>
      <c r="E9399" s="3">
        <v>122.7</v>
      </c>
      <c r="F9399" s="9">
        <v>0</v>
      </c>
    </row>
    <row r="9400" spans="1:6" ht="15.75" hidden="1" customHeight="1" x14ac:dyDescent="0.2">
      <c r="A9400" s="4">
        <v>44864.928101851852</v>
      </c>
      <c r="B9400" s="2" t="s">
        <v>12754</v>
      </c>
      <c r="C9400" s="2" t="s">
        <v>12755</v>
      </c>
      <c r="D9400" s="1" t="s">
        <v>8</v>
      </c>
      <c r="E9400" s="3">
        <v>39</v>
      </c>
      <c r="F9400" s="9">
        <v>0</v>
      </c>
    </row>
    <row r="9401" spans="1:6" ht="15.75" hidden="1" customHeight="1" x14ac:dyDescent="0.2">
      <c r="A9401" s="4">
        <v>44864.928159722222</v>
      </c>
      <c r="B9401" s="2" t="s">
        <v>12756</v>
      </c>
      <c r="C9401" s="2" t="s">
        <v>2755</v>
      </c>
      <c r="D9401" s="1" t="s">
        <v>16</v>
      </c>
      <c r="E9401" s="3">
        <v>95</v>
      </c>
      <c r="F9401" s="9">
        <v>0</v>
      </c>
    </row>
    <row r="9402" spans="1:6" ht="15.75" hidden="1" customHeight="1" x14ac:dyDescent="0.2">
      <c r="A9402" s="4">
        <v>44864.930937500001</v>
      </c>
      <c r="B9402" s="2" t="s">
        <v>12757</v>
      </c>
      <c r="C9402" s="2" t="s">
        <v>11213</v>
      </c>
      <c r="D9402" s="1" t="s">
        <v>11</v>
      </c>
      <c r="E9402" s="3">
        <v>231.6</v>
      </c>
      <c r="F9402" s="9">
        <v>-60</v>
      </c>
    </row>
    <row r="9403" spans="1:6" ht="15.75" hidden="1" customHeight="1" x14ac:dyDescent="0.2">
      <c r="A9403" s="4">
        <v>44864.931562500002</v>
      </c>
      <c r="B9403" s="2" t="s">
        <v>12758</v>
      </c>
      <c r="C9403" s="2" t="s">
        <v>1304</v>
      </c>
      <c r="D9403" s="1" t="s">
        <v>23</v>
      </c>
      <c r="E9403" s="3">
        <v>31.99</v>
      </c>
      <c r="F9403" s="9">
        <v>0</v>
      </c>
    </row>
    <row r="9404" spans="1:6" ht="15.75" hidden="1" customHeight="1" x14ac:dyDescent="0.2">
      <c r="A9404" s="4">
        <v>44864.932939814818</v>
      </c>
      <c r="B9404" s="2" t="s">
        <v>12759</v>
      </c>
      <c r="C9404" s="2" t="s">
        <v>1359</v>
      </c>
      <c r="D9404" s="1" t="s">
        <v>16</v>
      </c>
      <c r="E9404" s="3">
        <v>179.4</v>
      </c>
      <c r="F9404" s="9">
        <v>0</v>
      </c>
    </row>
    <row r="9405" spans="1:6" ht="15.75" hidden="1" customHeight="1" x14ac:dyDescent="0.2">
      <c r="A9405" s="4">
        <v>44864.933032407411</v>
      </c>
      <c r="B9405" s="2" t="s">
        <v>12760</v>
      </c>
      <c r="C9405" s="2" t="s">
        <v>181</v>
      </c>
      <c r="D9405" s="1" t="s">
        <v>16</v>
      </c>
      <c r="E9405" s="3">
        <v>87.6</v>
      </c>
      <c r="F9405" s="9">
        <v>0</v>
      </c>
    </row>
    <row r="9406" spans="1:6" ht="15.75" hidden="1" customHeight="1" x14ac:dyDescent="0.2">
      <c r="A9406" s="4">
        <v>44864.936990740738</v>
      </c>
      <c r="B9406" s="2" t="s">
        <v>12761</v>
      </c>
      <c r="C9406" s="2" t="s">
        <v>42</v>
      </c>
      <c r="D9406" s="1" t="s">
        <v>11</v>
      </c>
      <c r="E9406" s="3">
        <v>540</v>
      </c>
      <c r="F9406" s="9">
        <v>0</v>
      </c>
    </row>
    <row r="9407" spans="1:6" ht="15.75" hidden="1" customHeight="1" x14ac:dyDescent="0.2">
      <c r="A9407" s="4">
        <v>44864.946400462963</v>
      </c>
      <c r="B9407" s="2" t="s">
        <v>12762</v>
      </c>
      <c r="C9407" s="2" t="s">
        <v>12763</v>
      </c>
      <c r="D9407" s="1" t="s">
        <v>36</v>
      </c>
      <c r="E9407" s="3">
        <v>90</v>
      </c>
      <c r="F9407" s="9">
        <v>-40</v>
      </c>
    </row>
    <row r="9408" spans="1:6" ht="15.75" hidden="1" customHeight="1" x14ac:dyDescent="0.2">
      <c r="A9408" s="4">
        <v>44864.965277777781</v>
      </c>
      <c r="B9408" s="2" t="s">
        <v>12764</v>
      </c>
      <c r="C9408" s="2" t="s">
        <v>871</v>
      </c>
      <c r="D9408" s="1" t="s">
        <v>16</v>
      </c>
      <c r="E9408" s="3">
        <v>89.7</v>
      </c>
      <c r="F9408" s="9">
        <v>-45</v>
      </c>
    </row>
    <row r="9409" spans="1:6" ht="15.75" hidden="1" customHeight="1" x14ac:dyDescent="0.2">
      <c r="A9409" s="4">
        <v>44864.971574074072</v>
      </c>
      <c r="B9409" s="2" t="s">
        <v>12765</v>
      </c>
      <c r="C9409" s="2" t="s">
        <v>2585</v>
      </c>
      <c r="D9409" s="1" t="s">
        <v>16</v>
      </c>
      <c r="E9409" s="3">
        <v>96</v>
      </c>
      <c r="F9409" s="9">
        <v>-60</v>
      </c>
    </row>
    <row r="9410" spans="1:6" ht="15.75" hidden="1" customHeight="1" x14ac:dyDescent="0.2">
      <c r="A9410" s="4">
        <v>44864.980810185189</v>
      </c>
      <c r="B9410" s="2" t="s">
        <v>12766</v>
      </c>
      <c r="C9410" s="2" t="s">
        <v>5245</v>
      </c>
      <c r="D9410" s="1" t="s">
        <v>8</v>
      </c>
      <c r="E9410" s="3">
        <v>49.47</v>
      </c>
      <c r="F9410" s="9">
        <v>0</v>
      </c>
    </row>
    <row r="9411" spans="1:6" ht="15.75" hidden="1" customHeight="1" x14ac:dyDescent="0.2">
      <c r="A9411" s="4">
        <v>44865.039155092592</v>
      </c>
      <c r="B9411" s="2" t="s">
        <v>12767</v>
      </c>
      <c r="C9411" s="2" t="s">
        <v>4877</v>
      </c>
      <c r="D9411" s="1" t="s">
        <v>16</v>
      </c>
      <c r="E9411" s="3">
        <v>87</v>
      </c>
      <c r="F9411" s="9">
        <v>0</v>
      </c>
    </row>
    <row r="9412" spans="1:6" ht="15.75" hidden="1" customHeight="1" x14ac:dyDescent="0.2">
      <c r="A9412" s="4">
        <v>44865.435532407406</v>
      </c>
      <c r="B9412" s="2" t="s">
        <v>12768</v>
      </c>
      <c r="C9412" s="2" t="s">
        <v>11459</v>
      </c>
      <c r="D9412" s="1" t="s">
        <v>23</v>
      </c>
      <c r="E9412" s="3">
        <v>23</v>
      </c>
      <c r="F9412" s="9">
        <v>0</v>
      </c>
    </row>
    <row r="9413" spans="1:6" ht="15.75" hidden="1" customHeight="1" x14ac:dyDescent="0.2">
      <c r="A9413" s="4">
        <v>44865.437337962961</v>
      </c>
      <c r="B9413" s="2" t="s">
        <v>12769</v>
      </c>
      <c r="C9413" s="2" t="s">
        <v>12674</v>
      </c>
      <c r="D9413" s="1" t="s">
        <v>23</v>
      </c>
      <c r="E9413" s="3">
        <v>18</v>
      </c>
      <c r="F9413" s="9">
        <v>0</v>
      </c>
    </row>
    <row r="9414" spans="1:6" ht="15.75" hidden="1" customHeight="1" x14ac:dyDescent="0.2">
      <c r="A9414" s="4">
        <v>44865.454722222225</v>
      </c>
      <c r="B9414" s="2" t="s">
        <v>12770</v>
      </c>
      <c r="C9414" s="2" t="s">
        <v>6499</v>
      </c>
      <c r="D9414" s="1" t="s">
        <v>8</v>
      </c>
      <c r="E9414" s="3">
        <v>33</v>
      </c>
      <c r="F9414" s="9">
        <v>0</v>
      </c>
    </row>
    <row r="9415" spans="1:6" ht="15.75" hidden="1" customHeight="1" x14ac:dyDescent="0.2">
      <c r="A9415" s="4">
        <v>44865.458124999997</v>
      </c>
      <c r="B9415" s="2" t="s">
        <v>12771</v>
      </c>
      <c r="C9415" s="2" t="s">
        <v>12772</v>
      </c>
      <c r="D9415" s="1" t="s">
        <v>23</v>
      </c>
      <c r="E9415" s="3">
        <v>24.9</v>
      </c>
      <c r="F9415" s="9">
        <v>0</v>
      </c>
    </row>
    <row r="9416" spans="1:6" ht="15.75" hidden="1" customHeight="1" x14ac:dyDescent="0.2">
      <c r="A9416" s="4">
        <v>44865.464872685188</v>
      </c>
      <c r="B9416" s="2" t="s">
        <v>12773</v>
      </c>
      <c r="C9416" s="2" t="s">
        <v>1739</v>
      </c>
      <c r="D9416" s="1" t="s">
        <v>8</v>
      </c>
      <c r="E9416" s="3">
        <v>78</v>
      </c>
      <c r="F9416" s="9">
        <v>0</v>
      </c>
    </row>
    <row r="9417" spans="1:6" ht="15.75" hidden="1" customHeight="1" x14ac:dyDescent="0.2">
      <c r="A9417" s="4">
        <v>44865.468344907407</v>
      </c>
      <c r="B9417" s="2" t="s">
        <v>12774</v>
      </c>
      <c r="C9417" s="2" t="s">
        <v>261</v>
      </c>
      <c r="D9417" s="1" t="s">
        <v>8</v>
      </c>
      <c r="E9417" s="3">
        <v>54</v>
      </c>
      <c r="F9417" s="9">
        <v>0</v>
      </c>
    </row>
    <row r="9418" spans="1:6" ht="15.75" hidden="1" customHeight="1" x14ac:dyDescent="0.2">
      <c r="A9418" s="4">
        <v>44865.469143518516</v>
      </c>
      <c r="B9418" s="2" t="s">
        <v>12775</v>
      </c>
      <c r="C9418" s="2" t="s">
        <v>5294</v>
      </c>
      <c r="D9418" s="1" t="s">
        <v>8</v>
      </c>
      <c r="E9418" s="3">
        <v>54</v>
      </c>
      <c r="F9418" s="9">
        <v>0</v>
      </c>
    </row>
    <row r="9419" spans="1:6" ht="15.75" hidden="1" customHeight="1" x14ac:dyDescent="0.2">
      <c r="A9419" s="4">
        <v>44865.470092592594</v>
      </c>
      <c r="B9419" s="2" t="s">
        <v>12776</v>
      </c>
      <c r="C9419" s="2" t="s">
        <v>12777</v>
      </c>
      <c r="D9419" s="1" t="s">
        <v>16</v>
      </c>
      <c r="E9419" s="3">
        <v>115.6</v>
      </c>
      <c r="F9419" s="9">
        <v>-100</v>
      </c>
    </row>
    <row r="9420" spans="1:6" ht="15.75" hidden="1" customHeight="1" x14ac:dyDescent="0.2">
      <c r="A9420" s="4">
        <v>44865.480902777781</v>
      </c>
      <c r="B9420" s="2" t="s">
        <v>12778</v>
      </c>
      <c r="C9420" s="2" t="s">
        <v>355</v>
      </c>
      <c r="D9420" s="1" t="s">
        <v>16</v>
      </c>
      <c r="E9420" s="3">
        <v>75.599999999999994</v>
      </c>
      <c r="F9420" s="9">
        <v>0</v>
      </c>
    </row>
    <row r="9421" spans="1:6" ht="15.75" hidden="1" customHeight="1" x14ac:dyDescent="0.2">
      <c r="A9421" s="4">
        <v>44865.487303240741</v>
      </c>
      <c r="B9421" s="2" t="s">
        <v>12779</v>
      </c>
      <c r="C9421" s="2" t="s">
        <v>12780</v>
      </c>
      <c r="D9421" s="1" t="s">
        <v>11</v>
      </c>
      <c r="E9421" s="3">
        <v>89.5</v>
      </c>
      <c r="F9421" s="9">
        <v>0</v>
      </c>
    </row>
    <row r="9422" spans="1:6" ht="15.75" hidden="1" customHeight="1" x14ac:dyDescent="0.2">
      <c r="A9422" s="4">
        <v>44865.488402777781</v>
      </c>
      <c r="B9422" s="2" t="s">
        <v>12781</v>
      </c>
      <c r="C9422" s="2" t="s">
        <v>12237</v>
      </c>
      <c r="D9422" s="1" t="s">
        <v>16</v>
      </c>
      <c r="E9422" s="3">
        <v>160</v>
      </c>
      <c r="F9422" s="9">
        <v>0</v>
      </c>
    </row>
    <row r="9423" spans="1:6" ht="15.75" hidden="1" customHeight="1" x14ac:dyDescent="0.2">
      <c r="A9423" s="4">
        <v>44865.499074074076</v>
      </c>
      <c r="B9423" s="2" t="s">
        <v>12782</v>
      </c>
      <c r="C9423" s="2" t="s">
        <v>944</v>
      </c>
      <c r="D9423" s="1" t="s">
        <v>8</v>
      </c>
      <c r="E9423" s="3">
        <v>39</v>
      </c>
      <c r="F9423" s="9">
        <v>-30</v>
      </c>
    </row>
    <row r="9424" spans="1:6" ht="15.75" hidden="1" customHeight="1" x14ac:dyDescent="0.2">
      <c r="A9424" s="4">
        <v>44865.501030092593</v>
      </c>
      <c r="B9424" s="2" t="s">
        <v>12783</v>
      </c>
      <c r="C9424" s="2" t="s">
        <v>125</v>
      </c>
      <c r="D9424" s="1" t="s">
        <v>51</v>
      </c>
      <c r="E9424" s="3">
        <v>27.98</v>
      </c>
      <c r="F9424" s="9">
        <v>0</v>
      </c>
    </row>
    <row r="9425" spans="1:6" ht="15.75" hidden="1" customHeight="1" x14ac:dyDescent="0.2">
      <c r="A9425" s="4">
        <v>44865.503703703704</v>
      </c>
      <c r="B9425" s="2" t="s">
        <v>12784</v>
      </c>
      <c r="C9425" s="2" t="s">
        <v>6689</v>
      </c>
      <c r="D9425" s="1" t="s">
        <v>8</v>
      </c>
      <c r="E9425" s="3">
        <v>60</v>
      </c>
      <c r="F9425" s="9">
        <v>0</v>
      </c>
    </row>
    <row r="9426" spans="1:6" ht="15.75" hidden="1" customHeight="1" x14ac:dyDescent="0.2">
      <c r="A9426" s="4">
        <v>44865.508634259262</v>
      </c>
      <c r="B9426" s="2" t="s">
        <v>12785</v>
      </c>
      <c r="C9426" s="2" t="s">
        <v>6906</v>
      </c>
      <c r="D9426" s="1" t="s">
        <v>11</v>
      </c>
      <c r="E9426" s="3">
        <v>89.5</v>
      </c>
      <c r="F9426" s="9">
        <v>0</v>
      </c>
    </row>
    <row r="9427" spans="1:6" ht="15.75" hidden="1" customHeight="1" x14ac:dyDescent="0.2">
      <c r="A9427" s="4">
        <v>44865.512048611112</v>
      </c>
      <c r="B9427" s="2" t="s">
        <v>12786</v>
      </c>
      <c r="C9427" s="2" t="s">
        <v>320</v>
      </c>
      <c r="D9427" s="1" t="s">
        <v>36</v>
      </c>
      <c r="E9427" s="3">
        <v>96</v>
      </c>
      <c r="F9427" s="9">
        <v>0</v>
      </c>
    </row>
    <row r="9428" spans="1:6" ht="15.75" hidden="1" customHeight="1" x14ac:dyDescent="0.2">
      <c r="A9428" s="4">
        <v>44865.518078703702</v>
      </c>
      <c r="B9428" s="2" t="s">
        <v>12787</v>
      </c>
      <c r="C9428" s="2" t="s">
        <v>12788</v>
      </c>
      <c r="D9428" s="1" t="s">
        <v>51</v>
      </c>
      <c r="E9428" s="3">
        <v>16</v>
      </c>
      <c r="F9428" s="9">
        <v>-11.5</v>
      </c>
    </row>
    <row r="9429" spans="1:6" ht="15.75" hidden="1" customHeight="1" x14ac:dyDescent="0.2">
      <c r="A9429" s="4">
        <v>44865.518495370372</v>
      </c>
      <c r="B9429" s="2" t="s">
        <v>12789</v>
      </c>
      <c r="C9429" s="2" t="s">
        <v>706</v>
      </c>
      <c r="D9429" s="1" t="s">
        <v>23</v>
      </c>
      <c r="E9429" s="3">
        <v>24.9</v>
      </c>
      <c r="F9429" s="9">
        <v>0</v>
      </c>
    </row>
    <row r="9430" spans="1:6" ht="15.75" hidden="1" customHeight="1" x14ac:dyDescent="0.2">
      <c r="A9430" s="4">
        <v>44865.526689814818</v>
      </c>
      <c r="B9430" s="2" t="s">
        <v>12790</v>
      </c>
      <c r="C9430" s="2" t="s">
        <v>1425</v>
      </c>
      <c r="D9430" s="1" t="s">
        <v>23</v>
      </c>
      <c r="E9430" s="3">
        <v>34.9</v>
      </c>
      <c r="F9430" s="9">
        <v>0</v>
      </c>
    </row>
    <row r="9431" spans="1:6" ht="15.75" hidden="1" customHeight="1" x14ac:dyDescent="0.2">
      <c r="A9431" s="4">
        <v>44865.529120370367</v>
      </c>
      <c r="B9431" s="2" t="s">
        <v>12791</v>
      </c>
      <c r="C9431" s="2" t="s">
        <v>2870</v>
      </c>
      <c r="D9431" s="1" t="s">
        <v>8</v>
      </c>
      <c r="E9431" s="3">
        <v>46.5</v>
      </c>
      <c r="F9431" s="9">
        <v>0</v>
      </c>
    </row>
    <row r="9432" spans="1:6" ht="15.75" hidden="1" customHeight="1" x14ac:dyDescent="0.2">
      <c r="A9432" s="4">
        <v>44865.530138888891</v>
      </c>
      <c r="B9432" s="2" t="s">
        <v>12792</v>
      </c>
      <c r="C9432" s="2" t="s">
        <v>958</v>
      </c>
      <c r="D9432" s="1" t="s">
        <v>16</v>
      </c>
      <c r="E9432" s="3">
        <v>119.6</v>
      </c>
      <c r="F9432" s="9">
        <v>0</v>
      </c>
    </row>
    <row r="9433" spans="1:6" ht="15.75" hidden="1" customHeight="1" x14ac:dyDescent="0.2">
      <c r="A9433" s="4">
        <v>44865.533055555556</v>
      </c>
      <c r="B9433" s="2" t="s">
        <v>12793</v>
      </c>
      <c r="C9433" s="2" t="s">
        <v>12794</v>
      </c>
      <c r="D9433" s="1" t="s">
        <v>8</v>
      </c>
      <c r="E9433" s="3">
        <v>42</v>
      </c>
      <c r="F9433" s="9">
        <v>-31.5</v>
      </c>
    </row>
    <row r="9434" spans="1:6" ht="15.75" hidden="1" customHeight="1" x14ac:dyDescent="0.2">
      <c r="A9434" s="4">
        <v>44865.53392361111</v>
      </c>
      <c r="B9434" s="2" t="s">
        <v>12795</v>
      </c>
      <c r="C9434" s="2" t="s">
        <v>12796</v>
      </c>
      <c r="D9434" s="1" t="s">
        <v>11</v>
      </c>
      <c r="E9434" s="3">
        <v>124</v>
      </c>
      <c r="F9434" s="9">
        <v>-75</v>
      </c>
    </row>
    <row r="9435" spans="1:6" ht="15.75" hidden="1" customHeight="1" x14ac:dyDescent="0.2">
      <c r="A9435" s="4">
        <v>44865.534907407404</v>
      </c>
      <c r="B9435" s="2" t="s">
        <v>12797</v>
      </c>
      <c r="C9435" s="2" t="s">
        <v>12798</v>
      </c>
      <c r="D9435" s="1" t="s">
        <v>11</v>
      </c>
      <c r="E9435" s="3">
        <v>160</v>
      </c>
      <c r="F9435" s="9">
        <v>-160</v>
      </c>
    </row>
    <row r="9436" spans="1:6" ht="15.75" hidden="1" customHeight="1" x14ac:dyDescent="0.2">
      <c r="A9436" s="4">
        <v>44865.539409722223</v>
      </c>
      <c r="B9436" s="2" t="s">
        <v>12799</v>
      </c>
      <c r="C9436" s="2" t="s">
        <v>6453</v>
      </c>
      <c r="D9436" s="1" t="s">
        <v>8</v>
      </c>
      <c r="E9436" s="3">
        <v>42</v>
      </c>
      <c r="F9436" s="9">
        <v>0</v>
      </c>
    </row>
    <row r="9437" spans="1:6" ht="15.75" hidden="1" customHeight="1" x14ac:dyDescent="0.2">
      <c r="A9437" s="4">
        <v>44865.542407407411</v>
      </c>
      <c r="B9437" s="2" t="s">
        <v>12800</v>
      </c>
      <c r="C9437" s="2" t="s">
        <v>4175</v>
      </c>
      <c r="D9437" s="1" t="s">
        <v>16</v>
      </c>
      <c r="E9437" s="3">
        <v>95.6</v>
      </c>
      <c r="F9437" s="9">
        <v>0</v>
      </c>
    </row>
    <row r="9438" spans="1:6" ht="15.75" hidden="1" customHeight="1" x14ac:dyDescent="0.2">
      <c r="A9438" s="4">
        <v>44865.542870370373</v>
      </c>
      <c r="B9438" s="2" t="s">
        <v>12801</v>
      </c>
      <c r="C9438" s="2" t="s">
        <v>2106</v>
      </c>
      <c r="D9438" s="1" t="s">
        <v>11</v>
      </c>
      <c r="E9438" s="3">
        <v>144.5</v>
      </c>
      <c r="F9438" s="9">
        <v>0</v>
      </c>
    </row>
    <row r="9439" spans="1:6" ht="15.75" hidden="1" customHeight="1" x14ac:dyDescent="0.2">
      <c r="A9439" s="4">
        <v>44865.548136574071</v>
      </c>
      <c r="B9439" s="2" t="s">
        <v>12802</v>
      </c>
      <c r="C9439" s="2" t="s">
        <v>12803</v>
      </c>
      <c r="D9439" s="1" t="s">
        <v>11</v>
      </c>
      <c r="E9439" s="3">
        <v>144.5</v>
      </c>
      <c r="F9439" s="9">
        <v>-100</v>
      </c>
    </row>
    <row r="9440" spans="1:6" ht="15.75" hidden="1" customHeight="1" x14ac:dyDescent="0.2">
      <c r="A9440" s="4">
        <v>44865.549409722225</v>
      </c>
      <c r="B9440" s="2" t="s">
        <v>12804</v>
      </c>
      <c r="C9440" s="2" t="s">
        <v>607</v>
      </c>
      <c r="D9440" s="1" t="s">
        <v>11</v>
      </c>
      <c r="E9440" s="3">
        <v>219.5</v>
      </c>
      <c r="F9440" s="9">
        <v>0</v>
      </c>
    </row>
    <row r="9441" spans="1:6" ht="15.75" hidden="1" customHeight="1" x14ac:dyDescent="0.2">
      <c r="A9441" s="4">
        <v>44865.550335648149</v>
      </c>
      <c r="B9441" s="2" t="s">
        <v>12805</v>
      </c>
      <c r="C9441" s="2" t="s">
        <v>12803</v>
      </c>
      <c r="D9441" s="1" t="s">
        <v>16</v>
      </c>
      <c r="E9441" s="3">
        <v>111.6</v>
      </c>
      <c r="F9441" s="9">
        <v>0</v>
      </c>
    </row>
    <row r="9442" spans="1:6" ht="15.75" hidden="1" customHeight="1" x14ac:dyDescent="0.2">
      <c r="A9442" s="4">
        <v>44865.550706018519</v>
      </c>
      <c r="B9442" s="2" t="s">
        <v>12806</v>
      </c>
      <c r="C9442" s="2" t="s">
        <v>12807</v>
      </c>
      <c r="D9442" s="1" t="s">
        <v>8</v>
      </c>
      <c r="E9442" s="3">
        <v>42</v>
      </c>
      <c r="F9442" s="9">
        <v>-42</v>
      </c>
    </row>
    <row r="9443" spans="1:6" ht="15.75" hidden="1" customHeight="1" x14ac:dyDescent="0.2">
      <c r="A9443" s="4">
        <v>44865.553287037037</v>
      </c>
      <c r="B9443" s="2" t="s">
        <v>12808</v>
      </c>
      <c r="C9443" s="2" t="s">
        <v>725</v>
      </c>
      <c r="D9443" s="1" t="s">
        <v>8</v>
      </c>
      <c r="E9443" s="3">
        <v>117</v>
      </c>
      <c r="F9443" s="9">
        <v>0</v>
      </c>
    </row>
    <row r="9444" spans="1:6" ht="15.75" hidden="1" customHeight="1" x14ac:dyDescent="0.2">
      <c r="A9444" s="4">
        <v>44865.578368055554</v>
      </c>
      <c r="B9444" s="2" t="s">
        <v>12809</v>
      </c>
      <c r="C9444" s="2" t="s">
        <v>972</v>
      </c>
      <c r="D9444" s="1" t="s">
        <v>8</v>
      </c>
      <c r="E9444" s="3">
        <v>40</v>
      </c>
      <c r="F9444" s="9">
        <v>0</v>
      </c>
    </row>
    <row r="9445" spans="1:6" ht="15.75" hidden="1" customHeight="1" x14ac:dyDescent="0.2">
      <c r="A9445" s="4">
        <v>44865.586597222224</v>
      </c>
      <c r="B9445" s="2" t="s">
        <v>12810</v>
      </c>
      <c r="C9445" s="2" t="s">
        <v>2348</v>
      </c>
      <c r="D9445" s="1" t="s">
        <v>11</v>
      </c>
      <c r="E9445" s="3">
        <v>175.92</v>
      </c>
      <c r="F9445" s="9">
        <v>0</v>
      </c>
    </row>
    <row r="9446" spans="1:6" ht="15.75" hidden="1" customHeight="1" x14ac:dyDescent="0.2">
      <c r="A9446" s="4">
        <v>44865.586724537039</v>
      </c>
      <c r="B9446" s="2" t="s">
        <v>12811</v>
      </c>
      <c r="C9446" s="2" t="s">
        <v>829</v>
      </c>
      <c r="D9446" s="1" t="s">
        <v>16</v>
      </c>
      <c r="E9446" s="3">
        <v>150</v>
      </c>
      <c r="F9446" s="9">
        <v>0</v>
      </c>
    </row>
    <row r="9447" spans="1:6" ht="15.75" hidden="1" customHeight="1" x14ac:dyDescent="0.2">
      <c r="A9447" s="4">
        <v>44865.587627314817</v>
      </c>
      <c r="B9447" s="2" t="s">
        <v>12812</v>
      </c>
      <c r="C9447" s="2" t="s">
        <v>12629</v>
      </c>
      <c r="D9447" s="1" t="s">
        <v>16</v>
      </c>
      <c r="E9447" s="3">
        <v>107.6</v>
      </c>
      <c r="F9447" s="9">
        <v>0</v>
      </c>
    </row>
    <row r="9448" spans="1:6" ht="15.75" hidden="1" customHeight="1" x14ac:dyDescent="0.2">
      <c r="A9448" s="4">
        <v>44865.590208333335</v>
      </c>
      <c r="B9448" s="2" t="s">
        <v>12813</v>
      </c>
      <c r="C9448" s="2" t="s">
        <v>4175</v>
      </c>
      <c r="D9448" s="1" t="s">
        <v>16</v>
      </c>
      <c r="E9448" s="3">
        <v>95.6</v>
      </c>
      <c r="F9448" s="9">
        <v>0</v>
      </c>
    </row>
    <row r="9449" spans="1:6" ht="15.75" hidden="1" customHeight="1" x14ac:dyDescent="0.2">
      <c r="A9449" s="4">
        <v>44865.595416666663</v>
      </c>
      <c r="B9449" s="2" t="s">
        <v>12814</v>
      </c>
      <c r="C9449" s="2" t="s">
        <v>95</v>
      </c>
      <c r="D9449" s="1" t="s">
        <v>36</v>
      </c>
      <c r="E9449" s="3">
        <v>28</v>
      </c>
      <c r="F9449" s="9">
        <v>0</v>
      </c>
    </row>
    <row r="9450" spans="1:6" ht="15.75" hidden="1" customHeight="1" x14ac:dyDescent="0.2">
      <c r="A9450" s="4">
        <v>44865.598240740743</v>
      </c>
      <c r="B9450" s="2" t="s">
        <v>12815</v>
      </c>
      <c r="C9450" s="2" t="s">
        <v>2821</v>
      </c>
      <c r="D9450" s="1" t="s">
        <v>8</v>
      </c>
      <c r="E9450" s="3">
        <v>72</v>
      </c>
      <c r="F9450" s="9">
        <v>0</v>
      </c>
    </row>
    <row r="9451" spans="1:6" ht="15.75" hidden="1" customHeight="1" x14ac:dyDescent="0.2">
      <c r="A9451" s="4">
        <v>44865.613506944443</v>
      </c>
      <c r="B9451" s="2" t="s">
        <v>12816</v>
      </c>
      <c r="C9451" s="2" t="s">
        <v>607</v>
      </c>
      <c r="D9451" s="1" t="s">
        <v>11</v>
      </c>
      <c r="E9451" s="3">
        <v>248.5</v>
      </c>
      <c r="F9451" s="9">
        <v>0</v>
      </c>
    </row>
    <row r="9452" spans="1:6" ht="15.75" hidden="1" customHeight="1" x14ac:dyDescent="0.2">
      <c r="A9452" s="4">
        <v>44865.614641203705</v>
      </c>
      <c r="B9452" s="2" t="s">
        <v>12817</v>
      </c>
      <c r="C9452" s="2" t="s">
        <v>7246</v>
      </c>
      <c r="D9452" s="1" t="s">
        <v>8</v>
      </c>
      <c r="E9452" s="3">
        <v>99</v>
      </c>
      <c r="F9452" s="9">
        <v>0</v>
      </c>
    </row>
    <row r="9453" spans="1:6" ht="15.75" hidden="1" customHeight="1" x14ac:dyDescent="0.2">
      <c r="A9453" s="4">
        <v>44865.636805555558</v>
      </c>
      <c r="B9453" s="2" t="s">
        <v>12818</v>
      </c>
      <c r="C9453" s="2" t="s">
        <v>544</v>
      </c>
      <c r="D9453" s="1" t="s">
        <v>8</v>
      </c>
      <c r="E9453" s="3">
        <v>84</v>
      </c>
      <c r="F9453" s="9">
        <v>0</v>
      </c>
    </row>
    <row r="9454" spans="1:6" ht="15.75" hidden="1" customHeight="1" x14ac:dyDescent="0.2">
      <c r="A9454" s="4">
        <v>44865.643923611111</v>
      </c>
      <c r="B9454" s="2" t="s">
        <v>12819</v>
      </c>
      <c r="C9454" s="2" t="s">
        <v>2666</v>
      </c>
      <c r="D9454" s="1" t="s">
        <v>36</v>
      </c>
      <c r="E9454" s="3">
        <v>62</v>
      </c>
      <c r="F9454" s="9">
        <v>0</v>
      </c>
    </row>
    <row r="9455" spans="1:6" ht="15.75" hidden="1" customHeight="1" x14ac:dyDescent="0.2">
      <c r="A9455" s="4">
        <v>44865.649421296293</v>
      </c>
      <c r="B9455" s="2" t="s">
        <v>12820</v>
      </c>
      <c r="C9455" s="2" t="s">
        <v>12669</v>
      </c>
      <c r="D9455" s="1" t="s">
        <v>23</v>
      </c>
      <c r="E9455" s="3">
        <v>46.3</v>
      </c>
      <c r="F9455" s="9">
        <v>0</v>
      </c>
    </row>
    <row r="9456" spans="1:6" ht="15.75" hidden="1" customHeight="1" x14ac:dyDescent="0.2">
      <c r="A9456" s="4">
        <v>44865.655555555553</v>
      </c>
      <c r="B9456" s="2" t="s">
        <v>12821</v>
      </c>
      <c r="C9456" s="2" t="s">
        <v>8888</v>
      </c>
      <c r="D9456" s="1" t="s">
        <v>11</v>
      </c>
      <c r="E9456" s="3">
        <v>106.5</v>
      </c>
      <c r="F9456" s="9">
        <v>-70.75</v>
      </c>
    </row>
    <row r="9457" spans="1:6" ht="15.75" hidden="1" customHeight="1" x14ac:dyDescent="0.2">
      <c r="A9457" s="4">
        <v>44865.659826388888</v>
      </c>
      <c r="B9457" s="2" t="s">
        <v>12822</v>
      </c>
      <c r="C9457" s="2" t="s">
        <v>12823</v>
      </c>
      <c r="D9457" s="1" t="s">
        <v>8</v>
      </c>
      <c r="E9457" s="3">
        <v>128</v>
      </c>
      <c r="F9457" s="9">
        <v>0</v>
      </c>
    </row>
    <row r="9458" spans="1:6" ht="15.75" hidden="1" customHeight="1" x14ac:dyDescent="0.2">
      <c r="A9458" s="4">
        <v>44865.667037037034</v>
      </c>
      <c r="B9458" s="2" t="s">
        <v>12824</v>
      </c>
      <c r="C9458" s="2" t="s">
        <v>12825</v>
      </c>
      <c r="D9458" s="1" t="s">
        <v>23</v>
      </c>
      <c r="E9458" s="3">
        <v>19.899999999999999</v>
      </c>
      <c r="F9458" s="9">
        <v>-13.45</v>
      </c>
    </row>
    <row r="9459" spans="1:6" ht="15.75" hidden="1" customHeight="1" x14ac:dyDescent="0.2">
      <c r="A9459" s="4">
        <v>44865.673900462964</v>
      </c>
      <c r="B9459" s="2" t="s">
        <v>12826</v>
      </c>
      <c r="C9459" s="2" t="s">
        <v>933</v>
      </c>
      <c r="D9459" s="1" t="s">
        <v>8</v>
      </c>
      <c r="E9459" s="3">
        <v>36</v>
      </c>
      <c r="F9459" s="9">
        <v>0</v>
      </c>
    </row>
    <row r="9460" spans="1:6" ht="15.75" hidden="1" customHeight="1" x14ac:dyDescent="0.2">
      <c r="A9460" s="4">
        <v>44865.677581018521</v>
      </c>
      <c r="B9460" s="2" t="s">
        <v>12827</v>
      </c>
      <c r="C9460" s="2" t="s">
        <v>6906</v>
      </c>
      <c r="D9460" s="1" t="s">
        <v>36</v>
      </c>
      <c r="E9460" s="3">
        <v>20</v>
      </c>
      <c r="F9460" s="9">
        <v>0</v>
      </c>
    </row>
    <row r="9461" spans="1:6" ht="15.75" hidden="1" customHeight="1" x14ac:dyDescent="0.2">
      <c r="A9461" s="4">
        <v>44865.678576388891</v>
      </c>
      <c r="B9461" s="2" t="s">
        <v>12828</v>
      </c>
      <c r="C9461" s="2" t="s">
        <v>8265</v>
      </c>
      <c r="D9461" s="1" t="s">
        <v>8</v>
      </c>
      <c r="E9461" s="3">
        <v>44.97</v>
      </c>
      <c r="F9461" s="9">
        <v>-32.97</v>
      </c>
    </row>
    <row r="9462" spans="1:6" ht="15.75" hidden="1" customHeight="1" x14ac:dyDescent="0.2">
      <c r="A9462" s="4">
        <v>44865.701481481483</v>
      </c>
      <c r="B9462" s="2" t="s">
        <v>12829</v>
      </c>
      <c r="C9462" s="2" t="s">
        <v>527</v>
      </c>
      <c r="D9462" s="1" t="s">
        <v>11</v>
      </c>
      <c r="E9462" s="3">
        <v>99</v>
      </c>
      <c r="F9462" s="9">
        <v>0</v>
      </c>
    </row>
    <row r="9463" spans="1:6" ht="15.75" hidden="1" customHeight="1" x14ac:dyDescent="0.2">
      <c r="A9463" s="4">
        <v>44865.701493055552</v>
      </c>
      <c r="B9463" s="2" t="s">
        <v>12830</v>
      </c>
      <c r="C9463" s="2" t="s">
        <v>12831</v>
      </c>
      <c r="D9463" s="1" t="s">
        <v>11</v>
      </c>
      <c r="E9463" s="3">
        <v>289</v>
      </c>
      <c r="F9463" s="9">
        <v>0</v>
      </c>
    </row>
    <row r="9464" spans="1:6" ht="15.75" hidden="1" customHeight="1" x14ac:dyDescent="0.2">
      <c r="A9464" s="4">
        <v>44865.709837962961</v>
      </c>
      <c r="B9464" s="2" t="s">
        <v>12832</v>
      </c>
      <c r="C9464" s="2" t="s">
        <v>1034</v>
      </c>
      <c r="D9464" s="1" t="s">
        <v>11</v>
      </c>
      <c r="E9464" s="3">
        <v>149.5</v>
      </c>
      <c r="F9464" s="9">
        <v>0</v>
      </c>
    </row>
    <row r="9465" spans="1:6" ht="15.75" hidden="1" customHeight="1" x14ac:dyDescent="0.2">
      <c r="A9465" s="4">
        <v>44865.712997685187</v>
      </c>
      <c r="B9465" s="2" t="s">
        <v>12833</v>
      </c>
      <c r="C9465" s="2" t="s">
        <v>12834</v>
      </c>
      <c r="D9465" s="1" t="s">
        <v>23</v>
      </c>
      <c r="E9465" s="3">
        <v>63</v>
      </c>
      <c r="F9465" s="9">
        <v>-63</v>
      </c>
    </row>
    <row r="9466" spans="1:6" ht="15.75" hidden="1" customHeight="1" x14ac:dyDescent="0.2">
      <c r="A9466" s="4">
        <v>44865.735798611109</v>
      </c>
      <c r="B9466" s="2" t="s">
        <v>12835</v>
      </c>
      <c r="C9466" s="2" t="s">
        <v>5364</v>
      </c>
      <c r="D9466" s="1" t="s">
        <v>16</v>
      </c>
      <c r="E9466" s="3">
        <v>78</v>
      </c>
      <c r="F9466" s="9">
        <v>0</v>
      </c>
    </row>
    <row r="9467" spans="1:6" ht="15.75" hidden="1" customHeight="1" x14ac:dyDescent="0.2">
      <c r="A9467" s="4">
        <v>44865.744629629633</v>
      </c>
      <c r="B9467" s="2" t="s">
        <v>12836</v>
      </c>
      <c r="C9467" s="2" t="s">
        <v>2902</v>
      </c>
      <c r="D9467" s="1" t="s">
        <v>8</v>
      </c>
      <c r="E9467" s="3">
        <v>96</v>
      </c>
      <c r="F9467" s="9">
        <v>0</v>
      </c>
    </row>
    <row r="9468" spans="1:6" ht="15.75" hidden="1" customHeight="1" x14ac:dyDescent="0.2">
      <c r="A9468" s="4">
        <v>44865.747731481482</v>
      </c>
      <c r="B9468" s="2" t="s">
        <v>12837</v>
      </c>
      <c r="C9468" s="2" t="s">
        <v>12608</v>
      </c>
      <c r="D9468" s="1" t="s">
        <v>16</v>
      </c>
      <c r="E9468" s="3">
        <v>51.92</v>
      </c>
      <c r="F9468" s="9">
        <v>-48</v>
      </c>
    </row>
    <row r="9469" spans="1:6" ht="15.75" hidden="1" customHeight="1" x14ac:dyDescent="0.2">
      <c r="A9469" s="4">
        <v>44865.761550925927</v>
      </c>
      <c r="B9469" s="2" t="s">
        <v>12838</v>
      </c>
      <c r="C9469" s="2" t="s">
        <v>12839</v>
      </c>
      <c r="D9469" s="1" t="s">
        <v>23</v>
      </c>
      <c r="E9469" s="3">
        <v>87.5</v>
      </c>
      <c r="F9469" s="9">
        <v>-15</v>
      </c>
    </row>
    <row r="9470" spans="1:6" ht="15.75" hidden="1" customHeight="1" x14ac:dyDescent="0.2">
      <c r="A9470" s="4">
        <v>44865.762511574074</v>
      </c>
      <c r="B9470" s="2" t="s">
        <v>12840</v>
      </c>
      <c r="C9470" s="2" t="s">
        <v>1515</v>
      </c>
      <c r="D9470" s="1" t="s">
        <v>11</v>
      </c>
      <c r="E9470" s="3">
        <v>144.5</v>
      </c>
      <c r="F9470" s="9">
        <v>0</v>
      </c>
    </row>
    <row r="9471" spans="1:6" ht="15.75" hidden="1" customHeight="1" x14ac:dyDescent="0.2">
      <c r="A9471" s="4">
        <v>44865.769560185188</v>
      </c>
      <c r="B9471" s="2" t="s">
        <v>12841</v>
      </c>
      <c r="C9471" s="2" t="s">
        <v>1661</v>
      </c>
      <c r="D9471" s="1" t="s">
        <v>16</v>
      </c>
      <c r="E9471" s="3">
        <v>96</v>
      </c>
      <c r="F9471" s="9">
        <v>0</v>
      </c>
    </row>
    <row r="9472" spans="1:6" ht="15.75" hidden="1" customHeight="1" x14ac:dyDescent="0.2">
      <c r="A9472" s="4">
        <v>44865.776250000003</v>
      </c>
      <c r="B9472" s="2" t="s">
        <v>12842</v>
      </c>
      <c r="C9472" s="2" t="s">
        <v>12843</v>
      </c>
      <c r="D9472" s="1" t="s">
        <v>11</v>
      </c>
      <c r="E9472" s="3">
        <v>139.5</v>
      </c>
      <c r="F9472" s="9">
        <v>-75</v>
      </c>
    </row>
    <row r="9473" spans="1:6" ht="15.75" hidden="1" customHeight="1" x14ac:dyDescent="0.2">
      <c r="A9473" s="4">
        <v>44865.778217592589</v>
      </c>
      <c r="B9473" s="2" t="s">
        <v>12844</v>
      </c>
      <c r="C9473" s="2" t="s">
        <v>2902</v>
      </c>
      <c r="D9473" s="1" t="s">
        <v>8</v>
      </c>
      <c r="E9473" s="3">
        <v>56.7</v>
      </c>
      <c r="F9473" s="9">
        <v>0</v>
      </c>
    </row>
    <row r="9474" spans="1:6" ht="15.75" hidden="1" customHeight="1" x14ac:dyDescent="0.2">
      <c r="A9474" s="4">
        <v>44865.780439814815</v>
      </c>
      <c r="B9474" s="2" t="s">
        <v>12845</v>
      </c>
      <c r="C9474" s="2" t="s">
        <v>9835</v>
      </c>
      <c r="D9474" s="1" t="s">
        <v>11</v>
      </c>
      <c r="E9474" s="3">
        <v>224.5</v>
      </c>
      <c r="F9474" s="9">
        <v>0</v>
      </c>
    </row>
    <row r="9475" spans="1:6" ht="15.75" hidden="1" customHeight="1" x14ac:dyDescent="0.2">
      <c r="A9475" s="4">
        <v>44865.784687500003</v>
      </c>
      <c r="B9475" s="2" t="s">
        <v>12846</v>
      </c>
      <c r="C9475" s="2" t="s">
        <v>1191</v>
      </c>
      <c r="D9475" s="1" t="s">
        <v>8</v>
      </c>
      <c r="E9475" s="3">
        <v>40</v>
      </c>
      <c r="F9475" s="9">
        <v>0</v>
      </c>
    </row>
    <row r="9476" spans="1:6" ht="15.75" hidden="1" customHeight="1" x14ac:dyDescent="0.2">
      <c r="A9476" s="4">
        <v>44865.786377314813</v>
      </c>
      <c r="B9476" s="2" t="s">
        <v>12847</v>
      </c>
      <c r="C9476" s="2" t="s">
        <v>6163</v>
      </c>
      <c r="D9476" s="1" t="s">
        <v>16</v>
      </c>
      <c r="E9476" s="3">
        <v>86.7</v>
      </c>
      <c r="F9476" s="9">
        <v>-45</v>
      </c>
    </row>
    <row r="9477" spans="1:6" ht="15.75" hidden="1" customHeight="1" x14ac:dyDescent="0.2">
      <c r="A9477" s="4">
        <v>44865.786805555559</v>
      </c>
      <c r="B9477" s="2" t="s">
        <v>12848</v>
      </c>
      <c r="C9477" s="2" t="s">
        <v>12525</v>
      </c>
      <c r="D9477" s="1" t="s">
        <v>8</v>
      </c>
      <c r="E9477" s="3">
        <v>39</v>
      </c>
      <c r="F9477" s="9">
        <v>0</v>
      </c>
    </row>
    <row r="9478" spans="1:6" ht="15.75" hidden="1" customHeight="1" x14ac:dyDescent="0.2">
      <c r="A9478" s="4">
        <v>44865.788541666669</v>
      </c>
      <c r="B9478" s="2" t="s">
        <v>12849</v>
      </c>
      <c r="C9478" s="2" t="s">
        <v>12850</v>
      </c>
      <c r="D9478" s="1" t="s">
        <v>11</v>
      </c>
      <c r="E9478" s="3">
        <v>99</v>
      </c>
      <c r="F9478" s="9">
        <v>-67</v>
      </c>
    </row>
    <row r="9479" spans="1:6" ht="15.75" hidden="1" customHeight="1" x14ac:dyDescent="0.2">
      <c r="A9479" s="4">
        <v>44865.791597222225</v>
      </c>
      <c r="B9479" s="2" t="s">
        <v>12851</v>
      </c>
      <c r="C9479" s="2" t="s">
        <v>12852</v>
      </c>
      <c r="D9479" s="1" t="s">
        <v>23</v>
      </c>
      <c r="E9479" s="3">
        <v>15.4</v>
      </c>
      <c r="F9479" s="9">
        <v>-11.2</v>
      </c>
    </row>
    <row r="9480" spans="1:6" ht="15.75" hidden="1" customHeight="1" x14ac:dyDescent="0.2">
      <c r="A9480" s="4">
        <v>44865.794039351851</v>
      </c>
      <c r="B9480" s="2" t="s">
        <v>12853</v>
      </c>
      <c r="C9480" s="2" t="s">
        <v>8236</v>
      </c>
      <c r="D9480" s="1" t="s">
        <v>8</v>
      </c>
      <c r="E9480" s="3">
        <v>49.5</v>
      </c>
      <c r="F9480" s="9">
        <v>0</v>
      </c>
    </row>
    <row r="9481" spans="1:6" ht="15.75" hidden="1" customHeight="1" x14ac:dyDescent="0.2">
      <c r="A9481" s="4">
        <v>44865.806875000002</v>
      </c>
      <c r="B9481" s="2" t="s">
        <v>12854</v>
      </c>
      <c r="C9481" s="2" t="s">
        <v>3628</v>
      </c>
      <c r="D9481" s="1" t="s">
        <v>8</v>
      </c>
      <c r="E9481" s="3">
        <v>60</v>
      </c>
      <c r="F9481" s="9">
        <v>0</v>
      </c>
    </row>
    <row r="9482" spans="1:6" ht="15.75" customHeight="1" x14ac:dyDescent="0.2">
      <c r="A9482" s="4">
        <v>44829.800659722219</v>
      </c>
      <c r="B9482" s="2" t="s">
        <v>5485</v>
      </c>
      <c r="C9482" s="2" t="s">
        <v>605</v>
      </c>
      <c r="D9482" s="1" t="s">
        <v>16</v>
      </c>
      <c r="E9482" s="3">
        <v>144</v>
      </c>
      <c r="F9482" s="9">
        <v>-100</v>
      </c>
    </row>
    <row r="9483" spans="1:6" ht="15.75" hidden="1" customHeight="1" x14ac:dyDescent="0.2">
      <c r="A9483" s="4">
        <v>44865.808819444443</v>
      </c>
      <c r="B9483" s="2" t="s">
        <v>12856</v>
      </c>
      <c r="C9483" s="2" t="s">
        <v>7141</v>
      </c>
      <c r="D9483" s="1" t="s">
        <v>11</v>
      </c>
      <c r="E9483" s="3">
        <v>127.5</v>
      </c>
      <c r="F9483" s="9">
        <v>-75</v>
      </c>
    </row>
    <row r="9484" spans="1:6" ht="15.75" hidden="1" customHeight="1" x14ac:dyDescent="0.2">
      <c r="A9484" s="4">
        <v>44865.808969907404</v>
      </c>
      <c r="B9484" s="2" t="s">
        <v>12857</v>
      </c>
      <c r="C9484" s="2" t="s">
        <v>12858</v>
      </c>
      <c r="D9484" s="1" t="s">
        <v>16</v>
      </c>
      <c r="E9484" s="3">
        <v>96</v>
      </c>
      <c r="F9484" s="9">
        <v>-60</v>
      </c>
    </row>
    <row r="9485" spans="1:6" ht="15.75" hidden="1" customHeight="1" x14ac:dyDescent="0.2">
      <c r="A9485" s="4">
        <v>44865.811365740738</v>
      </c>
      <c r="B9485" s="2" t="s">
        <v>12859</v>
      </c>
      <c r="C9485" s="2" t="s">
        <v>12860</v>
      </c>
      <c r="D9485" s="1" t="s">
        <v>8</v>
      </c>
      <c r="E9485" s="3">
        <v>120</v>
      </c>
      <c r="F9485" s="9">
        <v>-75</v>
      </c>
    </row>
    <row r="9486" spans="1:6" ht="15.75" hidden="1" customHeight="1" x14ac:dyDescent="0.2">
      <c r="A9486" s="4">
        <v>44865.812476851854</v>
      </c>
      <c r="B9486" s="2" t="s">
        <v>12861</v>
      </c>
      <c r="C9486" s="2" t="s">
        <v>12862</v>
      </c>
      <c r="D9486" s="1" t="s">
        <v>16</v>
      </c>
      <c r="E9486" s="3">
        <v>39</v>
      </c>
      <c r="F9486" s="9">
        <v>-39</v>
      </c>
    </row>
    <row r="9487" spans="1:6" ht="15.75" hidden="1" customHeight="1" x14ac:dyDescent="0.2">
      <c r="A9487" s="4">
        <v>44865.812627314815</v>
      </c>
      <c r="B9487" s="2" t="s">
        <v>12863</v>
      </c>
      <c r="C9487" s="2" t="s">
        <v>1573</v>
      </c>
      <c r="D9487" s="1" t="s">
        <v>11</v>
      </c>
      <c r="E9487" s="3">
        <v>91.96</v>
      </c>
      <c r="F9487" s="9">
        <v>0</v>
      </c>
    </row>
    <row r="9488" spans="1:6" ht="15.75" hidden="1" customHeight="1" x14ac:dyDescent="0.2">
      <c r="A9488" s="4">
        <v>44865.813206018516</v>
      </c>
      <c r="B9488" s="2" t="s">
        <v>12864</v>
      </c>
      <c r="C9488" s="2" t="s">
        <v>12865</v>
      </c>
      <c r="D9488" s="1" t="s">
        <v>16</v>
      </c>
      <c r="E9488" s="3">
        <v>108</v>
      </c>
      <c r="F9488" s="9">
        <v>0</v>
      </c>
    </row>
    <row r="9489" spans="1:6" ht="15.75" hidden="1" customHeight="1" x14ac:dyDescent="0.2">
      <c r="A9489" s="4">
        <v>44865.815787037034</v>
      </c>
      <c r="B9489" s="2" t="s">
        <v>12866</v>
      </c>
      <c r="C9489" s="2" t="s">
        <v>9974</v>
      </c>
      <c r="D9489" s="1" t="s">
        <v>16</v>
      </c>
      <c r="E9489" s="3">
        <v>77.88</v>
      </c>
      <c r="F9489" s="9">
        <v>0</v>
      </c>
    </row>
    <row r="9490" spans="1:6" ht="15.75" hidden="1" customHeight="1" x14ac:dyDescent="0.2">
      <c r="A9490" s="4">
        <v>44865.817453703705</v>
      </c>
      <c r="B9490" s="2" t="s">
        <v>12867</v>
      </c>
      <c r="C9490" s="2" t="s">
        <v>2031</v>
      </c>
      <c r="D9490" s="1" t="s">
        <v>11</v>
      </c>
      <c r="E9490" s="3">
        <v>189.5</v>
      </c>
      <c r="F9490" s="9">
        <v>0</v>
      </c>
    </row>
    <row r="9491" spans="1:6" ht="15.75" hidden="1" customHeight="1" x14ac:dyDescent="0.2">
      <c r="A9491" s="4">
        <v>44865.817916666667</v>
      </c>
      <c r="B9491" s="2" t="s">
        <v>12868</v>
      </c>
      <c r="C9491" s="2" t="s">
        <v>2450</v>
      </c>
      <c r="D9491" s="1" t="s">
        <v>11</v>
      </c>
      <c r="E9491" s="3">
        <v>144.5</v>
      </c>
      <c r="F9491" s="9">
        <v>0</v>
      </c>
    </row>
    <row r="9492" spans="1:6" ht="15.75" hidden="1" customHeight="1" x14ac:dyDescent="0.2">
      <c r="A9492" s="4">
        <v>44865.818657407406</v>
      </c>
      <c r="B9492" s="2" t="s">
        <v>12869</v>
      </c>
      <c r="C9492" s="2" t="s">
        <v>6921</v>
      </c>
      <c r="D9492" s="1" t="s">
        <v>16</v>
      </c>
      <c r="E9492" s="3">
        <v>196</v>
      </c>
      <c r="F9492" s="9">
        <v>-60</v>
      </c>
    </row>
    <row r="9493" spans="1:6" ht="15.75" hidden="1" customHeight="1" x14ac:dyDescent="0.2">
      <c r="A9493" s="4">
        <v>44865.818692129629</v>
      </c>
      <c r="B9493" s="2" t="s">
        <v>12870</v>
      </c>
      <c r="C9493" s="2" t="s">
        <v>4512</v>
      </c>
      <c r="D9493" s="1" t="s">
        <v>16</v>
      </c>
      <c r="E9493" s="3">
        <v>232</v>
      </c>
      <c r="F9493" s="9">
        <v>0</v>
      </c>
    </row>
    <row r="9494" spans="1:6" ht="15.75" hidden="1" customHeight="1" x14ac:dyDescent="0.2">
      <c r="A9494" s="4">
        <v>44865.822638888887</v>
      </c>
      <c r="B9494" s="2" t="s">
        <v>12871</v>
      </c>
      <c r="C9494" s="2" t="s">
        <v>1067</v>
      </c>
      <c r="D9494" s="1" t="s">
        <v>16</v>
      </c>
      <c r="E9494" s="3">
        <v>81</v>
      </c>
      <c r="F9494" s="9">
        <v>0</v>
      </c>
    </row>
    <row r="9495" spans="1:6" ht="15.75" hidden="1" customHeight="1" x14ac:dyDescent="0.2">
      <c r="A9495" s="4">
        <v>44865.823287037034</v>
      </c>
      <c r="B9495" s="2" t="s">
        <v>12872</v>
      </c>
      <c r="C9495" s="2" t="s">
        <v>12873</v>
      </c>
      <c r="D9495" s="1" t="s">
        <v>23</v>
      </c>
      <c r="E9495" s="3">
        <v>40.9</v>
      </c>
      <c r="F9495" s="9">
        <v>0</v>
      </c>
    </row>
    <row r="9496" spans="1:6" ht="15.75" hidden="1" customHeight="1" x14ac:dyDescent="0.2">
      <c r="A9496" s="4">
        <v>44865.824432870373</v>
      </c>
      <c r="B9496" s="2" t="s">
        <v>12874</v>
      </c>
      <c r="C9496" s="2" t="s">
        <v>443</v>
      </c>
      <c r="D9496" s="1" t="s">
        <v>11</v>
      </c>
      <c r="E9496" s="3">
        <v>74.7</v>
      </c>
      <c r="F9496" s="9">
        <v>0</v>
      </c>
    </row>
    <row r="9497" spans="1:6" ht="15.75" hidden="1" customHeight="1" x14ac:dyDescent="0.2">
      <c r="A9497" s="4">
        <v>44865.826111111113</v>
      </c>
      <c r="B9497" s="2" t="s">
        <v>12875</v>
      </c>
      <c r="C9497" s="2" t="s">
        <v>12876</v>
      </c>
      <c r="D9497" s="1" t="s">
        <v>8</v>
      </c>
      <c r="E9497" s="3">
        <v>126</v>
      </c>
      <c r="F9497" s="9">
        <v>-75</v>
      </c>
    </row>
    <row r="9498" spans="1:6" ht="15.75" hidden="1" customHeight="1" x14ac:dyDescent="0.2">
      <c r="A9498" s="4">
        <v>44865.827893518515</v>
      </c>
      <c r="B9498" s="2" t="s">
        <v>12877</v>
      </c>
      <c r="C9498" s="2" t="s">
        <v>12878</v>
      </c>
      <c r="D9498" s="1" t="s">
        <v>11</v>
      </c>
      <c r="E9498" s="3">
        <v>211.8</v>
      </c>
      <c r="F9498" s="9">
        <v>-75</v>
      </c>
    </row>
    <row r="9499" spans="1:6" ht="15.75" hidden="1" customHeight="1" x14ac:dyDescent="0.2">
      <c r="A9499" s="4">
        <v>44865.829016203701</v>
      </c>
      <c r="B9499" s="2" t="s">
        <v>12879</v>
      </c>
      <c r="C9499" s="2" t="s">
        <v>12880</v>
      </c>
      <c r="D9499" s="1" t="s">
        <v>16</v>
      </c>
      <c r="E9499" s="3">
        <v>98.85</v>
      </c>
      <c r="F9499" s="9">
        <v>-98.85</v>
      </c>
    </row>
    <row r="9500" spans="1:6" ht="15.75" hidden="1" customHeight="1" x14ac:dyDescent="0.2">
      <c r="A9500" s="4">
        <v>44865.83798611111</v>
      </c>
      <c r="B9500" s="2" t="s">
        <v>12881</v>
      </c>
      <c r="C9500" s="2" t="s">
        <v>12882</v>
      </c>
      <c r="D9500" s="1" t="s">
        <v>16</v>
      </c>
      <c r="E9500" s="3">
        <v>140.97</v>
      </c>
      <c r="F9500" s="9">
        <v>-120</v>
      </c>
    </row>
    <row r="9501" spans="1:6" ht="15.75" hidden="1" customHeight="1" x14ac:dyDescent="0.2">
      <c r="A9501" s="4">
        <v>44865.838379629633</v>
      </c>
      <c r="B9501" s="2" t="s">
        <v>12883</v>
      </c>
      <c r="C9501" s="2" t="s">
        <v>12884</v>
      </c>
      <c r="D9501" s="1" t="s">
        <v>8</v>
      </c>
      <c r="E9501" s="3">
        <v>147</v>
      </c>
      <c r="F9501" s="9">
        <v>0</v>
      </c>
    </row>
    <row r="9502" spans="1:6" ht="15.75" hidden="1" customHeight="1" x14ac:dyDescent="0.2">
      <c r="A9502" s="4">
        <v>44865.841539351852</v>
      </c>
      <c r="B9502" s="2" t="s">
        <v>12885</v>
      </c>
      <c r="C9502" s="2" t="s">
        <v>127</v>
      </c>
      <c r="D9502" s="1" t="s">
        <v>23</v>
      </c>
      <c r="E9502" s="3">
        <v>52</v>
      </c>
      <c r="F9502" s="9">
        <v>0</v>
      </c>
    </row>
    <row r="9503" spans="1:6" ht="15.75" hidden="1" customHeight="1" x14ac:dyDescent="0.2">
      <c r="A9503" s="4">
        <v>44865.845104166663</v>
      </c>
      <c r="B9503" s="2" t="s">
        <v>12886</v>
      </c>
      <c r="C9503" s="2" t="s">
        <v>12525</v>
      </c>
      <c r="D9503" s="1" t="s">
        <v>8</v>
      </c>
      <c r="E9503" s="3">
        <v>25.5</v>
      </c>
      <c r="F9503" s="9">
        <v>0</v>
      </c>
    </row>
    <row r="9504" spans="1:6" ht="15.75" hidden="1" customHeight="1" x14ac:dyDescent="0.2">
      <c r="A9504" s="4">
        <v>44865.84646990741</v>
      </c>
      <c r="B9504" s="2" t="s">
        <v>12887</v>
      </c>
      <c r="C9504" s="2" t="s">
        <v>12888</v>
      </c>
      <c r="D9504" s="1" t="s">
        <v>16</v>
      </c>
      <c r="E9504" s="3">
        <v>260</v>
      </c>
      <c r="F9504" s="9">
        <v>0</v>
      </c>
    </row>
    <row r="9505" spans="1:6" ht="15.75" hidden="1" customHeight="1" x14ac:dyDescent="0.2">
      <c r="A9505" s="4">
        <v>44865.84715277778</v>
      </c>
      <c r="B9505" s="2" t="s">
        <v>12889</v>
      </c>
      <c r="C9505" s="2" t="s">
        <v>7545</v>
      </c>
      <c r="D9505" s="1" t="s">
        <v>36</v>
      </c>
      <c r="E9505" s="3">
        <v>26</v>
      </c>
      <c r="F9505" s="9">
        <v>0</v>
      </c>
    </row>
    <row r="9506" spans="1:6" ht="15.75" hidden="1" customHeight="1" x14ac:dyDescent="0.2">
      <c r="A9506" s="4">
        <v>44865.847673611112</v>
      </c>
      <c r="B9506" s="2" t="s">
        <v>12890</v>
      </c>
      <c r="C9506" s="2" t="s">
        <v>2119</v>
      </c>
      <c r="D9506" s="1" t="s">
        <v>11</v>
      </c>
      <c r="E9506" s="3">
        <v>119.5</v>
      </c>
      <c r="F9506" s="9">
        <v>0</v>
      </c>
    </row>
    <row r="9507" spans="1:6" ht="15.75" hidden="1" customHeight="1" x14ac:dyDescent="0.2">
      <c r="A9507" s="4">
        <v>44865.848587962966</v>
      </c>
      <c r="B9507" s="2" t="s">
        <v>12891</v>
      </c>
      <c r="C9507" s="2" t="s">
        <v>666</v>
      </c>
      <c r="D9507" s="1" t="s">
        <v>16</v>
      </c>
      <c r="E9507" s="3">
        <v>72</v>
      </c>
      <c r="F9507" s="9">
        <v>0</v>
      </c>
    </row>
    <row r="9508" spans="1:6" ht="15.75" hidden="1" customHeight="1" x14ac:dyDescent="0.2">
      <c r="A9508" s="4">
        <v>44865.849861111114</v>
      </c>
      <c r="B9508" s="2" t="s">
        <v>12892</v>
      </c>
      <c r="C9508" s="2" t="s">
        <v>12893</v>
      </c>
      <c r="D9508" s="1" t="s">
        <v>23</v>
      </c>
      <c r="E9508" s="3">
        <v>25.8</v>
      </c>
      <c r="F9508" s="9">
        <v>0</v>
      </c>
    </row>
    <row r="9509" spans="1:6" ht="15.75" hidden="1" customHeight="1" x14ac:dyDescent="0.2">
      <c r="A9509" s="4">
        <v>44865.850277777776</v>
      </c>
      <c r="B9509" s="2" t="s">
        <v>12894</v>
      </c>
      <c r="C9509" s="2" t="s">
        <v>4147</v>
      </c>
      <c r="D9509" s="1" t="s">
        <v>36</v>
      </c>
      <c r="E9509" s="3">
        <v>24</v>
      </c>
      <c r="F9509" s="9">
        <v>0</v>
      </c>
    </row>
    <row r="9510" spans="1:6" ht="15.75" hidden="1" customHeight="1" x14ac:dyDescent="0.2">
      <c r="A9510" s="4">
        <v>44865.851203703707</v>
      </c>
      <c r="B9510" s="2" t="s">
        <v>12895</v>
      </c>
      <c r="C9510" s="2" t="s">
        <v>11160</v>
      </c>
      <c r="D9510" s="1" t="s">
        <v>23</v>
      </c>
      <c r="E9510" s="3">
        <v>31.9</v>
      </c>
      <c r="F9510" s="9">
        <v>-15</v>
      </c>
    </row>
    <row r="9511" spans="1:6" ht="15.75" hidden="1" customHeight="1" x14ac:dyDescent="0.2">
      <c r="A9511" s="4">
        <v>44865.852534722224</v>
      </c>
      <c r="B9511" s="2" t="s">
        <v>12896</v>
      </c>
      <c r="C9511" s="2" t="s">
        <v>12897</v>
      </c>
      <c r="D9511" s="1" t="s">
        <v>16</v>
      </c>
      <c r="E9511" s="3">
        <v>138</v>
      </c>
      <c r="F9511" s="9">
        <v>0</v>
      </c>
    </row>
    <row r="9512" spans="1:6" ht="15.75" hidden="1" customHeight="1" x14ac:dyDescent="0.2">
      <c r="A9512" s="4">
        <v>44865.855000000003</v>
      </c>
      <c r="B9512" s="2" t="s">
        <v>12898</v>
      </c>
      <c r="C9512" s="2" t="s">
        <v>5192</v>
      </c>
      <c r="D9512" s="1" t="s">
        <v>11</v>
      </c>
      <c r="E9512" s="3">
        <v>99</v>
      </c>
      <c r="F9512" s="9">
        <v>0</v>
      </c>
    </row>
    <row r="9513" spans="1:6" ht="15.75" hidden="1" customHeight="1" x14ac:dyDescent="0.2">
      <c r="A9513" s="4">
        <v>44865.855925925927</v>
      </c>
      <c r="B9513" s="2" t="s">
        <v>12899</v>
      </c>
      <c r="C9513" s="2" t="s">
        <v>8466</v>
      </c>
      <c r="D9513" s="1" t="s">
        <v>16</v>
      </c>
      <c r="E9513" s="3">
        <v>120</v>
      </c>
      <c r="F9513" s="9">
        <v>-75</v>
      </c>
    </row>
    <row r="9514" spans="1:6" ht="15.75" hidden="1" customHeight="1" x14ac:dyDescent="0.2">
      <c r="A9514" s="4">
        <v>44865.856134259258</v>
      </c>
      <c r="B9514" s="2" t="s">
        <v>12900</v>
      </c>
      <c r="C9514" s="2" t="s">
        <v>9093</v>
      </c>
      <c r="D9514" s="1" t="s">
        <v>16</v>
      </c>
      <c r="E9514" s="3">
        <v>100</v>
      </c>
      <c r="F9514" s="9">
        <v>-67.5</v>
      </c>
    </row>
    <row r="9515" spans="1:6" ht="15.75" hidden="1" customHeight="1" x14ac:dyDescent="0.2">
      <c r="A9515" s="4">
        <v>44865.856493055559</v>
      </c>
      <c r="B9515" s="2" t="s">
        <v>12901</v>
      </c>
      <c r="C9515" s="2" t="s">
        <v>12902</v>
      </c>
      <c r="D9515" s="1" t="s">
        <v>16</v>
      </c>
      <c r="E9515" s="3">
        <v>220</v>
      </c>
      <c r="F9515" s="9">
        <v>-125</v>
      </c>
    </row>
    <row r="9516" spans="1:6" ht="15.75" hidden="1" customHeight="1" x14ac:dyDescent="0.2">
      <c r="A9516" s="4">
        <v>44865.857615740744</v>
      </c>
      <c r="B9516" s="2" t="s">
        <v>12903</v>
      </c>
      <c r="C9516" s="2" t="s">
        <v>6966</v>
      </c>
      <c r="D9516" s="1" t="s">
        <v>11</v>
      </c>
      <c r="E9516" s="3">
        <v>212</v>
      </c>
      <c r="F9516" s="9">
        <v>-60</v>
      </c>
    </row>
    <row r="9517" spans="1:6" ht="15.75" hidden="1" customHeight="1" x14ac:dyDescent="0.2">
      <c r="A9517" s="4">
        <v>44865.86209490741</v>
      </c>
      <c r="B9517" s="2" t="s">
        <v>12904</v>
      </c>
      <c r="C9517" s="2" t="s">
        <v>10887</v>
      </c>
      <c r="D9517" s="1" t="s">
        <v>16</v>
      </c>
      <c r="E9517" s="3">
        <v>232.5</v>
      </c>
      <c r="F9517" s="9">
        <v>0</v>
      </c>
    </row>
    <row r="9518" spans="1:6" ht="15.75" hidden="1" customHeight="1" x14ac:dyDescent="0.2">
      <c r="A9518" s="4">
        <v>44865.862199074072</v>
      </c>
      <c r="B9518" s="2" t="s">
        <v>12905</v>
      </c>
      <c r="C9518" s="2" t="s">
        <v>12723</v>
      </c>
      <c r="D9518" s="1" t="s">
        <v>16</v>
      </c>
      <c r="E9518" s="3">
        <v>102</v>
      </c>
      <c r="F9518" s="9">
        <v>0</v>
      </c>
    </row>
    <row r="9519" spans="1:6" ht="15.75" hidden="1" customHeight="1" x14ac:dyDescent="0.2">
      <c r="A9519" s="4">
        <v>44865.863726851851</v>
      </c>
      <c r="B9519" s="2" t="s">
        <v>12906</v>
      </c>
      <c r="C9519" s="2" t="s">
        <v>453</v>
      </c>
      <c r="D9519" s="1" t="s">
        <v>8</v>
      </c>
      <c r="E9519" s="3">
        <v>118.5</v>
      </c>
      <c r="F9519" s="9">
        <v>0</v>
      </c>
    </row>
    <row r="9520" spans="1:6" ht="15.75" hidden="1" customHeight="1" x14ac:dyDescent="0.2">
      <c r="A9520" s="4">
        <v>44865.865833333337</v>
      </c>
      <c r="B9520" s="2" t="s">
        <v>12907</v>
      </c>
      <c r="C9520" s="2" t="s">
        <v>6175</v>
      </c>
      <c r="D9520" s="1" t="s">
        <v>11</v>
      </c>
      <c r="E9520" s="3">
        <v>104.7</v>
      </c>
      <c r="F9520" s="9">
        <v>-45</v>
      </c>
    </row>
    <row r="9521" spans="1:6" ht="15.75" hidden="1" customHeight="1" x14ac:dyDescent="0.2">
      <c r="A9521" s="4">
        <v>44865.868657407409</v>
      </c>
      <c r="B9521" s="2" t="s">
        <v>12908</v>
      </c>
      <c r="C9521" s="2" t="s">
        <v>1986</v>
      </c>
      <c r="D9521" s="1" t="s">
        <v>11</v>
      </c>
      <c r="E9521" s="3">
        <v>105</v>
      </c>
      <c r="F9521" s="9">
        <v>0</v>
      </c>
    </row>
    <row r="9522" spans="1:6" ht="15.75" hidden="1" customHeight="1" x14ac:dyDescent="0.2">
      <c r="A9522" s="4">
        <v>44865.868726851855</v>
      </c>
      <c r="B9522" s="2" t="s">
        <v>12909</v>
      </c>
      <c r="C9522" s="2" t="s">
        <v>12910</v>
      </c>
      <c r="D9522" s="1" t="s">
        <v>11</v>
      </c>
      <c r="E9522" s="3">
        <v>158.5</v>
      </c>
      <c r="F9522" s="9">
        <v>-100</v>
      </c>
    </row>
    <row r="9523" spans="1:6" ht="15.75" hidden="1" customHeight="1" x14ac:dyDescent="0.2">
      <c r="A9523" s="4">
        <v>44865.874097222222</v>
      </c>
      <c r="B9523" s="2" t="s">
        <v>12911</v>
      </c>
      <c r="C9523" s="2" t="s">
        <v>1073</v>
      </c>
      <c r="D9523" s="1" t="s">
        <v>16</v>
      </c>
      <c r="E9523" s="3">
        <v>86.7</v>
      </c>
      <c r="F9523" s="9">
        <v>0</v>
      </c>
    </row>
    <row r="9524" spans="1:6" ht="15.75" hidden="1" customHeight="1" x14ac:dyDescent="0.2">
      <c r="A9524" s="4">
        <v>44865.874594907407</v>
      </c>
      <c r="B9524" s="2" t="s">
        <v>12912</v>
      </c>
      <c r="C9524" s="2" t="s">
        <v>12913</v>
      </c>
      <c r="D9524" s="1" t="s">
        <v>11</v>
      </c>
      <c r="E9524" s="3">
        <v>258</v>
      </c>
      <c r="F9524" s="9">
        <v>0</v>
      </c>
    </row>
    <row r="9525" spans="1:6" ht="15.75" hidden="1" customHeight="1" x14ac:dyDescent="0.2">
      <c r="A9525" s="4">
        <v>44865.876331018517</v>
      </c>
      <c r="B9525" s="2" t="s">
        <v>12914</v>
      </c>
      <c r="C9525" s="2" t="s">
        <v>12915</v>
      </c>
      <c r="D9525" s="1" t="s">
        <v>11</v>
      </c>
      <c r="E9525" s="3">
        <v>104</v>
      </c>
      <c r="F9525" s="9">
        <v>-80</v>
      </c>
    </row>
    <row r="9526" spans="1:6" ht="15.75" hidden="1" customHeight="1" x14ac:dyDescent="0.2">
      <c r="A9526" s="4">
        <v>44865.878321759257</v>
      </c>
      <c r="B9526" s="2" t="s">
        <v>12916</v>
      </c>
      <c r="C9526" s="2" t="s">
        <v>12917</v>
      </c>
      <c r="D9526" s="1" t="s">
        <v>23</v>
      </c>
      <c r="E9526" s="3">
        <v>41.9</v>
      </c>
      <c r="F9526" s="9">
        <v>0</v>
      </c>
    </row>
    <row r="9527" spans="1:6" ht="15.75" hidden="1" customHeight="1" x14ac:dyDescent="0.2">
      <c r="A9527" s="4">
        <v>44865.878668981481</v>
      </c>
      <c r="B9527" s="2" t="s">
        <v>12918</v>
      </c>
      <c r="C9527" s="2" t="s">
        <v>2342</v>
      </c>
      <c r="D9527" s="1" t="s">
        <v>23</v>
      </c>
      <c r="E9527" s="3">
        <v>60.5</v>
      </c>
      <c r="F9527" s="9">
        <v>0</v>
      </c>
    </row>
    <row r="9528" spans="1:6" ht="15.75" hidden="1" customHeight="1" x14ac:dyDescent="0.2">
      <c r="A9528" s="4">
        <v>44865.879293981481</v>
      </c>
      <c r="B9528" s="2" t="s">
        <v>12919</v>
      </c>
      <c r="C9528" s="2" t="s">
        <v>483</v>
      </c>
      <c r="D9528" s="1" t="s">
        <v>11</v>
      </c>
      <c r="E9528" s="3">
        <v>168</v>
      </c>
      <c r="F9528" s="9">
        <v>0</v>
      </c>
    </row>
    <row r="9529" spans="1:6" ht="15.75" hidden="1" customHeight="1" x14ac:dyDescent="0.2">
      <c r="A9529" s="4">
        <v>44865.88013888889</v>
      </c>
      <c r="B9529" s="2" t="s">
        <v>12920</v>
      </c>
      <c r="C9529" s="2" t="s">
        <v>12921</v>
      </c>
      <c r="D9529" s="1" t="s">
        <v>11</v>
      </c>
      <c r="E9529" s="3">
        <v>128</v>
      </c>
      <c r="F9529" s="9">
        <v>0</v>
      </c>
    </row>
    <row r="9530" spans="1:6" ht="15.75" hidden="1" customHeight="1" x14ac:dyDescent="0.2">
      <c r="A9530" s="4">
        <v>44865.880891203706</v>
      </c>
      <c r="B9530" s="2" t="s">
        <v>12922</v>
      </c>
      <c r="C9530" s="2" t="s">
        <v>1308</v>
      </c>
      <c r="D9530" s="1" t="s">
        <v>16</v>
      </c>
      <c r="E9530" s="3">
        <v>72</v>
      </c>
      <c r="F9530" s="9">
        <v>0</v>
      </c>
    </row>
    <row r="9531" spans="1:6" ht="15.75" hidden="1" customHeight="1" x14ac:dyDescent="0.2">
      <c r="A9531" s="4">
        <v>44865.884618055556</v>
      </c>
      <c r="B9531" s="2" t="s">
        <v>12923</v>
      </c>
      <c r="C9531" s="2" t="s">
        <v>2342</v>
      </c>
      <c r="D9531" s="1" t="s">
        <v>11</v>
      </c>
      <c r="E9531" s="3">
        <v>149.5</v>
      </c>
      <c r="F9531" s="9">
        <v>0</v>
      </c>
    </row>
    <row r="9532" spans="1:6" ht="15.75" hidden="1" customHeight="1" x14ac:dyDescent="0.2">
      <c r="A9532" s="4">
        <v>44865.884814814817</v>
      </c>
      <c r="B9532" s="2" t="s">
        <v>12924</v>
      </c>
      <c r="C9532" s="2" t="s">
        <v>777</v>
      </c>
      <c r="D9532" s="1" t="s">
        <v>16</v>
      </c>
      <c r="E9532" s="3">
        <v>182</v>
      </c>
      <c r="F9532" s="9">
        <v>0</v>
      </c>
    </row>
    <row r="9533" spans="1:6" ht="15.75" hidden="1" customHeight="1" x14ac:dyDescent="0.2">
      <c r="A9533" s="4">
        <v>44865.886122685188</v>
      </c>
      <c r="B9533" s="2" t="s">
        <v>12925</v>
      </c>
      <c r="C9533" s="2" t="s">
        <v>12926</v>
      </c>
      <c r="D9533" s="1" t="s">
        <v>16</v>
      </c>
      <c r="E9533" s="3">
        <v>129</v>
      </c>
      <c r="F9533" s="9">
        <v>-37.5</v>
      </c>
    </row>
    <row r="9534" spans="1:6" ht="15.75" hidden="1" customHeight="1" x14ac:dyDescent="0.2">
      <c r="A9534" s="4">
        <v>44865.886990740742</v>
      </c>
      <c r="B9534" s="2" t="s">
        <v>12927</v>
      </c>
      <c r="C9534" s="2" t="s">
        <v>12928</v>
      </c>
      <c r="D9534" s="1" t="s">
        <v>11</v>
      </c>
      <c r="E9534" s="3">
        <v>183.6</v>
      </c>
      <c r="F9534" s="9">
        <v>-80</v>
      </c>
    </row>
    <row r="9535" spans="1:6" ht="15.75" hidden="1" customHeight="1" x14ac:dyDescent="0.2">
      <c r="A9535" s="4">
        <v>44865.890196759261</v>
      </c>
      <c r="B9535" s="2" t="s">
        <v>12929</v>
      </c>
      <c r="C9535" s="2" t="s">
        <v>12930</v>
      </c>
      <c r="D9535" s="1" t="s">
        <v>23</v>
      </c>
      <c r="E9535" s="3">
        <v>44</v>
      </c>
      <c r="F9535" s="9">
        <v>0</v>
      </c>
    </row>
    <row r="9536" spans="1:6" ht="15.75" hidden="1" customHeight="1" x14ac:dyDescent="0.2">
      <c r="A9536" s="4">
        <v>44865.890300925923</v>
      </c>
      <c r="B9536" s="2" t="s">
        <v>12931</v>
      </c>
      <c r="C9536" s="2" t="s">
        <v>12315</v>
      </c>
      <c r="D9536" s="1" t="s">
        <v>8</v>
      </c>
      <c r="E9536" s="3">
        <v>66</v>
      </c>
      <c r="F9536" s="9">
        <v>0</v>
      </c>
    </row>
    <row r="9537" spans="1:6" ht="15.75" hidden="1" customHeight="1" x14ac:dyDescent="0.2">
      <c r="A9537" s="4">
        <v>44865.892604166664</v>
      </c>
      <c r="B9537" s="2" t="s">
        <v>12932</v>
      </c>
      <c r="C9537" s="2" t="s">
        <v>1739</v>
      </c>
      <c r="D9537" s="1" t="s">
        <v>11</v>
      </c>
      <c r="E9537" s="3">
        <v>127.5</v>
      </c>
      <c r="F9537" s="9">
        <v>0</v>
      </c>
    </row>
    <row r="9538" spans="1:6" ht="15.75" hidden="1" customHeight="1" x14ac:dyDescent="0.2">
      <c r="A9538" s="4">
        <v>44865.895567129628</v>
      </c>
      <c r="B9538" s="2" t="s">
        <v>12933</v>
      </c>
      <c r="C9538" s="2" t="s">
        <v>10328</v>
      </c>
      <c r="D9538" s="1" t="s">
        <v>11</v>
      </c>
      <c r="E9538" s="3">
        <v>120</v>
      </c>
      <c r="F9538" s="9">
        <v>0</v>
      </c>
    </row>
    <row r="9539" spans="1:6" ht="15.75" hidden="1" customHeight="1" x14ac:dyDescent="0.2">
      <c r="A9539" s="4">
        <v>44865.903240740743</v>
      </c>
      <c r="B9539" s="2" t="s">
        <v>12934</v>
      </c>
      <c r="C9539" s="2" t="s">
        <v>5152</v>
      </c>
      <c r="D9539" s="1" t="s">
        <v>8</v>
      </c>
      <c r="E9539" s="3">
        <v>51.8</v>
      </c>
      <c r="F9539" s="9">
        <v>0</v>
      </c>
    </row>
    <row r="9540" spans="1:6" ht="15.75" hidden="1" customHeight="1" x14ac:dyDescent="0.2">
      <c r="A9540" s="4">
        <v>44865.904074074075</v>
      </c>
      <c r="B9540" s="2" t="s">
        <v>12935</v>
      </c>
      <c r="C9540" s="2" t="s">
        <v>875</v>
      </c>
      <c r="D9540" s="1" t="s">
        <v>16</v>
      </c>
      <c r="E9540" s="3">
        <v>92.5</v>
      </c>
      <c r="F9540" s="9">
        <v>0</v>
      </c>
    </row>
    <row r="9541" spans="1:6" ht="15.75" hidden="1" customHeight="1" x14ac:dyDescent="0.2">
      <c r="A9541" s="4">
        <v>44865.906122685185</v>
      </c>
      <c r="B9541" s="2" t="s">
        <v>12936</v>
      </c>
      <c r="C9541" s="2" t="s">
        <v>2342</v>
      </c>
      <c r="D9541" s="1" t="s">
        <v>16</v>
      </c>
      <c r="E9541" s="3">
        <v>132</v>
      </c>
      <c r="F9541" s="9">
        <v>0</v>
      </c>
    </row>
    <row r="9542" spans="1:6" ht="15.75" hidden="1" customHeight="1" x14ac:dyDescent="0.2">
      <c r="A9542" s="4">
        <v>44865.908738425926</v>
      </c>
      <c r="B9542" s="2" t="s">
        <v>12937</v>
      </c>
      <c r="C9542" s="2" t="s">
        <v>1968</v>
      </c>
      <c r="D9542" s="1" t="s">
        <v>36</v>
      </c>
      <c r="E9542" s="3">
        <v>86</v>
      </c>
      <c r="F9542" s="9">
        <v>0</v>
      </c>
    </row>
    <row r="9543" spans="1:6" ht="15.75" hidden="1" customHeight="1" x14ac:dyDescent="0.2">
      <c r="A9543" s="4">
        <v>44865.909675925926</v>
      </c>
      <c r="B9543" s="2" t="s">
        <v>12938</v>
      </c>
      <c r="C9543" s="2" t="s">
        <v>4817</v>
      </c>
      <c r="D9543" s="1" t="s">
        <v>23</v>
      </c>
      <c r="E9543" s="3">
        <v>46</v>
      </c>
      <c r="F9543" s="9">
        <v>0</v>
      </c>
    </row>
    <row r="9544" spans="1:6" ht="15.75" hidden="1" customHeight="1" x14ac:dyDescent="0.2">
      <c r="A9544" s="4">
        <v>44865.912638888891</v>
      </c>
      <c r="B9544" s="2" t="s">
        <v>12939</v>
      </c>
      <c r="C9544" s="2" t="s">
        <v>7530</v>
      </c>
      <c r="D9544" s="1" t="s">
        <v>8</v>
      </c>
      <c r="E9544" s="3">
        <v>80.94</v>
      </c>
      <c r="F9544" s="9">
        <v>0</v>
      </c>
    </row>
    <row r="9545" spans="1:6" ht="15.75" hidden="1" customHeight="1" x14ac:dyDescent="0.2">
      <c r="A9545" s="4">
        <v>44865.913275462961</v>
      </c>
      <c r="B9545" s="2" t="s">
        <v>12940</v>
      </c>
      <c r="C9545" s="2" t="s">
        <v>225</v>
      </c>
      <c r="D9545" s="1" t="s">
        <v>11</v>
      </c>
      <c r="E9545" s="3">
        <v>96</v>
      </c>
      <c r="F9545" s="9">
        <v>0</v>
      </c>
    </row>
    <row r="9546" spans="1:6" ht="15.75" hidden="1" customHeight="1" x14ac:dyDescent="0.2">
      <c r="A9546" s="4">
        <v>44865.918715277781</v>
      </c>
      <c r="B9546" s="2" t="s">
        <v>12941</v>
      </c>
      <c r="C9546" s="2" t="s">
        <v>2340</v>
      </c>
      <c r="D9546" s="1" t="s">
        <v>16</v>
      </c>
      <c r="E9546" s="3">
        <v>125</v>
      </c>
      <c r="F9546" s="9">
        <v>0</v>
      </c>
    </row>
    <row r="9547" spans="1:6" ht="15.75" hidden="1" customHeight="1" x14ac:dyDescent="0.2">
      <c r="A9547" s="4">
        <v>44865.920405092591</v>
      </c>
      <c r="B9547" s="2" t="s">
        <v>12942</v>
      </c>
      <c r="C9547" s="2" t="s">
        <v>205</v>
      </c>
      <c r="D9547" s="1" t="s">
        <v>16</v>
      </c>
      <c r="E9547" s="3">
        <v>124</v>
      </c>
      <c r="F9547" s="9">
        <v>0</v>
      </c>
    </row>
    <row r="9548" spans="1:6" ht="15.75" hidden="1" customHeight="1" x14ac:dyDescent="0.2">
      <c r="A9548" s="4">
        <v>44865.920532407406</v>
      </c>
      <c r="B9548" s="2" t="s">
        <v>12943</v>
      </c>
      <c r="C9548" s="2" t="s">
        <v>2875</v>
      </c>
      <c r="D9548" s="1" t="s">
        <v>11</v>
      </c>
      <c r="E9548" s="3">
        <v>231.6</v>
      </c>
      <c r="F9548" s="9">
        <v>0</v>
      </c>
    </row>
    <row r="9549" spans="1:6" ht="15.75" customHeight="1" x14ac:dyDescent="0.2">
      <c r="A9549" s="4">
        <v>44831.979687500003</v>
      </c>
      <c r="B9549" s="2" t="s">
        <v>5485</v>
      </c>
      <c r="C9549" s="2" t="s">
        <v>1093</v>
      </c>
      <c r="D9549" s="1" t="s">
        <v>16</v>
      </c>
      <c r="E9549" s="3">
        <v>90</v>
      </c>
      <c r="F9549" s="9">
        <v>-30</v>
      </c>
    </row>
    <row r="9550" spans="1:6" ht="15.75" hidden="1" customHeight="1" x14ac:dyDescent="0.2">
      <c r="A9550" s="4">
        <v>44865.921932870369</v>
      </c>
      <c r="B9550" s="2" t="s">
        <v>12944</v>
      </c>
      <c r="C9550" s="2" t="s">
        <v>2188</v>
      </c>
      <c r="D9550" s="1" t="s">
        <v>16</v>
      </c>
      <c r="E9550" s="3">
        <v>72</v>
      </c>
      <c r="F9550" s="9">
        <v>0</v>
      </c>
    </row>
    <row r="9551" spans="1:6" ht="15.75" hidden="1" customHeight="1" x14ac:dyDescent="0.2">
      <c r="A9551" s="4">
        <v>44865.922037037039</v>
      </c>
      <c r="B9551" s="2" t="s">
        <v>12945</v>
      </c>
      <c r="C9551" s="2" t="s">
        <v>5956</v>
      </c>
      <c r="D9551" s="1" t="s">
        <v>16</v>
      </c>
      <c r="E9551" s="3">
        <v>135</v>
      </c>
      <c r="F9551" s="9">
        <v>0</v>
      </c>
    </row>
    <row r="9552" spans="1:6" ht="15.75" hidden="1" customHeight="1" x14ac:dyDescent="0.2">
      <c r="A9552" s="4">
        <v>44865.92355324074</v>
      </c>
      <c r="B9552" s="2" t="s">
        <v>12946</v>
      </c>
      <c r="C9552" s="2" t="s">
        <v>4168</v>
      </c>
      <c r="D9552" s="1" t="s">
        <v>8</v>
      </c>
      <c r="E9552" s="3">
        <v>78</v>
      </c>
      <c r="F9552" s="9">
        <v>0</v>
      </c>
    </row>
    <row r="9553" spans="1:6" ht="15.75" hidden="1" customHeight="1" x14ac:dyDescent="0.2">
      <c r="A9553" s="4">
        <v>44865.923703703702</v>
      </c>
      <c r="B9553" s="2" t="s">
        <v>12947</v>
      </c>
      <c r="C9553" s="2" t="s">
        <v>8437</v>
      </c>
      <c r="D9553" s="1" t="s">
        <v>11</v>
      </c>
      <c r="E9553" s="3">
        <v>89.5</v>
      </c>
      <c r="F9553" s="9">
        <v>0</v>
      </c>
    </row>
    <row r="9554" spans="1:6" ht="15.75" hidden="1" customHeight="1" x14ac:dyDescent="0.2">
      <c r="A9554" s="4">
        <v>44865.925381944442</v>
      </c>
      <c r="B9554" s="2" t="s">
        <v>12948</v>
      </c>
      <c r="C9554" s="2" t="s">
        <v>7</v>
      </c>
      <c r="D9554" s="1" t="s">
        <v>8</v>
      </c>
      <c r="E9554" s="3">
        <v>43.5</v>
      </c>
      <c r="F9554" s="9">
        <v>0</v>
      </c>
    </row>
    <row r="9555" spans="1:6" ht="15.75" hidden="1" customHeight="1" x14ac:dyDescent="0.2">
      <c r="A9555" s="4">
        <v>44865.925717592596</v>
      </c>
      <c r="B9555" s="2" t="s">
        <v>12949</v>
      </c>
      <c r="C9555" s="2" t="s">
        <v>9498</v>
      </c>
      <c r="D9555" s="1" t="s">
        <v>8</v>
      </c>
      <c r="E9555" s="3">
        <v>115.5</v>
      </c>
      <c r="F9555" s="9">
        <v>-45</v>
      </c>
    </row>
    <row r="9556" spans="1:6" ht="15.75" hidden="1" customHeight="1" x14ac:dyDescent="0.2">
      <c r="A9556" s="4">
        <v>44865.926168981481</v>
      </c>
      <c r="B9556" s="2" t="s">
        <v>12950</v>
      </c>
      <c r="C9556" s="2" t="s">
        <v>299</v>
      </c>
      <c r="D9556" s="1" t="s">
        <v>16</v>
      </c>
      <c r="E9556" s="3">
        <v>179.2</v>
      </c>
      <c r="F9556" s="9">
        <v>0</v>
      </c>
    </row>
    <row r="9557" spans="1:6" ht="15.75" hidden="1" customHeight="1" x14ac:dyDescent="0.2">
      <c r="A9557" s="4">
        <v>44865.929398148146</v>
      </c>
      <c r="B9557" s="2" t="s">
        <v>12951</v>
      </c>
      <c r="C9557" s="2" t="s">
        <v>12952</v>
      </c>
      <c r="D9557" s="1" t="s">
        <v>16</v>
      </c>
      <c r="E9557" s="3">
        <v>145.5</v>
      </c>
      <c r="F9557" s="9">
        <v>-60</v>
      </c>
    </row>
    <row r="9558" spans="1:6" ht="15.75" hidden="1" customHeight="1" x14ac:dyDescent="0.2">
      <c r="A9558" s="4">
        <v>44865.930034722223</v>
      </c>
      <c r="B9558" s="2" t="s">
        <v>12953</v>
      </c>
      <c r="C9558" s="2" t="s">
        <v>5110</v>
      </c>
      <c r="D9558" s="1" t="s">
        <v>8</v>
      </c>
      <c r="E9558" s="3">
        <v>50</v>
      </c>
      <c r="F9558" s="9">
        <v>0</v>
      </c>
    </row>
    <row r="9559" spans="1:6" ht="15.75" hidden="1" customHeight="1" x14ac:dyDescent="0.2">
      <c r="A9559" s="4">
        <v>44865.930706018517</v>
      </c>
      <c r="B9559" s="2" t="s">
        <v>12954</v>
      </c>
      <c r="C9559" s="2" t="s">
        <v>12955</v>
      </c>
      <c r="D9559" s="1" t="s">
        <v>16</v>
      </c>
      <c r="E9559" s="3">
        <v>120</v>
      </c>
      <c r="F9559" s="9">
        <v>-60</v>
      </c>
    </row>
    <row r="9560" spans="1:6" ht="15.75" hidden="1" customHeight="1" x14ac:dyDescent="0.2">
      <c r="A9560" s="4">
        <v>44865.933495370373</v>
      </c>
      <c r="B9560" s="2" t="s">
        <v>12956</v>
      </c>
      <c r="C9560" s="2" t="s">
        <v>2214</v>
      </c>
      <c r="D9560" s="1" t="s">
        <v>8</v>
      </c>
      <c r="E9560" s="3">
        <v>40.5</v>
      </c>
      <c r="F9560" s="9">
        <v>0</v>
      </c>
    </row>
    <row r="9561" spans="1:6" ht="15.75" hidden="1" customHeight="1" x14ac:dyDescent="0.2">
      <c r="A9561" s="4">
        <v>44865.940358796295</v>
      </c>
      <c r="B9561" s="2" t="s">
        <v>12957</v>
      </c>
      <c r="C9561" s="2" t="s">
        <v>12958</v>
      </c>
      <c r="D9561" s="1" t="s">
        <v>16</v>
      </c>
      <c r="E9561" s="3">
        <v>112</v>
      </c>
      <c r="F9561" s="9">
        <v>0</v>
      </c>
    </row>
    <row r="9562" spans="1:6" ht="15.75" hidden="1" customHeight="1" x14ac:dyDescent="0.2">
      <c r="A9562" s="4">
        <v>44865.941863425927</v>
      </c>
      <c r="B9562" s="2" t="s">
        <v>12959</v>
      </c>
      <c r="C9562" s="2" t="s">
        <v>908</v>
      </c>
      <c r="D9562" s="1" t="s">
        <v>8</v>
      </c>
      <c r="E9562" s="3">
        <v>63</v>
      </c>
      <c r="F9562" s="9">
        <v>0</v>
      </c>
    </row>
    <row r="9563" spans="1:6" ht="15.75" hidden="1" customHeight="1" x14ac:dyDescent="0.2">
      <c r="A9563" s="4">
        <v>44865.943888888891</v>
      </c>
      <c r="B9563" s="2" t="s">
        <v>12960</v>
      </c>
      <c r="C9563" s="2" t="s">
        <v>6659</v>
      </c>
      <c r="D9563" s="1" t="s">
        <v>11</v>
      </c>
      <c r="E9563" s="3">
        <v>79.5</v>
      </c>
      <c r="F9563" s="9">
        <v>0</v>
      </c>
    </row>
    <row r="9564" spans="1:6" ht="15.75" hidden="1" customHeight="1" x14ac:dyDescent="0.2">
      <c r="A9564" s="4">
        <v>44865.947743055556</v>
      </c>
      <c r="B9564" s="2" t="s">
        <v>12961</v>
      </c>
      <c r="C9564" s="2" t="s">
        <v>351</v>
      </c>
      <c r="D9564" s="1" t="s">
        <v>8</v>
      </c>
      <c r="E9564" s="3">
        <v>45</v>
      </c>
      <c r="F9564" s="9">
        <v>0</v>
      </c>
    </row>
    <row r="9565" spans="1:6" ht="15.75" hidden="1" customHeight="1" x14ac:dyDescent="0.2">
      <c r="A9565" s="4">
        <v>44865.949016203704</v>
      </c>
      <c r="B9565" s="2" t="s">
        <v>12962</v>
      </c>
      <c r="C9565" s="2" t="s">
        <v>725</v>
      </c>
      <c r="D9565" s="1" t="s">
        <v>23</v>
      </c>
      <c r="E9565" s="3">
        <v>25.9</v>
      </c>
      <c r="F9565" s="9">
        <v>0</v>
      </c>
    </row>
    <row r="9566" spans="1:6" ht="15.75" hidden="1" customHeight="1" x14ac:dyDescent="0.2">
      <c r="A9566" s="4">
        <v>44865.953842592593</v>
      </c>
      <c r="B9566" s="2" t="s">
        <v>12963</v>
      </c>
      <c r="C9566" s="2" t="s">
        <v>9065</v>
      </c>
      <c r="D9566" s="1" t="s">
        <v>8</v>
      </c>
      <c r="E9566" s="3">
        <v>90</v>
      </c>
      <c r="F9566" s="9">
        <v>-45</v>
      </c>
    </row>
    <row r="9567" spans="1:6" ht="15.75" hidden="1" customHeight="1" x14ac:dyDescent="0.2">
      <c r="A9567" s="4">
        <v>44865.957951388889</v>
      </c>
      <c r="B9567" s="2" t="s">
        <v>12964</v>
      </c>
      <c r="C9567" s="2" t="s">
        <v>12965</v>
      </c>
      <c r="D9567" s="1" t="s">
        <v>11</v>
      </c>
      <c r="E9567" s="3">
        <v>80</v>
      </c>
      <c r="F9567" s="9">
        <v>0</v>
      </c>
    </row>
    <row r="9568" spans="1:6" ht="15.75" hidden="1" customHeight="1" x14ac:dyDescent="0.2">
      <c r="A9568" s="4">
        <v>44865.958043981482</v>
      </c>
      <c r="B9568" s="2" t="s">
        <v>12966</v>
      </c>
      <c r="C9568" s="2" t="s">
        <v>2796</v>
      </c>
      <c r="D9568" s="1" t="s">
        <v>23</v>
      </c>
      <c r="E9568" s="3">
        <v>64</v>
      </c>
      <c r="F9568" s="9">
        <v>0</v>
      </c>
    </row>
    <row r="9569" spans="1:6" ht="15.75" hidden="1" customHeight="1" x14ac:dyDescent="0.2">
      <c r="A9569" s="4">
        <v>44865.959155092591</v>
      </c>
      <c r="B9569" s="2" t="s">
        <v>12967</v>
      </c>
      <c r="C9569" s="2" t="s">
        <v>2525</v>
      </c>
      <c r="D9569" s="1" t="s">
        <v>16</v>
      </c>
      <c r="E9569" s="3">
        <v>113.7</v>
      </c>
      <c r="F9569" s="9">
        <v>0</v>
      </c>
    </row>
    <row r="9570" spans="1:6" ht="15.75" hidden="1" customHeight="1" x14ac:dyDescent="0.2">
      <c r="A9570" s="4">
        <v>44865.975451388891</v>
      </c>
      <c r="B9570" s="2" t="s">
        <v>12968</v>
      </c>
      <c r="C9570" s="2" t="s">
        <v>519</v>
      </c>
      <c r="D9570" s="1" t="s">
        <v>8</v>
      </c>
      <c r="E9570" s="3">
        <v>60</v>
      </c>
      <c r="F9570" s="9">
        <v>-37.5</v>
      </c>
    </row>
    <row r="9571" spans="1:6" ht="15.75" hidden="1" customHeight="1" x14ac:dyDescent="0.2">
      <c r="A9571" s="4">
        <v>44865.976550925923</v>
      </c>
      <c r="B9571" s="2" t="s">
        <v>12969</v>
      </c>
      <c r="C9571" s="2" t="s">
        <v>5245</v>
      </c>
      <c r="D9571" s="1" t="s">
        <v>8</v>
      </c>
      <c r="E9571" s="3">
        <v>58.47</v>
      </c>
      <c r="F9571" s="9">
        <v>0</v>
      </c>
    </row>
    <row r="9572" spans="1:6" ht="15.75" hidden="1" customHeight="1" x14ac:dyDescent="0.2">
      <c r="A9572" s="4">
        <v>44865.985972222225</v>
      </c>
      <c r="B9572" s="2" t="s">
        <v>12970</v>
      </c>
      <c r="C9572" s="2" t="s">
        <v>12971</v>
      </c>
      <c r="D9572" s="1" t="s">
        <v>36</v>
      </c>
      <c r="E9572" s="3">
        <v>41.9</v>
      </c>
      <c r="F9572" s="9">
        <v>-40</v>
      </c>
    </row>
    <row r="9573" spans="1:6" ht="15.75" hidden="1" customHeight="1" x14ac:dyDescent="0.2">
      <c r="A9573" s="4">
        <v>44865.986342592594</v>
      </c>
      <c r="B9573" s="2" t="s">
        <v>12972</v>
      </c>
      <c r="C9573" s="2" t="s">
        <v>12973</v>
      </c>
      <c r="D9573" s="1" t="s">
        <v>8</v>
      </c>
      <c r="E9573" s="3">
        <v>69</v>
      </c>
      <c r="F9573" s="9">
        <v>-45</v>
      </c>
    </row>
    <row r="9574" spans="1:6" ht="15.75" hidden="1" customHeight="1" x14ac:dyDescent="0.2">
      <c r="A9574" s="4">
        <v>44865.987500000003</v>
      </c>
      <c r="B9574" s="2" t="s">
        <v>12974</v>
      </c>
      <c r="C9574" s="2" t="s">
        <v>1976</v>
      </c>
      <c r="D9574" s="1" t="s">
        <v>11</v>
      </c>
      <c r="E9574" s="3">
        <v>124</v>
      </c>
      <c r="F9574" s="9">
        <v>0</v>
      </c>
    </row>
    <row r="9575" spans="1:6" ht="15.75" hidden="1" customHeight="1" x14ac:dyDescent="0.2">
      <c r="A9575" s="4">
        <v>44865.988113425927</v>
      </c>
      <c r="B9575" s="2" t="s">
        <v>12975</v>
      </c>
      <c r="C9575" s="2" t="s">
        <v>12976</v>
      </c>
      <c r="D9575" s="1" t="s">
        <v>23</v>
      </c>
      <c r="E9575" s="3">
        <v>26.4</v>
      </c>
      <c r="F9575" s="9">
        <v>0</v>
      </c>
    </row>
    <row r="9576" spans="1:6" ht="15.75" hidden="1" customHeight="1" x14ac:dyDescent="0.2">
      <c r="A9576" s="4">
        <v>44865.989652777775</v>
      </c>
      <c r="B9576" s="2" t="s">
        <v>12977</v>
      </c>
      <c r="C9576" s="2" t="s">
        <v>12978</v>
      </c>
      <c r="D9576" s="1" t="s">
        <v>23</v>
      </c>
      <c r="E9576" s="3">
        <v>26.8</v>
      </c>
      <c r="F9576" s="9">
        <v>-20</v>
      </c>
    </row>
    <row r="9577" spans="1:6" ht="15.75" hidden="1" customHeight="1" x14ac:dyDescent="0.2">
      <c r="A9577" s="4">
        <v>44865.990127314813</v>
      </c>
      <c r="B9577" s="2" t="s">
        <v>12979</v>
      </c>
      <c r="C9577" s="2" t="s">
        <v>4923</v>
      </c>
      <c r="D9577" s="1" t="s">
        <v>8</v>
      </c>
      <c r="E9577" s="3">
        <v>41.4</v>
      </c>
      <c r="F9577" s="9">
        <v>0</v>
      </c>
    </row>
    <row r="9578" spans="1:6" ht="15.75" hidden="1" customHeight="1" x14ac:dyDescent="0.2">
      <c r="A9578" s="4">
        <v>44865.999421296299</v>
      </c>
      <c r="B9578" s="2" t="s">
        <v>12980</v>
      </c>
      <c r="C9578" s="2" t="s">
        <v>7968</v>
      </c>
      <c r="D9578" s="1" t="s">
        <v>16</v>
      </c>
      <c r="E9578" s="3">
        <v>105</v>
      </c>
      <c r="F9578" s="9">
        <v>0</v>
      </c>
    </row>
    <row r="9579" spans="1:6" ht="15.75" hidden="1" customHeight="1" x14ac:dyDescent="0.2">
      <c r="A9579" s="4">
        <v>44866.020069444443</v>
      </c>
      <c r="B9579" s="2" t="s">
        <v>12981</v>
      </c>
      <c r="C9579" s="2" t="s">
        <v>1687</v>
      </c>
      <c r="D9579" s="1" t="s">
        <v>23</v>
      </c>
      <c r="E9579" s="3">
        <v>36</v>
      </c>
      <c r="F9579" s="9">
        <v>0</v>
      </c>
    </row>
    <row r="9580" spans="1:6" ht="15.75" hidden="1" customHeight="1" x14ac:dyDescent="0.2">
      <c r="A9580" s="4">
        <v>44866.033206018517</v>
      </c>
      <c r="B9580" s="2" t="s">
        <v>12982</v>
      </c>
      <c r="C9580" s="2" t="s">
        <v>12983</v>
      </c>
      <c r="D9580" s="1" t="s">
        <v>23</v>
      </c>
      <c r="E9580" s="3">
        <v>34</v>
      </c>
      <c r="F9580" s="9">
        <v>0</v>
      </c>
    </row>
    <row r="9581" spans="1:6" ht="15.75" hidden="1" customHeight="1" x14ac:dyDescent="0.2">
      <c r="A9581" s="4">
        <v>44866.035474537035</v>
      </c>
      <c r="B9581" s="2" t="s">
        <v>12984</v>
      </c>
      <c r="C9581" s="2" t="s">
        <v>2366</v>
      </c>
      <c r="D9581" s="1" t="s">
        <v>23</v>
      </c>
      <c r="E9581" s="3">
        <v>31</v>
      </c>
      <c r="F9581" s="9">
        <v>0</v>
      </c>
    </row>
    <row r="9582" spans="1:6" ht="15.75" hidden="1" customHeight="1" x14ac:dyDescent="0.2">
      <c r="A9582" s="4">
        <v>44866.042256944442</v>
      </c>
      <c r="B9582" s="2" t="s">
        <v>12985</v>
      </c>
      <c r="C9582" s="2" t="s">
        <v>5834</v>
      </c>
      <c r="D9582" s="1" t="s">
        <v>8</v>
      </c>
      <c r="E9582" s="3">
        <v>90</v>
      </c>
      <c r="F9582" s="9">
        <v>0</v>
      </c>
    </row>
    <row r="9583" spans="1:6" ht="15.75" hidden="1" customHeight="1" x14ac:dyDescent="0.2">
      <c r="A9583" s="4">
        <v>44866.04446759259</v>
      </c>
      <c r="B9583" s="2" t="s">
        <v>12986</v>
      </c>
      <c r="C9583" s="2" t="s">
        <v>2579</v>
      </c>
      <c r="D9583" s="1" t="s">
        <v>23</v>
      </c>
      <c r="E9583" s="3">
        <v>18</v>
      </c>
      <c r="F9583" s="9">
        <v>0</v>
      </c>
    </row>
    <row r="9584" spans="1:6" ht="15.75" hidden="1" customHeight="1" x14ac:dyDescent="0.2">
      <c r="A9584" s="4">
        <v>44866.441168981481</v>
      </c>
      <c r="B9584" s="2" t="s">
        <v>12987</v>
      </c>
      <c r="C9584" s="2" t="s">
        <v>3373</v>
      </c>
      <c r="D9584" s="1" t="s">
        <v>8</v>
      </c>
      <c r="E9584" s="3">
        <v>56</v>
      </c>
      <c r="F9584" s="9">
        <v>0</v>
      </c>
    </row>
    <row r="9585" spans="1:6" ht="15.75" hidden="1" customHeight="1" x14ac:dyDescent="0.2">
      <c r="A9585" s="4">
        <v>44866.461944444447</v>
      </c>
      <c r="B9585" s="2" t="s">
        <v>12988</v>
      </c>
      <c r="C9585" s="2" t="s">
        <v>1739</v>
      </c>
      <c r="D9585" s="1" t="s">
        <v>8</v>
      </c>
      <c r="E9585" s="3">
        <v>78</v>
      </c>
      <c r="F9585" s="9">
        <v>0</v>
      </c>
    </row>
    <row r="9586" spans="1:6" ht="15.75" hidden="1" customHeight="1" x14ac:dyDescent="0.2">
      <c r="A9586" s="4">
        <v>44866.471863425926</v>
      </c>
      <c r="B9586" s="2" t="s">
        <v>12989</v>
      </c>
      <c r="C9586" s="2" t="s">
        <v>5113</v>
      </c>
      <c r="D9586" s="1" t="s">
        <v>16</v>
      </c>
      <c r="E9586" s="3">
        <v>98.7</v>
      </c>
      <c r="F9586" s="9">
        <v>-45</v>
      </c>
    </row>
    <row r="9587" spans="1:6" ht="15.75" hidden="1" customHeight="1" x14ac:dyDescent="0.2">
      <c r="A9587" s="4">
        <v>44866.47246527778</v>
      </c>
      <c r="B9587" s="2" t="s">
        <v>12990</v>
      </c>
      <c r="C9587" s="2" t="s">
        <v>4170</v>
      </c>
      <c r="D9587" s="1" t="s">
        <v>16</v>
      </c>
      <c r="E9587" s="3">
        <v>91.6</v>
      </c>
      <c r="F9587" s="9">
        <v>0</v>
      </c>
    </row>
    <row r="9588" spans="1:6" ht="15.75" hidden="1" customHeight="1" x14ac:dyDescent="0.2">
      <c r="A9588" s="4">
        <v>44866.485347222224</v>
      </c>
      <c r="B9588" s="2" t="s">
        <v>12991</v>
      </c>
      <c r="C9588" s="2" t="s">
        <v>12992</v>
      </c>
      <c r="D9588" s="1" t="s">
        <v>8</v>
      </c>
      <c r="E9588" s="3">
        <v>60</v>
      </c>
      <c r="F9588" s="9">
        <v>0</v>
      </c>
    </row>
    <row r="9589" spans="1:6" ht="15.75" hidden="1" customHeight="1" x14ac:dyDescent="0.2">
      <c r="A9589" s="4">
        <v>44866.490555555552</v>
      </c>
      <c r="B9589" s="2" t="s">
        <v>12993</v>
      </c>
      <c r="C9589" s="2" t="s">
        <v>12994</v>
      </c>
      <c r="D9589" s="1" t="s">
        <v>8</v>
      </c>
      <c r="E9589" s="3">
        <v>51</v>
      </c>
      <c r="F9589" s="9">
        <v>0</v>
      </c>
    </row>
    <row r="9590" spans="1:6" ht="15.75" hidden="1" customHeight="1" x14ac:dyDescent="0.2">
      <c r="A9590" s="4">
        <v>44866.494074074071</v>
      </c>
      <c r="B9590" s="2" t="s">
        <v>12995</v>
      </c>
      <c r="C9590" s="2" t="s">
        <v>5359</v>
      </c>
      <c r="D9590" s="1" t="s">
        <v>8</v>
      </c>
      <c r="E9590" s="3">
        <v>39</v>
      </c>
      <c r="F9590" s="9">
        <v>0</v>
      </c>
    </row>
    <row r="9591" spans="1:6" ht="15.75" hidden="1" customHeight="1" x14ac:dyDescent="0.2">
      <c r="A9591" s="4">
        <v>44866.497303240743</v>
      </c>
      <c r="B9591" s="2" t="s">
        <v>12996</v>
      </c>
      <c r="C9591" s="2" t="s">
        <v>2031</v>
      </c>
      <c r="D9591" s="1" t="s">
        <v>8</v>
      </c>
      <c r="E9591" s="3">
        <v>54</v>
      </c>
      <c r="F9591" s="9">
        <v>0</v>
      </c>
    </row>
    <row r="9592" spans="1:6" ht="15.75" hidden="1" customHeight="1" x14ac:dyDescent="0.2">
      <c r="A9592" s="4">
        <v>44866.497627314813</v>
      </c>
      <c r="B9592" s="2" t="s">
        <v>12997</v>
      </c>
      <c r="C9592" s="2" t="s">
        <v>12998</v>
      </c>
      <c r="D9592" s="1" t="s">
        <v>8</v>
      </c>
      <c r="E9592" s="3">
        <v>156</v>
      </c>
      <c r="F9592" s="9">
        <v>-75</v>
      </c>
    </row>
    <row r="9593" spans="1:6" ht="15.75" hidden="1" customHeight="1" x14ac:dyDescent="0.2">
      <c r="A9593" s="4">
        <v>44866.49858796296</v>
      </c>
      <c r="B9593" s="2" t="s">
        <v>12999</v>
      </c>
      <c r="C9593" s="2" t="s">
        <v>1799</v>
      </c>
      <c r="D9593" s="1" t="s">
        <v>8</v>
      </c>
      <c r="E9593" s="3">
        <v>45</v>
      </c>
      <c r="F9593" s="9">
        <v>0</v>
      </c>
    </row>
    <row r="9594" spans="1:6" ht="15.75" hidden="1" customHeight="1" x14ac:dyDescent="0.2">
      <c r="A9594" s="4">
        <v>44866.507604166669</v>
      </c>
      <c r="B9594" s="2" t="s">
        <v>13000</v>
      </c>
      <c r="C9594" s="2" t="s">
        <v>125</v>
      </c>
      <c r="D9594" s="1" t="s">
        <v>8</v>
      </c>
      <c r="E9594" s="3">
        <v>78</v>
      </c>
      <c r="F9594" s="9">
        <v>0</v>
      </c>
    </row>
    <row r="9595" spans="1:6" ht="15.75" hidden="1" customHeight="1" x14ac:dyDescent="0.2">
      <c r="A9595" s="4">
        <v>44866.509016203701</v>
      </c>
      <c r="B9595" s="2" t="s">
        <v>13001</v>
      </c>
      <c r="C9595" s="2" t="s">
        <v>9668</v>
      </c>
      <c r="D9595" s="1" t="s">
        <v>8</v>
      </c>
      <c r="E9595" s="3">
        <v>45</v>
      </c>
      <c r="F9595" s="9">
        <v>0</v>
      </c>
    </row>
    <row r="9596" spans="1:6" ht="15.75" hidden="1" customHeight="1" x14ac:dyDescent="0.2">
      <c r="A9596" s="4">
        <v>44866.510046296295</v>
      </c>
      <c r="B9596" s="2" t="s">
        <v>13002</v>
      </c>
      <c r="C9596" s="2" t="s">
        <v>577</v>
      </c>
      <c r="D9596" s="1" t="s">
        <v>8</v>
      </c>
      <c r="E9596" s="3">
        <v>48</v>
      </c>
      <c r="F9596" s="9">
        <v>0</v>
      </c>
    </row>
    <row r="9597" spans="1:6" ht="15.75" hidden="1" customHeight="1" x14ac:dyDescent="0.2">
      <c r="A9597" s="4">
        <v>44866.510405092595</v>
      </c>
      <c r="B9597" s="2" t="s">
        <v>13003</v>
      </c>
      <c r="C9597" s="2" t="s">
        <v>2076</v>
      </c>
      <c r="D9597" s="1" t="s">
        <v>11</v>
      </c>
      <c r="E9597" s="3">
        <v>304.5</v>
      </c>
      <c r="F9597" s="9">
        <v>0</v>
      </c>
    </row>
    <row r="9598" spans="1:6" ht="15.75" hidden="1" customHeight="1" x14ac:dyDescent="0.2">
      <c r="A9598" s="4">
        <v>44866.51048611111</v>
      </c>
      <c r="B9598" s="2" t="s">
        <v>13004</v>
      </c>
      <c r="C9598" s="2" t="s">
        <v>1838</v>
      </c>
      <c r="D9598" s="1" t="s">
        <v>16</v>
      </c>
      <c r="E9598" s="3">
        <v>151.19999999999999</v>
      </c>
      <c r="F9598" s="9">
        <v>0</v>
      </c>
    </row>
    <row r="9599" spans="1:6" ht="15.75" hidden="1" customHeight="1" x14ac:dyDescent="0.2">
      <c r="A9599" s="4">
        <v>44866.511134259257</v>
      </c>
      <c r="B9599" s="2" t="s">
        <v>13005</v>
      </c>
      <c r="C9599" s="2" t="s">
        <v>3277</v>
      </c>
      <c r="D9599" s="1" t="s">
        <v>51</v>
      </c>
      <c r="E9599" s="3">
        <v>14.99</v>
      </c>
      <c r="F9599" s="9">
        <v>0</v>
      </c>
    </row>
    <row r="9600" spans="1:6" ht="15.75" hidden="1" customHeight="1" x14ac:dyDescent="0.2">
      <c r="A9600" s="4">
        <v>44866.513668981483</v>
      </c>
      <c r="B9600" s="2" t="s">
        <v>13006</v>
      </c>
      <c r="C9600" s="2" t="s">
        <v>2870</v>
      </c>
      <c r="D9600" s="1" t="s">
        <v>11</v>
      </c>
      <c r="E9600" s="3">
        <v>99</v>
      </c>
      <c r="F9600" s="9">
        <v>0</v>
      </c>
    </row>
    <row r="9601" spans="1:6" ht="15.75" hidden="1" customHeight="1" x14ac:dyDescent="0.2">
      <c r="A9601" s="4">
        <v>44866.524131944447</v>
      </c>
      <c r="B9601" s="2" t="s">
        <v>13007</v>
      </c>
      <c r="C9601" s="2" t="s">
        <v>3153</v>
      </c>
      <c r="D9601" s="1" t="s">
        <v>11</v>
      </c>
      <c r="E9601" s="3">
        <v>154.5</v>
      </c>
      <c r="F9601" s="9">
        <v>0</v>
      </c>
    </row>
    <row r="9602" spans="1:6" ht="15.75" hidden="1" customHeight="1" x14ac:dyDescent="0.2">
      <c r="A9602" s="4">
        <v>44866.524687500001</v>
      </c>
      <c r="B9602" s="2" t="s">
        <v>13008</v>
      </c>
      <c r="C9602" s="2" t="s">
        <v>5834</v>
      </c>
      <c r="D9602" s="1" t="s">
        <v>8</v>
      </c>
      <c r="E9602" s="3">
        <v>39</v>
      </c>
      <c r="F9602" s="9">
        <v>0</v>
      </c>
    </row>
    <row r="9603" spans="1:6" ht="15.75" hidden="1" customHeight="1" x14ac:dyDescent="0.2">
      <c r="A9603" s="4">
        <v>44866.53224537037</v>
      </c>
      <c r="B9603" s="2" t="s">
        <v>13009</v>
      </c>
      <c r="C9603" s="2" t="s">
        <v>7034</v>
      </c>
      <c r="D9603" s="1" t="s">
        <v>16</v>
      </c>
      <c r="E9603" s="3">
        <v>75.599999999999994</v>
      </c>
      <c r="F9603" s="9">
        <v>0</v>
      </c>
    </row>
    <row r="9604" spans="1:6" ht="15.75" hidden="1" customHeight="1" x14ac:dyDescent="0.2">
      <c r="A9604" s="4">
        <v>44866.539895833332</v>
      </c>
      <c r="B9604" s="2" t="s">
        <v>13010</v>
      </c>
      <c r="C9604" s="2" t="s">
        <v>958</v>
      </c>
      <c r="D9604" s="1" t="s">
        <v>11</v>
      </c>
      <c r="E9604" s="3">
        <v>159</v>
      </c>
      <c r="F9604" s="9">
        <v>0</v>
      </c>
    </row>
    <row r="9605" spans="1:6" ht="15.75" hidden="1" customHeight="1" x14ac:dyDescent="0.2">
      <c r="A9605" s="4">
        <v>44866.543587962966</v>
      </c>
      <c r="B9605" s="2" t="s">
        <v>13011</v>
      </c>
      <c r="C9605" s="2" t="s">
        <v>2214</v>
      </c>
      <c r="D9605" s="1" t="s">
        <v>11</v>
      </c>
      <c r="E9605" s="3">
        <v>256.5</v>
      </c>
      <c r="F9605" s="9">
        <v>0</v>
      </c>
    </row>
    <row r="9606" spans="1:6" ht="15.75" hidden="1" customHeight="1" x14ac:dyDescent="0.2">
      <c r="A9606" s="4">
        <v>44866.546331018515</v>
      </c>
      <c r="B9606" s="2" t="s">
        <v>13012</v>
      </c>
      <c r="C9606" s="2" t="s">
        <v>13013</v>
      </c>
      <c r="D9606" s="1" t="s">
        <v>8</v>
      </c>
      <c r="E9606" s="3">
        <v>62</v>
      </c>
      <c r="F9606" s="9">
        <v>-38</v>
      </c>
    </row>
    <row r="9607" spans="1:6" ht="15.75" hidden="1" customHeight="1" x14ac:dyDescent="0.2">
      <c r="A9607" s="4">
        <v>44866.552291666667</v>
      </c>
      <c r="B9607" s="2" t="s">
        <v>13014</v>
      </c>
      <c r="C9607" s="2" t="s">
        <v>607</v>
      </c>
      <c r="D9607" s="1" t="s">
        <v>11</v>
      </c>
      <c r="E9607" s="3">
        <v>198</v>
      </c>
      <c r="F9607" s="9">
        <v>0</v>
      </c>
    </row>
    <row r="9608" spans="1:6" ht="15.75" hidden="1" customHeight="1" x14ac:dyDescent="0.2">
      <c r="A9608" s="4">
        <v>44866.560289351852</v>
      </c>
      <c r="B9608" s="2" t="s">
        <v>13015</v>
      </c>
      <c r="C9608" s="2" t="s">
        <v>2052</v>
      </c>
      <c r="D9608" s="1" t="s">
        <v>16</v>
      </c>
      <c r="E9608" s="3">
        <v>183.2</v>
      </c>
      <c r="F9608" s="9">
        <v>0</v>
      </c>
    </row>
    <row r="9609" spans="1:6" ht="15.75" hidden="1" customHeight="1" x14ac:dyDescent="0.2">
      <c r="A9609" s="4">
        <v>44866.567499999997</v>
      </c>
      <c r="B9609" s="2" t="s">
        <v>13016</v>
      </c>
      <c r="C9609" s="2" t="s">
        <v>4219</v>
      </c>
      <c r="D9609" s="1" t="s">
        <v>36</v>
      </c>
      <c r="E9609" s="3">
        <v>40</v>
      </c>
      <c r="F9609" s="9">
        <v>0</v>
      </c>
    </row>
    <row r="9610" spans="1:6" ht="15.75" hidden="1" customHeight="1" x14ac:dyDescent="0.2">
      <c r="A9610" s="4">
        <v>44866.567916666667</v>
      </c>
      <c r="B9610" s="2" t="s">
        <v>13017</v>
      </c>
      <c r="C9610" s="2" t="s">
        <v>4822</v>
      </c>
      <c r="D9610" s="1" t="s">
        <v>8</v>
      </c>
      <c r="E9610" s="3">
        <v>31.5</v>
      </c>
      <c r="F9610" s="9">
        <v>0</v>
      </c>
    </row>
    <row r="9611" spans="1:6" ht="15.75" hidden="1" customHeight="1" x14ac:dyDescent="0.2">
      <c r="A9611" s="4">
        <v>44866.570937500001</v>
      </c>
      <c r="B9611" s="2" t="s">
        <v>13018</v>
      </c>
      <c r="C9611" s="2" t="s">
        <v>13019</v>
      </c>
      <c r="D9611" s="1" t="s">
        <v>11</v>
      </c>
      <c r="E9611" s="3">
        <v>91.96</v>
      </c>
      <c r="F9611" s="9">
        <v>0</v>
      </c>
    </row>
    <row r="9612" spans="1:6" ht="15.75" hidden="1" customHeight="1" x14ac:dyDescent="0.2">
      <c r="A9612" s="4">
        <v>44866.571527777778</v>
      </c>
      <c r="B9612" s="2" t="s">
        <v>13020</v>
      </c>
      <c r="C9612" s="2" t="s">
        <v>12978</v>
      </c>
      <c r="D9612" s="1" t="s">
        <v>23</v>
      </c>
      <c r="E9612" s="3">
        <v>14.9</v>
      </c>
      <c r="F9612" s="9">
        <v>0</v>
      </c>
    </row>
    <row r="9613" spans="1:6" ht="15.75" hidden="1" customHeight="1" x14ac:dyDescent="0.2">
      <c r="A9613" s="4">
        <v>44866.575486111113</v>
      </c>
      <c r="B9613" s="2" t="s">
        <v>13021</v>
      </c>
      <c r="C9613" s="2" t="s">
        <v>4210</v>
      </c>
      <c r="D9613" s="1" t="s">
        <v>11</v>
      </c>
      <c r="E9613" s="3">
        <v>139</v>
      </c>
      <c r="F9613" s="9">
        <v>0</v>
      </c>
    </row>
    <row r="9614" spans="1:6" ht="15.75" hidden="1" customHeight="1" x14ac:dyDescent="0.2">
      <c r="A9614" s="4">
        <v>44866.579351851855</v>
      </c>
      <c r="B9614" s="2" t="s">
        <v>13022</v>
      </c>
      <c r="C9614" s="2" t="s">
        <v>2810</v>
      </c>
      <c r="D9614" s="1" t="s">
        <v>8</v>
      </c>
      <c r="E9614" s="3">
        <v>40</v>
      </c>
      <c r="F9614" s="9">
        <v>0</v>
      </c>
    </row>
    <row r="9615" spans="1:6" ht="15.75" hidden="1" customHeight="1" x14ac:dyDescent="0.2">
      <c r="A9615" s="4">
        <v>44866.586944444447</v>
      </c>
      <c r="B9615" s="2" t="s">
        <v>13023</v>
      </c>
      <c r="C9615" s="2" t="s">
        <v>1191</v>
      </c>
      <c r="D9615" s="1" t="s">
        <v>8</v>
      </c>
      <c r="E9615" s="3">
        <v>45</v>
      </c>
      <c r="F9615" s="9">
        <v>0</v>
      </c>
    </row>
    <row r="9616" spans="1:6" ht="15.75" hidden="1" customHeight="1" x14ac:dyDescent="0.2">
      <c r="A9616" s="4">
        <v>44866.590567129628</v>
      </c>
      <c r="B9616" s="2" t="s">
        <v>13024</v>
      </c>
      <c r="C9616" s="2" t="s">
        <v>8429</v>
      </c>
      <c r="D9616" s="1" t="s">
        <v>16</v>
      </c>
      <c r="E9616" s="3">
        <v>179.2</v>
      </c>
      <c r="F9616" s="9">
        <v>0</v>
      </c>
    </row>
    <row r="9617" spans="1:6" ht="15.75" hidden="1" customHeight="1" x14ac:dyDescent="0.2">
      <c r="A9617" s="4">
        <v>44866.591666666667</v>
      </c>
      <c r="B9617" s="2" t="s">
        <v>13025</v>
      </c>
      <c r="C9617" s="2" t="s">
        <v>2883</v>
      </c>
      <c r="D9617" s="1" t="s">
        <v>23</v>
      </c>
      <c r="E9617" s="3">
        <v>24.9</v>
      </c>
      <c r="F9617" s="9">
        <v>0</v>
      </c>
    </row>
    <row r="9618" spans="1:6" ht="15.75" hidden="1" customHeight="1" x14ac:dyDescent="0.2">
      <c r="A9618" s="4">
        <v>44866.592835648145</v>
      </c>
      <c r="B9618" s="2" t="s">
        <v>13026</v>
      </c>
      <c r="C9618" s="2" t="s">
        <v>3688</v>
      </c>
      <c r="D9618" s="1" t="s">
        <v>8</v>
      </c>
      <c r="E9618" s="3">
        <v>52</v>
      </c>
      <c r="F9618" s="9">
        <v>-40</v>
      </c>
    </row>
    <row r="9619" spans="1:6" ht="15.75" hidden="1" customHeight="1" x14ac:dyDescent="0.2">
      <c r="A9619" s="4">
        <v>44866.593240740738</v>
      </c>
      <c r="B9619" s="2" t="s">
        <v>13027</v>
      </c>
      <c r="C9619" s="2" t="s">
        <v>933</v>
      </c>
      <c r="D9619" s="1" t="s">
        <v>23</v>
      </c>
      <c r="E9619" s="3">
        <v>63</v>
      </c>
      <c r="F9619" s="9">
        <v>0</v>
      </c>
    </row>
    <row r="9620" spans="1:6" ht="15.75" customHeight="1" x14ac:dyDescent="0.2">
      <c r="A9620" s="4">
        <v>44842.897986111115</v>
      </c>
      <c r="B9620" s="2" t="s">
        <v>8293</v>
      </c>
      <c r="C9620" s="2" t="s">
        <v>8294</v>
      </c>
      <c r="D9620" s="1" t="s">
        <v>11</v>
      </c>
      <c r="E9620" s="3">
        <v>117.96</v>
      </c>
      <c r="F9620" s="9">
        <v>-117.96</v>
      </c>
    </row>
    <row r="9621" spans="1:6" ht="15.75" hidden="1" customHeight="1" x14ac:dyDescent="0.2">
      <c r="A9621" s="4">
        <v>44866.597118055557</v>
      </c>
      <c r="B9621" s="2" t="s">
        <v>13028</v>
      </c>
      <c r="C9621" s="2" t="s">
        <v>6496</v>
      </c>
      <c r="D9621" s="1" t="s">
        <v>51</v>
      </c>
      <c r="E9621" s="3">
        <v>24</v>
      </c>
      <c r="F9621" s="9">
        <v>0</v>
      </c>
    </row>
    <row r="9622" spans="1:6" ht="15.75" hidden="1" customHeight="1" x14ac:dyDescent="0.2">
      <c r="A9622" s="4">
        <v>44866.617337962962</v>
      </c>
      <c r="B9622" s="2" t="s">
        <v>13029</v>
      </c>
      <c r="C9622" s="2" t="s">
        <v>2342</v>
      </c>
      <c r="D9622" s="1" t="s">
        <v>11</v>
      </c>
      <c r="E9622" s="3">
        <v>294</v>
      </c>
      <c r="F9622" s="9">
        <v>0</v>
      </c>
    </row>
    <row r="9623" spans="1:6" ht="15.75" hidden="1" customHeight="1" x14ac:dyDescent="0.2">
      <c r="A9623" s="4">
        <v>44866.61991898148</v>
      </c>
      <c r="B9623" s="2" t="s">
        <v>13030</v>
      </c>
      <c r="C9623" s="2" t="s">
        <v>95</v>
      </c>
      <c r="D9623" s="1" t="s">
        <v>36</v>
      </c>
      <c r="E9623" s="3">
        <v>52</v>
      </c>
      <c r="F9623" s="9">
        <v>0</v>
      </c>
    </row>
    <row r="9624" spans="1:6" ht="15.75" hidden="1" customHeight="1" x14ac:dyDescent="0.2">
      <c r="A9624" s="4">
        <v>44866.62127314815</v>
      </c>
      <c r="B9624" s="2" t="s">
        <v>13031</v>
      </c>
      <c r="C9624" s="2" t="s">
        <v>5834</v>
      </c>
      <c r="D9624" s="1" t="s">
        <v>51</v>
      </c>
      <c r="E9624" s="3">
        <v>16.899999999999999</v>
      </c>
      <c r="F9624" s="9">
        <v>0</v>
      </c>
    </row>
    <row r="9625" spans="1:6" ht="15.75" hidden="1" customHeight="1" x14ac:dyDescent="0.2">
      <c r="A9625" s="4">
        <v>44866.626076388886</v>
      </c>
      <c r="B9625" s="2" t="s">
        <v>13032</v>
      </c>
      <c r="C9625" s="2" t="s">
        <v>1193</v>
      </c>
      <c r="D9625" s="1" t="s">
        <v>36</v>
      </c>
      <c r="E9625" s="3">
        <v>36</v>
      </c>
      <c r="F9625" s="9">
        <v>0</v>
      </c>
    </row>
    <row r="9626" spans="1:6" ht="15.75" hidden="1" customHeight="1" x14ac:dyDescent="0.2">
      <c r="A9626" s="4">
        <v>44866.640983796293</v>
      </c>
      <c r="B9626" s="2" t="s">
        <v>13033</v>
      </c>
      <c r="C9626" s="2" t="s">
        <v>1193</v>
      </c>
      <c r="D9626" s="1" t="s">
        <v>36</v>
      </c>
      <c r="E9626" s="3">
        <v>82</v>
      </c>
      <c r="F9626" s="9">
        <v>0</v>
      </c>
    </row>
    <row r="9627" spans="1:6" ht="15.75" hidden="1" customHeight="1" x14ac:dyDescent="0.2">
      <c r="A9627" s="4">
        <v>44866.668981481482</v>
      </c>
      <c r="B9627" s="2" t="s">
        <v>13034</v>
      </c>
      <c r="C9627" s="2" t="s">
        <v>626</v>
      </c>
      <c r="D9627" s="1" t="s">
        <v>11</v>
      </c>
      <c r="E9627" s="3">
        <v>146.76</v>
      </c>
      <c r="F9627" s="9">
        <v>0</v>
      </c>
    </row>
    <row r="9628" spans="1:6" ht="15.75" hidden="1" customHeight="1" x14ac:dyDescent="0.2">
      <c r="A9628" s="4">
        <v>44866.67800925926</v>
      </c>
      <c r="B9628" s="2" t="s">
        <v>13035</v>
      </c>
      <c r="C9628" s="2" t="s">
        <v>375</v>
      </c>
      <c r="D9628" s="1" t="s">
        <v>11</v>
      </c>
      <c r="E9628" s="3">
        <v>74.5</v>
      </c>
      <c r="F9628" s="9">
        <v>0</v>
      </c>
    </row>
    <row r="9629" spans="1:6" ht="15.75" hidden="1" customHeight="1" x14ac:dyDescent="0.2">
      <c r="A9629" s="4">
        <v>44866.680509259262</v>
      </c>
      <c r="B9629" s="2" t="s">
        <v>13036</v>
      </c>
      <c r="C9629" s="2" t="s">
        <v>13037</v>
      </c>
      <c r="D9629" s="1" t="s">
        <v>23</v>
      </c>
      <c r="E9629" s="3">
        <v>24.9</v>
      </c>
      <c r="F9629" s="9">
        <v>0</v>
      </c>
    </row>
    <row r="9630" spans="1:6" ht="15.75" hidden="1" customHeight="1" x14ac:dyDescent="0.2">
      <c r="A9630" s="4">
        <v>44866.682824074072</v>
      </c>
      <c r="B9630" s="2" t="s">
        <v>13038</v>
      </c>
      <c r="C9630" s="2" t="s">
        <v>2358</v>
      </c>
      <c r="D9630" s="1" t="s">
        <v>16</v>
      </c>
      <c r="E9630" s="3">
        <v>153</v>
      </c>
      <c r="F9630" s="9">
        <v>0</v>
      </c>
    </row>
    <row r="9631" spans="1:6" ht="15.75" hidden="1" customHeight="1" x14ac:dyDescent="0.2">
      <c r="A9631" s="4">
        <v>44866.685034722221</v>
      </c>
      <c r="B9631" s="2" t="s">
        <v>13039</v>
      </c>
      <c r="C9631" s="2" t="s">
        <v>9775</v>
      </c>
      <c r="D9631" s="1" t="s">
        <v>16</v>
      </c>
      <c r="E9631" s="3">
        <v>187.76</v>
      </c>
      <c r="F9631" s="9">
        <v>-60</v>
      </c>
    </row>
    <row r="9632" spans="1:6" ht="15.75" hidden="1" customHeight="1" x14ac:dyDescent="0.2">
      <c r="A9632" s="4">
        <v>44866.699097222219</v>
      </c>
      <c r="B9632" s="2" t="s">
        <v>13040</v>
      </c>
      <c r="C9632" s="2" t="s">
        <v>13041</v>
      </c>
      <c r="D9632" s="1" t="s">
        <v>16</v>
      </c>
      <c r="E9632" s="3">
        <v>105.3</v>
      </c>
      <c r="F9632" s="9">
        <v>-105.3</v>
      </c>
    </row>
    <row r="9633" spans="1:6" ht="15.75" hidden="1" customHeight="1" x14ac:dyDescent="0.2">
      <c r="A9633" s="4">
        <v>44866.704733796294</v>
      </c>
      <c r="B9633" s="2" t="s">
        <v>13042</v>
      </c>
      <c r="C9633" s="2" t="s">
        <v>577</v>
      </c>
      <c r="D9633" s="1" t="s">
        <v>16</v>
      </c>
      <c r="E9633" s="3">
        <v>55.96</v>
      </c>
      <c r="F9633" s="9">
        <v>0</v>
      </c>
    </row>
    <row r="9634" spans="1:6" ht="15.75" hidden="1" customHeight="1" x14ac:dyDescent="0.2">
      <c r="A9634" s="4">
        <v>44866.736388888887</v>
      </c>
      <c r="B9634" s="2" t="s">
        <v>13043</v>
      </c>
      <c r="C9634" s="2" t="s">
        <v>6178</v>
      </c>
      <c r="D9634" s="1" t="s">
        <v>23</v>
      </c>
      <c r="E9634" s="3">
        <v>64.8</v>
      </c>
      <c r="F9634" s="9">
        <v>0</v>
      </c>
    </row>
    <row r="9635" spans="1:6" ht="15.75" hidden="1" customHeight="1" x14ac:dyDescent="0.2">
      <c r="A9635" s="4">
        <v>44866.758009259262</v>
      </c>
      <c r="B9635" s="2" t="s">
        <v>13044</v>
      </c>
      <c r="C9635" s="2" t="s">
        <v>125</v>
      </c>
      <c r="D9635" s="1" t="s">
        <v>16</v>
      </c>
      <c r="E9635" s="3">
        <v>140</v>
      </c>
      <c r="F9635" s="9">
        <v>0</v>
      </c>
    </row>
    <row r="9636" spans="1:6" ht="15.75" hidden="1" customHeight="1" x14ac:dyDescent="0.2">
      <c r="A9636" s="4">
        <v>44866.760289351849</v>
      </c>
      <c r="B9636" s="2" t="s">
        <v>13045</v>
      </c>
      <c r="C9636" s="2" t="s">
        <v>13046</v>
      </c>
      <c r="D9636" s="1" t="s">
        <v>11</v>
      </c>
      <c r="E9636" s="3">
        <v>268.5</v>
      </c>
      <c r="F9636" s="9">
        <v>0</v>
      </c>
    </row>
    <row r="9637" spans="1:6" ht="15.75" hidden="1" customHeight="1" x14ac:dyDescent="0.2">
      <c r="A9637" s="4">
        <v>44866.762939814813</v>
      </c>
      <c r="B9637" s="2" t="s">
        <v>13047</v>
      </c>
      <c r="C9637" s="2" t="s">
        <v>4781</v>
      </c>
      <c r="D9637" s="1" t="s">
        <v>11</v>
      </c>
      <c r="E9637" s="3">
        <v>134.5</v>
      </c>
      <c r="F9637" s="9">
        <v>0</v>
      </c>
    </row>
    <row r="9638" spans="1:6" ht="15.75" hidden="1" customHeight="1" x14ac:dyDescent="0.2">
      <c r="A9638" s="4">
        <v>44866.763495370367</v>
      </c>
      <c r="B9638" s="2" t="s">
        <v>13048</v>
      </c>
      <c r="C9638" s="2" t="s">
        <v>4037</v>
      </c>
      <c r="D9638" s="1" t="s">
        <v>23</v>
      </c>
      <c r="E9638" s="3">
        <v>12.5</v>
      </c>
      <c r="F9638" s="9">
        <v>0</v>
      </c>
    </row>
    <row r="9639" spans="1:6" ht="15.75" hidden="1" customHeight="1" x14ac:dyDescent="0.2">
      <c r="A9639" s="4">
        <v>44866.768564814818</v>
      </c>
      <c r="B9639" s="2" t="s">
        <v>13049</v>
      </c>
      <c r="C9639" s="2" t="s">
        <v>833</v>
      </c>
      <c r="D9639" s="1" t="s">
        <v>36</v>
      </c>
      <c r="E9639" s="3">
        <v>34</v>
      </c>
      <c r="F9639" s="9">
        <v>-24</v>
      </c>
    </row>
    <row r="9640" spans="1:6" ht="15.75" hidden="1" customHeight="1" x14ac:dyDescent="0.2">
      <c r="A9640" s="4">
        <v>44866.778981481482</v>
      </c>
      <c r="B9640" s="2" t="s">
        <v>13050</v>
      </c>
      <c r="C9640" s="2" t="s">
        <v>2188</v>
      </c>
      <c r="D9640" s="1" t="s">
        <v>8</v>
      </c>
      <c r="E9640" s="3">
        <v>89.8</v>
      </c>
      <c r="F9640" s="9">
        <v>0</v>
      </c>
    </row>
    <row r="9641" spans="1:6" ht="15.75" hidden="1" customHeight="1" x14ac:dyDescent="0.2">
      <c r="A9641" s="4">
        <v>44866.779166666667</v>
      </c>
      <c r="B9641" s="2" t="s">
        <v>13051</v>
      </c>
      <c r="C9641" s="2" t="s">
        <v>50</v>
      </c>
      <c r="D9641" s="1" t="s">
        <v>16</v>
      </c>
      <c r="E9641" s="3">
        <v>99.88</v>
      </c>
      <c r="F9641" s="9">
        <v>0</v>
      </c>
    </row>
    <row r="9642" spans="1:6" ht="15.75" hidden="1" customHeight="1" x14ac:dyDescent="0.2">
      <c r="A9642" s="4">
        <v>44866.783680555556</v>
      </c>
      <c r="B9642" s="2" t="s">
        <v>13052</v>
      </c>
      <c r="C9642" s="2" t="s">
        <v>7489</v>
      </c>
      <c r="D9642" s="1" t="s">
        <v>16</v>
      </c>
      <c r="E9642" s="3">
        <v>152</v>
      </c>
      <c r="F9642" s="9">
        <v>-60</v>
      </c>
    </row>
    <row r="9643" spans="1:6" ht="15.75" hidden="1" customHeight="1" x14ac:dyDescent="0.2">
      <c r="A9643" s="4">
        <v>44866.790671296294</v>
      </c>
      <c r="B9643" s="2" t="s">
        <v>13053</v>
      </c>
      <c r="C9643" s="2" t="s">
        <v>5720</v>
      </c>
      <c r="D9643" s="1" t="s">
        <v>23</v>
      </c>
      <c r="E9643" s="3">
        <v>34.9</v>
      </c>
      <c r="F9643" s="9">
        <v>0</v>
      </c>
    </row>
    <row r="9644" spans="1:6" ht="15.75" hidden="1" customHeight="1" x14ac:dyDescent="0.2">
      <c r="A9644" s="4">
        <v>44866.791435185187</v>
      </c>
      <c r="B9644" s="2" t="s">
        <v>13054</v>
      </c>
      <c r="C9644" s="2" t="s">
        <v>2778</v>
      </c>
      <c r="D9644" s="1" t="s">
        <v>16</v>
      </c>
      <c r="E9644" s="3">
        <v>74</v>
      </c>
      <c r="F9644" s="9">
        <v>0</v>
      </c>
    </row>
    <row r="9645" spans="1:6" ht="15.75" hidden="1" customHeight="1" x14ac:dyDescent="0.2">
      <c r="A9645" s="4">
        <v>44866.792071759257</v>
      </c>
      <c r="B9645" s="2" t="s">
        <v>13055</v>
      </c>
      <c r="C9645" s="2" t="s">
        <v>13056</v>
      </c>
      <c r="D9645" s="1" t="s">
        <v>16</v>
      </c>
      <c r="E9645" s="3">
        <v>117.45</v>
      </c>
      <c r="F9645" s="9">
        <v>0</v>
      </c>
    </row>
    <row r="9646" spans="1:6" ht="15.75" hidden="1" customHeight="1" x14ac:dyDescent="0.2">
      <c r="A9646" s="4">
        <v>44866.795497685183</v>
      </c>
      <c r="B9646" s="2" t="s">
        <v>13057</v>
      </c>
      <c r="C9646" s="2" t="s">
        <v>3175</v>
      </c>
      <c r="D9646" s="1" t="s">
        <v>11</v>
      </c>
      <c r="E9646" s="3">
        <v>389</v>
      </c>
      <c r="F9646" s="9">
        <v>0</v>
      </c>
    </row>
    <row r="9647" spans="1:6" ht="15.75" hidden="1" customHeight="1" x14ac:dyDescent="0.2">
      <c r="A9647" s="4">
        <v>44866.798032407409</v>
      </c>
      <c r="B9647" s="2" t="s">
        <v>13058</v>
      </c>
      <c r="C9647" s="2" t="s">
        <v>1423</v>
      </c>
      <c r="D9647" s="1" t="s">
        <v>16</v>
      </c>
      <c r="E9647" s="3">
        <v>180</v>
      </c>
      <c r="F9647" s="9">
        <v>0</v>
      </c>
    </row>
    <row r="9648" spans="1:6" ht="15.75" hidden="1" customHeight="1" x14ac:dyDescent="0.2">
      <c r="A9648" s="4">
        <v>44866.800266203703</v>
      </c>
      <c r="B9648" s="2" t="s">
        <v>13059</v>
      </c>
      <c r="C9648" s="2" t="s">
        <v>443</v>
      </c>
      <c r="D9648" s="1" t="s">
        <v>11</v>
      </c>
      <c r="E9648" s="3">
        <v>92.4</v>
      </c>
      <c r="F9648" s="9">
        <v>0</v>
      </c>
    </row>
    <row r="9649" spans="1:6" ht="15.75" hidden="1" customHeight="1" x14ac:dyDescent="0.2">
      <c r="A9649" s="4">
        <v>44866.80159722222</v>
      </c>
      <c r="B9649" s="2" t="s">
        <v>13060</v>
      </c>
      <c r="C9649" s="2" t="s">
        <v>495</v>
      </c>
      <c r="D9649" s="1" t="s">
        <v>11</v>
      </c>
      <c r="E9649" s="3">
        <v>89.5</v>
      </c>
      <c r="F9649" s="9">
        <v>-62.25</v>
      </c>
    </row>
    <row r="9650" spans="1:6" ht="15.75" hidden="1" customHeight="1" x14ac:dyDescent="0.2">
      <c r="A9650" s="4">
        <v>44866.805613425924</v>
      </c>
      <c r="B9650" s="2" t="s">
        <v>13061</v>
      </c>
      <c r="C9650" s="2" t="s">
        <v>397</v>
      </c>
      <c r="D9650" s="1" t="s">
        <v>8</v>
      </c>
      <c r="E9650" s="3">
        <v>99</v>
      </c>
      <c r="F9650" s="9">
        <v>0</v>
      </c>
    </row>
    <row r="9651" spans="1:6" ht="15.75" hidden="1" customHeight="1" x14ac:dyDescent="0.2">
      <c r="A9651" s="4">
        <v>44866.806122685186</v>
      </c>
      <c r="B9651" s="2" t="s">
        <v>13062</v>
      </c>
      <c r="C9651" s="2" t="s">
        <v>1253</v>
      </c>
      <c r="D9651" s="1" t="s">
        <v>11</v>
      </c>
      <c r="E9651" s="3">
        <v>310</v>
      </c>
      <c r="F9651" s="9">
        <v>0</v>
      </c>
    </row>
    <row r="9652" spans="1:6" ht="15.75" hidden="1" customHeight="1" x14ac:dyDescent="0.2">
      <c r="A9652" s="4">
        <v>44866.807939814818</v>
      </c>
      <c r="B9652" s="2" t="s">
        <v>13063</v>
      </c>
      <c r="C9652" s="2" t="s">
        <v>13064</v>
      </c>
      <c r="D9652" s="1" t="s">
        <v>11</v>
      </c>
      <c r="E9652" s="3">
        <v>252</v>
      </c>
      <c r="F9652" s="9">
        <v>-80</v>
      </c>
    </row>
    <row r="9653" spans="1:6" ht="15.75" hidden="1" customHeight="1" x14ac:dyDescent="0.2">
      <c r="A9653" s="4">
        <v>44866.811226851853</v>
      </c>
      <c r="B9653" s="2" t="s">
        <v>13065</v>
      </c>
      <c r="C9653" s="2" t="s">
        <v>9194</v>
      </c>
      <c r="D9653" s="1" t="s">
        <v>11</v>
      </c>
      <c r="E9653" s="3">
        <v>79.5</v>
      </c>
      <c r="F9653" s="9">
        <v>0</v>
      </c>
    </row>
    <row r="9654" spans="1:6" ht="15.75" hidden="1" customHeight="1" x14ac:dyDescent="0.2">
      <c r="A9654" s="4">
        <v>44866.811666666668</v>
      </c>
      <c r="B9654" s="2" t="s">
        <v>13066</v>
      </c>
      <c r="C9654" s="2" t="s">
        <v>13067</v>
      </c>
      <c r="D9654" s="1" t="s">
        <v>16</v>
      </c>
      <c r="E9654" s="3">
        <v>85.8</v>
      </c>
      <c r="F9654" s="9">
        <v>0</v>
      </c>
    </row>
    <row r="9655" spans="1:6" ht="15.75" hidden="1" customHeight="1" x14ac:dyDescent="0.2">
      <c r="A9655" s="4">
        <v>44866.814444444448</v>
      </c>
      <c r="B9655" s="2" t="s">
        <v>13068</v>
      </c>
      <c r="C9655" s="2" t="s">
        <v>1843</v>
      </c>
      <c r="D9655" s="1" t="s">
        <v>11</v>
      </c>
      <c r="E9655" s="3">
        <v>105</v>
      </c>
      <c r="F9655" s="9">
        <v>0</v>
      </c>
    </row>
    <row r="9656" spans="1:6" ht="15.75" hidden="1" customHeight="1" x14ac:dyDescent="0.2">
      <c r="A9656" s="4">
        <v>44866.814733796295</v>
      </c>
      <c r="B9656" s="2" t="s">
        <v>13069</v>
      </c>
      <c r="C9656" s="2" t="s">
        <v>13070</v>
      </c>
      <c r="D9656" s="1" t="s">
        <v>16</v>
      </c>
      <c r="E9656" s="3">
        <v>112.5</v>
      </c>
      <c r="F9656" s="9">
        <v>0</v>
      </c>
    </row>
    <row r="9657" spans="1:6" ht="15.75" hidden="1" customHeight="1" x14ac:dyDescent="0.2">
      <c r="A9657" s="4">
        <v>44866.815937500003</v>
      </c>
      <c r="B9657" s="2" t="s">
        <v>13071</v>
      </c>
      <c r="C9657" s="2" t="s">
        <v>11709</v>
      </c>
      <c r="D9657" s="1" t="s">
        <v>16</v>
      </c>
      <c r="E9657" s="3">
        <v>108</v>
      </c>
      <c r="F9657" s="9">
        <v>-45</v>
      </c>
    </row>
    <row r="9658" spans="1:6" ht="15.75" hidden="1" customHeight="1" x14ac:dyDescent="0.2">
      <c r="A9658" s="4">
        <v>44866.816134259258</v>
      </c>
      <c r="B9658" s="2" t="s">
        <v>13072</v>
      </c>
      <c r="C9658" s="2" t="s">
        <v>2859</v>
      </c>
      <c r="D9658" s="1" t="s">
        <v>16</v>
      </c>
      <c r="E9658" s="3">
        <v>185.4</v>
      </c>
      <c r="F9658" s="9">
        <v>-45</v>
      </c>
    </row>
    <row r="9659" spans="1:6" ht="15.75" hidden="1" customHeight="1" x14ac:dyDescent="0.2">
      <c r="A9659" s="4">
        <v>44866.816759259258</v>
      </c>
      <c r="B9659" s="2" t="s">
        <v>13073</v>
      </c>
      <c r="C9659" s="2" t="s">
        <v>205</v>
      </c>
      <c r="D9659" s="1" t="s">
        <v>11</v>
      </c>
      <c r="E9659" s="3">
        <v>344</v>
      </c>
      <c r="F9659" s="9">
        <v>0</v>
      </c>
    </row>
    <row r="9660" spans="1:6" ht="15.75" hidden="1" customHeight="1" x14ac:dyDescent="0.2">
      <c r="A9660" s="4">
        <v>44866.817395833335</v>
      </c>
      <c r="B9660" s="2" t="s">
        <v>13074</v>
      </c>
      <c r="C9660" s="2" t="s">
        <v>390</v>
      </c>
      <c r="D9660" s="1" t="s">
        <v>23</v>
      </c>
      <c r="E9660" s="3">
        <v>19.899999999999999</v>
      </c>
      <c r="F9660" s="9">
        <v>0</v>
      </c>
    </row>
    <row r="9661" spans="1:6" ht="15.75" hidden="1" customHeight="1" x14ac:dyDescent="0.2">
      <c r="A9661" s="4">
        <v>44866.819525462961</v>
      </c>
      <c r="B9661" s="2" t="s">
        <v>13075</v>
      </c>
      <c r="C9661" s="2" t="s">
        <v>11349</v>
      </c>
      <c r="D9661" s="1" t="s">
        <v>16</v>
      </c>
      <c r="E9661" s="3">
        <v>80</v>
      </c>
      <c r="F9661" s="9">
        <v>-54</v>
      </c>
    </row>
    <row r="9662" spans="1:6" ht="15.75" hidden="1" customHeight="1" x14ac:dyDescent="0.2">
      <c r="A9662" s="4">
        <v>44866.820671296293</v>
      </c>
      <c r="B9662" s="2" t="s">
        <v>13076</v>
      </c>
      <c r="C9662" s="2" t="s">
        <v>357</v>
      </c>
      <c r="D9662" s="1" t="s">
        <v>16</v>
      </c>
      <c r="E9662" s="3">
        <v>96</v>
      </c>
      <c r="F9662" s="9">
        <v>0</v>
      </c>
    </row>
    <row r="9663" spans="1:6" ht="15.75" hidden="1" customHeight="1" x14ac:dyDescent="0.2">
      <c r="A9663" s="4">
        <v>44866.821643518517</v>
      </c>
      <c r="B9663" s="2" t="s">
        <v>13077</v>
      </c>
      <c r="C9663" s="2" t="s">
        <v>11716</v>
      </c>
      <c r="D9663" s="1" t="s">
        <v>16</v>
      </c>
      <c r="E9663" s="3">
        <v>288</v>
      </c>
      <c r="F9663" s="9">
        <v>-45</v>
      </c>
    </row>
    <row r="9664" spans="1:6" ht="15.75" hidden="1" customHeight="1" x14ac:dyDescent="0.2">
      <c r="A9664" s="4">
        <v>44866.822650462964</v>
      </c>
      <c r="B9664" s="2" t="s">
        <v>13078</v>
      </c>
      <c r="C9664" s="2" t="s">
        <v>12897</v>
      </c>
      <c r="D9664" s="1" t="s">
        <v>16</v>
      </c>
      <c r="E9664" s="3">
        <v>108</v>
      </c>
      <c r="F9664" s="9">
        <v>-45</v>
      </c>
    </row>
    <row r="9665" spans="1:6" ht="15.75" hidden="1" customHeight="1" x14ac:dyDescent="0.2">
      <c r="A9665" s="4">
        <v>44866.826643518521</v>
      </c>
      <c r="B9665" s="2" t="s">
        <v>13079</v>
      </c>
      <c r="C9665" s="2" t="s">
        <v>5018</v>
      </c>
      <c r="D9665" s="1" t="s">
        <v>16</v>
      </c>
      <c r="E9665" s="3">
        <v>288</v>
      </c>
      <c r="F9665" s="9">
        <v>-45</v>
      </c>
    </row>
    <row r="9666" spans="1:6" ht="15.75" hidden="1" customHeight="1" x14ac:dyDescent="0.2">
      <c r="A9666" s="4">
        <v>44866.827384259261</v>
      </c>
      <c r="B9666" s="2" t="s">
        <v>13080</v>
      </c>
      <c r="C9666" s="2" t="s">
        <v>3153</v>
      </c>
      <c r="D9666" s="1" t="s">
        <v>8</v>
      </c>
      <c r="E9666" s="3">
        <v>100.5</v>
      </c>
      <c r="F9666" s="9">
        <v>0</v>
      </c>
    </row>
    <row r="9667" spans="1:6" ht="15.75" hidden="1" customHeight="1" x14ac:dyDescent="0.2">
      <c r="A9667" s="4">
        <v>44866.829456018517</v>
      </c>
      <c r="B9667" s="2" t="s">
        <v>13081</v>
      </c>
      <c r="C9667" s="2" t="s">
        <v>12006</v>
      </c>
      <c r="D9667" s="1" t="s">
        <v>11</v>
      </c>
      <c r="E9667" s="3">
        <v>183.6</v>
      </c>
      <c r="F9667" s="9">
        <v>-80</v>
      </c>
    </row>
    <row r="9668" spans="1:6" ht="15.75" hidden="1" customHeight="1" x14ac:dyDescent="0.2">
      <c r="A9668" s="4">
        <v>44866.829791666663</v>
      </c>
      <c r="B9668" s="2" t="s">
        <v>13082</v>
      </c>
      <c r="C9668" s="2" t="s">
        <v>195</v>
      </c>
      <c r="D9668" s="1" t="s">
        <v>16</v>
      </c>
      <c r="E9668" s="3">
        <v>129.97999999999999</v>
      </c>
      <c r="F9668" s="9">
        <v>0</v>
      </c>
    </row>
    <row r="9669" spans="1:6" ht="15.75" hidden="1" customHeight="1" x14ac:dyDescent="0.2">
      <c r="A9669" s="4">
        <v>44866.830879629626</v>
      </c>
      <c r="B9669" s="2" t="s">
        <v>13083</v>
      </c>
      <c r="C9669" s="2" t="s">
        <v>2083</v>
      </c>
      <c r="D9669" s="1" t="s">
        <v>8</v>
      </c>
      <c r="E9669" s="3">
        <v>99</v>
      </c>
      <c r="F9669" s="9">
        <v>0</v>
      </c>
    </row>
    <row r="9670" spans="1:6" ht="15.75" hidden="1" customHeight="1" x14ac:dyDescent="0.2">
      <c r="A9670" s="4">
        <v>44866.831284722219</v>
      </c>
      <c r="B9670" s="2" t="s">
        <v>13084</v>
      </c>
      <c r="C9670" s="2" t="s">
        <v>13085</v>
      </c>
      <c r="D9670" s="1" t="s">
        <v>11</v>
      </c>
      <c r="E9670" s="3">
        <v>126</v>
      </c>
      <c r="F9670" s="9">
        <v>-75</v>
      </c>
    </row>
    <row r="9671" spans="1:6" ht="15.75" hidden="1" customHeight="1" x14ac:dyDescent="0.2">
      <c r="A9671" s="4">
        <v>44866.832152777781</v>
      </c>
      <c r="B9671" s="2" t="s">
        <v>13086</v>
      </c>
      <c r="C9671" s="2" t="s">
        <v>13087</v>
      </c>
      <c r="D9671" s="1" t="s">
        <v>16</v>
      </c>
      <c r="E9671" s="3">
        <v>165</v>
      </c>
      <c r="F9671" s="9">
        <v>-45</v>
      </c>
    </row>
    <row r="9672" spans="1:6" ht="15.75" hidden="1" customHeight="1" x14ac:dyDescent="0.2">
      <c r="A9672" s="4">
        <v>44866.834097222221</v>
      </c>
      <c r="B9672" s="2" t="s">
        <v>13088</v>
      </c>
      <c r="C9672" s="2" t="s">
        <v>1971</v>
      </c>
      <c r="D9672" s="1" t="s">
        <v>16</v>
      </c>
      <c r="E9672" s="3">
        <v>158.69999999999999</v>
      </c>
      <c r="F9672" s="9">
        <v>0</v>
      </c>
    </row>
    <row r="9673" spans="1:6" ht="15.75" hidden="1" customHeight="1" x14ac:dyDescent="0.2">
      <c r="A9673" s="4">
        <v>44866.835520833331</v>
      </c>
      <c r="B9673" s="2" t="s">
        <v>13089</v>
      </c>
      <c r="C9673" s="2" t="s">
        <v>1105</v>
      </c>
      <c r="D9673" s="1" t="s">
        <v>36</v>
      </c>
      <c r="E9673" s="3">
        <v>40</v>
      </c>
      <c r="F9673" s="9">
        <v>0</v>
      </c>
    </row>
    <row r="9674" spans="1:6" ht="15.75" hidden="1" customHeight="1" x14ac:dyDescent="0.2">
      <c r="A9674" s="4">
        <v>44866.837395833332</v>
      </c>
      <c r="B9674" s="2" t="s">
        <v>13090</v>
      </c>
      <c r="C9674" s="2" t="s">
        <v>12185</v>
      </c>
      <c r="D9674" s="1" t="s">
        <v>23</v>
      </c>
      <c r="E9674" s="3">
        <v>34.9</v>
      </c>
      <c r="F9674" s="9">
        <v>-15</v>
      </c>
    </row>
    <row r="9675" spans="1:6" ht="15.75" hidden="1" customHeight="1" x14ac:dyDescent="0.2">
      <c r="A9675" s="4">
        <v>44866.838229166664</v>
      </c>
      <c r="B9675" s="2" t="s">
        <v>13091</v>
      </c>
      <c r="C9675" s="2" t="s">
        <v>11732</v>
      </c>
      <c r="D9675" s="1" t="s">
        <v>16</v>
      </c>
      <c r="E9675" s="3">
        <v>83.88</v>
      </c>
      <c r="F9675" s="9">
        <v>-45</v>
      </c>
    </row>
    <row r="9676" spans="1:6" ht="15.75" hidden="1" customHeight="1" x14ac:dyDescent="0.2">
      <c r="A9676" s="4">
        <v>44866.838333333333</v>
      </c>
      <c r="B9676" s="2" t="s">
        <v>13092</v>
      </c>
      <c r="C9676" s="2" t="s">
        <v>127</v>
      </c>
      <c r="D9676" s="1" t="s">
        <v>16</v>
      </c>
      <c r="E9676" s="3">
        <v>80</v>
      </c>
      <c r="F9676" s="9">
        <v>0</v>
      </c>
    </row>
    <row r="9677" spans="1:6" ht="15.75" hidden="1" customHeight="1" x14ac:dyDescent="0.2">
      <c r="A9677" s="4">
        <v>44866.83965277778</v>
      </c>
      <c r="B9677" s="2" t="s">
        <v>13093</v>
      </c>
      <c r="C9677" s="2" t="s">
        <v>3240</v>
      </c>
      <c r="D9677" s="1" t="s">
        <v>8</v>
      </c>
      <c r="E9677" s="3">
        <v>96</v>
      </c>
      <c r="F9677" s="9">
        <v>0</v>
      </c>
    </row>
    <row r="9678" spans="1:6" ht="15.75" hidden="1" customHeight="1" x14ac:dyDescent="0.2">
      <c r="A9678" s="4">
        <v>44866.842048611114</v>
      </c>
      <c r="B9678" s="2" t="s">
        <v>13094</v>
      </c>
      <c r="C9678" s="2" t="s">
        <v>4551</v>
      </c>
      <c r="D9678" s="1" t="s">
        <v>16</v>
      </c>
      <c r="E9678" s="3">
        <v>100</v>
      </c>
      <c r="F9678" s="9">
        <v>-60</v>
      </c>
    </row>
    <row r="9679" spans="1:6" ht="15.75" hidden="1" customHeight="1" x14ac:dyDescent="0.2">
      <c r="A9679" s="4">
        <v>44866.846701388888</v>
      </c>
      <c r="B9679" s="2" t="s">
        <v>13095</v>
      </c>
      <c r="C9679" s="2" t="s">
        <v>1329</v>
      </c>
      <c r="D9679" s="1" t="s">
        <v>16</v>
      </c>
      <c r="E9679" s="3">
        <v>39</v>
      </c>
      <c r="F9679" s="9">
        <v>0</v>
      </c>
    </row>
    <row r="9680" spans="1:6" ht="15.75" hidden="1" customHeight="1" x14ac:dyDescent="0.2">
      <c r="A9680" s="4">
        <v>44866.847002314818</v>
      </c>
      <c r="B9680" s="2" t="s">
        <v>13096</v>
      </c>
      <c r="C9680" s="2" t="s">
        <v>13097</v>
      </c>
      <c r="D9680" s="1" t="s">
        <v>16</v>
      </c>
      <c r="E9680" s="3">
        <v>66.3</v>
      </c>
      <c r="F9680" s="9">
        <v>0</v>
      </c>
    </row>
    <row r="9681" spans="1:6" ht="15.75" hidden="1" customHeight="1" x14ac:dyDescent="0.2">
      <c r="A9681" s="4">
        <v>44866.848090277781</v>
      </c>
      <c r="B9681" s="2" t="s">
        <v>13098</v>
      </c>
      <c r="C9681" s="2" t="s">
        <v>5494</v>
      </c>
      <c r="D9681" s="1" t="s">
        <v>16</v>
      </c>
      <c r="E9681" s="3">
        <v>68</v>
      </c>
      <c r="F9681" s="9">
        <v>0</v>
      </c>
    </row>
    <row r="9682" spans="1:6" ht="15.75" customHeight="1" x14ac:dyDescent="0.2">
      <c r="A9682" s="4">
        <v>44869.884837962964</v>
      </c>
      <c r="B9682" s="2" t="s">
        <v>8293</v>
      </c>
      <c r="C9682" s="2" t="s">
        <v>5359</v>
      </c>
      <c r="D9682" s="1" t="s">
        <v>16</v>
      </c>
      <c r="E9682" s="3">
        <v>108</v>
      </c>
      <c r="F9682" s="9">
        <v>0</v>
      </c>
    </row>
    <row r="9683" spans="1:6" ht="15.75" hidden="1" customHeight="1" x14ac:dyDescent="0.2">
      <c r="A9683" s="4">
        <v>44866.850381944445</v>
      </c>
      <c r="B9683" s="2" t="s">
        <v>13100</v>
      </c>
      <c r="C9683" s="2" t="s">
        <v>6950</v>
      </c>
      <c r="D9683" s="1" t="s">
        <v>11</v>
      </c>
      <c r="E9683" s="3">
        <v>89.5</v>
      </c>
      <c r="F9683" s="9">
        <v>0</v>
      </c>
    </row>
    <row r="9684" spans="1:6" ht="15.75" hidden="1" customHeight="1" x14ac:dyDescent="0.2">
      <c r="A9684" s="4">
        <v>44866.850659722222</v>
      </c>
      <c r="B9684" s="2" t="s">
        <v>13101</v>
      </c>
      <c r="C9684" s="2" t="s">
        <v>13102</v>
      </c>
      <c r="D9684" s="1" t="s">
        <v>11</v>
      </c>
      <c r="E9684" s="3">
        <v>180</v>
      </c>
      <c r="F9684" s="9">
        <v>-75</v>
      </c>
    </row>
    <row r="9685" spans="1:6" ht="15.75" hidden="1" customHeight="1" x14ac:dyDescent="0.2">
      <c r="A9685" s="4">
        <v>44866.851076388892</v>
      </c>
      <c r="B9685" s="2" t="s">
        <v>13103</v>
      </c>
      <c r="C9685" s="2" t="s">
        <v>2176</v>
      </c>
      <c r="D9685" s="1" t="s">
        <v>11</v>
      </c>
      <c r="E9685" s="3">
        <v>99</v>
      </c>
      <c r="F9685" s="9">
        <v>0</v>
      </c>
    </row>
    <row r="9686" spans="1:6" ht="15.75" hidden="1" customHeight="1" x14ac:dyDescent="0.2">
      <c r="A9686" s="4">
        <v>44866.851203703707</v>
      </c>
      <c r="B9686" s="2" t="s">
        <v>13104</v>
      </c>
      <c r="C9686" s="2" t="s">
        <v>11180</v>
      </c>
      <c r="D9686" s="1" t="s">
        <v>16</v>
      </c>
      <c r="E9686" s="3">
        <v>60</v>
      </c>
      <c r="F9686" s="9">
        <v>-44</v>
      </c>
    </row>
    <row r="9687" spans="1:6" ht="15.75" hidden="1" customHeight="1" x14ac:dyDescent="0.2">
      <c r="A9687" s="4">
        <v>44866.851435185185</v>
      </c>
      <c r="B9687" s="2" t="s">
        <v>13105</v>
      </c>
      <c r="C9687" s="2" t="s">
        <v>8626</v>
      </c>
      <c r="D9687" s="1" t="s">
        <v>16</v>
      </c>
      <c r="E9687" s="3">
        <v>46</v>
      </c>
      <c r="F9687" s="9">
        <v>0</v>
      </c>
    </row>
    <row r="9688" spans="1:6" ht="15.75" hidden="1" customHeight="1" x14ac:dyDescent="0.2">
      <c r="A9688" s="4">
        <v>44866.8515162037</v>
      </c>
      <c r="B9688" s="2" t="s">
        <v>13106</v>
      </c>
      <c r="C9688" s="2" t="s">
        <v>13107</v>
      </c>
      <c r="D9688" s="1" t="s">
        <v>11</v>
      </c>
      <c r="E9688" s="3">
        <v>165</v>
      </c>
      <c r="F9688" s="9">
        <v>-125</v>
      </c>
    </row>
    <row r="9689" spans="1:6" ht="15.75" hidden="1" customHeight="1" x14ac:dyDescent="0.2">
      <c r="A9689" s="4">
        <v>44866.854166666664</v>
      </c>
      <c r="B9689" s="2" t="s">
        <v>13108</v>
      </c>
      <c r="C9689" s="2" t="s">
        <v>2985</v>
      </c>
      <c r="D9689" s="1" t="s">
        <v>16</v>
      </c>
      <c r="E9689" s="3">
        <v>124.8</v>
      </c>
      <c r="F9689" s="9">
        <v>0</v>
      </c>
    </row>
    <row r="9690" spans="1:6" ht="15.75" hidden="1" customHeight="1" x14ac:dyDescent="0.2">
      <c r="A9690" s="4">
        <v>44866.855740740742</v>
      </c>
      <c r="B9690" s="2" t="s">
        <v>13109</v>
      </c>
      <c r="C9690" s="2" t="s">
        <v>9668</v>
      </c>
      <c r="D9690" s="1" t="s">
        <v>16</v>
      </c>
      <c r="E9690" s="3">
        <v>84</v>
      </c>
      <c r="F9690" s="9">
        <v>0</v>
      </c>
    </row>
    <row r="9691" spans="1:6" ht="15.75" hidden="1" customHeight="1" x14ac:dyDescent="0.2">
      <c r="A9691" s="4">
        <v>44866.856539351851</v>
      </c>
      <c r="B9691" s="2" t="s">
        <v>13110</v>
      </c>
      <c r="C9691" s="2" t="s">
        <v>605</v>
      </c>
      <c r="D9691" s="1" t="s">
        <v>16</v>
      </c>
      <c r="E9691" s="3">
        <v>60</v>
      </c>
      <c r="F9691" s="9">
        <v>0</v>
      </c>
    </row>
    <row r="9692" spans="1:6" ht="15.75" hidden="1" customHeight="1" x14ac:dyDescent="0.2">
      <c r="A9692" s="4">
        <v>44866.858472222222</v>
      </c>
      <c r="B9692" s="2" t="s">
        <v>13111</v>
      </c>
      <c r="C9692" s="2" t="s">
        <v>11213</v>
      </c>
      <c r="D9692" s="1" t="s">
        <v>16</v>
      </c>
      <c r="E9692" s="3">
        <v>46.8</v>
      </c>
      <c r="F9692" s="9">
        <v>-33.9</v>
      </c>
    </row>
    <row r="9693" spans="1:6" ht="15.75" hidden="1" customHeight="1" x14ac:dyDescent="0.2">
      <c r="A9693" s="4">
        <v>44866.858784722222</v>
      </c>
      <c r="B9693" s="2" t="s">
        <v>13112</v>
      </c>
      <c r="C9693" s="2" t="s">
        <v>10532</v>
      </c>
      <c r="D9693" s="1" t="s">
        <v>16</v>
      </c>
      <c r="E9693" s="3">
        <v>159.19999999999999</v>
      </c>
      <c r="F9693" s="9">
        <v>-60</v>
      </c>
    </row>
    <row r="9694" spans="1:6" ht="15.75" hidden="1" customHeight="1" x14ac:dyDescent="0.2">
      <c r="A9694" s="4">
        <v>44866.859236111108</v>
      </c>
      <c r="B9694" s="2" t="s">
        <v>13113</v>
      </c>
      <c r="C9694" s="2" t="s">
        <v>13114</v>
      </c>
      <c r="D9694" s="1" t="s">
        <v>16</v>
      </c>
      <c r="E9694" s="3">
        <v>39</v>
      </c>
      <c r="F9694" s="9">
        <v>-39</v>
      </c>
    </row>
    <row r="9695" spans="1:6" ht="15.75" hidden="1" customHeight="1" x14ac:dyDescent="0.2">
      <c r="A9695" s="4">
        <v>44866.859513888892</v>
      </c>
      <c r="B9695" s="2" t="s">
        <v>13115</v>
      </c>
      <c r="C9695" s="2" t="s">
        <v>4653</v>
      </c>
      <c r="D9695" s="1" t="s">
        <v>8</v>
      </c>
      <c r="E9695" s="3">
        <v>94.5</v>
      </c>
      <c r="F9695" s="9">
        <v>0</v>
      </c>
    </row>
    <row r="9696" spans="1:6" ht="15.75" hidden="1" customHeight="1" x14ac:dyDescent="0.2">
      <c r="A9696" s="4">
        <v>44866.859988425924</v>
      </c>
      <c r="B9696" s="2" t="s">
        <v>13116</v>
      </c>
      <c r="C9696" s="2" t="s">
        <v>4723</v>
      </c>
      <c r="D9696" s="1" t="s">
        <v>11</v>
      </c>
      <c r="E9696" s="3">
        <v>251.96</v>
      </c>
      <c r="F9696" s="9">
        <v>-60</v>
      </c>
    </row>
    <row r="9697" spans="1:6" ht="15.75" hidden="1" customHeight="1" x14ac:dyDescent="0.2">
      <c r="A9697" s="4">
        <v>44866.860069444447</v>
      </c>
      <c r="B9697" s="2" t="s">
        <v>13117</v>
      </c>
      <c r="C9697" s="2" t="s">
        <v>2471</v>
      </c>
      <c r="D9697" s="1" t="s">
        <v>11</v>
      </c>
      <c r="E9697" s="3">
        <v>255</v>
      </c>
      <c r="F9697" s="9">
        <v>-75</v>
      </c>
    </row>
    <row r="9698" spans="1:6" ht="15.75" hidden="1" customHeight="1" x14ac:dyDescent="0.2">
      <c r="A9698" s="4">
        <v>44866.861250000002</v>
      </c>
      <c r="B9698" s="2" t="s">
        <v>13118</v>
      </c>
      <c r="C9698" s="2" t="s">
        <v>13119</v>
      </c>
      <c r="D9698" s="1" t="s">
        <v>11</v>
      </c>
      <c r="E9698" s="3">
        <v>214</v>
      </c>
      <c r="F9698" s="9">
        <v>-125</v>
      </c>
    </row>
    <row r="9699" spans="1:6" ht="15.75" hidden="1" customHeight="1" x14ac:dyDescent="0.2">
      <c r="A9699" s="4">
        <v>44866.864201388889</v>
      </c>
      <c r="B9699" s="2" t="s">
        <v>13120</v>
      </c>
      <c r="C9699" s="2" t="s">
        <v>7158</v>
      </c>
      <c r="D9699" s="1" t="s">
        <v>23</v>
      </c>
      <c r="E9699" s="3">
        <v>19.899999999999999</v>
      </c>
      <c r="F9699" s="9">
        <v>-13.45</v>
      </c>
    </row>
    <row r="9700" spans="1:6" ht="15.75" hidden="1" customHeight="1" x14ac:dyDescent="0.2">
      <c r="A9700" s="4">
        <v>44866.864525462966</v>
      </c>
      <c r="B9700" s="2" t="s">
        <v>13121</v>
      </c>
      <c r="C9700" s="2" t="s">
        <v>13122</v>
      </c>
      <c r="D9700" s="1" t="s">
        <v>8</v>
      </c>
      <c r="E9700" s="3">
        <v>126</v>
      </c>
      <c r="F9700" s="9">
        <v>-75</v>
      </c>
    </row>
    <row r="9701" spans="1:6" ht="15.75" hidden="1" customHeight="1" x14ac:dyDescent="0.2">
      <c r="A9701" s="4">
        <v>44866.864837962959</v>
      </c>
      <c r="B9701" s="2" t="s">
        <v>13123</v>
      </c>
      <c r="C9701" s="2" t="s">
        <v>13124</v>
      </c>
      <c r="D9701" s="1" t="s">
        <v>23</v>
      </c>
      <c r="E9701" s="3">
        <v>39.799999999999997</v>
      </c>
      <c r="F9701" s="9">
        <v>-39.799999999999997</v>
      </c>
    </row>
    <row r="9702" spans="1:6" ht="15.75" hidden="1" customHeight="1" x14ac:dyDescent="0.2">
      <c r="A9702" s="4">
        <v>44866.866863425923</v>
      </c>
      <c r="B9702" s="2" t="s">
        <v>13125</v>
      </c>
      <c r="C9702" s="2" t="s">
        <v>3246</v>
      </c>
      <c r="D9702" s="1" t="s">
        <v>23</v>
      </c>
      <c r="E9702" s="3">
        <v>37</v>
      </c>
      <c r="F9702" s="9">
        <v>0</v>
      </c>
    </row>
    <row r="9703" spans="1:6" ht="15.75" hidden="1" customHeight="1" x14ac:dyDescent="0.2">
      <c r="A9703" s="4">
        <v>44866.867627314816</v>
      </c>
      <c r="B9703" s="2" t="s">
        <v>13126</v>
      </c>
      <c r="C9703" s="2" t="s">
        <v>13127</v>
      </c>
      <c r="D9703" s="1" t="s">
        <v>16</v>
      </c>
      <c r="E9703" s="3">
        <v>102</v>
      </c>
      <c r="F9703" s="9">
        <v>-75</v>
      </c>
    </row>
    <row r="9704" spans="1:6" ht="15.75" hidden="1" customHeight="1" x14ac:dyDescent="0.2">
      <c r="A9704" s="4">
        <v>44866.867928240739</v>
      </c>
      <c r="B9704" s="2" t="s">
        <v>13128</v>
      </c>
      <c r="C9704" s="2" t="s">
        <v>802</v>
      </c>
      <c r="D9704" s="1" t="s">
        <v>16</v>
      </c>
      <c r="E9704" s="3">
        <v>183</v>
      </c>
      <c r="F9704" s="9">
        <v>0</v>
      </c>
    </row>
    <row r="9705" spans="1:6" ht="15.75" hidden="1" customHeight="1" x14ac:dyDescent="0.2">
      <c r="A9705" s="4">
        <v>44866.868414351855</v>
      </c>
      <c r="B9705" s="2" t="s">
        <v>13129</v>
      </c>
      <c r="C9705" s="2" t="s">
        <v>1226</v>
      </c>
      <c r="D9705" s="1" t="s">
        <v>16</v>
      </c>
      <c r="E9705" s="3">
        <v>63</v>
      </c>
      <c r="F9705" s="9">
        <v>0</v>
      </c>
    </row>
    <row r="9706" spans="1:6" ht="15.75" hidden="1" customHeight="1" x14ac:dyDescent="0.2">
      <c r="A9706" s="4">
        <v>44866.868634259263</v>
      </c>
      <c r="B9706" s="2" t="s">
        <v>13130</v>
      </c>
      <c r="C9706" s="2" t="s">
        <v>8021</v>
      </c>
      <c r="D9706" s="1" t="s">
        <v>16</v>
      </c>
      <c r="E9706" s="3">
        <v>132</v>
      </c>
      <c r="F9706" s="9">
        <v>0</v>
      </c>
    </row>
    <row r="9707" spans="1:6" ht="15.75" hidden="1" customHeight="1" x14ac:dyDescent="0.2">
      <c r="A9707" s="4">
        <v>44866.870752314811</v>
      </c>
      <c r="B9707" s="2" t="s">
        <v>13131</v>
      </c>
      <c r="C9707" s="2" t="s">
        <v>6966</v>
      </c>
      <c r="D9707" s="1" t="s">
        <v>11</v>
      </c>
      <c r="E9707" s="3">
        <v>80</v>
      </c>
      <c r="F9707" s="9">
        <v>-54</v>
      </c>
    </row>
    <row r="9708" spans="1:6" ht="15.75" hidden="1" customHeight="1" x14ac:dyDescent="0.2">
      <c r="A9708" s="4">
        <v>44866.871493055558</v>
      </c>
      <c r="B9708" s="2" t="s">
        <v>13132</v>
      </c>
      <c r="C9708" s="2" t="s">
        <v>13133</v>
      </c>
      <c r="D9708" s="1" t="s">
        <v>11</v>
      </c>
      <c r="E9708" s="3">
        <v>117</v>
      </c>
      <c r="F9708" s="9">
        <v>-100</v>
      </c>
    </row>
    <row r="9709" spans="1:6" ht="15.75" hidden="1" customHeight="1" x14ac:dyDescent="0.2">
      <c r="A9709" s="4">
        <v>44866.871817129628</v>
      </c>
      <c r="B9709" s="2" t="s">
        <v>13134</v>
      </c>
      <c r="C9709" s="2" t="s">
        <v>13135</v>
      </c>
      <c r="D9709" s="1" t="s">
        <v>16</v>
      </c>
      <c r="E9709" s="3">
        <v>124</v>
      </c>
      <c r="F9709" s="9">
        <v>-60</v>
      </c>
    </row>
    <row r="9710" spans="1:6" ht="15.75" hidden="1" customHeight="1" x14ac:dyDescent="0.2">
      <c r="A9710" s="4">
        <v>44866.872025462966</v>
      </c>
      <c r="B9710" s="2" t="s">
        <v>13136</v>
      </c>
      <c r="C9710" s="2" t="s">
        <v>385</v>
      </c>
      <c r="D9710" s="1" t="s">
        <v>16</v>
      </c>
      <c r="E9710" s="3">
        <v>78</v>
      </c>
      <c r="F9710" s="9">
        <v>0</v>
      </c>
    </row>
    <row r="9711" spans="1:6" ht="15.75" hidden="1" customHeight="1" x14ac:dyDescent="0.2">
      <c r="A9711" s="4">
        <v>44866.872430555559</v>
      </c>
      <c r="B9711" s="2" t="s">
        <v>13137</v>
      </c>
      <c r="C9711" s="2" t="s">
        <v>9387</v>
      </c>
      <c r="D9711" s="1" t="s">
        <v>16</v>
      </c>
      <c r="E9711" s="3">
        <v>105</v>
      </c>
      <c r="F9711" s="9">
        <v>0</v>
      </c>
    </row>
    <row r="9712" spans="1:6" ht="15.75" hidden="1" customHeight="1" x14ac:dyDescent="0.2">
      <c r="A9712" s="4">
        <v>44866.873807870368</v>
      </c>
      <c r="B9712" s="2" t="s">
        <v>13138</v>
      </c>
      <c r="C9712" s="2" t="s">
        <v>10443</v>
      </c>
      <c r="D9712" s="1" t="s">
        <v>23</v>
      </c>
      <c r="E9712" s="3">
        <v>44.5</v>
      </c>
      <c r="F9712" s="9">
        <v>-15</v>
      </c>
    </row>
    <row r="9713" spans="1:6" ht="15.75" hidden="1" customHeight="1" x14ac:dyDescent="0.2">
      <c r="A9713" s="4">
        <v>44866.874328703707</v>
      </c>
      <c r="B9713" s="2" t="s">
        <v>13139</v>
      </c>
      <c r="C9713" s="2" t="s">
        <v>12561</v>
      </c>
      <c r="D9713" s="1" t="s">
        <v>11</v>
      </c>
      <c r="E9713" s="3">
        <v>180</v>
      </c>
      <c r="F9713" s="9">
        <v>-75</v>
      </c>
    </row>
    <row r="9714" spans="1:6" ht="15.75" hidden="1" customHeight="1" x14ac:dyDescent="0.2">
      <c r="A9714" s="4">
        <v>44866.874756944446</v>
      </c>
      <c r="B9714" s="2" t="s">
        <v>13140</v>
      </c>
      <c r="C9714" s="2" t="s">
        <v>2698</v>
      </c>
      <c r="D9714" s="1" t="s">
        <v>8</v>
      </c>
      <c r="E9714" s="3">
        <v>60</v>
      </c>
      <c r="F9714" s="9">
        <v>-30</v>
      </c>
    </row>
    <row r="9715" spans="1:6" ht="15.75" hidden="1" customHeight="1" x14ac:dyDescent="0.2">
      <c r="A9715" s="4">
        <v>44866.874837962961</v>
      </c>
      <c r="B9715" s="2" t="s">
        <v>13141</v>
      </c>
      <c r="C9715" s="2" t="s">
        <v>13142</v>
      </c>
      <c r="D9715" s="1" t="s">
        <v>11</v>
      </c>
      <c r="E9715" s="3">
        <v>219.5</v>
      </c>
      <c r="F9715" s="9">
        <v>-125</v>
      </c>
    </row>
    <row r="9716" spans="1:6" ht="15.75" hidden="1" customHeight="1" x14ac:dyDescent="0.2">
      <c r="A9716" s="4">
        <v>44866.877291666664</v>
      </c>
      <c r="B9716" s="2" t="s">
        <v>13143</v>
      </c>
      <c r="C9716" s="2" t="s">
        <v>2868</v>
      </c>
      <c r="D9716" s="1" t="s">
        <v>16</v>
      </c>
      <c r="E9716" s="3">
        <v>184</v>
      </c>
      <c r="F9716" s="9">
        <v>0</v>
      </c>
    </row>
    <row r="9717" spans="1:6" ht="15.75" hidden="1" customHeight="1" x14ac:dyDescent="0.2">
      <c r="A9717" s="4">
        <v>44866.878287037034</v>
      </c>
      <c r="B9717" s="2" t="s">
        <v>13144</v>
      </c>
      <c r="C9717" s="2" t="s">
        <v>3246</v>
      </c>
      <c r="D9717" s="1" t="s">
        <v>11</v>
      </c>
      <c r="E9717" s="3">
        <v>114</v>
      </c>
      <c r="F9717" s="9">
        <v>0</v>
      </c>
    </row>
    <row r="9718" spans="1:6" ht="15.75" hidden="1" customHeight="1" x14ac:dyDescent="0.2">
      <c r="A9718" s="4">
        <v>44866.881307870368</v>
      </c>
      <c r="B9718" s="2" t="s">
        <v>13145</v>
      </c>
      <c r="C9718" s="2" t="s">
        <v>1859</v>
      </c>
      <c r="D9718" s="1" t="s">
        <v>8</v>
      </c>
      <c r="E9718" s="3">
        <v>69</v>
      </c>
      <c r="F9718" s="9">
        <v>0</v>
      </c>
    </row>
    <row r="9719" spans="1:6" ht="15.75" hidden="1" customHeight="1" x14ac:dyDescent="0.2">
      <c r="A9719" s="4">
        <v>44866.881354166668</v>
      </c>
      <c r="B9719" s="2" t="s">
        <v>13146</v>
      </c>
      <c r="C9719" s="2" t="s">
        <v>842</v>
      </c>
      <c r="D9719" s="1" t="s">
        <v>11</v>
      </c>
      <c r="E9719" s="3">
        <v>105</v>
      </c>
      <c r="F9719" s="9">
        <v>0</v>
      </c>
    </row>
    <row r="9720" spans="1:6" ht="15.75" hidden="1" customHeight="1" x14ac:dyDescent="0.2">
      <c r="A9720" s="4">
        <v>44866.881851851853</v>
      </c>
      <c r="B9720" s="2" t="s">
        <v>13147</v>
      </c>
      <c r="C9720" s="2" t="s">
        <v>291</v>
      </c>
      <c r="D9720" s="1" t="s">
        <v>16</v>
      </c>
      <c r="E9720" s="3">
        <v>117</v>
      </c>
      <c r="F9720" s="9">
        <v>0</v>
      </c>
    </row>
    <row r="9721" spans="1:6" ht="15.75" hidden="1" customHeight="1" x14ac:dyDescent="0.2">
      <c r="A9721" s="4">
        <v>44866.882048611114</v>
      </c>
      <c r="B9721" s="2" t="s">
        <v>13148</v>
      </c>
      <c r="C9721" s="2" t="s">
        <v>13149</v>
      </c>
      <c r="D9721" s="1" t="s">
        <v>36</v>
      </c>
      <c r="E9721" s="3">
        <v>20</v>
      </c>
      <c r="F9721" s="9">
        <v>0</v>
      </c>
    </row>
    <row r="9722" spans="1:6" ht="15.75" hidden="1" customHeight="1" x14ac:dyDescent="0.2">
      <c r="A9722" s="4">
        <v>44866.883067129631</v>
      </c>
      <c r="B9722" s="2" t="s">
        <v>13150</v>
      </c>
      <c r="C9722" s="2" t="s">
        <v>8862</v>
      </c>
      <c r="D9722" s="1" t="s">
        <v>23</v>
      </c>
      <c r="E9722" s="3">
        <v>27</v>
      </c>
      <c r="F9722" s="9">
        <v>-15</v>
      </c>
    </row>
    <row r="9723" spans="1:6" ht="15.75" hidden="1" customHeight="1" x14ac:dyDescent="0.2">
      <c r="A9723" s="4">
        <v>44866.884085648147</v>
      </c>
      <c r="B9723" s="2" t="s">
        <v>13151</v>
      </c>
      <c r="C9723" s="2" t="s">
        <v>13152</v>
      </c>
      <c r="D9723" s="1" t="s">
        <v>16</v>
      </c>
      <c r="E9723" s="3">
        <v>73</v>
      </c>
      <c r="F9723" s="9">
        <v>0</v>
      </c>
    </row>
    <row r="9724" spans="1:6" ht="15.75" hidden="1" customHeight="1" x14ac:dyDescent="0.2">
      <c r="A9724" s="4">
        <v>44866.884456018517</v>
      </c>
      <c r="B9724" s="2" t="s">
        <v>13153</v>
      </c>
      <c r="C9724" s="2" t="s">
        <v>3246</v>
      </c>
      <c r="D9724" s="1" t="s">
        <v>11</v>
      </c>
      <c r="E9724" s="3">
        <v>117</v>
      </c>
      <c r="F9724" s="9">
        <v>0</v>
      </c>
    </row>
    <row r="9725" spans="1:6" ht="15.75" hidden="1" customHeight="1" x14ac:dyDescent="0.2">
      <c r="A9725" s="4">
        <v>44866.884768518517</v>
      </c>
      <c r="B9725" s="2" t="s">
        <v>13154</v>
      </c>
      <c r="C9725" s="2" t="s">
        <v>10041</v>
      </c>
      <c r="D9725" s="1" t="s">
        <v>16</v>
      </c>
      <c r="E9725" s="3">
        <v>100</v>
      </c>
      <c r="F9725" s="9">
        <v>-60</v>
      </c>
    </row>
    <row r="9726" spans="1:6" ht="15.75" hidden="1" customHeight="1" x14ac:dyDescent="0.2">
      <c r="A9726" s="4">
        <v>44866.885613425926</v>
      </c>
      <c r="B9726" s="2" t="s">
        <v>13155</v>
      </c>
      <c r="C9726" s="2" t="s">
        <v>10799</v>
      </c>
      <c r="D9726" s="1" t="s">
        <v>8</v>
      </c>
      <c r="E9726" s="3">
        <v>93</v>
      </c>
      <c r="F9726" s="9">
        <v>-45</v>
      </c>
    </row>
    <row r="9727" spans="1:6" ht="15.75" hidden="1" customHeight="1" x14ac:dyDescent="0.2">
      <c r="A9727" s="4">
        <v>44866.885729166665</v>
      </c>
      <c r="B9727" s="2" t="s">
        <v>13156</v>
      </c>
      <c r="C9727" s="2" t="s">
        <v>9879</v>
      </c>
      <c r="D9727" s="1" t="s">
        <v>16</v>
      </c>
      <c r="E9727" s="3">
        <v>207</v>
      </c>
      <c r="F9727" s="9">
        <v>-45</v>
      </c>
    </row>
    <row r="9728" spans="1:6" ht="15.75" hidden="1" customHeight="1" x14ac:dyDescent="0.2">
      <c r="A9728" s="4">
        <v>44866.886006944442</v>
      </c>
      <c r="B9728" s="2" t="s">
        <v>13157</v>
      </c>
      <c r="C9728" s="2" t="s">
        <v>13158</v>
      </c>
      <c r="D9728" s="1" t="s">
        <v>8</v>
      </c>
      <c r="E9728" s="3">
        <v>69</v>
      </c>
      <c r="F9728" s="9">
        <v>-69</v>
      </c>
    </row>
    <row r="9729" spans="1:6" ht="15.75" hidden="1" customHeight="1" x14ac:dyDescent="0.2">
      <c r="A9729" s="4">
        <v>44866.88685185185</v>
      </c>
      <c r="B9729" s="2" t="s">
        <v>13159</v>
      </c>
      <c r="C9729" s="2" t="s">
        <v>2985</v>
      </c>
      <c r="D9729" s="1" t="s">
        <v>16</v>
      </c>
      <c r="E9729" s="3">
        <v>117</v>
      </c>
      <c r="F9729" s="9">
        <v>0</v>
      </c>
    </row>
    <row r="9730" spans="1:6" ht="15.75" hidden="1" customHeight="1" x14ac:dyDescent="0.2">
      <c r="A9730" s="4">
        <v>44866.887152777781</v>
      </c>
      <c r="B9730" s="2" t="s">
        <v>13160</v>
      </c>
      <c r="C9730" s="2" t="s">
        <v>3481</v>
      </c>
      <c r="D9730" s="1" t="s">
        <v>11</v>
      </c>
      <c r="E9730" s="3">
        <v>91.96</v>
      </c>
      <c r="F9730" s="9">
        <v>0</v>
      </c>
    </row>
    <row r="9731" spans="1:6" ht="15.75" hidden="1" customHeight="1" x14ac:dyDescent="0.2">
      <c r="A9731" s="4">
        <v>44866.887337962966</v>
      </c>
      <c r="B9731" s="2" t="s">
        <v>13161</v>
      </c>
      <c r="C9731" s="2" t="s">
        <v>12733</v>
      </c>
      <c r="D9731" s="1" t="s">
        <v>16</v>
      </c>
      <c r="E9731" s="3">
        <v>128</v>
      </c>
      <c r="F9731" s="9">
        <v>-80</v>
      </c>
    </row>
    <row r="9732" spans="1:6" ht="15.75" hidden="1" customHeight="1" x14ac:dyDescent="0.2">
      <c r="A9732" s="4">
        <v>44866.889317129629</v>
      </c>
      <c r="B9732" s="2" t="s">
        <v>13162</v>
      </c>
      <c r="C9732" s="2" t="s">
        <v>11066</v>
      </c>
      <c r="D9732" s="1" t="s">
        <v>16</v>
      </c>
      <c r="E9732" s="3">
        <v>92.7</v>
      </c>
      <c r="F9732" s="9">
        <v>0</v>
      </c>
    </row>
    <row r="9733" spans="1:6" ht="15.75" hidden="1" customHeight="1" x14ac:dyDescent="0.2">
      <c r="A9733" s="4">
        <v>44866.889861111114</v>
      </c>
      <c r="B9733" s="2" t="s">
        <v>13163</v>
      </c>
      <c r="C9733" s="2" t="s">
        <v>10919</v>
      </c>
      <c r="D9733" s="1" t="s">
        <v>16</v>
      </c>
      <c r="E9733" s="3">
        <v>96</v>
      </c>
      <c r="F9733" s="9">
        <v>-45</v>
      </c>
    </row>
    <row r="9734" spans="1:6" ht="15.75" hidden="1" customHeight="1" x14ac:dyDescent="0.2">
      <c r="A9734" s="4">
        <v>44866.891458333332</v>
      </c>
      <c r="B9734" s="2" t="s">
        <v>13164</v>
      </c>
      <c r="C9734" s="2" t="s">
        <v>13165</v>
      </c>
      <c r="D9734" s="1" t="s">
        <v>11</v>
      </c>
      <c r="E9734" s="3">
        <v>189.5</v>
      </c>
      <c r="F9734" s="9">
        <v>0</v>
      </c>
    </row>
    <row r="9735" spans="1:6" ht="15.75" hidden="1" customHeight="1" x14ac:dyDescent="0.2">
      <c r="A9735" s="4">
        <v>44866.893993055557</v>
      </c>
      <c r="B9735" s="2" t="s">
        <v>13166</v>
      </c>
      <c r="C9735" s="2" t="s">
        <v>13167</v>
      </c>
      <c r="D9735" s="1" t="s">
        <v>16</v>
      </c>
      <c r="E9735" s="3">
        <v>63.6</v>
      </c>
      <c r="F9735" s="9">
        <v>0</v>
      </c>
    </row>
    <row r="9736" spans="1:6" ht="15.75" hidden="1" customHeight="1" x14ac:dyDescent="0.2">
      <c r="A9736" s="4">
        <v>44866.896203703705</v>
      </c>
      <c r="B9736" s="2" t="s">
        <v>13168</v>
      </c>
      <c r="C9736" s="2" t="s">
        <v>13169</v>
      </c>
      <c r="D9736" s="1" t="s">
        <v>8</v>
      </c>
      <c r="E9736" s="3">
        <v>91.5</v>
      </c>
      <c r="F9736" s="9">
        <v>-45</v>
      </c>
    </row>
    <row r="9737" spans="1:6" ht="15.75" hidden="1" customHeight="1" x14ac:dyDescent="0.2">
      <c r="A9737" s="4">
        <v>44866.899247685185</v>
      </c>
      <c r="B9737" s="2" t="s">
        <v>13170</v>
      </c>
      <c r="C9737" s="2" t="s">
        <v>1980</v>
      </c>
      <c r="D9737" s="1" t="s">
        <v>11</v>
      </c>
      <c r="E9737" s="3">
        <v>68</v>
      </c>
      <c r="F9737" s="9">
        <v>0</v>
      </c>
    </row>
    <row r="9738" spans="1:6" ht="15.75" hidden="1" customHeight="1" x14ac:dyDescent="0.2">
      <c r="A9738" s="4">
        <v>44866.899965277778</v>
      </c>
      <c r="B9738" s="2" t="s">
        <v>13171</v>
      </c>
      <c r="C9738" s="2" t="s">
        <v>6102</v>
      </c>
      <c r="D9738" s="1" t="s">
        <v>16</v>
      </c>
      <c r="E9738" s="3">
        <v>93</v>
      </c>
      <c r="F9738" s="9">
        <v>-45</v>
      </c>
    </row>
    <row r="9739" spans="1:6" ht="15.75" hidden="1" customHeight="1" x14ac:dyDescent="0.2">
      <c r="A9739" s="4">
        <v>44866.902986111112</v>
      </c>
      <c r="B9739" s="2" t="s">
        <v>13172</v>
      </c>
      <c r="C9739" s="2" t="s">
        <v>9767</v>
      </c>
      <c r="D9739" s="1" t="s">
        <v>11</v>
      </c>
      <c r="E9739" s="3">
        <v>228.9</v>
      </c>
      <c r="F9739" s="9">
        <v>-45</v>
      </c>
    </row>
    <row r="9740" spans="1:6" ht="15.75" hidden="1" customHeight="1" x14ac:dyDescent="0.2">
      <c r="A9740" s="4">
        <v>44866.903321759259</v>
      </c>
      <c r="B9740" s="2" t="s">
        <v>13173</v>
      </c>
      <c r="C9740" s="2" t="s">
        <v>1370</v>
      </c>
      <c r="D9740" s="1" t="s">
        <v>36</v>
      </c>
      <c r="E9740" s="3">
        <v>50</v>
      </c>
      <c r="F9740" s="9">
        <v>0</v>
      </c>
    </row>
    <row r="9741" spans="1:6" ht="15.75" hidden="1" customHeight="1" x14ac:dyDescent="0.2">
      <c r="A9741" s="4">
        <v>44866.90420138889</v>
      </c>
      <c r="B9741" s="2" t="s">
        <v>13174</v>
      </c>
      <c r="C9741" s="2" t="s">
        <v>13175</v>
      </c>
      <c r="D9741" s="1" t="s">
        <v>16</v>
      </c>
      <c r="E9741" s="3">
        <v>240</v>
      </c>
      <c r="F9741" s="9">
        <v>-100</v>
      </c>
    </row>
    <row r="9742" spans="1:6" ht="15.75" hidden="1" customHeight="1" x14ac:dyDescent="0.2">
      <c r="A9742" s="4">
        <v>44866.904641203706</v>
      </c>
      <c r="B9742" s="2" t="s">
        <v>13176</v>
      </c>
      <c r="C9742" s="2" t="s">
        <v>4137</v>
      </c>
      <c r="D9742" s="1" t="s">
        <v>8</v>
      </c>
      <c r="E9742" s="3">
        <v>112.5</v>
      </c>
      <c r="F9742" s="9">
        <v>0</v>
      </c>
    </row>
    <row r="9743" spans="1:6" ht="15.75" hidden="1" customHeight="1" x14ac:dyDescent="0.2">
      <c r="A9743" s="4">
        <v>44866.905543981484</v>
      </c>
      <c r="B9743" s="2" t="s">
        <v>13177</v>
      </c>
      <c r="C9743" s="2" t="s">
        <v>13178</v>
      </c>
      <c r="D9743" s="1" t="s">
        <v>23</v>
      </c>
      <c r="E9743" s="3">
        <v>32.5</v>
      </c>
      <c r="F9743" s="9">
        <v>0</v>
      </c>
    </row>
    <row r="9744" spans="1:6" ht="15.75" hidden="1" customHeight="1" x14ac:dyDescent="0.2">
      <c r="A9744" s="4">
        <v>44866.905590277776</v>
      </c>
      <c r="B9744" s="2" t="s">
        <v>13179</v>
      </c>
      <c r="C9744" s="2" t="s">
        <v>1644</v>
      </c>
      <c r="D9744" s="1" t="s">
        <v>16</v>
      </c>
      <c r="E9744" s="3">
        <v>171</v>
      </c>
      <c r="F9744" s="9">
        <v>0</v>
      </c>
    </row>
    <row r="9745" spans="1:6" ht="15.75" hidden="1" customHeight="1" x14ac:dyDescent="0.2">
      <c r="A9745" s="4">
        <v>44866.9062037037</v>
      </c>
      <c r="B9745" s="2" t="s">
        <v>13180</v>
      </c>
      <c r="C9745" s="2" t="s">
        <v>6765</v>
      </c>
      <c r="D9745" s="1" t="s">
        <v>16</v>
      </c>
      <c r="E9745" s="3">
        <v>239.2</v>
      </c>
      <c r="F9745" s="9">
        <v>0</v>
      </c>
    </row>
    <row r="9746" spans="1:6" ht="15.75" hidden="1" customHeight="1" x14ac:dyDescent="0.2">
      <c r="A9746" s="4">
        <v>44866.906967592593</v>
      </c>
      <c r="B9746" s="2" t="s">
        <v>13181</v>
      </c>
      <c r="C9746" s="2" t="s">
        <v>13182</v>
      </c>
      <c r="D9746" s="1" t="s">
        <v>16</v>
      </c>
      <c r="E9746" s="3">
        <v>42</v>
      </c>
      <c r="F9746" s="9">
        <v>-42</v>
      </c>
    </row>
    <row r="9747" spans="1:6" ht="15.75" hidden="1" customHeight="1" x14ac:dyDescent="0.2">
      <c r="A9747" s="4">
        <v>44866.908055555556</v>
      </c>
      <c r="B9747" s="2" t="s">
        <v>13183</v>
      </c>
      <c r="C9747" s="2" t="s">
        <v>4917</v>
      </c>
      <c r="D9747" s="1" t="s">
        <v>11</v>
      </c>
      <c r="E9747" s="3">
        <v>114</v>
      </c>
      <c r="F9747" s="9">
        <v>-45</v>
      </c>
    </row>
    <row r="9748" spans="1:6" ht="15.75" hidden="1" customHeight="1" x14ac:dyDescent="0.2">
      <c r="A9748" s="4">
        <v>44866.908819444441</v>
      </c>
      <c r="B9748" s="2" t="s">
        <v>13184</v>
      </c>
      <c r="C9748" s="2" t="s">
        <v>587</v>
      </c>
      <c r="D9748" s="1" t="s">
        <v>8</v>
      </c>
      <c r="E9748" s="3">
        <v>51</v>
      </c>
      <c r="F9748" s="9">
        <v>0</v>
      </c>
    </row>
    <row r="9749" spans="1:6" ht="15.75" hidden="1" customHeight="1" x14ac:dyDescent="0.2">
      <c r="A9749" s="4">
        <v>44866.910752314812</v>
      </c>
      <c r="B9749" s="2" t="s">
        <v>13185</v>
      </c>
      <c r="C9749" s="2" t="s">
        <v>1009</v>
      </c>
      <c r="D9749" s="1" t="s">
        <v>8</v>
      </c>
      <c r="E9749" s="3">
        <v>105</v>
      </c>
      <c r="F9749" s="9">
        <v>0</v>
      </c>
    </row>
    <row r="9750" spans="1:6" ht="15.75" hidden="1" customHeight="1" x14ac:dyDescent="0.2">
      <c r="A9750" s="4">
        <v>44866.911469907405</v>
      </c>
      <c r="B9750" s="2" t="s">
        <v>13186</v>
      </c>
      <c r="C9750" s="2" t="s">
        <v>1308</v>
      </c>
      <c r="D9750" s="1" t="s">
        <v>8</v>
      </c>
      <c r="E9750" s="3">
        <v>99</v>
      </c>
      <c r="F9750" s="9">
        <v>0</v>
      </c>
    </row>
    <row r="9751" spans="1:6" ht="15.75" hidden="1" customHeight="1" x14ac:dyDescent="0.2">
      <c r="A9751" s="4">
        <v>44866.914710648147</v>
      </c>
      <c r="B9751" s="2" t="s">
        <v>13187</v>
      </c>
      <c r="C9751" s="2" t="s">
        <v>13188</v>
      </c>
      <c r="D9751" s="1" t="s">
        <v>16</v>
      </c>
      <c r="E9751" s="3">
        <v>114</v>
      </c>
      <c r="F9751" s="9">
        <v>-45</v>
      </c>
    </row>
    <row r="9752" spans="1:6" ht="15.75" hidden="1" customHeight="1" x14ac:dyDescent="0.2">
      <c r="A9752" s="4">
        <v>44866.915335648147</v>
      </c>
      <c r="B9752" s="2" t="s">
        <v>13189</v>
      </c>
      <c r="C9752" s="2" t="s">
        <v>2425</v>
      </c>
      <c r="D9752" s="1" t="s">
        <v>23</v>
      </c>
      <c r="E9752" s="3">
        <v>39.799999999999997</v>
      </c>
      <c r="F9752" s="9">
        <v>-15</v>
      </c>
    </row>
    <row r="9753" spans="1:6" ht="15.75" hidden="1" customHeight="1" x14ac:dyDescent="0.2">
      <c r="A9753" s="4">
        <v>44866.916608796295</v>
      </c>
      <c r="B9753" s="2" t="s">
        <v>13190</v>
      </c>
      <c r="C9753" s="2" t="s">
        <v>13191</v>
      </c>
      <c r="D9753" s="1" t="s">
        <v>11</v>
      </c>
      <c r="E9753" s="3">
        <v>219</v>
      </c>
      <c r="F9753" s="9">
        <v>-63.5</v>
      </c>
    </row>
    <row r="9754" spans="1:6" ht="15.75" hidden="1" customHeight="1" x14ac:dyDescent="0.2">
      <c r="A9754" s="4">
        <v>44866.918506944443</v>
      </c>
      <c r="B9754" s="2" t="s">
        <v>13192</v>
      </c>
      <c r="C9754" s="2" t="s">
        <v>13193</v>
      </c>
      <c r="D9754" s="1" t="s">
        <v>16</v>
      </c>
      <c r="E9754" s="3">
        <v>156</v>
      </c>
      <c r="F9754" s="9">
        <v>-80</v>
      </c>
    </row>
    <row r="9755" spans="1:6" ht="15.75" hidden="1" customHeight="1" x14ac:dyDescent="0.2">
      <c r="A9755" s="4">
        <v>44866.921736111108</v>
      </c>
      <c r="B9755" s="2" t="s">
        <v>13194</v>
      </c>
      <c r="C9755" s="2" t="s">
        <v>431</v>
      </c>
      <c r="D9755" s="1" t="s">
        <v>8</v>
      </c>
      <c r="E9755" s="3">
        <v>120</v>
      </c>
      <c r="F9755" s="9">
        <v>-45</v>
      </c>
    </row>
    <row r="9756" spans="1:6" ht="15.75" hidden="1" customHeight="1" x14ac:dyDescent="0.2">
      <c r="A9756" s="4">
        <v>44866.923807870371</v>
      </c>
      <c r="B9756" s="2" t="s">
        <v>13195</v>
      </c>
      <c r="C9756" s="2" t="s">
        <v>10194</v>
      </c>
      <c r="D9756" s="1" t="s">
        <v>11</v>
      </c>
      <c r="E9756" s="3">
        <v>88</v>
      </c>
      <c r="F9756" s="9">
        <v>-58</v>
      </c>
    </row>
    <row r="9757" spans="1:6" ht="15.75" hidden="1" customHeight="1" x14ac:dyDescent="0.2">
      <c r="A9757" s="4">
        <v>44866.924317129633</v>
      </c>
      <c r="B9757" s="2" t="s">
        <v>13196</v>
      </c>
      <c r="C9757" s="2" t="s">
        <v>9175</v>
      </c>
      <c r="D9757" s="1" t="s">
        <v>16</v>
      </c>
      <c r="E9757" s="3">
        <v>63</v>
      </c>
      <c r="F9757" s="9">
        <v>0</v>
      </c>
    </row>
    <row r="9758" spans="1:6" ht="15.75" hidden="1" customHeight="1" x14ac:dyDescent="0.2">
      <c r="A9758" s="4">
        <v>44866.925474537034</v>
      </c>
      <c r="B9758" s="2" t="s">
        <v>13197</v>
      </c>
      <c r="C9758" s="2" t="s">
        <v>2464</v>
      </c>
      <c r="D9758" s="1" t="s">
        <v>11</v>
      </c>
      <c r="E9758" s="3">
        <v>105</v>
      </c>
      <c r="F9758" s="9">
        <v>0</v>
      </c>
    </row>
    <row r="9759" spans="1:6" ht="15.75" hidden="1" customHeight="1" x14ac:dyDescent="0.2">
      <c r="A9759" s="4">
        <v>44866.926145833335</v>
      </c>
      <c r="B9759" s="2" t="s">
        <v>13198</v>
      </c>
      <c r="C9759" s="2" t="s">
        <v>1568</v>
      </c>
      <c r="D9759" s="1" t="s">
        <v>16</v>
      </c>
      <c r="E9759" s="3">
        <v>138</v>
      </c>
      <c r="F9759" s="9">
        <v>0</v>
      </c>
    </row>
    <row r="9760" spans="1:6" ht="15.75" hidden="1" customHeight="1" x14ac:dyDescent="0.2">
      <c r="A9760" s="4">
        <v>44866.926469907405</v>
      </c>
      <c r="B9760" s="2" t="s">
        <v>13199</v>
      </c>
      <c r="C9760" s="2" t="s">
        <v>13200</v>
      </c>
      <c r="D9760" s="1" t="s">
        <v>36</v>
      </c>
      <c r="E9760" s="3">
        <v>26</v>
      </c>
      <c r="F9760" s="9">
        <v>0</v>
      </c>
    </row>
    <row r="9761" spans="1:6" ht="15.75" hidden="1" customHeight="1" x14ac:dyDescent="0.2">
      <c r="A9761" s="4">
        <v>44866.926817129628</v>
      </c>
      <c r="B9761" s="2" t="s">
        <v>13201</v>
      </c>
      <c r="C9761" s="2" t="s">
        <v>101</v>
      </c>
      <c r="D9761" s="1" t="s">
        <v>16</v>
      </c>
      <c r="E9761" s="3">
        <v>126</v>
      </c>
      <c r="F9761" s="9">
        <v>0</v>
      </c>
    </row>
    <row r="9762" spans="1:6" ht="15.75" hidden="1" customHeight="1" x14ac:dyDescent="0.2">
      <c r="A9762" s="4">
        <v>44866.927152777775</v>
      </c>
      <c r="B9762" s="2" t="s">
        <v>13202</v>
      </c>
      <c r="C9762" s="2" t="s">
        <v>10707</v>
      </c>
      <c r="D9762" s="1" t="s">
        <v>16</v>
      </c>
      <c r="E9762" s="3">
        <v>90</v>
      </c>
      <c r="F9762" s="9">
        <v>-59</v>
      </c>
    </row>
    <row r="9763" spans="1:6" ht="15.75" hidden="1" customHeight="1" x14ac:dyDescent="0.2">
      <c r="A9763" s="4">
        <v>44866.929293981484</v>
      </c>
      <c r="B9763" s="2" t="s">
        <v>13203</v>
      </c>
      <c r="C9763" s="2" t="s">
        <v>13204</v>
      </c>
      <c r="D9763" s="1" t="s">
        <v>11</v>
      </c>
      <c r="E9763" s="3">
        <v>331.96</v>
      </c>
      <c r="F9763" s="9">
        <v>-100</v>
      </c>
    </row>
    <row r="9764" spans="1:6" ht="15.75" hidden="1" customHeight="1" x14ac:dyDescent="0.2">
      <c r="A9764" s="4">
        <v>44866.929768518516</v>
      </c>
      <c r="B9764" s="2" t="s">
        <v>13205</v>
      </c>
      <c r="C9764" s="2" t="s">
        <v>13206</v>
      </c>
      <c r="D9764" s="1" t="s">
        <v>8</v>
      </c>
      <c r="E9764" s="3">
        <v>102</v>
      </c>
      <c r="F9764" s="9">
        <v>-90</v>
      </c>
    </row>
    <row r="9765" spans="1:6" ht="15.75" hidden="1" customHeight="1" x14ac:dyDescent="0.2">
      <c r="A9765" s="4">
        <v>44866.930972222224</v>
      </c>
      <c r="B9765" s="2" t="s">
        <v>13207</v>
      </c>
      <c r="C9765" s="2" t="s">
        <v>13208</v>
      </c>
      <c r="D9765" s="1" t="s">
        <v>11</v>
      </c>
      <c r="E9765" s="3">
        <v>188.7</v>
      </c>
      <c r="F9765" s="9">
        <v>-75</v>
      </c>
    </row>
    <row r="9766" spans="1:6" ht="15.75" hidden="1" customHeight="1" x14ac:dyDescent="0.2">
      <c r="A9766" s="4">
        <v>44866.931516203702</v>
      </c>
      <c r="B9766" s="2" t="s">
        <v>13209</v>
      </c>
      <c r="C9766" s="2" t="s">
        <v>2689</v>
      </c>
      <c r="D9766" s="1" t="s">
        <v>16</v>
      </c>
      <c r="E9766" s="3">
        <v>72</v>
      </c>
      <c r="F9766" s="9">
        <v>0</v>
      </c>
    </row>
    <row r="9767" spans="1:6" ht="15.75" hidden="1" customHeight="1" x14ac:dyDescent="0.2">
      <c r="A9767" s="4">
        <v>44866.934039351851</v>
      </c>
      <c r="B9767" s="2" t="s">
        <v>13210</v>
      </c>
      <c r="C9767" s="2" t="s">
        <v>5378</v>
      </c>
      <c r="D9767" s="1" t="s">
        <v>16</v>
      </c>
      <c r="E9767" s="3">
        <v>54</v>
      </c>
      <c r="F9767" s="9">
        <v>0</v>
      </c>
    </row>
    <row r="9768" spans="1:6" ht="15.75" hidden="1" customHeight="1" x14ac:dyDescent="0.2">
      <c r="A9768" s="4">
        <v>44866.935219907406</v>
      </c>
      <c r="B9768" s="2" t="s">
        <v>13211</v>
      </c>
      <c r="C9768" s="2" t="s">
        <v>7185</v>
      </c>
      <c r="D9768" s="1" t="s">
        <v>16</v>
      </c>
      <c r="E9768" s="3">
        <v>101.98</v>
      </c>
      <c r="F9768" s="9">
        <v>-30</v>
      </c>
    </row>
    <row r="9769" spans="1:6" ht="15.75" hidden="1" customHeight="1" x14ac:dyDescent="0.2">
      <c r="A9769" s="4">
        <v>44866.935590277775</v>
      </c>
      <c r="B9769" s="2" t="s">
        <v>13212</v>
      </c>
      <c r="C9769" s="2" t="s">
        <v>1824</v>
      </c>
      <c r="D9769" s="1" t="s">
        <v>11</v>
      </c>
      <c r="E9769" s="3">
        <v>181.5</v>
      </c>
      <c r="F9769" s="9">
        <v>0</v>
      </c>
    </row>
    <row r="9770" spans="1:6" ht="15.75" hidden="1" customHeight="1" x14ac:dyDescent="0.2">
      <c r="A9770" s="4">
        <v>44866.936249999999</v>
      </c>
      <c r="B9770" s="2" t="s">
        <v>13213</v>
      </c>
      <c r="C9770" s="2" t="s">
        <v>13214</v>
      </c>
      <c r="D9770" s="1" t="s">
        <v>8</v>
      </c>
      <c r="E9770" s="3">
        <v>42</v>
      </c>
      <c r="F9770" s="9">
        <v>-31.5</v>
      </c>
    </row>
    <row r="9771" spans="1:6" ht="15.75" hidden="1" customHeight="1" x14ac:dyDescent="0.2">
      <c r="A9771" s="4">
        <v>44866.936469907407</v>
      </c>
      <c r="B9771" s="2" t="s">
        <v>13215</v>
      </c>
      <c r="C9771" s="2" t="s">
        <v>9863</v>
      </c>
      <c r="D9771" s="1" t="s">
        <v>16</v>
      </c>
      <c r="E9771" s="3">
        <v>54</v>
      </c>
      <c r="F9771" s="9">
        <v>-41</v>
      </c>
    </row>
    <row r="9772" spans="1:6" ht="15.75" hidden="1" customHeight="1" x14ac:dyDescent="0.2">
      <c r="A9772" s="4">
        <v>44866.937407407408</v>
      </c>
      <c r="B9772" s="2" t="s">
        <v>13216</v>
      </c>
      <c r="C9772" s="2" t="s">
        <v>2650</v>
      </c>
      <c r="D9772" s="1" t="s">
        <v>16</v>
      </c>
      <c r="E9772" s="3">
        <v>124.8</v>
      </c>
      <c r="F9772" s="9">
        <v>-45</v>
      </c>
    </row>
    <row r="9773" spans="1:6" ht="15.75" hidden="1" customHeight="1" x14ac:dyDescent="0.2">
      <c r="A9773" s="4">
        <v>44866.938321759262</v>
      </c>
      <c r="B9773" s="2" t="s">
        <v>13217</v>
      </c>
      <c r="C9773" s="2" t="s">
        <v>355</v>
      </c>
      <c r="D9773" s="1" t="s">
        <v>11</v>
      </c>
      <c r="E9773" s="3">
        <v>79.5</v>
      </c>
      <c r="F9773" s="9">
        <v>0</v>
      </c>
    </row>
    <row r="9774" spans="1:6" ht="15.75" hidden="1" customHeight="1" x14ac:dyDescent="0.2">
      <c r="A9774" s="4">
        <v>44866.938379629632</v>
      </c>
      <c r="B9774" s="2" t="s">
        <v>13218</v>
      </c>
      <c r="C9774" s="2" t="s">
        <v>5787</v>
      </c>
      <c r="D9774" s="1" t="s">
        <v>11</v>
      </c>
      <c r="E9774" s="3">
        <v>60</v>
      </c>
      <c r="F9774" s="9">
        <v>-44</v>
      </c>
    </row>
    <row r="9775" spans="1:6" ht="15.75" hidden="1" customHeight="1" x14ac:dyDescent="0.2">
      <c r="A9775" s="4">
        <v>44866.940462962964</v>
      </c>
      <c r="B9775" s="2" t="s">
        <v>13219</v>
      </c>
      <c r="C9775" s="2" t="s">
        <v>8245</v>
      </c>
      <c r="D9775" s="1" t="s">
        <v>8</v>
      </c>
      <c r="E9775" s="3">
        <v>60</v>
      </c>
      <c r="F9775" s="9">
        <v>-40.5</v>
      </c>
    </row>
    <row r="9776" spans="1:6" ht="15.75" hidden="1" customHeight="1" x14ac:dyDescent="0.2">
      <c r="A9776" s="4">
        <v>44866.941631944443</v>
      </c>
      <c r="B9776" s="2" t="s">
        <v>13220</v>
      </c>
      <c r="C9776" s="2" t="s">
        <v>5953</v>
      </c>
      <c r="D9776" s="1" t="s">
        <v>8</v>
      </c>
      <c r="E9776" s="3">
        <v>111</v>
      </c>
      <c r="F9776" s="9">
        <v>0</v>
      </c>
    </row>
    <row r="9777" spans="1:6" ht="15.75" hidden="1" customHeight="1" x14ac:dyDescent="0.2">
      <c r="A9777" s="4">
        <v>44866.943101851852</v>
      </c>
      <c r="B9777" s="2" t="s">
        <v>13221</v>
      </c>
      <c r="C9777" s="2" t="s">
        <v>8341</v>
      </c>
      <c r="D9777" s="1" t="s">
        <v>16</v>
      </c>
      <c r="E9777" s="3">
        <v>57.5</v>
      </c>
      <c r="F9777" s="9">
        <v>0</v>
      </c>
    </row>
    <row r="9778" spans="1:6" ht="15.75" hidden="1" customHeight="1" x14ac:dyDescent="0.2">
      <c r="A9778" s="4">
        <v>44866.943831018521</v>
      </c>
      <c r="B9778" s="2" t="s">
        <v>13222</v>
      </c>
      <c r="C9778" s="2" t="s">
        <v>5754</v>
      </c>
      <c r="D9778" s="1" t="s">
        <v>8</v>
      </c>
      <c r="E9778" s="3">
        <v>93</v>
      </c>
      <c r="F9778" s="9">
        <v>-45</v>
      </c>
    </row>
    <row r="9779" spans="1:6" ht="15.75" hidden="1" customHeight="1" x14ac:dyDescent="0.2">
      <c r="A9779" s="4">
        <v>44866.944386574076</v>
      </c>
      <c r="B9779" s="2" t="s">
        <v>13223</v>
      </c>
      <c r="C9779" s="2" t="s">
        <v>13224</v>
      </c>
      <c r="D9779" s="1" t="s">
        <v>16</v>
      </c>
      <c r="E9779" s="3">
        <v>88</v>
      </c>
      <c r="F9779" s="9">
        <v>-50</v>
      </c>
    </row>
    <row r="9780" spans="1:6" ht="15.75" hidden="1" customHeight="1" x14ac:dyDescent="0.2">
      <c r="A9780" s="4">
        <v>44866.945416666669</v>
      </c>
      <c r="B9780" s="2" t="s">
        <v>13225</v>
      </c>
      <c r="C9780" s="2" t="s">
        <v>13226</v>
      </c>
      <c r="D9780" s="1" t="s">
        <v>8</v>
      </c>
      <c r="E9780" s="3">
        <v>90</v>
      </c>
      <c r="F9780" s="9">
        <v>-75</v>
      </c>
    </row>
    <row r="9781" spans="1:6" ht="15.75" hidden="1" customHeight="1" x14ac:dyDescent="0.2">
      <c r="A9781" s="4">
        <v>44866.947372685187</v>
      </c>
      <c r="B9781" s="2" t="s">
        <v>13227</v>
      </c>
      <c r="C9781" s="2" t="s">
        <v>13228</v>
      </c>
      <c r="D9781" s="1" t="s">
        <v>16</v>
      </c>
      <c r="E9781" s="3">
        <v>32</v>
      </c>
      <c r="F9781" s="9">
        <v>0</v>
      </c>
    </row>
    <row r="9782" spans="1:6" ht="15.75" hidden="1" customHeight="1" x14ac:dyDescent="0.2">
      <c r="A9782" s="4">
        <v>44866.94803240741</v>
      </c>
      <c r="B9782" s="2" t="s">
        <v>13229</v>
      </c>
      <c r="C9782" s="2" t="s">
        <v>7650</v>
      </c>
      <c r="D9782" s="1" t="s">
        <v>16</v>
      </c>
      <c r="E9782" s="3">
        <v>105.6</v>
      </c>
      <c r="F9782" s="9">
        <v>-60</v>
      </c>
    </row>
    <row r="9783" spans="1:6" ht="15.75" hidden="1" customHeight="1" x14ac:dyDescent="0.2">
      <c r="A9783" s="4">
        <v>44866.955520833333</v>
      </c>
      <c r="B9783" s="2" t="s">
        <v>13230</v>
      </c>
      <c r="C9783" s="2" t="s">
        <v>4083</v>
      </c>
      <c r="D9783" s="1" t="s">
        <v>11</v>
      </c>
      <c r="E9783" s="3">
        <v>119.4</v>
      </c>
      <c r="F9783" s="9">
        <v>-45</v>
      </c>
    </row>
    <row r="9784" spans="1:6" ht="15.75" hidden="1" customHeight="1" x14ac:dyDescent="0.2">
      <c r="A9784" s="4">
        <v>44866.956875000003</v>
      </c>
      <c r="B9784" s="2" t="s">
        <v>13231</v>
      </c>
      <c r="C9784" s="2" t="s">
        <v>13214</v>
      </c>
      <c r="D9784" s="1" t="s">
        <v>8</v>
      </c>
      <c r="E9784" s="3">
        <v>21</v>
      </c>
      <c r="F9784" s="9">
        <v>0</v>
      </c>
    </row>
    <row r="9785" spans="1:6" ht="15.75" hidden="1" customHeight="1" x14ac:dyDescent="0.2">
      <c r="A9785" s="4">
        <v>44866.96361111111</v>
      </c>
      <c r="B9785" s="2" t="s">
        <v>13232</v>
      </c>
      <c r="C9785" s="2" t="s">
        <v>1687</v>
      </c>
      <c r="D9785" s="1" t="s">
        <v>23</v>
      </c>
      <c r="E9785" s="3">
        <v>38</v>
      </c>
      <c r="F9785" s="9">
        <v>0</v>
      </c>
    </row>
    <row r="9786" spans="1:6" ht="15.75" hidden="1" customHeight="1" x14ac:dyDescent="0.2">
      <c r="A9786" s="4">
        <v>44866.967476851853</v>
      </c>
      <c r="B9786" s="2" t="s">
        <v>13233</v>
      </c>
      <c r="C9786" s="2" t="s">
        <v>9083</v>
      </c>
      <c r="D9786" s="1" t="s">
        <v>8</v>
      </c>
      <c r="E9786" s="3">
        <v>153</v>
      </c>
      <c r="F9786" s="9">
        <v>0</v>
      </c>
    </row>
    <row r="9787" spans="1:6" ht="15.75" hidden="1" customHeight="1" x14ac:dyDescent="0.2">
      <c r="A9787" s="4">
        <v>44866.974629629629</v>
      </c>
      <c r="B9787" s="2" t="s">
        <v>13234</v>
      </c>
      <c r="C9787" s="2" t="s">
        <v>11342</v>
      </c>
      <c r="D9787" s="1" t="s">
        <v>16</v>
      </c>
      <c r="E9787" s="3">
        <v>96</v>
      </c>
      <c r="F9787" s="9">
        <v>-45</v>
      </c>
    </row>
    <row r="9788" spans="1:6" ht="15.75" hidden="1" customHeight="1" x14ac:dyDescent="0.2">
      <c r="A9788" s="4">
        <v>44866.983263888891</v>
      </c>
      <c r="B9788" s="2" t="s">
        <v>13235</v>
      </c>
      <c r="C9788" s="2" t="s">
        <v>13236</v>
      </c>
      <c r="D9788" s="1" t="s">
        <v>8</v>
      </c>
      <c r="E9788" s="3">
        <v>36</v>
      </c>
      <c r="F9788" s="9">
        <v>0</v>
      </c>
    </row>
    <row r="9789" spans="1:6" ht="15.75" hidden="1" customHeight="1" x14ac:dyDescent="0.2">
      <c r="A9789" s="4">
        <v>44866.985868055555</v>
      </c>
      <c r="B9789" s="2" t="s">
        <v>13237</v>
      </c>
      <c r="C9789" s="2" t="s">
        <v>9065</v>
      </c>
      <c r="D9789" s="1" t="s">
        <v>11</v>
      </c>
      <c r="E9789" s="3">
        <v>127.5</v>
      </c>
      <c r="F9789" s="9">
        <v>0</v>
      </c>
    </row>
    <row r="9790" spans="1:6" ht="15.75" hidden="1" customHeight="1" x14ac:dyDescent="0.2">
      <c r="A9790" s="4">
        <v>44866.986643518518</v>
      </c>
      <c r="B9790" s="2" t="s">
        <v>13238</v>
      </c>
      <c r="C9790" s="2" t="s">
        <v>13239</v>
      </c>
      <c r="D9790" s="1" t="s">
        <v>8</v>
      </c>
      <c r="E9790" s="3">
        <v>181.5</v>
      </c>
      <c r="F9790" s="9">
        <v>0</v>
      </c>
    </row>
    <row r="9791" spans="1:6" ht="15.75" hidden="1" customHeight="1" x14ac:dyDescent="0.2">
      <c r="A9791" s="4">
        <v>44866.988159722219</v>
      </c>
      <c r="B9791" s="2" t="s">
        <v>13240</v>
      </c>
      <c r="C9791" s="2" t="s">
        <v>13241</v>
      </c>
      <c r="D9791" s="1" t="s">
        <v>16</v>
      </c>
      <c r="E9791" s="3">
        <v>78</v>
      </c>
      <c r="F9791" s="9">
        <v>-49.5</v>
      </c>
    </row>
    <row r="9792" spans="1:6" ht="15.75" hidden="1" customHeight="1" x14ac:dyDescent="0.2">
      <c r="A9792" s="4">
        <v>44866.988287037035</v>
      </c>
      <c r="B9792" s="2" t="s">
        <v>13242</v>
      </c>
      <c r="C9792" s="2" t="s">
        <v>2579</v>
      </c>
      <c r="D9792" s="1" t="s">
        <v>8</v>
      </c>
      <c r="E9792" s="3">
        <v>72</v>
      </c>
      <c r="F9792" s="9">
        <v>0</v>
      </c>
    </row>
    <row r="9793" spans="1:6" ht="15.75" hidden="1" customHeight="1" x14ac:dyDescent="0.2">
      <c r="A9793" s="4">
        <v>44866.988958333335</v>
      </c>
      <c r="B9793" s="2" t="s">
        <v>13243</v>
      </c>
      <c r="C9793" s="2" t="s">
        <v>1390</v>
      </c>
      <c r="D9793" s="1" t="s">
        <v>16</v>
      </c>
      <c r="E9793" s="3">
        <v>45</v>
      </c>
      <c r="F9793" s="9">
        <v>0</v>
      </c>
    </row>
    <row r="9794" spans="1:6" ht="15.75" hidden="1" customHeight="1" x14ac:dyDescent="0.2">
      <c r="A9794" s="4">
        <v>44866.993564814817</v>
      </c>
      <c r="B9794" s="2" t="s">
        <v>13244</v>
      </c>
      <c r="C9794" s="2" t="s">
        <v>1573</v>
      </c>
      <c r="D9794" s="1" t="s">
        <v>8</v>
      </c>
      <c r="E9794" s="3">
        <v>64.5</v>
      </c>
      <c r="F9794" s="9">
        <v>0</v>
      </c>
    </row>
    <row r="9795" spans="1:6" ht="15.75" hidden="1" customHeight="1" x14ac:dyDescent="0.2">
      <c r="A9795" s="4">
        <v>44866.994490740741</v>
      </c>
      <c r="B9795" s="2" t="s">
        <v>13245</v>
      </c>
      <c r="C9795" s="2" t="s">
        <v>4616</v>
      </c>
      <c r="D9795" s="1" t="s">
        <v>16</v>
      </c>
      <c r="E9795" s="3">
        <v>126</v>
      </c>
      <c r="F9795" s="9">
        <v>0</v>
      </c>
    </row>
    <row r="9796" spans="1:6" ht="15.75" hidden="1" customHeight="1" x14ac:dyDescent="0.2">
      <c r="A9796" s="4">
        <v>44866.997974537036</v>
      </c>
      <c r="B9796" s="2" t="s">
        <v>13246</v>
      </c>
      <c r="C9796" s="2" t="s">
        <v>13247</v>
      </c>
      <c r="D9796" s="1" t="s">
        <v>8</v>
      </c>
      <c r="E9796" s="3">
        <v>200.91</v>
      </c>
      <c r="F9796" s="9">
        <v>0</v>
      </c>
    </row>
    <row r="9797" spans="1:6" ht="15.75" hidden="1" customHeight="1" x14ac:dyDescent="0.2">
      <c r="A9797" s="4">
        <v>44866.998530092591</v>
      </c>
      <c r="B9797" s="2" t="s">
        <v>13248</v>
      </c>
      <c r="C9797" s="2" t="s">
        <v>4923</v>
      </c>
      <c r="D9797" s="1" t="s">
        <v>16</v>
      </c>
      <c r="E9797" s="3">
        <v>91</v>
      </c>
      <c r="F9797" s="9">
        <v>0</v>
      </c>
    </row>
    <row r="9798" spans="1:6" ht="15.75" hidden="1" customHeight="1" x14ac:dyDescent="0.2">
      <c r="A9798" s="4">
        <v>44866.999236111114</v>
      </c>
      <c r="B9798" s="2" t="s">
        <v>13249</v>
      </c>
      <c r="C9798" s="2" t="s">
        <v>7708</v>
      </c>
      <c r="D9798" s="1" t="s">
        <v>16</v>
      </c>
      <c r="E9798" s="3">
        <v>100</v>
      </c>
      <c r="F9798" s="9">
        <v>-60</v>
      </c>
    </row>
    <row r="9799" spans="1:6" ht="15.75" hidden="1" customHeight="1" x14ac:dyDescent="0.2">
      <c r="A9799" s="4">
        <v>44867.003796296296</v>
      </c>
      <c r="B9799" s="2" t="s">
        <v>13250</v>
      </c>
      <c r="C9799" s="2" t="s">
        <v>6351</v>
      </c>
      <c r="D9799" s="1" t="s">
        <v>16</v>
      </c>
      <c r="E9799" s="3">
        <v>60</v>
      </c>
      <c r="F9799" s="9">
        <v>0</v>
      </c>
    </row>
    <row r="9800" spans="1:6" ht="15.75" hidden="1" customHeight="1" x14ac:dyDescent="0.2">
      <c r="A9800" s="4">
        <v>44867.0075</v>
      </c>
      <c r="B9800" s="2" t="s">
        <v>13251</v>
      </c>
      <c r="C9800" s="2" t="s">
        <v>13252</v>
      </c>
      <c r="D9800" s="1" t="s">
        <v>8</v>
      </c>
      <c r="E9800" s="3">
        <v>40</v>
      </c>
      <c r="F9800" s="9">
        <v>0</v>
      </c>
    </row>
    <row r="9801" spans="1:6" ht="15.75" hidden="1" customHeight="1" x14ac:dyDescent="0.2">
      <c r="A9801" s="4">
        <v>44867.012638888889</v>
      </c>
      <c r="B9801" s="2" t="s">
        <v>13253</v>
      </c>
      <c r="C9801" s="2" t="s">
        <v>6245</v>
      </c>
      <c r="D9801" s="1" t="s">
        <v>8</v>
      </c>
      <c r="E9801" s="3">
        <v>24</v>
      </c>
      <c r="F9801" s="9">
        <v>0</v>
      </c>
    </row>
    <row r="9802" spans="1:6" ht="15.75" hidden="1" customHeight="1" x14ac:dyDescent="0.2">
      <c r="A9802" s="4">
        <v>44867.020648148151</v>
      </c>
      <c r="B9802" s="2" t="s">
        <v>13254</v>
      </c>
      <c r="C9802" s="2" t="s">
        <v>5834</v>
      </c>
      <c r="D9802" s="1" t="s">
        <v>16</v>
      </c>
      <c r="E9802" s="3">
        <v>139.97999999999999</v>
      </c>
      <c r="F9802" s="9">
        <v>0</v>
      </c>
    </row>
    <row r="9803" spans="1:6" ht="15.75" hidden="1" customHeight="1" x14ac:dyDescent="0.2">
      <c r="A9803" s="4">
        <v>44867.02412037037</v>
      </c>
      <c r="B9803" s="2" t="s">
        <v>13255</v>
      </c>
      <c r="C9803" s="2" t="s">
        <v>13256</v>
      </c>
      <c r="D9803" s="1" t="s">
        <v>16</v>
      </c>
      <c r="E9803" s="3">
        <v>142.5</v>
      </c>
      <c r="F9803" s="9">
        <v>0</v>
      </c>
    </row>
    <row r="9804" spans="1:6" ht="15.75" hidden="1" customHeight="1" x14ac:dyDescent="0.2">
      <c r="A9804" s="4">
        <v>44867.029409722221</v>
      </c>
      <c r="B9804" s="2" t="s">
        <v>13257</v>
      </c>
      <c r="C9804" s="2" t="s">
        <v>7502</v>
      </c>
      <c r="D9804" s="1" t="s">
        <v>16</v>
      </c>
      <c r="E9804" s="3">
        <v>264</v>
      </c>
      <c r="F9804" s="9">
        <v>-45</v>
      </c>
    </row>
    <row r="9805" spans="1:6" ht="15.75" hidden="1" customHeight="1" x14ac:dyDescent="0.2">
      <c r="A9805" s="4">
        <v>44867.029652777775</v>
      </c>
      <c r="B9805" s="2" t="s">
        <v>13258</v>
      </c>
      <c r="C9805" s="2" t="s">
        <v>381</v>
      </c>
      <c r="D9805" s="1" t="s">
        <v>16</v>
      </c>
      <c r="E9805" s="3">
        <v>90</v>
      </c>
      <c r="F9805" s="9">
        <v>0</v>
      </c>
    </row>
    <row r="9806" spans="1:6" ht="15.75" hidden="1" customHeight="1" x14ac:dyDescent="0.2">
      <c r="A9806" s="4">
        <v>44867.031342592592</v>
      </c>
      <c r="B9806" s="2" t="s">
        <v>13259</v>
      </c>
      <c r="C9806" s="2" t="s">
        <v>4547</v>
      </c>
      <c r="D9806" s="1" t="s">
        <v>16</v>
      </c>
      <c r="E9806" s="3">
        <v>111</v>
      </c>
      <c r="F9806" s="9">
        <v>-45</v>
      </c>
    </row>
    <row r="9807" spans="1:6" ht="15.75" hidden="1" customHeight="1" x14ac:dyDescent="0.2">
      <c r="A9807" s="4">
        <v>44867.035324074073</v>
      </c>
      <c r="B9807" s="2" t="s">
        <v>13260</v>
      </c>
      <c r="C9807" s="2" t="s">
        <v>3041</v>
      </c>
      <c r="D9807" s="1" t="s">
        <v>16</v>
      </c>
      <c r="E9807" s="3">
        <v>128</v>
      </c>
      <c r="F9807" s="9">
        <v>-60</v>
      </c>
    </row>
    <row r="9808" spans="1:6" ht="15.75" hidden="1" customHeight="1" x14ac:dyDescent="0.2">
      <c r="A9808" s="4">
        <v>44867.0391087963</v>
      </c>
      <c r="B9808" s="2" t="s">
        <v>13261</v>
      </c>
      <c r="C9808" s="2" t="s">
        <v>8457</v>
      </c>
      <c r="D9808" s="1" t="s">
        <v>36</v>
      </c>
      <c r="E9808" s="3">
        <v>56</v>
      </c>
      <c r="F9808" s="9">
        <v>0</v>
      </c>
    </row>
    <row r="9809" spans="1:6" ht="15.75" hidden="1" customHeight="1" x14ac:dyDescent="0.2">
      <c r="A9809" s="4">
        <v>44867.045393518521</v>
      </c>
      <c r="B9809" s="2" t="s">
        <v>13262</v>
      </c>
      <c r="C9809" s="2" t="s">
        <v>519</v>
      </c>
      <c r="D9809" s="1" t="s">
        <v>8</v>
      </c>
      <c r="E9809" s="3">
        <v>57</v>
      </c>
      <c r="F9809" s="9">
        <v>-36</v>
      </c>
    </row>
    <row r="9810" spans="1:6" ht="15.75" hidden="1" customHeight="1" x14ac:dyDescent="0.2">
      <c r="A9810" s="4">
        <v>44867.052465277775</v>
      </c>
      <c r="B9810" s="2" t="s">
        <v>13263</v>
      </c>
      <c r="C9810" s="2" t="s">
        <v>5124</v>
      </c>
      <c r="D9810" s="1" t="s">
        <v>8</v>
      </c>
      <c r="E9810" s="3">
        <v>123</v>
      </c>
      <c r="F9810" s="9">
        <v>0</v>
      </c>
    </row>
    <row r="9811" spans="1:6" ht="15.75" hidden="1" customHeight="1" x14ac:dyDescent="0.2">
      <c r="A9811" s="4">
        <v>44867.053159722222</v>
      </c>
      <c r="B9811" s="2" t="s">
        <v>13264</v>
      </c>
      <c r="C9811" s="2" t="s">
        <v>13265</v>
      </c>
      <c r="D9811" s="1" t="s">
        <v>8</v>
      </c>
      <c r="E9811" s="3">
        <v>120.9</v>
      </c>
      <c r="F9811" s="9">
        <v>-60</v>
      </c>
    </row>
    <row r="9812" spans="1:6" ht="15.75" hidden="1" customHeight="1" x14ac:dyDescent="0.2">
      <c r="A9812" s="4">
        <v>44867.056307870371</v>
      </c>
      <c r="B9812" s="2" t="s">
        <v>13266</v>
      </c>
      <c r="C9812" s="2" t="s">
        <v>11890</v>
      </c>
      <c r="D9812" s="1" t="s">
        <v>8</v>
      </c>
      <c r="E9812" s="3">
        <v>74</v>
      </c>
      <c r="F9812" s="9">
        <v>0</v>
      </c>
    </row>
    <row r="9813" spans="1:6" ht="15.75" hidden="1" customHeight="1" x14ac:dyDescent="0.2">
      <c r="A9813" s="4">
        <v>44867.096782407411</v>
      </c>
      <c r="B9813" s="2" t="s">
        <v>13267</v>
      </c>
      <c r="C9813" s="2" t="s">
        <v>12507</v>
      </c>
      <c r="D9813" s="1" t="s">
        <v>23</v>
      </c>
      <c r="E9813" s="3">
        <v>44.5</v>
      </c>
      <c r="F9813" s="9">
        <v>-15</v>
      </c>
    </row>
    <row r="9814" spans="1:6" ht="15.75" hidden="1" customHeight="1" x14ac:dyDescent="0.2">
      <c r="A9814" s="4">
        <v>44867.436851851853</v>
      </c>
      <c r="B9814" s="2" t="s">
        <v>13268</v>
      </c>
      <c r="C9814" s="2" t="s">
        <v>10363</v>
      </c>
      <c r="D9814" s="1" t="s">
        <v>16</v>
      </c>
      <c r="E9814" s="3">
        <v>39</v>
      </c>
      <c r="F9814" s="9">
        <v>0</v>
      </c>
    </row>
    <row r="9815" spans="1:6" ht="15.75" hidden="1" customHeight="1" x14ac:dyDescent="0.2">
      <c r="A9815" s="4">
        <v>44867.461817129632</v>
      </c>
      <c r="B9815" s="2" t="s">
        <v>13269</v>
      </c>
      <c r="C9815" s="2" t="s">
        <v>13270</v>
      </c>
      <c r="D9815" s="1" t="s">
        <v>51</v>
      </c>
      <c r="E9815" s="3">
        <v>31.98</v>
      </c>
      <c r="F9815" s="9">
        <v>-25</v>
      </c>
    </row>
    <row r="9816" spans="1:6" ht="15.75" hidden="1" customHeight="1" x14ac:dyDescent="0.2">
      <c r="A9816" s="4">
        <v>44867.472662037035</v>
      </c>
      <c r="B9816" s="2" t="s">
        <v>13271</v>
      </c>
      <c r="C9816" s="2" t="s">
        <v>13252</v>
      </c>
      <c r="D9816" s="1" t="s">
        <v>11</v>
      </c>
      <c r="E9816" s="3">
        <v>99</v>
      </c>
      <c r="F9816" s="9">
        <v>0</v>
      </c>
    </row>
    <row r="9817" spans="1:6" ht="15.75" hidden="1" customHeight="1" x14ac:dyDescent="0.2">
      <c r="A9817" s="4">
        <v>44867.489583333336</v>
      </c>
      <c r="B9817" s="2" t="s">
        <v>13272</v>
      </c>
      <c r="C9817" s="2" t="s">
        <v>1442</v>
      </c>
      <c r="D9817" s="1" t="s">
        <v>11</v>
      </c>
      <c r="E9817" s="3">
        <v>200</v>
      </c>
      <c r="F9817" s="9">
        <v>0</v>
      </c>
    </row>
    <row r="9818" spans="1:6" ht="15.75" hidden="1" customHeight="1" x14ac:dyDescent="0.2">
      <c r="A9818" s="4">
        <v>44867.498252314814</v>
      </c>
      <c r="B9818" s="2" t="s">
        <v>13273</v>
      </c>
      <c r="C9818" s="2" t="s">
        <v>1442</v>
      </c>
      <c r="D9818" s="1" t="s">
        <v>11</v>
      </c>
      <c r="E9818" s="3">
        <v>180</v>
      </c>
      <c r="F9818" s="9">
        <v>0</v>
      </c>
    </row>
    <row r="9819" spans="1:6" ht="15.75" hidden="1" customHeight="1" x14ac:dyDescent="0.2">
      <c r="A9819" s="4">
        <v>44867.503993055558</v>
      </c>
      <c r="B9819" s="2" t="s">
        <v>13274</v>
      </c>
      <c r="C9819" s="2" t="s">
        <v>13275</v>
      </c>
      <c r="D9819" s="1" t="s">
        <v>8</v>
      </c>
      <c r="E9819" s="3">
        <v>90</v>
      </c>
      <c r="F9819" s="9">
        <v>-45</v>
      </c>
    </row>
    <row r="9820" spans="1:6" ht="15.75" hidden="1" customHeight="1" x14ac:dyDescent="0.2">
      <c r="A9820" s="4">
        <v>44867.504756944443</v>
      </c>
      <c r="B9820" s="2" t="s">
        <v>13276</v>
      </c>
      <c r="C9820" s="2" t="s">
        <v>13277</v>
      </c>
      <c r="D9820" s="1" t="s">
        <v>11</v>
      </c>
      <c r="E9820" s="3">
        <v>89.5</v>
      </c>
      <c r="F9820" s="9">
        <v>-89.5</v>
      </c>
    </row>
    <row r="9821" spans="1:6" ht="15.75" hidden="1" customHeight="1" x14ac:dyDescent="0.2">
      <c r="A9821" s="4">
        <v>44867.513831018521</v>
      </c>
      <c r="B9821" s="2" t="s">
        <v>13278</v>
      </c>
      <c r="C9821" s="2" t="s">
        <v>13279</v>
      </c>
      <c r="D9821" s="1" t="s">
        <v>16</v>
      </c>
      <c r="E9821" s="3">
        <v>120</v>
      </c>
      <c r="F9821" s="9">
        <v>-100</v>
      </c>
    </row>
    <row r="9822" spans="1:6" ht="15.75" hidden="1" customHeight="1" x14ac:dyDescent="0.2">
      <c r="A9822" s="4">
        <v>44867.517685185187</v>
      </c>
      <c r="B9822" s="2" t="s">
        <v>13280</v>
      </c>
      <c r="C9822" s="2" t="s">
        <v>13281</v>
      </c>
      <c r="D9822" s="1" t="s">
        <v>16</v>
      </c>
      <c r="E9822" s="3">
        <v>128.69999999999999</v>
      </c>
      <c r="F9822" s="9">
        <v>-75</v>
      </c>
    </row>
    <row r="9823" spans="1:6" ht="15.75" hidden="1" customHeight="1" x14ac:dyDescent="0.2">
      <c r="A9823" s="4">
        <v>44867.517881944441</v>
      </c>
      <c r="B9823" s="2" t="s">
        <v>13282</v>
      </c>
      <c r="C9823" s="2" t="s">
        <v>4964</v>
      </c>
      <c r="D9823" s="1" t="s">
        <v>11</v>
      </c>
      <c r="E9823" s="3">
        <v>379</v>
      </c>
      <c r="F9823" s="9">
        <v>0</v>
      </c>
    </row>
    <row r="9824" spans="1:6" ht="15.75" hidden="1" customHeight="1" x14ac:dyDescent="0.2">
      <c r="A9824" s="4">
        <v>44867.519479166665</v>
      </c>
      <c r="B9824" s="2" t="s">
        <v>13283</v>
      </c>
      <c r="C9824" s="2" t="s">
        <v>6558</v>
      </c>
      <c r="D9824" s="1" t="s">
        <v>16</v>
      </c>
      <c r="E9824" s="3">
        <v>134.69999999999999</v>
      </c>
      <c r="F9824" s="9">
        <v>0</v>
      </c>
    </row>
    <row r="9825" spans="1:6" ht="15.75" hidden="1" customHeight="1" x14ac:dyDescent="0.2">
      <c r="A9825" s="4">
        <v>44867.521967592591</v>
      </c>
      <c r="B9825" s="2" t="s">
        <v>13284</v>
      </c>
      <c r="C9825" s="2" t="s">
        <v>13285</v>
      </c>
      <c r="D9825" s="1" t="s">
        <v>16</v>
      </c>
      <c r="E9825" s="3">
        <v>98.7</v>
      </c>
      <c r="F9825" s="9">
        <v>0</v>
      </c>
    </row>
    <row r="9826" spans="1:6" ht="15.75" hidden="1" customHeight="1" x14ac:dyDescent="0.2">
      <c r="A9826" s="4">
        <v>44867.530057870368</v>
      </c>
      <c r="B9826" s="2" t="s">
        <v>13286</v>
      </c>
      <c r="C9826" s="2" t="s">
        <v>5425</v>
      </c>
      <c r="D9826" s="1" t="s">
        <v>11</v>
      </c>
      <c r="E9826" s="3">
        <v>99</v>
      </c>
      <c r="F9826" s="9">
        <v>0</v>
      </c>
    </row>
    <row r="9827" spans="1:6" ht="15.75" hidden="1" customHeight="1" x14ac:dyDescent="0.2">
      <c r="A9827" s="4">
        <v>44867.53162037037</v>
      </c>
      <c r="B9827" s="2" t="s">
        <v>13287</v>
      </c>
      <c r="C9827" s="2" t="s">
        <v>6906</v>
      </c>
      <c r="D9827" s="1" t="s">
        <v>8</v>
      </c>
      <c r="E9827" s="3">
        <v>72</v>
      </c>
      <c r="F9827" s="9">
        <v>0</v>
      </c>
    </row>
    <row r="9828" spans="1:6" ht="15.75" hidden="1" customHeight="1" x14ac:dyDescent="0.2">
      <c r="A9828" s="4">
        <v>44867.532060185185</v>
      </c>
      <c r="B9828" s="2" t="s">
        <v>13288</v>
      </c>
      <c r="C9828" s="2" t="s">
        <v>13289</v>
      </c>
      <c r="D9828" s="1" t="s">
        <v>16</v>
      </c>
      <c r="E9828" s="3">
        <v>102</v>
      </c>
      <c r="F9828" s="9">
        <v>-102</v>
      </c>
    </row>
    <row r="9829" spans="1:6" ht="15.75" hidden="1" customHeight="1" x14ac:dyDescent="0.2">
      <c r="A9829" s="4">
        <v>44867.537164351852</v>
      </c>
      <c r="B9829" s="2" t="s">
        <v>13290</v>
      </c>
      <c r="C9829" s="2" t="s">
        <v>9807</v>
      </c>
      <c r="D9829" s="1" t="s">
        <v>36</v>
      </c>
      <c r="E9829" s="3">
        <v>32</v>
      </c>
      <c r="F9829" s="9">
        <v>0</v>
      </c>
    </row>
    <row r="9830" spans="1:6" ht="15.75" hidden="1" customHeight="1" x14ac:dyDescent="0.2">
      <c r="A9830" s="4">
        <v>44867.542129629626</v>
      </c>
      <c r="B9830" s="2" t="s">
        <v>13291</v>
      </c>
      <c r="C9830" s="2" t="s">
        <v>305</v>
      </c>
      <c r="D9830" s="1" t="s">
        <v>16</v>
      </c>
      <c r="E9830" s="3">
        <v>136</v>
      </c>
      <c r="F9830" s="9">
        <v>0</v>
      </c>
    </row>
    <row r="9831" spans="1:6" ht="15.75" hidden="1" customHeight="1" x14ac:dyDescent="0.2">
      <c r="A9831" s="4">
        <v>44867.542222222219</v>
      </c>
      <c r="B9831" s="2" t="s">
        <v>13292</v>
      </c>
      <c r="C9831" s="2" t="s">
        <v>11078</v>
      </c>
      <c r="D9831" s="1" t="s">
        <v>36</v>
      </c>
      <c r="E9831" s="3">
        <v>42</v>
      </c>
      <c r="F9831" s="9">
        <v>0</v>
      </c>
    </row>
    <row r="9832" spans="1:6" ht="15.75" hidden="1" customHeight="1" x14ac:dyDescent="0.2">
      <c r="A9832" s="4">
        <v>44867.54828703704</v>
      </c>
      <c r="B9832" s="2" t="s">
        <v>13293</v>
      </c>
      <c r="C9832" s="2" t="s">
        <v>1765</v>
      </c>
      <c r="D9832" s="1" t="s">
        <v>11</v>
      </c>
      <c r="E9832" s="3">
        <v>299</v>
      </c>
      <c r="F9832" s="9">
        <v>-75</v>
      </c>
    </row>
    <row r="9833" spans="1:6" ht="15.75" hidden="1" customHeight="1" x14ac:dyDescent="0.2">
      <c r="A9833" s="4">
        <v>44867.548750000002</v>
      </c>
      <c r="B9833" s="2" t="s">
        <v>13294</v>
      </c>
      <c r="C9833" s="2" t="s">
        <v>13295</v>
      </c>
      <c r="D9833" s="1" t="s">
        <v>8</v>
      </c>
      <c r="E9833" s="3">
        <v>120</v>
      </c>
      <c r="F9833" s="9">
        <v>-60</v>
      </c>
    </row>
    <row r="9834" spans="1:6" ht="15.75" hidden="1" customHeight="1" x14ac:dyDescent="0.2">
      <c r="A9834" s="4">
        <v>44867.552534722221</v>
      </c>
      <c r="B9834" s="2" t="s">
        <v>13296</v>
      </c>
      <c r="C9834" s="2" t="s">
        <v>3180</v>
      </c>
      <c r="D9834" s="1" t="s">
        <v>8</v>
      </c>
      <c r="E9834" s="3">
        <v>78</v>
      </c>
      <c r="F9834" s="9">
        <v>0</v>
      </c>
    </row>
    <row r="9835" spans="1:6" ht="15.75" hidden="1" customHeight="1" x14ac:dyDescent="0.2">
      <c r="A9835" s="4">
        <v>44867.55431712963</v>
      </c>
      <c r="B9835" s="2" t="s">
        <v>13297</v>
      </c>
      <c r="C9835" s="2" t="s">
        <v>6051</v>
      </c>
      <c r="D9835" s="1" t="s">
        <v>11</v>
      </c>
      <c r="E9835" s="3">
        <v>140</v>
      </c>
      <c r="F9835" s="9">
        <v>-60</v>
      </c>
    </row>
    <row r="9836" spans="1:6" ht="15.75" hidden="1" customHeight="1" x14ac:dyDescent="0.2">
      <c r="A9836" s="4">
        <v>44867.556759259256</v>
      </c>
      <c r="B9836" s="2" t="s">
        <v>13298</v>
      </c>
      <c r="C9836" s="2" t="s">
        <v>12267</v>
      </c>
      <c r="D9836" s="1" t="s">
        <v>16</v>
      </c>
      <c r="E9836" s="3">
        <v>134.69999999999999</v>
      </c>
      <c r="F9836" s="9">
        <v>-45</v>
      </c>
    </row>
    <row r="9837" spans="1:6" ht="15.75" hidden="1" customHeight="1" x14ac:dyDescent="0.2">
      <c r="A9837" s="4">
        <v>44867.55878472222</v>
      </c>
      <c r="B9837" s="2" t="s">
        <v>13299</v>
      </c>
      <c r="C9837" s="2" t="s">
        <v>6032</v>
      </c>
      <c r="D9837" s="1" t="s">
        <v>8</v>
      </c>
      <c r="E9837" s="3">
        <v>78</v>
      </c>
      <c r="F9837" s="9">
        <v>0</v>
      </c>
    </row>
    <row r="9838" spans="1:6" ht="15.75" hidden="1" customHeight="1" x14ac:dyDescent="0.2">
      <c r="A9838" s="4">
        <v>44867.559074074074</v>
      </c>
      <c r="B9838" s="2" t="s">
        <v>13300</v>
      </c>
      <c r="C9838" s="2" t="s">
        <v>1392</v>
      </c>
      <c r="D9838" s="1" t="s">
        <v>8</v>
      </c>
      <c r="E9838" s="3">
        <v>78</v>
      </c>
      <c r="F9838" s="9">
        <v>0</v>
      </c>
    </row>
    <row r="9839" spans="1:6" ht="15.75" hidden="1" customHeight="1" x14ac:dyDescent="0.2">
      <c r="A9839" s="4">
        <v>44867.560497685183</v>
      </c>
      <c r="B9839" s="2" t="s">
        <v>13301</v>
      </c>
      <c r="C9839" s="2" t="s">
        <v>6543</v>
      </c>
      <c r="D9839" s="1" t="s">
        <v>8</v>
      </c>
      <c r="E9839" s="3">
        <v>78</v>
      </c>
      <c r="F9839" s="9">
        <v>0</v>
      </c>
    </row>
    <row r="9840" spans="1:6" ht="15.75" hidden="1" customHeight="1" x14ac:dyDescent="0.2">
      <c r="A9840" s="4">
        <v>44867.560983796298</v>
      </c>
      <c r="B9840" s="2" t="s">
        <v>13302</v>
      </c>
      <c r="C9840" s="2" t="s">
        <v>4827</v>
      </c>
      <c r="D9840" s="1" t="s">
        <v>16</v>
      </c>
      <c r="E9840" s="3">
        <v>160</v>
      </c>
      <c r="F9840" s="9">
        <v>0</v>
      </c>
    </row>
    <row r="9841" spans="1:6" ht="15.75" hidden="1" customHeight="1" x14ac:dyDescent="0.2">
      <c r="A9841" s="4">
        <v>44867.564583333333</v>
      </c>
      <c r="B9841" s="2" t="s">
        <v>13303</v>
      </c>
      <c r="C9841" s="2" t="s">
        <v>334</v>
      </c>
      <c r="D9841" s="1" t="s">
        <v>8</v>
      </c>
      <c r="E9841" s="3">
        <v>39</v>
      </c>
      <c r="F9841" s="9">
        <v>0</v>
      </c>
    </row>
    <row r="9842" spans="1:6" ht="15.75" hidden="1" customHeight="1" x14ac:dyDescent="0.2">
      <c r="A9842" s="4">
        <v>44867.570150462961</v>
      </c>
      <c r="B9842" s="2" t="s">
        <v>13304</v>
      </c>
      <c r="C9842" s="2" t="s">
        <v>4323</v>
      </c>
      <c r="D9842" s="1" t="s">
        <v>11</v>
      </c>
      <c r="E9842" s="3">
        <v>150</v>
      </c>
      <c r="F9842" s="9">
        <v>0</v>
      </c>
    </row>
    <row r="9843" spans="1:6" ht="15.75" hidden="1" customHeight="1" x14ac:dyDescent="0.2">
      <c r="A9843" s="4">
        <v>44867.572233796294</v>
      </c>
      <c r="B9843" s="2" t="s">
        <v>13305</v>
      </c>
      <c r="C9843" s="2" t="s">
        <v>13306</v>
      </c>
      <c r="D9843" s="1" t="s">
        <v>36</v>
      </c>
      <c r="E9843" s="3">
        <v>36</v>
      </c>
      <c r="F9843" s="9">
        <v>-25</v>
      </c>
    </row>
    <row r="9844" spans="1:6" ht="15.75" hidden="1" customHeight="1" x14ac:dyDescent="0.2">
      <c r="A9844" s="4">
        <v>44867.572650462964</v>
      </c>
      <c r="B9844" s="2" t="s">
        <v>13307</v>
      </c>
      <c r="C9844" s="2" t="s">
        <v>2035</v>
      </c>
      <c r="D9844" s="1" t="s">
        <v>11</v>
      </c>
      <c r="E9844" s="3">
        <v>87.96</v>
      </c>
      <c r="F9844" s="9">
        <v>0</v>
      </c>
    </row>
    <row r="9845" spans="1:6" ht="15.75" hidden="1" customHeight="1" x14ac:dyDescent="0.2">
      <c r="A9845" s="4">
        <v>44867.575486111113</v>
      </c>
      <c r="B9845" s="2" t="s">
        <v>13308</v>
      </c>
      <c r="C9845" s="2" t="s">
        <v>6023</v>
      </c>
      <c r="D9845" s="1" t="s">
        <v>36</v>
      </c>
      <c r="E9845" s="3">
        <v>64</v>
      </c>
      <c r="F9845" s="9">
        <v>0</v>
      </c>
    </row>
    <row r="9846" spans="1:6" ht="15.75" hidden="1" customHeight="1" x14ac:dyDescent="0.2">
      <c r="A9846" s="4">
        <v>44867.577650462961</v>
      </c>
      <c r="B9846" s="2" t="s">
        <v>13309</v>
      </c>
      <c r="C9846" s="2" t="s">
        <v>1341</v>
      </c>
      <c r="D9846" s="1" t="s">
        <v>11</v>
      </c>
      <c r="E9846" s="3">
        <v>89.5</v>
      </c>
      <c r="F9846" s="9">
        <v>0</v>
      </c>
    </row>
    <row r="9847" spans="1:6" ht="15.75" hidden="1" customHeight="1" x14ac:dyDescent="0.2">
      <c r="A9847" s="4">
        <v>44867.580347222225</v>
      </c>
      <c r="B9847" s="2" t="s">
        <v>13310</v>
      </c>
      <c r="C9847" s="2" t="s">
        <v>1884</v>
      </c>
      <c r="D9847" s="1" t="s">
        <v>8</v>
      </c>
      <c r="E9847" s="3">
        <v>48</v>
      </c>
      <c r="F9847" s="9">
        <v>0</v>
      </c>
    </row>
    <row r="9848" spans="1:6" ht="15.75" hidden="1" customHeight="1" x14ac:dyDescent="0.2">
      <c r="A9848" s="4">
        <v>44867.585752314815</v>
      </c>
      <c r="B9848" s="2" t="s">
        <v>13311</v>
      </c>
      <c r="C9848" s="2" t="s">
        <v>12858</v>
      </c>
      <c r="D9848" s="1" t="s">
        <v>11</v>
      </c>
      <c r="E9848" s="3">
        <v>89.5</v>
      </c>
      <c r="F9848" s="9">
        <v>-89.5</v>
      </c>
    </row>
    <row r="9849" spans="1:6" ht="15.75" hidden="1" customHeight="1" x14ac:dyDescent="0.2">
      <c r="A9849" s="4">
        <v>44867.587650462963</v>
      </c>
      <c r="B9849" s="2" t="s">
        <v>13312</v>
      </c>
      <c r="C9849" s="2" t="s">
        <v>4887</v>
      </c>
      <c r="D9849" s="1" t="s">
        <v>11</v>
      </c>
      <c r="E9849" s="3">
        <v>372</v>
      </c>
      <c r="F9849" s="9">
        <v>0</v>
      </c>
    </row>
    <row r="9850" spans="1:6" ht="15.75" hidden="1" customHeight="1" x14ac:dyDescent="0.2">
      <c r="A9850" s="4">
        <v>44867.593148148146</v>
      </c>
      <c r="B9850" s="2" t="s">
        <v>13313</v>
      </c>
      <c r="C9850" s="2" t="s">
        <v>13314</v>
      </c>
      <c r="D9850" s="1" t="s">
        <v>11</v>
      </c>
      <c r="E9850" s="3">
        <v>140</v>
      </c>
      <c r="F9850" s="9">
        <v>-140</v>
      </c>
    </row>
    <row r="9851" spans="1:6" ht="15.75" hidden="1" customHeight="1" x14ac:dyDescent="0.2">
      <c r="A9851" s="4">
        <v>44867.598032407404</v>
      </c>
      <c r="B9851" s="2" t="s">
        <v>13315</v>
      </c>
      <c r="C9851" s="2" t="s">
        <v>1203</v>
      </c>
      <c r="D9851" s="1" t="s">
        <v>8</v>
      </c>
      <c r="E9851" s="3">
        <v>39</v>
      </c>
      <c r="F9851" s="9">
        <v>0</v>
      </c>
    </row>
    <row r="9852" spans="1:6" ht="15.75" hidden="1" customHeight="1" x14ac:dyDescent="0.2">
      <c r="A9852" s="4">
        <v>44867.59988425926</v>
      </c>
      <c r="B9852" s="2" t="s">
        <v>13316</v>
      </c>
      <c r="C9852" s="2" t="s">
        <v>4323</v>
      </c>
      <c r="D9852" s="1" t="s">
        <v>36</v>
      </c>
      <c r="E9852" s="3">
        <v>27</v>
      </c>
      <c r="F9852" s="9">
        <v>0</v>
      </c>
    </row>
    <row r="9853" spans="1:6" ht="15.75" hidden="1" customHeight="1" x14ac:dyDescent="0.2">
      <c r="A9853" s="4">
        <v>44867.604479166665</v>
      </c>
      <c r="B9853" s="2" t="s">
        <v>13317</v>
      </c>
      <c r="C9853" s="2" t="s">
        <v>796</v>
      </c>
      <c r="D9853" s="1" t="s">
        <v>8</v>
      </c>
      <c r="E9853" s="3">
        <v>80</v>
      </c>
      <c r="F9853" s="9">
        <v>0</v>
      </c>
    </row>
    <row r="9854" spans="1:6" ht="15.75" hidden="1" customHeight="1" x14ac:dyDescent="0.2">
      <c r="A9854" s="4">
        <v>44867.605520833335</v>
      </c>
      <c r="B9854" s="2" t="s">
        <v>13318</v>
      </c>
      <c r="C9854" s="2" t="s">
        <v>3097</v>
      </c>
      <c r="D9854" s="1" t="s">
        <v>11</v>
      </c>
      <c r="E9854" s="3">
        <v>354</v>
      </c>
      <c r="F9854" s="9">
        <v>0</v>
      </c>
    </row>
    <row r="9855" spans="1:6" ht="15.75" hidden="1" customHeight="1" x14ac:dyDescent="0.2">
      <c r="A9855" s="4">
        <v>44867.612384259257</v>
      </c>
      <c r="B9855" s="2" t="s">
        <v>13319</v>
      </c>
      <c r="C9855" s="2" t="s">
        <v>13067</v>
      </c>
      <c r="D9855" s="1" t="s">
        <v>11</v>
      </c>
      <c r="E9855" s="3">
        <v>160</v>
      </c>
      <c r="F9855" s="9">
        <v>0</v>
      </c>
    </row>
    <row r="9856" spans="1:6" ht="15.75" hidden="1" customHeight="1" x14ac:dyDescent="0.2">
      <c r="A9856" s="4">
        <v>44867.616840277777</v>
      </c>
      <c r="B9856" s="2" t="s">
        <v>13320</v>
      </c>
      <c r="C9856" s="2" t="s">
        <v>1814</v>
      </c>
      <c r="D9856" s="1" t="s">
        <v>36</v>
      </c>
      <c r="E9856" s="3">
        <v>54</v>
      </c>
      <c r="F9856" s="9">
        <v>0</v>
      </c>
    </row>
    <row r="9857" spans="1:6" ht="15.75" hidden="1" customHeight="1" x14ac:dyDescent="0.2">
      <c r="A9857" s="4">
        <v>44867.621493055558</v>
      </c>
      <c r="B9857" s="2" t="s">
        <v>13321</v>
      </c>
      <c r="C9857" s="2" t="s">
        <v>8073</v>
      </c>
      <c r="D9857" s="1" t="s">
        <v>11</v>
      </c>
      <c r="E9857" s="3">
        <v>169</v>
      </c>
      <c r="F9857" s="9">
        <v>0</v>
      </c>
    </row>
    <row r="9858" spans="1:6" ht="15.75" hidden="1" customHeight="1" x14ac:dyDescent="0.2">
      <c r="A9858" s="4">
        <v>44867.622060185182</v>
      </c>
      <c r="B9858" s="2" t="s">
        <v>13322</v>
      </c>
      <c r="C9858" s="2" t="s">
        <v>9017</v>
      </c>
      <c r="D9858" s="1" t="s">
        <v>36</v>
      </c>
      <c r="E9858" s="3">
        <v>64</v>
      </c>
      <c r="F9858" s="9">
        <v>0</v>
      </c>
    </row>
    <row r="9859" spans="1:6" ht="15.75" hidden="1" customHeight="1" x14ac:dyDescent="0.2">
      <c r="A9859" s="4">
        <v>44867.623993055553</v>
      </c>
      <c r="B9859" s="2" t="s">
        <v>13323</v>
      </c>
      <c r="C9859" s="2" t="s">
        <v>11689</v>
      </c>
      <c r="D9859" s="1" t="s">
        <v>36</v>
      </c>
      <c r="E9859" s="3">
        <v>46</v>
      </c>
      <c r="F9859" s="9">
        <v>-30</v>
      </c>
    </row>
    <row r="9860" spans="1:6" ht="15.75" customHeight="1" x14ac:dyDescent="0.2">
      <c r="A9860" s="4">
        <v>44832.900046296294</v>
      </c>
      <c r="B9860" s="2" t="s">
        <v>6213</v>
      </c>
      <c r="C9860" s="2" t="s">
        <v>6214</v>
      </c>
      <c r="D9860" s="1" t="s">
        <v>11</v>
      </c>
      <c r="E9860" s="3">
        <v>240</v>
      </c>
      <c r="F9860" s="9">
        <v>-160</v>
      </c>
    </row>
    <row r="9861" spans="1:6" ht="15.75" customHeight="1" x14ac:dyDescent="0.2">
      <c r="A9861" s="4">
        <v>44834.074942129628</v>
      </c>
      <c r="B9861" s="2" t="s">
        <v>6213</v>
      </c>
      <c r="C9861" s="2" t="s">
        <v>2182</v>
      </c>
      <c r="D9861" s="1" t="s">
        <v>23</v>
      </c>
      <c r="E9861" s="3">
        <v>18</v>
      </c>
      <c r="F9861" s="9">
        <v>0</v>
      </c>
    </row>
    <row r="9862" spans="1:6" ht="15.75" hidden="1" customHeight="1" x14ac:dyDescent="0.2">
      <c r="A9862" s="4">
        <v>44867.63521990741</v>
      </c>
      <c r="B9862" s="2" t="s">
        <v>13325</v>
      </c>
      <c r="C9862" s="2" t="s">
        <v>4923</v>
      </c>
      <c r="D9862" s="1" t="s">
        <v>11</v>
      </c>
      <c r="E9862" s="3">
        <v>180</v>
      </c>
      <c r="F9862" s="9">
        <v>0</v>
      </c>
    </row>
    <row r="9863" spans="1:6" ht="15.75" hidden="1" customHeight="1" x14ac:dyDescent="0.2">
      <c r="A9863" s="4">
        <v>44867.637245370373</v>
      </c>
      <c r="B9863" s="2" t="s">
        <v>13326</v>
      </c>
      <c r="C9863" s="2" t="s">
        <v>4657</v>
      </c>
      <c r="D9863" s="1" t="s">
        <v>16</v>
      </c>
      <c r="E9863" s="3">
        <v>160</v>
      </c>
      <c r="F9863" s="9">
        <v>0</v>
      </c>
    </row>
    <row r="9864" spans="1:6" ht="15.75" hidden="1" customHeight="1" x14ac:dyDescent="0.2">
      <c r="A9864" s="4">
        <v>44867.640787037039</v>
      </c>
      <c r="B9864" s="2" t="s">
        <v>13327</v>
      </c>
      <c r="C9864" s="2" t="s">
        <v>1470</v>
      </c>
      <c r="D9864" s="1" t="s">
        <v>11</v>
      </c>
      <c r="E9864" s="3">
        <v>144.5</v>
      </c>
      <c r="F9864" s="9">
        <v>0</v>
      </c>
    </row>
    <row r="9865" spans="1:6" ht="15.75" hidden="1" customHeight="1" x14ac:dyDescent="0.2">
      <c r="A9865" s="4">
        <v>44867.641192129631</v>
      </c>
      <c r="B9865" s="2" t="s">
        <v>13328</v>
      </c>
      <c r="C9865" s="2" t="s">
        <v>12130</v>
      </c>
      <c r="D9865" s="1" t="s">
        <v>11</v>
      </c>
      <c r="E9865" s="3">
        <v>251.96</v>
      </c>
      <c r="F9865" s="9">
        <v>-80</v>
      </c>
    </row>
    <row r="9866" spans="1:6" ht="15.75" hidden="1" customHeight="1" x14ac:dyDescent="0.2">
      <c r="A9866" s="4">
        <v>44867.646053240744</v>
      </c>
      <c r="B9866" s="2" t="s">
        <v>13329</v>
      </c>
      <c r="C9866" s="2" t="s">
        <v>9062</v>
      </c>
      <c r="D9866" s="1" t="s">
        <v>51</v>
      </c>
      <c r="E9866" s="3">
        <v>12</v>
      </c>
      <c r="F9866" s="9">
        <v>0</v>
      </c>
    </row>
    <row r="9867" spans="1:6" ht="15.75" hidden="1" customHeight="1" x14ac:dyDescent="0.2">
      <c r="A9867" s="4">
        <v>44867.654756944445</v>
      </c>
      <c r="B9867" s="2" t="s">
        <v>13330</v>
      </c>
      <c r="C9867" s="2" t="s">
        <v>2037</v>
      </c>
      <c r="D9867" s="1" t="s">
        <v>51</v>
      </c>
      <c r="E9867" s="3">
        <v>27.98</v>
      </c>
      <c r="F9867" s="9">
        <v>0</v>
      </c>
    </row>
    <row r="9868" spans="1:6" ht="15.75" hidden="1" customHeight="1" x14ac:dyDescent="0.2">
      <c r="A9868" s="4">
        <v>44867.66233796296</v>
      </c>
      <c r="B9868" s="2" t="s">
        <v>13331</v>
      </c>
      <c r="C9868" s="2" t="s">
        <v>9017</v>
      </c>
      <c r="D9868" s="1" t="s">
        <v>8</v>
      </c>
      <c r="E9868" s="3">
        <v>153</v>
      </c>
      <c r="F9868" s="9">
        <v>0</v>
      </c>
    </row>
    <row r="9869" spans="1:6" ht="15.75" hidden="1" customHeight="1" x14ac:dyDescent="0.2">
      <c r="A9869" s="4">
        <v>44867.666226851848</v>
      </c>
      <c r="B9869" s="2" t="s">
        <v>13332</v>
      </c>
      <c r="C9869" s="2" t="s">
        <v>13333</v>
      </c>
      <c r="D9869" s="1" t="s">
        <v>36</v>
      </c>
      <c r="E9869" s="3">
        <v>26</v>
      </c>
      <c r="F9869" s="9">
        <v>-26</v>
      </c>
    </row>
    <row r="9870" spans="1:6" ht="15.75" hidden="1" customHeight="1" x14ac:dyDescent="0.2">
      <c r="A9870" s="4">
        <v>44867.673773148148</v>
      </c>
      <c r="B9870" s="2" t="s">
        <v>13334</v>
      </c>
      <c r="C9870" s="2" t="s">
        <v>13335</v>
      </c>
      <c r="D9870" s="1" t="s">
        <v>11</v>
      </c>
      <c r="E9870" s="3">
        <v>239</v>
      </c>
      <c r="F9870" s="9">
        <v>0</v>
      </c>
    </row>
    <row r="9871" spans="1:6" ht="15.75" hidden="1" customHeight="1" x14ac:dyDescent="0.2">
      <c r="A9871" s="4">
        <v>44867.675023148149</v>
      </c>
      <c r="B9871" s="2" t="s">
        <v>13336</v>
      </c>
      <c r="C9871" s="2" t="s">
        <v>2646</v>
      </c>
      <c r="D9871" s="1" t="s">
        <v>23</v>
      </c>
      <c r="E9871" s="3">
        <v>74</v>
      </c>
      <c r="F9871" s="9">
        <v>-30</v>
      </c>
    </row>
    <row r="9872" spans="1:6" ht="15.75" hidden="1" customHeight="1" x14ac:dyDescent="0.2">
      <c r="A9872" s="4">
        <v>44867.679594907408</v>
      </c>
      <c r="B9872" s="2" t="s">
        <v>13337</v>
      </c>
      <c r="C9872" s="2" t="s">
        <v>9981</v>
      </c>
      <c r="D9872" s="1" t="s">
        <v>36</v>
      </c>
      <c r="E9872" s="3">
        <v>31</v>
      </c>
      <c r="F9872" s="9">
        <v>-22.5</v>
      </c>
    </row>
    <row r="9873" spans="1:6" ht="15.75" hidden="1" customHeight="1" x14ac:dyDescent="0.2">
      <c r="A9873" s="4">
        <v>44867.702743055554</v>
      </c>
      <c r="B9873" s="2" t="s">
        <v>13338</v>
      </c>
      <c r="C9873" s="2" t="s">
        <v>933</v>
      </c>
      <c r="D9873" s="1" t="s">
        <v>23</v>
      </c>
      <c r="E9873" s="3">
        <v>37.5</v>
      </c>
      <c r="F9873" s="9">
        <v>0</v>
      </c>
    </row>
    <row r="9874" spans="1:6" ht="15.75" hidden="1" customHeight="1" x14ac:dyDescent="0.2">
      <c r="A9874" s="4">
        <v>44867.707048611112</v>
      </c>
      <c r="B9874" s="2" t="s">
        <v>13339</v>
      </c>
      <c r="C9874" s="2" t="s">
        <v>2031</v>
      </c>
      <c r="D9874" s="1" t="s">
        <v>11</v>
      </c>
      <c r="E9874" s="3">
        <v>189.5</v>
      </c>
      <c r="F9874" s="9">
        <v>0</v>
      </c>
    </row>
    <row r="9875" spans="1:6" ht="15.75" hidden="1" customHeight="1" x14ac:dyDescent="0.2">
      <c r="A9875" s="4">
        <v>44867.718136574076</v>
      </c>
      <c r="B9875" s="2" t="s">
        <v>13340</v>
      </c>
      <c r="C9875" s="2" t="s">
        <v>13341</v>
      </c>
      <c r="D9875" s="1" t="s">
        <v>23</v>
      </c>
      <c r="E9875" s="3">
        <v>24.9</v>
      </c>
      <c r="F9875" s="9">
        <v>-15.95</v>
      </c>
    </row>
    <row r="9876" spans="1:6" ht="15.75" customHeight="1" x14ac:dyDescent="0.2">
      <c r="A9876" s="4">
        <v>44824.852696759262</v>
      </c>
      <c r="B9876" s="2" t="s">
        <v>4480</v>
      </c>
      <c r="C9876" s="2" t="s">
        <v>4477</v>
      </c>
      <c r="D9876" s="1" t="s">
        <v>16</v>
      </c>
      <c r="E9876" s="3">
        <v>82</v>
      </c>
      <c r="F9876" s="9">
        <v>0</v>
      </c>
    </row>
    <row r="9877" spans="1:6" ht="15.75" hidden="1" customHeight="1" x14ac:dyDescent="0.2">
      <c r="A9877" s="4">
        <v>44867.737083333333</v>
      </c>
      <c r="B9877" s="2" t="s">
        <v>13343</v>
      </c>
      <c r="C9877" s="2" t="s">
        <v>9767</v>
      </c>
      <c r="D9877" s="1" t="s">
        <v>23</v>
      </c>
      <c r="E9877" s="3">
        <v>7.9</v>
      </c>
      <c r="F9877" s="9">
        <v>0</v>
      </c>
    </row>
    <row r="9878" spans="1:6" ht="15.75" hidden="1" customHeight="1" x14ac:dyDescent="0.2">
      <c r="A9878" s="4">
        <v>44867.750844907408</v>
      </c>
      <c r="B9878" s="2" t="s">
        <v>13344</v>
      </c>
      <c r="C9878" s="2" t="s">
        <v>5459</v>
      </c>
      <c r="D9878" s="1" t="s">
        <v>23</v>
      </c>
      <c r="E9878" s="3">
        <v>43</v>
      </c>
      <c r="F9878" s="9">
        <v>0</v>
      </c>
    </row>
    <row r="9879" spans="1:6" ht="15.75" hidden="1" customHeight="1" x14ac:dyDescent="0.2">
      <c r="A9879" s="4">
        <v>44867.756493055553</v>
      </c>
      <c r="B9879" s="2" t="s">
        <v>13345</v>
      </c>
      <c r="C9879" s="2" t="s">
        <v>1498</v>
      </c>
      <c r="D9879" s="1" t="s">
        <v>8</v>
      </c>
      <c r="E9879" s="3">
        <v>69</v>
      </c>
      <c r="F9879" s="9">
        <v>0</v>
      </c>
    </row>
    <row r="9880" spans="1:6" ht="15.75" hidden="1" customHeight="1" x14ac:dyDescent="0.2">
      <c r="A9880" s="4">
        <v>44867.760254629633</v>
      </c>
      <c r="B9880" s="2" t="s">
        <v>13346</v>
      </c>
      <c r="C9880" s="2" t="s">
        <v>13347</v>
      </c>
      <c r="D9880" s="1" t="s">
        <v>11</v>
      </c>
      <c r="E9880" s="3">
        <v>209.5</v>
      </c>
      <c r="F9880" s="9">
        <v>0</v>
      </c>
    </row>
    <row r="9881" spans="1:6" ht="15.75" hidden="1" customHeight="1" x14ac:dyDescent="0.2">
      <c r="A9881" s="4">
        <v>44867.760659722226</v>
      </c>
      <c r="B9881" s="2" t="s">
        <v>13348</v>
      </c>
      <c r="C9881" s="2" t="s">
        <v>189</v>
      </c>
      <c r="D9881" s="1" t="s">
        <v>16</v>
      </c>
      <c r="E9881" s="3">
        <v>126</v>
      </c>
      <c r="F9881" s="9">
        <v>-30</v>
      </c>
    </row>
    <row r="9882" spans="1:6" ht="15.75" hidden="1" customHeight="1" x14ac:dyDescent="0.2">
      <c r="A9882" s="4">
        <v>44867.761608796296</v>
      </c>
      <c r="B9882" s="2" t="s">
        <v>13349</v>
      </c>
      <c r="C9882" s="2" t="s">
        <v>13350</v>
      </c>
      <c r="D9882" s="1" t="s">
        <v>23</v>
      </c>
      <c r="E9882" s="3">
        <v>28.25</v>
      </c>
      <c r="F9882" s="9">
        <v>-17.62</v>
      </c>
    </row>
    <row r="9883" spans="1:6" ht="15.75" hidden="1" customHeight="1" x14ac:dyDescent="0.2">
      <c r="A9883" s="4">
        <v>44867.762488425928</v>
      </c>
      <c r="B9883" s="2" t="s">
        <v>13351</v>
      </c>
      <c r="C9883" s="2" t="s">
        <v>13352</v>
      </c>
      <c r="D9883" s="1" t="s">
        <v>36</v>
      </c>
      <c r="E9883" s="3">
        <v>50</v>
      </c>
      <c r="F9883" s="9">
        <v>-50</v>
      </c>
    </row>
    <row r="9884" spans="1:6" ht="15.75" hidden="1" customHeight="1" x14ac:dyDescent="0.2">
      <c r="A9884" s="4">
        <v>44867.765428240738</v>
      </c>
      <c r="B9884" s="2" t="s">
        <v>13353</v>
      </c>
      <c r="C9884" s="2" t="s">
        <v>12237</v>
      </c>
      <c r="D9884" s="1" t="s">
        <v>8</v>
      </c>
      <c r="E9884" s="3">
        <v>96</v>
      </c>
      <c r="F9884" s="9">
        <v>-45</v>
      </c>
    </row>
    <row r="9885" spans="1:6" ht="15.75" hidden="1" customHeight="1" x14ac:dyDescent="0.2">
      <c r="A9885" s="4">
        <v>44867.765729166669</v>
      </c>
      <c r="B9885" s="2" t="s">
        <v>13354</v>
      </c>
      <c r="C9885" s="2" t="s">
        <v>11267</v>
      </c>
      <c r="D9885" s="1" t="s">
        <v>11</v>
      </c>
      <c r="E9885" s="3">
        <v>122.5</v>
      </c>
      <c r="F9885" s="9">
        <v>-75</v>
      </c>
    </row>
    <row r="9886" spans="1:6" ht="15.75" hidden="1" customHeight="1" x14ac:dyDescent="0.2">
      <c r="A9886" s="4">
        <v>44867.768020833333</v>
      </c>
      <c r="B9886" s="2" t="s">
        <v>13355</v>
      </c>
      <c r="C9886" s="2" t="s">
        <v>13356</v>
      </c>
      <c r="D9886" s="1" t="s">
        <v>16</v>
      </c>
      <c r="E9886" s="3">
        <v>60</v>
      </c>
      <c r="F9886" s="9">
        <v>-60</v>
      </c>
    </row>
    <row r="9887" spans="1:6" ht="15.75" hidden="1" customHeight="1" x14ac:dyDescent="0.2">
      <c r="A9887" s="4">
        <v>44867.770196759258</v>
      </c>
      <c r="B9887" s="2" t="s">
        <v>13357</v>
      </c>
      <c r="C9887" s="2" t="s">
        <v>13356</v>
      </c>
      <c r="D9887" s="1" t="s">
        <v>16</v>
      </c>
      <c r="E9887" s="3">
        <v>60</v>
      </c>
      <c r="F9887" s="9">
        <v>-60</v>
      </c>
    </row>
    <row r="9888" spans="1:6" ht="15.75" hidden="1" customHeight="1" x14ac:dyDescent="0.2">
      <c r="A9888" s="4">
        <v>44867.775879629633</v>
      </c>
      <c r="B9888" s="2" t="s">
        <v>13358</v>
      </c>
      <c r="C9888" s="2" t="s">
        <v>5681</v>
      </c>
      <c r="D9888" s="1" t="s">
        <v>11</v>
      </c>
      <c r="E9888" s="3">
        <v>56</v>
      </c>
      <c r="F9888" s="9">
        <v>0</v>
      </c>
    </row>
    <row r="9889" spans="1:6" ht="15.75" hidden="1" customHeight="1" x14ac:dyDescent="0.2">
      <c r="A9889" s="4">
        <v>44867.781747685185</v>
      </c>
      <c r="B9889" s="2" t="s">
        <v>13359</v>
      </c>
      <c r="C9889" s="2" t="s">
        <v>11351</v>
      </c>
      <c r="D9889" s="1" t="s">
        <v>16</v>
      </c>
      <c r="E9889" s="3">
        <v>68</v>
      </c>
      <c r="F9889" s="9">
        <v>-48</v>
      </c>
    </row>
    <row r="9890" spans="1:6" ht="15.75" hidden="1" customHeight="1" x14ac:dyDescent="0.2">
      <c r="A9890" s="4">
        <v>44867.782800925925</v>
      </c>
      <c r="B9890" s="2" t="s">
        <v>13360</v>
      </c>
      <c r="C9890" s="2" t="s">
        <v>5299</v>
      </c>
      <c r="D9890" s="1" t="s">
        <v>16</v>
      </c>
      <c r="E9890" s="3">
        <v>121.5</v>
      </c>
      <c r="F9890" s="9">
        <v>0</v>
      </c>
    </row>
    <row r="9891" spans="1:6" ht="15.75" hidden="1" customHeight="1" x14ac:dyDescent="0.2">
      <c r="A9891" s="4">
        <v>44867.784143518518</v>
      </c>
      <c r="B9891" s="2" t="s">
        <v>13361</v>
      </c>
      <c r="C9891" s="2" t="s">
        <v>6456</v>
      </c>
      <c r="D9891" s="1" t="s">
        <v>16</v>
      </c>
      <c r="E9891" s="3">
        <v>98</v>
      </c>
      <c r="F9891" s="9">
        <v>0</v>
      </c>
    </row>
    <row r="9892" spans="1:6" ht="15.75" hidden="1" customHeight="1" x14ac:dyDescent="0.2">
      <c r="A9892" s="4">
        <v>44867.790671296294</v>
      </c>
      <c r="B9892" s="2" t="s">
        <v>13362</v>
      </c>
      <c r="C9892" s="2" t="s">
        <v>650</v>
      </c>
      <c r="D9892" s="1" t="s">
        <v>11</v>
      </c>
      <c r="E9892" s="3">
        <v>99</v>
      </c>
      <c r="F9892" s="9">
        <v>0</v>
      </c>
    </row>
    <row r="9893" spans="1:6" ht="15.75" hidden="1" customHeight="1" x14ac:dyDescent="0.2">
      <c r="A9893" s="4">
        <v>44867.792442129627</v>
      </c>
      <c r="B9893" s="2" t="s">
        <v>13363</v>
      </c>
      <c r="C9893" s="2" t="s">
        <v>1932</v>
      </c>
      <c r="D9893" s="1" t="s">
        <v>16</v>
      </c>
      <c r="E9893" s="3">
        <v>150</v>
      </c>
      <c r="F9893" s="9">
        <v>0</v>
      </c>
    </row>
    <row r="9894" spans="1:6" ht="15.75" hidden="1" customHeight="1" x14ac:dyDescent="0.2">
      <c r="A9894" s="4">
        <v>44867.793298611112</v>
      </c>
      <c r="B9894" s="2" t="s">
        <v>13364</v>
      </c>
      <c r="C9894" s="2" t="s">
        <v>2632</v>
      </c>
      <c r="D9894" s="1" t="s">
        <v>11</v>
      </c>
      <c r="E9894" s="3">
        <v>434.7</v>
      </c>
      <c r="F9894" s="9">
        <v>0</v>
      </c>
    </row>
    <row r="9895" spans="1:6" ht="15.75" hidden="1" customHeight="1" x14ac:dyDescent="0.2">
      <c r="A9895" s="4">
        <v>44867.797581018516</v>
      </c>
      <c r="B9895" s="2" t="s">
        <v>13365</v>
      </c>
      <c r="C9895" s="2" t="s">
        <v>10483</v>
      </c>
      <c r="D9895" s="1" t="s">
        <v>16</v>
      </c>
      <c r="E9895" s="3">
        <v>120</v>
      </c>
      <c r="F9895" s="9">
        <v>-60</v>
      </c>
    </row>
    <row r="9896" spans="1:6" ht="15.75" hidden="1" customHeight="1" x14ac:dyDescent="0.2">
      <c r="A9896" s="4">
        <v>44867.797766203701</v>
      </c>
      <c r="B9896" s="2" t="s">
        <v>13366</v>
      </c>
      <c r="C9896" s="2" t="s">
        <v>2538</v>
      </c>
      <c r="D9896" s="1" t="s">
        <v>16</v>
      </c>
      <c r="E9896" s="3">
        <v>59.98</v>
      </c>
      <c r="F9896" s="9">
        <v>0</v>
      </c>
    </row>
    <row r="9897" spans="1:6" ht="15.75" hidden="1" customHeight="1" x14ac:dyDescent="0.2">
      <c r="A9897" s="4">
        <v>44867.798229166663</v>
      </c>
      <c r="B9897" s="2" t="s">
        <v>13367</v>
      </c>
      <c r="C9897" s="2" t="s">
        <v>13368</v>
      </c>
      <c r="D9897" s="1" t="s">
        <v>11</v>
      </c>
      <c r="E9897" s="3">
        <v>297</v>
      </c>
      <c r="F9897" s="9">
        <v>-125</v>
      </c>
    </row>
    <row r="9898" spans="1:6" ht="15.75" hidden="1" customHeight="1" x14ac:dyDescent="0.2">
      <c r="A9898" s="4">
        <v>44867.798344907409</v>
      </c>
      <c r="B9898" s="2" t="s">
        <v>13369</v>
      </c>
      <c r="C9898" s="2" t="s">
        <v>13370</v>
      </c>
      <c r="D9898" s="1" t="s">
        <v>23</v>
      </c>
      <c r="E9898" s="3">
        <v>37.5</v>
      </c>
      <c r="F9898" s="9">
        <v>-15</v>
      </c>
    </row>
    <row r="9899" spans="1:6" ht="15.75" hidden="1" customHeight="1" x14ac:dyDescent="0.2">
      <c r="A9899" s="4">
        <v>44867.798819444448</v>
      </c>
      <c r="B9899" s="2" t="s">
        <v>13371</v>
      </c>
      <c r="C9899" s="2" t="s">
        <v>13372</v>
      </c>
      <c r="D9899" s="1" t="s">
        <v>8</v>
      </c>
      <c r="E9899" s="3">
        <v>90</v>
      </c>
      <c r="F9899" s="9">
        <v>-90</v>
      </c>
    </row>
    <row r="9900" spans="1:6" ht="15.75" hidden="1" customHeight="1" x14ac:dyDescent="0.2">
      <c r="A9900" s="4">
        <v>44867.799826388888</v>
      </c>
      <c r="B9900" s="2" t="s">
        <v>13373</v>
      </c>
      <c r="C9900" s="2" t="s">
        <v>3142</v>
      </c>
      <c r="D9900" s="1" t="s">
        <v>11</v>
      </c>
      <c r="E9900" s="3">
        <v>289</v>
      </c>
      <c r="F9900" s="9">
        <v>0</v>
      </c>
    </row>
    <row r="9901" spans="1:6" ht="15.75" hidden="1" customHeight="1" x14ac:dyDescent="0.2">
      <c r="A9901" s="4">
        <v>44867.800347222219</v>
      </c>
      <c r="B9901" s="2" t="s">
        <v>13374</v>
      </c>
      <c r="C9901" s="2" t="s">
        <v>1009</v>
      </c>
      <c r="D9901" s="1" t="s">
        <v>23</v>
      </c>
      <c r="E9901" s="3">
        <v>100</v>
      </c>
      <c r="F9901" s="9">
        <v>0</v>
      </c>
    </row>
    <row r="9902" spans="1:6" ht="15.75" hidden="1" customHeight="1" x14ac:dyDescent="0.2">
      <c r="A9902" s="4">
        <v>44867.803113425929</v>
      </c>
      <c r="B9902" s="2" t="s">
        <v>13375</v>
      </c>
      <c r="C9902" s="2" t="s">
        <v>11301</v>
      </c>
      <c r="D9902" s="1" t="s">
        <v>23</v>
      </c>
      <c r="E9902" s="3">
        <v>21.2</v>
      </c>
      <c r="F9902" s="9">
        <v>-14.1</v>
      </c>
    </row>
    <row r="9903" spans="1:6" ht="15.75" hidden="1" customHeight="1" x14ac:dyDescent="0.2">
      <c r="A9903" s="4">
        <v>44867.804432870369</v>
      </c>
      <c r="B9903" s="2" t="s">
        <v>13376</v>
      </c>
      <c r="C9903" s="2" t="s">
        <v>1818</v>
      </c>
      <c r="D9903" s="1" t="s">
        <v>16</v>
      </c>
      <c r="E9903" s="3">
        <v>48</v>
      </c>
      <c r="F9903" s="9">
        <v>0</v>
      </c>
    </row>
    <row r="9904" spans="1:6" ht="15.75" hidden="1" customHeight="1" x14ac:dyDescent="0.2">
      <c r="A9904" s="4">
        <v>44867.805520833332</v>
      </c>
      <c r="B9904" s="2" t="s">
        <v>13377</v>
      </c>
      <c r="C9904" s="2" t="s">
        <v>2902</v>
      </c>
      <c r="D9904" s="1" t="s">
        <v>11</v>
      </c>
      <c r="E9904" s="3">
        <v>75</v>
      </c>
      <c r="F9904" s="9">
        <v>0</v>
      </c>
    </row>
    <row r="9905" spans="1:6" ht="15.75" hidden="1" customHeight="1" x14ac:dyDescent="0.2">
      <c r="A9905" s="4">
        <v>44867.807581018518</v>
      </c>
      <c r="B9905" s="2" t="s">
        <v>13378</v>
      </c>
      <c r="C9905" s="2" t="s">
        <v>13379</v>
      </c>
      <c r="D9905" s="1" t="s">
        <v>16</v>
      </c>
      <c r="E9905" s="3">
        <v>120</v>
      </c>
      <c r="F9905" s="9">
        <v>-100</v>
      </c>
    </row>
    <row r="9906" spans="1:6" ht="15.75" hidden="1" customHeight="1" x14ac:dyDescent="0.2">
      <c r="A9906" s="4">
        <v>44867.808032407411</v>
      </c>
      <c r="B9906" s="2" t="s">
        <v>13380</v>
      </c>
      <c r="C9906" s="2" t="s">
        <v>13381</v>
      </c>
      <c r="D9906" s="1" t="s">
        <v>16</v>
      </c>
      <c r="E9906" s="3">
        <v>102</v>
      </c>
      <c r="F9906" s="9">
        <v>-75</v>
      </c>
    </row>
    <row r="9907" spans="1:6" ht="15.75" hidden="1" customHeight="1" x14ac:dyDescent="0.2">
      <c r="A9907" s="4">
        <v>44867.80841435185</v>
      </c>
      <c r="B9907" s="2" t="s">
        <v>13382</v>
      </c>
      <c r="C9907" s="2" t="s">
        <v>6163</v>
      </c>
      <c r="D9907" s="1" t="s">
        <v>8</v>
      </c>
      <c r="E9907" s="3">
        <v>67.5</v>
      </c>
      <c r="F9907" s="9">
        <v>-44.25</v>
      </c>
    </row>
    <row r="9908" spans="1:6" ht="15.75" hidden="1" customHeight="1" x14ac:dyDescent="0.2">
      <c r="A9908" s="4">
        <v>44867.809236111112</v>
      </c>
      <c r="B9908" s="2" t="s">
        <v>13383</v>
      </c>
      <c r="C9908" s="2" t="s">
        <v>1573</v>
      </c>
      <c r="D9908" s="1" t="s">
        <v>11</v>
      </c>
      <c r="E9908" s="3">
        <v>91.96</v>
      </c>
      <c r="F9908" s="9">
        <v>0</v>
      </c>
    </row>
    <row r="9909" spans="1:6" ht="15.75" hidden="1" customHeight="1" x14ac:dyDescent="0.2">
      <c r="A9909" s="4">
        <v>44867.81046296296</v>
      </c>
      <c r="B9909" s="2" t="s">
        <v>13384</v>
      </c>
      <c r="C9909" s="2" t="s">
        <v>3151</v>
      </c>
      <c r="D9909" s="1" t="s">
        <v>16</v>
      </c>
      <c r="E9909" s="3">
        <v>104</v>
      </c>
      <c r="F9909" s="9">
        <v>0</v>
      </c>
    </row>
    <row r="9910" spans="1:6" ht="15.75" hidden="1" customHeight="1" x14ac:dyDescent="0.2">
      <c r="A9910" s="4">
        <v>44867.810925925929</v>
      </c>
      <c r="B9910" s="2" t="s">
        <v>13385</v>
      </c>
      <c r="C9910" s="2" t="s">
        <v>10496</v>
      </c>
      <c r="D9910" s="1" t="s">
        <v>8</v>
      </c>
      <c r="E9910" s="3">
        <v>61.5</v>
      </c>
      <c r="F9910" s="9">
        <v>-41.25</v>
      </c>
    </row>
    <row r="9911" spans="1:6" ht="15.75" hidden="1" customHeight="1" x14ac:dyDescent="0.2">
      <c r="A9911" s="4">
        <v>44867.812268518515</v>
      </c>
      <c r="B9911" s="2" t="s">
        <v>13386</v>
      </c>
      <c r="C9911" s="2" t="s">
        <v>7328</v>
      </c>
      <c r="D9911" s="1" t="s">
        <v>16</v>
      </c>
      <c r="E9911" s="3">
        <v>76</v>
      </c>
      <c r="F9911" s="9">
        <v>-30</v>
      </c>
    </row>
    <row r="9912" spans="1:6" ht="15.75" hidden="1" customHeight="1" x14ac:dyDescent="0.2">
      <c r="A9912" s="4">
        <v>44867.812638888892</v>
      </c>
      <c r="B9912" s="2" t="s">
        <v>13387</v>
      </c>
      <c r="C9912" s="2" t="s">
        <v>766</v>
      </c>
      <c r="D9912" s="1" t="s">
        <v>16</v>
      </c>
      <c r="E9912" s="3">
        <v>136</v>
      </c>
      <c r="F9912" s="9">
        <v>0</v>
      </c>
    </row>
    <row r="9913" spans="1:6" ht="15.75" hidden="1" customHeight="1" x14ac:dyDescent="0.2">
      <c r="A9913" s="4">
        <v>44867.81322916667</v>
      </c>
      <c r="B9913" s="2" t="s">
        <v>13388</v>
      </c>
      <c r="C9913" s="2" t="s">
        <v>11709</v>
      </c>
      <c r="D9913" s="1" t="s">
        <v>36</v>
      </c>
      <c r="E9913" s="3">
        <v>60</v>
      </c>
      <c r="F9913" s="9">
        <v>-20</v>
      </c>
    </row>
    <row r="9914" spans="1:6" ht="15.75" hidden="1" customHeight="1" x14ac:dyDescent="0.2">
      <c r="A9914" s="4">
        <v>44867.815925925926</v>
      </c>
      <c r="B9914" s="2" t="s">
        <v>13389</v>
      </c>
      <c r="C9914" s="2" t="s">
        <v>7455</v>
      </c>
      <c r="D9914" s="1" t="s">
        <v>16</v>
      </c>
      <c r="E9914" s="3">
        <v>86</v>
      </c>
      <c r="F9914" s="9">
        <v>-57</v>
      </c>
    </row>
    <row r="9915" spans="1:6" ht="15.75" hidden="1" customHeight="1" x14ac:dyDescent="0.2">
      <c r="A9915" s="4">
        <v>44867.824641203704</v>
      </c>
      <c r="B9915" s="2" t="s">
        <v>13390</v>
      </c>
      <c r="C9915" s="2" t="s">
        <v>7545</v>
      </c>
      <c r="D9915" s="1" t="s">
        <v>8</v>
      </c>
      <c r="E9915" s="3">
        <v>30</v>
      </c>
      <c r="F9915" s="9">
        <v>0</v>
      </c>
    </row>
    <row r="9916" spans="1:6" ht="15.75" hidden="1" customHeight="1" x14ac:dyDescent="0.2">
      <c r="A9916" s="4">
        <v>44867.825011574074</v>
      </c>
      <c r="B9916" s="2" t="s">
        <v>13391</v>
      </c>
      <c r="C9916" s="2" t="s">
        <v>11057</v>
      </c>
      <c r="D9916" s="1" t="s">
        <v>11</v>
      </c>
      <c r="E9916" s="3">
        <v>149.4</v>
      </c>
      <c r="F9916" s="9">
        <v>-45</v>
      </c>
    </row>
    <row r="9917" spans="1:6" ht="15.75" hidden="1" customHeight="1" x14ac:dyDescent="0.2">
      <c r="A9917" s="4">
        <v>44867.825775462959</v>
      </c>
      <c r="B9917" s="2" t="s">
        <v>13392</v>
      </c>
      <c r="C9917" s="2" t="s">
        <v>13393</v>
      </c>
      <c r="D9917" s="1" t="s">
        <v>16</v>
      </c>
      <c r="E9917" s="3">
        <v>78</v>
      </c>
      <c r="F9917" s="9">
        <v>-78</v>
      </c>
    </row>
    <row r="9918" spans="1:6" ht="15.75" hidden="1" customHeight="1" x14ac:dyDescent="0.2">
      <c r="A9918" s="4">
        <v>44867.826273148145</v>
      </c>
      <c r="B9918" s="2" t="s">
        <v>13394</v>
      </c>
      <c r="C9918" s="2" t="s">
        <v>12466</v>
      </c>
      <c r="D9918" s="1" t="s">
        <v>8</v>
      </c>
      <c r="E9918" s="3">
        <v>42</v>
      </c>
      <c r="F9918" s="9">
        <v>-42</v>
      </c>
    </row>
    <row r="9919" spans="1:6" ht="15.75" hidden="1" customHeight="1" x14ac:dyDescent="0.2">
      <c r="A9919" s="4">
        <v>44867.826863425929</v>
      </c>
      <c r="B9919" s="2" t="s">
        <v>13395</v>
      </c>
      <c r="C9919" s="2" t="s">
        <v>59</v>
      </c>
      <c r="D9919" s="1" t="s">
        <v>16</v>
      </c>
      <c r="E9919" s="3">
        <v>64.5</v>
      </c>
      <c r="F9919" s="9">
        <v>0</v>
      </c>
    </row>
    <row r="9920" spans="1:6" ht="15.75" hidden="1" customHeight="1" x14ac:dyDescent="0.2">
      <c r="A9920" s="4">
        <v>44867.830150462964</v>
      </c>
      <c r="B9920" s="2" t="s">
        <v>13396</v>
      </c>
      <c r="C9920" s="2" t="s">
        <v>2342</v>
      </c>
      <c r="D9920" s="1" t="s">
        <v>11</v>
      </c>
      <c r="E9920" s="3">
        <v>244</v>
      </c>
      <c r="F9920" s="9">
        <v>0</v>
      </c>
    </row>
    <row r="9921" spans="1:6" ht="15.75" hidden="1" customHeight="1" x14ac:dyDescent="0.2">
      <c r="A9921" s="4">
        <v>44867.831979166665</v>
      </c>
      <c r="B9921" s="2" t="s">
        <v>13397</v>
      </c>
      <c r="C9921" s="2" t="s">
        <v>13398</v>
      </c>
      <c r="D9921" s="1" t="s">
        <v>11</v>
      </c>
      <c r="E9921" s="3">
        <v>278.5</v>
      </c>
      <c r="F9921" s="9">
        <v>0</v>
      </c>
    </row>
    <row r="9922" spans="1:6" ht="15.75" hidden="1" customHeight="1" x14ac:dyDescent="0.2">
      <c r="A9922" s="4">
        <v>44867.832592592589</v>
      </c>
      <c r="B9922" s="2" t="s">
        <v>13399</v>
      </c>
      <c r="C9922" s="2" t="s">
        <v>267</v>
      </c>
      <c r="D9922" s="1" t="s">
        <v>16</v>
      </c>
      <c r="E9922" s="3">
        <v>180</v>
      </c>
      <c r="F9922" s="9">
        <v>0</v>
      </c>
    </row>
    <row r="9923" spans="1:6" ht="15.75" customHeight="1" x14ac:dyDescent="0.2">
      <c r="A9923" s="4">
        <v>44878.55568287037</v>
      </c>
      <c r="B9923" s="2" t="s">
        <v>4480</v>
      </c>
      <c r="C9923" s="2" t="s">
        <v>1956</v>
      </c>
      <c r="D9923" s="1" t="s">
        <v>8</v>
      </c>
      <c r="E9923" s="3">
        <v>42</v>
      </c>
      <c r="F9923" s="9">
        <v>0</v>
      </c>
    </row>
    <row r="9924" spans="1:6" ht="15.75" hidden="1" customHeight="1" x14ac:dyDescent="0.2">
      <c r="A9924" s="4">
        <v>44867.835798611108</v>
      </c>
      <c r="B9924" s="2" t="s">
        <v>13400</v>
      </c>
      <c r="C9924" s="2" t="s">
        <v>13401</v>
      </c>
      <c r="D9924" s="1" t="s">
        <v>16</v>
      </c>
      <c r="E9924" s="3">
        <v>75</v>
      </c>
      <c r="F9924" s="9">
        <v>0</v>
      </c>
    </row>
    <row r="9925" spans="1:6" ht="15.75" hidden="1" customHeight="1" x14ac:dyDescent="0.2">
      <c r="A9925" s="4">
        <v>44867.83797453704</v>
      </c>
      <c r="B9925" s="2" t="s">
        <v>13402</v>
      </c>
      <c r="C9925" s="2" t="s">
        <v>13403</v>
      </c>
      <c r="D9925" s="1" t="s">
        <v>16</v>
      </c>
      <c r="E9925" s="3">
        <v>146.97</v>
      </c>
      <c r="F9925" s="9">
        <v>-75</v>
      </c>
    </row>
    <row r="9926" spans="1:6" ht="15.75" hidden="1" customHeight="1" x14ac:dyDescent="0.2">
      <c r="A9926" s="4">
        <v>44867.838229166664</v>
      </c>
      <c r="B9926" s="2" t="s">
        <v>13404</v>
      </c>
      <c r="C9926" s="2" t="s">
        <v>10222</v>
      </c>
      <c r="D9926" s="1" t="s">
        <v>36</v>
      </c>
      <c r="E9926" s="3">
        <v>60</v>
      </c>
      <c r="F9926" s="9">
        <v>-20</v>
      </c>
    </row>
    <row r="9927" spans="1:6" ht="15.75" hidden="1" customHeight="1" x14ac:dyDescent="0.2">
      <c r="A9927" s="4">
        <v>44867.838240740741</v>
      </c>
      <c r="B9927" s="2" t="s">
        <v>13405</v>
      </c>
      <c r="C9927" s="2" t="s">
        <v>89</v>
      </c>
      <c r="D9927" s="1" t="s">
        <v>16</v>
      </c>
      <c r="E9927" s="3">
        <v>76</v>
      </c>
      <c r="F9927" s="9">
        <v>0</v>
      </c>
    </row>
    <row r="9928" spans="1:6" ht="15.75" hidden="1" customHeight="1" x14ac:dyDescent="0.2">
      <c r="A9928" s="4">
        <v>44867.839432870373</v>
      </c>
      <c r="B9928" s="2" t="s">
        <v>13406</v>
      </c>
      <c r="C9928" s="2" t="s">
        <v>13407</v>
      </c>
      <c r="D9928" s="1" t="s">
        <v>16</v>
      </c>
      <c r="E9928" s="3">
        <v>160</v>
      </c>
      <c r="F9928" s="9">
        <v>0</v>
      </c>
    </row>
    <row r="9929" spans="1:6" ht="15.75" hidden="1" customHeight="1" x14ac:dyDescent="0.2">
      <c r="A9929" s="4">
        <v>44867.840104166666</v>
      </c>
      <c r="B9929" s="2" t="s">
        <v>13408</v>
      </c>
      <c r="C9929" s="2" t="s">
        <v>2868</v>
      </c>
      <c r="D9929" s="1" t="s">
        <v>8</v>
      </c>
      <c r="E9929" s="3">
        <v>111</v>
      </c>
      <c r="F9929" s="9">
        <v>0</v>
      </c>
    </row>
    <row r="9930" spans="1:6" ht="15.75" hidden="1" customHeight="1" x14ac:dyDescent="0.2">
      <c r="A9930" s="4">
        <v>44867.840937499997</v>
      </c>
      <c r="B9930" s="2" t="s">
        <v>13409</v>
      </c>
      <c r="C9930" s="2" t="s">
        <v>13410</v>
      </c>
      <c r="D9930" s="1" t="s">
        <v>16</v>
      </c>
      <c r="E9930" s="3">
        <v>327</v>
      </c>
      <c r="F9930" s="9">
        <v>-60</v>
      </c>
    </row>
    <row r="9931" spans="1:6" ht="15.75" hidden="1" customHeight="1" x14ac:dyDescent="0.2">
      <c r="A9931" s="4">
        <v>44867.841585648152</v>
      </c>
      <c r="B9931" s="2" t="s">
        <v>13411</v>
      </c>
      <c r="C9931" s="2" t="s">
        <v>614</v>
      </c>
      <c r="D9931" s="1" t="s">
        <v>16</v>
      </c>
      <c r="E9931" s="3">
        <v>144</v>
      </c>
      <c r="F9931" s="9">
        <v>0</v>
      </c>
    </row>
    <row r="9932" spans="1:6" ht="15.75" hidden="1" customHeight="1" x14ac:dyDescent="0.2">
      <c r="A9932" s="4">
        <v>44867.842233796298</v>
      </c>
      <c r="B9932" s="2" t="s">
        <v>13412</v>
      </c>
      <c r="C9932" s="2" t="s">
        <v>179</v>
      </c>
      <c r="D9932" s="1" t="s">
        <v>16</v>
      </c>
      <c r="E9932" s="3">
        <v>124</v>
      </c>
      <c r="F9932" s="9">
        <v>-40</v>
      </c>
    </row>
    <row r="9933" spans="1:6" ht="15.75" hidden="1" customHeight="1" x14ac:dyDescent="0.2">
      <c r="A9933" s="4">
        <v>44867.845567129632</v>
      </c>
      <c r="B9933" s="2" t="s">
        <v>13413</v>
      </c>
      <c r="C9933" s="2" t="s">
        <v>886</v>
      </c>
      <c r="D9933" s="1" t="s">
        <v>16</v>
      </c>
      <c r="E9933" s="3">
        <v>81</v>
      </c>
      <c r="F9933" s="9">
        <v>0</v>
      </c>
    </row>
    <row r="9934" spans="1:6" ht="15.75" hidden="1" customHeight="1" x14ac:dyDescent="0.2">
      <c r="A9934" s="4">
        <v>44867.848564814813</v>
      </c>
      <c r="B9934" s="2" t="s">
        <v>13414</v>
      </c>
      <c r="C9934" s="2" t="s">
        <v>7267</v>
      </c>
      <c r="D9934" s="1" t="s">
        <v>8</v>
      </c>
      <c r="E9934" s="3">
        <v>57</v>
      </c>
      <c r="F9934" s="9">
        <v>-39</v>
      </c>
    </row>
    <row r="9935" spans="1:6" ht="15.75" hidden="1" customHeight="1" x14ac:dyDescent="0.2">
      <c r="A9935" s="4">
        <v>44867.850173611114</v>
      </c>
      <c r="B9935" s="2" t="s">
        <v>13415</v>
      </c>
      <c r="C9935" s="2" t="s">
        <v>1759</v>
      </c>
      <c r="D9935" s="1" t="s">
        <v>11</v>
      </c>
      <c r="E9935" s="3">
        <v>116</v>
      </c>
      <c r="F9935" s="9">
        <v>0</v>
      </c>
    </row>
    <row r="9936" spans="1:6" ht="15.75" hidden="1" customHeight="1" x14ac:dyDescent="0.2">
      <c r="A9936" s="4">
        <v>44867.852071759262</v>
      </c>
      <c r="B9936" s="2" t="s">
        <v>13416</v>
      </c>
      <c r="C9936" s="2" t="s">
        <v>13417</v>
      </c>
      <c r="D9936" s="1" t="s">
        <v>8</v>
      </c>
      <c r="E9936" s="3">
        <v>135</v>
      </c>
      <c r="F9936" s="9">
        <v>-39</v>
      </c>
    </row>
    <row r="9937" spans="1:6" ht="15.75" hidden="1" customHeight="1" x14ac:dyDescent="0.2">
      <c r="A9937" s="4">
        <v>44867.852789351855</v>
      </c>
      <c r="B9937" s="2" t="s">
        <v>13418</v>
      </c>
      <c r="C9937" s="2" t="s">
        <v>1423</v>
      </c>
      <c r="D9937" s="1" t="s">
        <v>23</v>
      </c>
      <c r="E9937" s="3">
        <v>26</v>
      </c>
      <c r="F9937" s="9">
        <v>0</v>
      </c>
    </row>
    <row r="9938" spans="1:6" ht="15.75" hidden="1" customHeight="1" x14ac:dyDescent="0.2">
      <c r="A9938" s="4">
        <v>44867.855347222219</v>
      </c>
      <c r="B9938" s="2" t="s">
        <v>13419</v>
      </c>
      <c r="C9938" s="2" t="s">
        <v>1256</v>
      </c>
      <c r="D9938" s="1" t="s">
        <v>16</v>
      </c>
      <c r="E9938" s="3">
        <v>108</v>
      </c>
      <c r="F9938" s="9">
        <v>0</v>
      </c>
    </row>
    <row r="9939" spans="1:6" ht="15.75" hidden="1" customHeight="1" x14ac:dyDescent="0.2">
      <c r="A9939" s="4">
        <v>44867.855810185189</v>
      </c>
      <c r="B9939" s="2" t="s">
        <v>13420</v>
      </c>
      <c r="C9939" s="2" t="s">
        <v>3217</v>
      </c>
      <c r="D9939" s="1" t="s">
        <v>23</v>
      </c>
      <c r="E9939" s="3">
        <v>29.4</v>
      </c>
      <c r="F9939" s="9">
        <v>0</v>
      </c>
    </row>
    <row r="9940" spans="1:6" ht="15.75" hidden="1" customHeight="1" x14ac:dyDescent="0.2">
      <c r="A9940" s="4">
        <v>44867.855914351851</v>
      </c>
      <c r="B9940" s="2" t="s">
        <v>13421</v>
      </c>
      <c r="C9940" s="2" t="s">
        <v>13422</v>
      </c>
      <c r="D9940" s="1" t="s">
        <v>11</v>
      </c>
      <c r="E9940" s="3">
        <v>231.6</v>
      </c>
      <c r="F9940" s="9">
        <v>-100</v>
      </c>
    </row>
    <row r="9941" spans="1:6" ht="15.75" hidden="1" customHeight="1" x14ac:dyDescent="0.2">
      <c r="A9941" s="4">
        <v>44867.856956018521</v>
      </c>
      <c r="B9941" s="2" t="s">
        <v>13423</v>
      </c>
      <c r="C9941" s="2" t="s">
        <v>9104</v>
      </c>
      <c r="D9941" s="1" t="s">
        <v>36</v>
      </c>
      <c r="E9941" s="3">
        <v>134</v>
      </c>
      <c r="F9941" s="9">
        <v>0</v>
      </c>
    </row>
    <row r="9942" spans="1:6" ht="15.75" hidden="1" customHeight="1" x14ac:dyDescent="0.2">
      <c r="A9942" s="4">
        <v>44867.86037037037</v>
      </c>
      <c r="B9942" s="2" t="s">
        <v>13424</v>
      </c>
      <c r="C9942" s="2" t="s">
        <v>13425</v>
      </c>
      <c r="D9942" s="1" t="s">
        <v>11</v>
      </c>
      <c r="E9942" s="3">
        <v>99</v>
      </c>
      <c r="F9942" s="9">
        <v>-67</v>
      </c>
    </row>
    <row r="9943" spans="1:6" ht="15.75" hidden="1" customHeight="1" x14ac:dyDescent="0.2">
      <c r="A9943" s="4">
        <v>44867.862754629627</v>
      </c>
      <c r="B9943" s="2" t="s">
        <v>13426</v>
      </c>
      <c r="C9943" s="2" t="s">
        <v>7314</v>
      </c>
      <c r="D9943" s="1" t="s">
        <v>16</v>
      </c>
      <c r="E9943" s="3">
        <v>246</v>
      </c>
      <c r="F9943" s="9">
        <v>-45</v>
      </c>
    </row>
    <row r="9944" spans="1:6" ht="15.75" hidden="1" customHeight="1" x14ac:dyDescent="0.2">
      <c r="A9944" s="4">
        <v>44867.863275462965</v>
      </c>
      <c r="B9944" s="2" t="s">
        <v>13427</v>
      </c>
      <c r="C9944" s="2" t="s">
        <v>13428</v>
      </c>
      <c r="D9944" s="1" t="s">
        <v>16</v>
      </c>
      <c r="E9944" s="3">
        <v>117</v>
      </c>
      <c r="F9944" s="9">
        <v>0</v>
      </c>
    </row>
    <row r="9945" spans="1:6" ht="15.75" hidden="1" customHeight="1" x14ac:dyDescent="0.2">
      <c r="A9945" s="4">
        <v>44867.863344907404</v>
      </c>
      <c r="B9945" s="2" t="s">
        <v>13429</v>
      </c>
      <c r="C9945" s="2" t="s">
        <v>7167</v>
      </c>
      <c r="D9945" s="1" t="s">
        <v>11</v>
      </c>
      <c r="E9945" s="3">
        <v>105</v>
      </c>
      <c r="F9945" s="9">
        <v>0</v>
      </c>
    </row>
    <row r="9946" spans="1:6" ht="15.75" hidden="1" customHeight="1" x14ac:dyDescent="0.2">
      <c r="A9946" s="4">
        <v>44867.863854166666</v>
      </c>
      <c r="B9946" s="2" t="s">
        <v>13430</v>
      </c>
      <c r="C9946" s="2" t="s">
        <v>3539</v>
      </c>
      <c r="D9946" s="1" t="s">
        <v>11</v>
      </c>
      <c r="E9946" s="3">
        <v>99</v>
      </c>
      <c r="F9946" s="9">
        <v>0</v>
      </c>
    </row>
    <row r="9947" spans="1:6" ht="15.75" hidden="1" customHeight="1" x14ac:dyDescent="0.2">
      <c r="A9947" s="4">
        <v>44867.864490740743</v>
      </c>
      <c r="B9947" s="2" t="s">
        <v>13431</v>
      </c>
      <c r="C9947" s="2" t="s">
        <v>1323</v>
      </c>
      <c r="D9947" s="1" t="s">
        <v>16</v>
      </c>
      <c r="E9947" s="3">
        <v>183.6</v>
      </c>
      <c r="F9947" s="9">
        <v>0</v>
      </c>
    </row>
    <row r="9948" spans="1:6" ht="15.75" hidden="1" customHeight="1" x14ac:dyDescent="0.2">
      <c r="A9948" s="4">
        <v>44867.865659722222</v>
      </c>
      <c r="B9948" s="2" t="s">
        <v>13432</v>
      </c>
      <c r="C9948" s="2" t="s">
        <v>3086</v>
      </c>
      <c r="D9948" s="1" t="s">
        <v>11</v>
      </c>
      <c r="E9948" s="3">
        <v>315</v>
      </c>
      <c r="F9948" s="9">
        <v>-50</v>
      </c>
    </row>
    <row r="9949" spans="1:6" ht="15.75" hidden="1" customHeight="1" x14ac:dyDescent="0.2">
      <c r="A9949" s="4">
        <v>44867.866747685184</v>
      </c>
      <c r="B9949" s="2" t="s">
        <v>13433</v>
      </c>
      <c r="C9949" s="2" t="s">
        <v>13434</v>
      </c>
      <c r="D9949" s="1" t="s">
        <v>11</v>
      </c>
      <c r="E9949" s="3">
        <v>164.5</v>
      </c>
      <c r="F9949" s="9">
        <v>-75</v>
      </c>
    </row>
    <row r="9950" spans="1:6" ht="15.75" hidden="1" customHeight="1" x14ac:dyDescent="0.2">
      <c r="A9950" s="4">
        <v>44867.867083333331</v>
      </c>
      <c r="B9950" s="2" t="s">
        <v>13435</v>
      </c>
      <c r="C9950" s="2" t="s">
        <v>13436</v>
      </c>
      <c r="D9950" s="1" t="s">
        <v>11</v>
      </c>
      <c r="E9950" s="3">
        <v>210</v>
      </c>
      <c r="F9950" s="9">
        <v>-100</v>
      </c>
    </row>
    <row r="9951" spans="1:6" ht="15.75" hidden="1" customHeight="1" x14ac:dyDescent="0.2">
      <c r="A9951" s="4">
        <v>44867.868171296293</v>
      </c>
      <c r="B9951" s="2" t="s">
        <v>13437</v>
      </c>
      <c r="C9951" s="2" t="s">
        <v>882</v>
      </c>
      <c r="D9951" s="1" t="s">
        <v>8</v>
      </c>
      <c r="E9951" s="3">
        <v>45</v>
      </c>
      <c r="F9951" s="9">
        <v>0</v>
      </c>
    </row>
    <row r="9952" spans="1:6" ht="15.75" hidden="1" customHeight="1" x14ac:dyDescent="0.2">
      <c r="A9952" s="4">
        <v>44867.869641203702</v>
      </c>
      <c r="B9952" s="2" t="s">
        <v>13438</v>
      </c>
      <c r="C9952" s="2" t="s">
        <v>1341</v>
      </c>
      <c r="D9952" s="1" t="s">
        <v>8</v>
      </c>
      <c r="E9952" s="3">
        <v>48</v>
      </c>
      <c r="F9952" s="9">
        <v>0</v>
      </c>
    </row>
    <row r="9953" spans="1:6" ht="15.75" hidden="1" customHeight="1" x14ac:dyDescent="0.2">
      <c r="A9953" s="4">
        <v>44867.869756944441</v>
      </c>
      <c r="B9953" s="2" t="s">
        <v>13439</v>
      </c>
      <c r="C9953" s="2" t="s">
        <v>1593</v>
      </c>
      <c r="D9953" s="1" t="s">
        <v>11</v>
      </c>
      <c r="E9953" s="3">
        <v>219.5</v>
      </c>
      <c r="F9953" s="9">
        <v>0</v>
      </c>
    </row>
    <row r="9954" spans="1:6" ht="15.75" hidden="1" customHeight="1" x14ac:dyDescent="0.2">
      <c r="A9954" s="4">
        <v>44867.872094907405</v>
      </c>
      <c r="B9954" s="2" t="s">
        <v>13440</v>
      </c>
      <c r="C9954" s="2" t="s">
        <v>1086</v>
      </c>
      <c r="D9954" s="1" t="s">
        <v>16</v>
      </c>
      <c r="E9954" s="3">
        <v>205.5</v>
      </c>
      <c r="F9954" s="9">
        <v>0</v>
      </c>
    </row>
    <row r="9955" spans="1:6" ht="15.75" hidden="1" customHeight="1" x14ac:dyDescent="0.2">
      <c r="A9955" s="4">
        <v>44867.872800925928</v>
      </c>
      <c r="B9955" s="2" t="s">
        <v>13441</v>
      </c>
      <c r="C9955" s="2" t="s">
        <v>13442</v>
      </c>
      <c r="D9955" s="1" t="s">
        <v>11</v>
      </c>
      <c r="E9955" s="3">
        <v>105</v>
      </c>
      <c r="F9955" s="9">
        <v>0</v>
      </c>
    </row>
    <row r="9956" spans="1:6" ht="15.75" hidden="1" customHeight="1" x14ac:dyDescent="0.2">
      <c r="A9956" s="4">
        <v>44867.877233796295</v>
      </c>
      <c r="B9956" s="2" t="s">
        <v>13443</v>
      </c>
      <c r="C9956" s="2" t="s">
        <v>13444</v>
      </c>
      <c r="D9956" s="1" t="s">
        <v>16</v>
      </c>
      <c r="E9956" s="3">
        <v>71.2</v>
      </c>
      <c r="F9956" s="9">
        <v>0</v>
      </c>
    </row>
    <row r="9957" spans="1:6" ht="15.75" hidden="1" customHeight="1" x14ac:dyDescent="0.2">
      <c r="A9957" s="4">
        <v>44867.877847222226</v>
      </c>
      <c r="B9957" s="2" t="s">
        <v>13445</v>
      </c>
      <c r="C9957" s="2" t="s">
        <v>631</v>
      </c>
      <c r="D9957" s="1" t="s">
        <v>16</v>
      </c>
      <c r="E9957" s="3">
        <v>139.97999999999999</v>
      </c>
      <c r="F9957" s="9">
        <v>0</v>
      </c>
    </row>
    <row r="9958" spans="1:6" ht="15.75" hidden="1" customHeight="1" x14ac:dyDescent="0.2">
      <c r="A9958" s="4">
        <v>44867.877997685187</v>
      </c>
      <c r="B9958" s="2" t="s">
        <v>13446</v>
      </c>
      <c r="C9958" s="2" t="s">
        <v>12976</v>
      </c>
      <c r="D9958" s="1" t="s">
        <v>23</v>
      </c>
      <c r="E9958" s="3">
        <v>52.2</v>
      </c>
      <c r="F9958" s="9">
        <v>0</v>
      </c>
    </row>
    <row r="9959" spans="1:6" ht="15.75" hidden="1" customHeight="1" x14ac:dyDescent="0.2">
      <c r="A9959" s="4">
        <v>44867.878298611111</v>
      </c>
      <c r="B9959" s="2" t="s">
        <v>13447</v>
      </c>
      <c r="C9959" s="2" t="s">
        <v>207</v>
      </c>
      <c r="D9959" s="1" t="s">
        <v>16</v>
      </c>
      <c r="E9959" s="3">
        <v>36</v>
      </c>
      <c r="F9959" s="9">
        <v>0</v>
      </c>
    </row>
    <row r="9960" spans="1:6" ht="15.75" hidden="1" customHeight="1" x14ac:dyDescent="0.2">
      <c r="A9960" s="4">
        <v>44867.878761574073</v>
      </c>
      <c r="B9960" s="2" t="s">
        <v>13448</v>
      </c>
      <c r="C9960" s="2" t="s">
        <v>231</v>
      </c>
      <c r="D9960" s="1" t="s">
        <v>8</v>
      </c>
      <c r="E9960" s="3">
        <v>30</v>
      </c>
      <c r="F9960" s="9">
        <v>0</v>
      </c>
    </row>
    <row r="9961" spans="1:6" ht="15.75" hidden="1" customHeight="1" x14ac:dyDescent="0.2">
      <c r="A9961" s="4">
        <v>44867.880104166667</v>
      </c>
      <c r="B9961" s="2" t="s">
        <v>13449</v>
      </c>
      <c r="C9961" s="2" t="s">
        <v>13450</v>
      </c>
      <c r="D9961" s="1" t="s">
        <v>11</v>
      </c>
      <c r="E9961" s="3">
        <v>165</v>
      </c>
      <c r="F9961" s="9">
        <v>0</v>
      </c>
    </row>
    <row r="9962" spans="1:6" ht="15.75" hidden="1" customHeight="1" x14ac:dyDescent="0.2">
      <c r="A9962" s="4">
        <v>44867.880833333336</v>
      </c>
      <c r="B9962" s="2" t="s">
        <v>13451</v>
      </c>
      <c r="C9962" s="2" t="s">
        <v>4256</v>
      </c>
      <c r="D9962" s="1" t="s">
        <v>16</v>
      </c>
      <c r="E9962" s="3">
        <v>185.73</v>
      </c>
      <c r="F9962" s="9">
        <v>0</v>
      </c>
    </row>
    <row r="9963" spans="1:6" ht="15.75" hidden="1" customHeight="1" x14ac:dyDescent="0.2">
      <c r="A9963" s="4">
        <v>44867.881377314814</v>
      </c>
      <c r="B9963" s="2" t="s">
        <v>13452</v>
      </c>
      <c r="C9963" s="2" t="s">
        <v>13453</v>
      </c>
      <c r="D9963" s="1" t="s">
        <v>11</v>
      </c>
      <c r="E9963" s="3">
        <v>232.5</v>
      </c>
      <c r="F9963" s="9">
        <v>-125</v>
      </c>
    </row>
    <row r="9964" spans="1:6" ht="15.75" hidden="1" customHeight="1" x14ac:dyDescent="0.2">
      <c r="A9964" s="4">
        <v>44867.882465277777</v>
      </c>
      <c r="B9964" s="2" t="s">
        <v>13454</v>
      </c>
      <c r="C9964" s="2" t="s">
        <v>388</v>
      </c>
      <c r="D9964" s="1" t="s">
        <v>11</v>
      </c>
      <c r="E9964" s="3">
        <v>96</v>
      </c>
      <c r="F9964" s="9">
        <v>-60</v>
      </c>
    </row>
    <row r="9965" spans="1:6" ht="15.75" hidden="1" customHeight="1" x14ac:dyDescent="0.2">
      <c r="A9965" s="4">
        <v>44867.882476851853</v>
      </c>
      <c r="B9965" s="2" t="s">
        <v>13455</v>
      </c>
      <c r="C9965" s="2" t="s">
        <v>13456</v>
      </c>
      <c r="D9965" s="1" t="s">
        <v>16</v>
      </c>
      <c r="E9965" s="3">
        <v>218.94</v>
      </c>
      <c r="F9965" s="9">
        <v>-75</v>
      </c>
    </row>
    <row r="9966" spans="1:6" ht="15.75" hidden="1" customHeight="1" x14ac:dyDescent="0.2">
      <c r="A9966" s="4">
        <v>44867.883067129631</v>
      </c>
      <c r="B9966" s="2" t="s">
        <v>13457</v>
      </c>
      <c r="C9966" s="2" t="s">
        <v>11770</v>
      </c>
      <c r="D9966" s="1" t="s">
        <v>11</v>
      </c>
      <c r="E9966" s="3">
        <v>89.5</v>
      </c>
      <c r="F9966" s="9">
        <v>0</v>
      </c>
    </row>
    <row r="9967" spans="1:6" ht="15.75" hidden="1" customHeight="1" x14ac:dyDescent="0.2">
      <c r="A9967" s="4">
        <v>44867.883750000001</v>
      </c>
      <c r="B9967" s="2" t="s">
        <v>13458</v>
      </c>
      <c r="C9967" s="2" t="s">
        <v>5001</v>
      </c>
      <c r="D9967" s="1" t="s">
        <v>8</v>
      </c>
      <c r="E9967" s="3">
        <v>210</v>
      </c>
      <c r="F9967" s="9">
        <v>0</v>
      </c>
    </row>
    <row r="9968" spans="1:6" ht="15.75" hidden="1" customHeight="1" x14ac:dyDescent="0.2">
      <c r="A9968" s="4">
        <v>44867.884293981479</v>
      </c>
      <c r="B9968" s="2" t="s">
        <v>13459</v>
      </c>
      <c r="C9968" s="2" t="s">
        <v>2893</v>
      </c>
      <c r="D9968" s="1" t="s">
        <v>16</v>
      </c>
      <c r="E9968" s="3">
        <v>150</v>
      </c>
      <c r="F9968" s="9">
        <v>0</v>
      </c>
    </row>
    <row r="9969" spans="1:6" ht="15.75" hidden="1" customHeight="1" x14ac:dyDescent="0.2">
      <c r="A9969" s="4">
        <v>44867.885370370372</v>
      </c>
      <c r="B9969" s="2" t="s">
        <v>13460</v>
      </c>
      <c r="C9969" s="2" t="s">
        <v>13461</v>
      </c>
      <c r="D9969" s="1" t="s">
        <v>16</v>
      </c>
      <c r="E9969" s="3">
        <v>124</v>
      </c>
      <c r="F9969" s="9">
        <v>-100</v>
      </c>
    </row>
    <row r="9970" spans="1:6" ht="15.75" hidden="1" customHeight="1" x14ac:dyDescent="0.2">
      <c r="A9970" s="4">
        <v>44867.886238425926</v>
      </c>
      <c r="B9970" s="2" t="s">
        <v>13462</v>
      </c>
      <c r="C9970" s="2" t="s">
        <v>8775</v>
      </c>
      <c r="D9970" s="1" t="s">
        <v>16</v>
      </c>
      <c r="E9970" s="3">
        <v>72</v>
      </c>
      <c r="F9970" s="9">
        <v>0</v>
      </c>
    </row>
    <row r="9971" spans="1:6" ht="15.75" hidden="1" customHeight="1" x14ac:dyDescent="0.2">
      <c r="A9971" s="4">
        <v>44867.887384259258</v>
      </c>
      <c r="B9971" s="2" t="s">
        <v>13463</v>
      </c>
      <c r="C9971" s="2" t="s">
        <v>7630</v>
      </c>
      <c r="D9971" s="1" t="s">
        <v>16</v>
      </c>
      <c r="E9971" s="3">
        <v>120</v>
      </c>
      <c r="F9971" s="9">
        <v>-60</v>
      </c>
    </row>
    <row r="9972" spans="1:6" ht="15.75" hidden="1" customHeight="1" x14ac:dyDescent="0.2">
      <c r="A9972" s="4">
        <v>44867.888206018521</v>
      </c>
      <c r="B9972" s="2" t="s">
        <v>13464</v>
      </c>
      <c r="C9972" s="2" t="s">
        <v>3153</v>
      </c>
      <c r="D9972" s="1" t="s">
        <v>16</v>
      </c>
      <c r="E9972" s="3">
        <v>96</v>
      </c>
      <c r="F9972" s="9">
        <v>0</v>
      </c>
    </row>
    <row r="9973" spans="1:6" ht="15.75" hidden="1" customHeight="1" x14ac:dyDescent="0.2">
      <c r="A9973" s="4">
        <v>44867.889050925929</v>
      </c>
      <c r="B9973" s="2" t="s">
        <v>13465</v>
      </c>
      <c r="C9973" s="2" t="s">
        <v>9182</v>
      </c>
      <c r="D9973" s="1" t="s">
        <v>16</v>
      </c>
      <c r="E9973" s="3">
        <v>96</v>
      </c>
      <c r="F9973" s="9">
        <v>-45</v>
      </c>
    </row>
    <row r="9974" spans="1:6" ht="15.75" hidden="1" customHeight="1" x14ac:dyDescent="0.2">
      <c r="A9974" s="4">
        <v>44867.889236111114</v>
      </c>
      <c r="B9974" s="2" t="s">
        <v>13466</v>
      </c>
      <c r="C9974" s="2" t="s">
        <v>7956</v>
      </c>
      <c r="D9974" s="1" t="s">
        <v>11</v>
      </c>
      <c r="E9974" s="3">
        <v>69.5</v>
      </c>
      <c r="F9974" s="9">
        <v>-52.25</v>
      </c>
    </row>
    <row r="9975" spans="1:6" ht="15.75" hidden="1" customHeight="1" x14ac:dyDescent="0.2">
      <c r="A9975" s="4">
        <v>44867.889409722222</v>
      </c>
      <c r="B9975" s="2" t="s">
        <v>13467</v>
      </c>
      <c r="C9975" s="2" t="s">
        <v>4653</v>
      </c>
      <c r="D9975" s="1" t="s">
        <v>11</v>
      </c>
      <c r="E9975" s="3">
        <v>200</v>
      </c>
      <c r="F9975" s="9">
        <v>0</v>
      </c>
    </row>
    <row r="9976" spans="1:6" ht="15.75" hidden="1" customHeight="1" x14ac:dyDescent="0.2">
      <c r="A9976" s="4">
        <v>44867.891504629632</v>
      </c>
      <c r="B9976" s="2" t="s">
        <v>13468</v>
      </c>
      <c r="C9976" s="2" t="s">
        <v>8947</v>
      </c>
      <c r="D9976" s="1" t="s">
        <v>23</v>
      </c>
      <c r="E9976" s="3">
        <v>66.5</v>
      </c>
      <c r="F9976" s="9">
        <v>-15</v>
      </c>
    </row>
    <row r="9977" spans="1:6" ht="15.75" hidden="1" customHeight="1" x14ac:dyDescent="0.2">
      <c r="A9977" s="4">
        <v>44867.892858796295</v>
      </c>
      <c r="B9977" s="2" t="s">
        <v>13469</v>
      </c>
      <c r="C9977" s="2" t="s">
        <v>13470</v>
      </c>
      <c r="D9977" s="1" t="s">
        <v>16</v>
      </c>
      <c r="E9977" s="3">
        <v>132</v>
      </c>
      <c r="F9977" s="9">
        <v>-120</v>
      </c>
    </row>
    <row r="9978" spans="1:6" ht="15.75" hidden="1" customHeight="1" x14ac:dyDescent="0.2">
      <c r="A9978" s="4">
        <v>44867.894050925926</v>
      </c>
      <c r="B9978" s="2" t="s">
        <v>13471</v>
      </c>
      <c r="C9978" s="2" t="s">
        <v>1589</v>
      </c>
      <c r="D9978" s="1" t="s">
        <v>16</v>
      </c>
      <c r="E9978" s="3">
        <v>102</v>
      </c>
      <c r="F9978" s="9">
        <v>-45</v>
      </c>
    </row>
    <row r="9979" spans="1:6" ht="15.75" hidden="1" customHeight="1" x14ac:dyDescent="0.2">
      <c r="A9979" s="4">
        <v>44867.894050925926</v>
      </c>
      <c r="B9979" s="2" t="s">
        <v>13472</v>
      </c>
      <c r="C9979" s="2" t="s">
        <v>13473</v>
      </c>
      <c r="D9979" s="1" t="s">
        <v>11</v>
      </c>
      <c r="E9979" s="3">
        <v>210</v>
      </c>
      <c r="F9979" s="9">
        <v>-125</v>
      </c>
    </row>
    <row r="9980" spans="1:6" ht="15.75" hidden="1" customHeight="1" x14ac:dyDescent="0.2">
      <c r="A9980" s="4">
        <v>44867.895231481481</v>
      </c>
      <c r="B9980" s="2" t="s">
        <v>13474</v>
      </c>
      <c r="C9980" s="2" t="s">
        <v>127</v>
      </c>
      <c r="D9980" s="1" t="s">
        <v>8</v>
      </c>
      <c r="E9980" s="3">
        <v>84</v>
      </c>
      <c r="F9980" s="9">
        <v>0</v>
      </c>
    </row>
    <row r="9981" spans="1:6" ht="15.75" customHeight="1" x14ac:dyDescent="0.2">
      <c r="A9981" s="4">
        <v>44839.822314814817</v>
      </c>
      <c r="B9981" s="2" t="s">
        <v>7563</v>
      </c>
      <c r="C9981" s="2" t="s">
        <v>2994</v>
      </c>
      <c r="D9981" s="1" t="s">
        <v>8</v>
      </c>
      <c r="E9981" s="3">
        <v>30</v>
      </c>
      <c r="F9981" s="9">
        <v>0</v>
      </c>
    </row>
    <row r="9982" spans="1:6" ht="15.75" hidden="1" customHeight="1" x14ac:dyDescent="0.2">
      <c r="A9982" s="4">
        <v>44867.89880787037</v>
      </c>
      <c r="B9982" s="2" t="s">
        <v>13475</v>
      </c>
      <c r="C9982" s="2" t="s">
        <v>6917</v>
      </c>
      <c r="D9982" s="1" t="s">
        <v>16</v>
      </c>
      <c r="E9982" s="3">
        <v>87</v>
      </c>
      <c r="F9982" s="9">
        <v>-45</v>
      </c>
    </row>
    <row r="9983" spans="1:6" ht="15.75" hidden="1" customHeight="1" x14ac:dyDescent="0.2">
      <c r="A9983" s="4">
        <v>44867.899884259263</v>
      </c>
      <c r="B9983" s="2" t="s">
        <v>13476</v>
      </c>
      <c r="C9983" s="2" t="s">
        <v>261</v>
      </c>
      <c r="D9983" s="1" t="s">
        <v>8</v>
      </c>
      <c r="E9983" s="3">
        <v>144</v>
      </c>
      <c r="F9983" s="9">
        <v>0</v>
      </c>
    </row>
    <row r="9984" spans="1:6" ht="15.75" hidden="1" customHeight="1" x14ac:dyDescent="0.2">
      <c r="A9984" s="4">
        <v>44867.901064814818</v>
      </c>
      <c r="B9984" s="2" t="s">
        <v>13477</v>
      </c>
      <c r="C9984" s="2" t="s">
        <v>261</v>
      </c>
      <c r="D9984" s="1" t="s">
        <v>16</v>
      </c>
      <c r="E9984" s="3">
        <v>120</v>
      </c>
      <c r="F9984" s="9">
        <v>-30</v>
      </c>
    </row>
    <row r="9985" spans="1:6" ht="15.75" hidden="1" customHeight="1" x14ac:dyDescent="0.2">
      <c r="A9985" s="4">
        <v>44867.903460648151</v>
      </c>
      <c r="B9985" s="2" t="s">
        <v>13478</v>
      </c>
      <c r="C9985" s="2" t="s">
        <v>11391</v>
      </c>
      <c r="D9985" s="1" t="s">
        <v>16</v>
      </c>
      <c r="E9985" s="3">
        <v>170</v>
      </c>
      <c r="F9985" s="9">
        <v>-100</v>
      </c>
    </row>
    <row r="9986" spans="1:6" ht="15.75" hidden="1" customHeight="1" x14ac:dyDescent="0.2">
      <c r="A9986" s="4">
        <v>44867.904039351852</v>
      </c>
      <c r="B9986" s="2" t="s">
        <v>13479</v>
      </c>
      <c r="C9986" s="2" t="s">
        <v>13480</v>
      </c>
      <c r="D9986" s="1" t="s">
        <v>16</v>
      </c>
      <c r="E9986" s="3">
        <v>102</v>
      </c>
      <c r="F9986" s="9">
        <v>-30.75</v>
      </c>
    </row>
    <row r="9987" spans="1:6" ht="15.75" hidden="1" customHeight="1" x14ac:dyDescent="0.2">
      <c r="A9987" s="4">
        <v>44867.904872685183</v>
      </c>
      <c r="B9987" s="2" t="s">
        <v>13481</v>
      </c>
      <c r="C9987" s="2" t="s">
        <v>2000</v>
      </c>
      <c r="D9987" s="1" t="s">
        <v>8</v>
      </c>
      <c r="E9987" s="3">
        <v>94.5</v>
      </c>
      <c r="F9987" s="9">
        <v>0</v>
      </c>
    </row>
    <row r="9988" spans="1:6" ht="15.75" hidden="1" customHeight="1" x14ac:dyDescent="0.2">
      <c r="A9988" s="4">
        <v>44867.905011574076</v>
      </c>
      <c r="B9988" s="2" t="s">
        <v>13482</v>
      </c>
      <c r="C9988" s="2" t="s">
        <v>507</v>
      </c>
      <c r="D9988" s="1" t="s">
        <v>11</v>
      </c>
      <c r="E9988" s="3">
        <v>251.96</v>
      </c>
      <c r="F9988" s="9">
        <v>0</v>
      </c>
    </row>
    <row r="9989" spans="1:6" ht="15.75" hidden="1" customHeight="1" x14ac:dyDescent="0.2">
      <c r="A9989" s="4">
        <v>44867.905729166669</v>
      </c>
      <c r="B9989" s="2" t="s">
        <v>13483</v>
      </c>
      <c r="C9989" s="2" t="s">
        <v>9119</v>
      </c>
      <c r="D9989" s="1" t="s">
        <v>8</v>
      </c>
      <c r="E9989" s="3">
        <v>67.5</v>
      </c>
      <c r="F9989" s="9">
        <v>-44.25</v>
      </c>
    </row>
    <row r="9990" spans="1:6" ht="15.75" hidden="1" customHeight="1" x14ac:dyDescent="0.2">
      <c r="A9990" s="4">
        <v>44867.90662037037</v>
      </c>
      <c r="B9990" s="2" t="s">
        <v>13484</v>
      </c>
      <c r="C9990" s="2" t="s">
        <v>385</v>
      </c>
      <c r="D9990" s="1" t="s">
        <v>8</v>
      </c>
      <c r="E9990" s="3">
        <v>135</v>
      </c>
      <c r="F9990" s="9">
        <v>0</v>
      </c>
    </row>
    <row r="9991" spans="1:6" ht="15.75" hidden="1" customHeight="1" x14ac:dyDescent="0.2">
      <c r="A9991" s="4">
        <v>44867.907025462962</v>
      </c>
      <c r="B9991" s="2" t="s">
        <v>13485</v>
      </c>
      <c r="C9991" s="2" t="s">
        <v>6543</v>
      </c>
      <c r="D9991" s="1" t="s">
        <v>16</v>
      </c>
      <c r="E9991" s="3">
        <v>60</v>
      </c>
      <c r="F9991" s="9">
        <v>0</v>
      </c>
    </row>
    <row r="9992" spans="1:6" ht="15.75" hidden="1" customHeight="1" x14ac:dyDescent="0.2">
      <c r="A9992" s="4">
        <v>44867.907488425924</v>
      </c>
      <c r="B9992" s="2" t="s">
        <v>13486</v>
      </c>
      <c r="C9992" s="2" t="s">
        <v>4323</v>
      </c>
      <c r="D9992" s="1" t="s">
        <v>16</v>
      </c>
      <c r="E9992" s="3">
        <v>63</v>
      </c>
      <c r="F9992" s="9">
        <v>0</v>
      </c>
    </row>
    <row r="9993" spans="1:6" ht="15.75" hidden="1" customHeight="1" x14ac:dyDescent="0.2">
      <c r="A9993" s="4">
        <v>44867.907743055555</v>
      </c>
      <c r="B9993" s="2" t="s">
        <v>13487</v>
      </c>
      <c r="C9993" s="2" t="s">
        <v>13488</v>
      </c>
      <c r="D9993" s="1" t="s">
        <v>16</v>
      </c>
      <c r="E9993" s="3">
        <v>180</v>
      </c>
      <c r="F9993" s="9">
        <v>-80</v>
      </c>
    </row>
    <row r="9994" spans="1:6" ht="15.75" hidden="1" customHeight="1" x14ac:dyDescent="0.2">
      <c r="A9994" s="4">
        <v>44867.907847222225</v>
      </c>
      <c r="B9994" s="2" t="s">
        <v>13489</v>
      </c>
      <c r="C9994" s="2" t="s">
        <v>13490</v>
      </c>
      <c r="D9994" s="1" t="s">
        <v>11</v>
      </c>
      <c r="E9994" s="3">
        <v>192</v>
      </c>
      <c r="F9994" s="9">
        <v>0</v>
      </c>
    </row>
    <row r="9995" spans="1:6" ht="15.75" hidden="1" customHeight="1" x14ac:dyDescent="0.2">
      <c r="A9995" s="4">
        <v>44867.913842592592</v>
      </c>
      <c r="B9995" s="2" t="s">
        <v>13491</v>
      </c>
      <c r="C9995" s="2" t="s">
        <v>12523</v>
      </c>
      <c r="D9995" s="1" t="s">
        <v>11</v>
      </c>
      <c r="E9995" s="3">
        <v>282</v>
      </c>
      <c r="F9995" s="9">
        <v>-60</v>
      </c>
    </row>
    <row r="9996" spans="1:6" ht="15.75" hidden="1" customHeight="1" x14ac:dyDescent="0.2">
      <c r="A9996" s="4">
        <v>44867.914664351854</v>
      </c>
      <c r="B9996" s="2" t="s">
        <v>13492</v>
      </c>
      <c r="C9996" s="2" t="s">
        <v>13493</v>
      </c>
      <c r="D9996" s="1" t="s">
        <v>16</v>
      </c>
      <c r="E9996" s="3">
        <v>100</v>
      </c>
      <c r="F9996" s="9">
        <v>-80</v>
      </c>
    </row>
    <row r="9997" spans="1:6" ht="15.75" hidden="1" customHeight="1" x14ac:dyDescent="0.2">
      <c r="A9997" s="4">
        <v>44867.914768518516</v>
      </c>
      <c r="B9997" s="2" t="s">
        <v>13494</v>
      </c>
      <c r="C9997" s="2" t="s">
        <v>2356</v>
      </c>
      <c r="D9997" s="1" t="s">
        <v>23</v>
      </c>
      <c r="E9997" s="3">
        <v>40.799999999999997</v>
      </c>
      <c r="F9997" s="9">
        <v>0</v>
      </c>
    </row>
    <row r="9998" spans="1:6" ht="15.75" hidden="1" customHeight="1" x14ac:dyDescent="0.2">
      <c r="A9998" s="4">
        <v>44867.915138888886</v>
      </c>
      <c r="B9998" s="2" t="s">
        <v>13495</v>
      </c>
      <c r="C9998" s="2" t="s">
        <v>1081</v>
      </c>
      <c r="D9998" s="1" t="s">
        <v>23</v>
      </c>
      <c r="E9998" s="3">
        <v>73</v>
      </c>
      <c r="F9998" s="9">
        <v>0</v>
      </c>
    </row>
    <row r="9999" spans="1:6" ht="15.75" hidden="1" customHeight="1" x14ac:dyDescent="0.2">
      <c r="A9999" s="4">
        <v>44867.917511574073</v>
      </c>
      <c r="B9999" s="2" t="s">
        <v>13496</v>
      </c>
      <c r="C9999" s="2" t="s">
        <v>6628</v>
      </c>
      <c r="D9999" s="1" t="s">
        <v>16</v>
      </c>
      <c r="E9999" s="3">
        <v>90</v>
      </c>
      <c r="F9999" s="9">
        <v>-45</v>
      </c>
    </row>
    <row r="10000" spans="1:6" ht="15.75" hidden="1" customHeight="1" x14ac:dyDescent="0.2">
      <c r="A10000" s="4">
        <v>44867.918391203704</v>
      </c>
      <c r="B10000" s="2" t="s">
        <v>13497</v>
      </c>
      <c r="C10000" s="2" t="s">
        <v>1941</v>
      </c>
      <c r="D10000" s="1" t="s">
        <v>16</v>
      </c>
      <c r="E10000" s="3">
        <v>63</v>
      </c>
      <c r="F10000" s="9">
        <v>0</v>
      </c>
    </row>
    <row r="10001" spans="1:6" ht="15.75" hidden="1" customHeight="1" x14ac:dyDescent="0.2">
      <c r="A10001" s="4">
        <v>44867.919548611113</v>
      </c>
      <c r="B10001" s="2" t="s">
        <v>13498</v>
      </c>
      <c r="C10001" s="2" t="s">
        <v>5868</v>
      </c>
      <c r="D10001" s="1" t="s">
        <v>16</v>
      </c>
      <c r="E10001" s="3">
        <v>76</v>
      </c>
      <c r="F10001" s="9">
        <v>0</v>
      </c>
    </row>
    <row r="10002" spans="1:6" ht="15.75" hidden="1" customHeight="1" x14ac:dyDescent="0.2">
      <c r="A10002" s="4">
        <v>44867.921273148146</v>
      </c>
      <c r="B10002" s="2" t="s">
        <v>13499</v>
      </c>
      <c r="C10002" s="2" t="s">
        <v>11770</v>
      </c>
      <c r="D10002" s="1" t="s">
        <v>8</v>
      </c>
      <c r="E10002" s="3">
        <v>48</v>
      </c>
      <c r="F10002" s="9">
        <v>0</v>
      </c>
    </row>
    <row r="10003" spans="1:6" ht="15.75" hidden="1" customHeight="1" x14ac:dyDescent="0.2">
      <c r="A10003" s="4">
        <v>44867.926412037035</v>
      </c>
      <c r="B10003" s="2" t="s">
        <v>13500</v>
      </c>
      <c r="C10003" s="2" t="s">
        <v>27</v>
      </c>
      <c r="D10003" s="1" t="s">
        <v>8</v>
      </c>
      <c r="E10003" s="3">
        <v>45</v>
      </c>
      <c r="F10003" s="9">
        <v>0</v>
      </c>
    </row>
    <row r="10004" spans="1:6" ht="15.75" hidden="1" customHeight="1" x14ac:dyDescent="0.2">
      <c r="A10004" s="4">
        <v>44867.927025462966</v>
      </c>
      <c r="B10004" s="2" t="s">
        <v>13501</v>
      </c>
      <c r="C10004" s="2" t="s">
        <v>6191</v>
      </c>
      <c r="D10004" s="1" t="s">
        <v>8</v>
      </c>
      <c r="E10004" s="3">
        <v>207</v>
      </c>
      <c r="F10004" s="9">
        <v>0</v>
      </c>
    </row>
    <row r="10005" spans="1:6" ht="15.75" hidden="1" customHeight="1" x14ac:dyDescent="0.2">
      <c r="A10005" s="4">
        <v>44867.929942129631</v>
      </c>
      <c r="B10005" s="2" t="s">
        <v>13502</v>
      </c>
      <c r="C10005" s="2" t="s">
        <v>3291</v>
      </c>
      <c r="D10005" s="1" t="s">
        <v>16</v>
      </c>
      <c r="E10005" s="3">
        <v>80</v>
      </c>
      <c r="F10005" s="9">
        <v>0</v>
      </c>
    </row>
    <row r="10006" spans="1:6" ht="15.75" hidden="1" customHeight="1" x14ac:dyDescent="0.2">
      <c r="A10006" s="4">
        <v>44867.930289351854</v>
      </c>
      <c r="B10006" s="2" t="s">
        <v>13503</v>
      </c>
      <c r="C10006" s="2" t="s">
        <v>334</v>
      </c>
      <c r="D10006" s="1" t="s">
        <v>16</v>
      </c>
      <c r="E10006" s="3">
        <v>27</v>
      </c>
      <c r="F10006" s="9">
        <v>0</v>
      </c>
    </row>
    <row r="10007" spans="1:6" ht="15.75" hidden="1" customHeight="1" x14ac:dyDescent="0.2">
      <c r="A10007" s="4">
        <v>44867.931562500002</v>
      </c>
      <c r="B10007" s="2" t="s">
        <v>13504</v>
      </c>
      <c r="C10007" s="2" t="s">
        <v>13505</v>
      </c>
      <c r="D10007" s="1" t="s">
        <v>36</v>
      </c>
      <c r="E10007" s="3">
        <v>55.2</v>
      </c>
      <c r="F10007" s="9">
        <v>-40</v>
      </c>
    </row>
    <row r="10008" spans="1:6" ht="15.75" hidden="1" customHeight="1" x14ac:dyDescent="0.2">
      <c r="A10008" s="4">
        <v>44867.933171296296</v>
      </c>
      <c r="B10008" s="2" t="s">
        <v>13506</v>
      </c>
      <c r="C10008" s="2" t="s">
        <v>13507</v>
      </c>
      <c r="D10008" s="1" t="s">
        <v>23</v>
      </c>
      <c r="E10008" s="3">
        <v>41</v>
      </c>
      <c r="F10008" s="9">
        <v>-25</v>
      </c>
    </row>
    <row r="10009" spans="1:6" ht="15.75" hidden="1" customHeight="1" x14ac:dyDescent="0.2">
      <c r="A10009" s="4">
        <v>44867.934733796297</v>
      </c>
      <c r="B10009" s="2" t="s">
        <v>13508</v>
      </c>
      <c r="C10009" s="2" t="s">
        <v>4783</v>
      </c>
      <c r="D10009" s="1" t="s">
        <v>16</v>
      </c>
      <c r="E10009" s="3">
        <v>186</v>
      </c>
      <c r="F10009" s="9">
        <v>0</v>
      </c>
    </row>
    <row r="10010" spans="1:6" ht="15.75" hidden="1" customHeight="1" x14ac:dyDescent="0.2">
      <c r="A10010" s="4">
        <v>44867.935567129629</v>
      </c>
      <c r="B10010" s="2" t="s">
        <v>13509</v>
      </c>
      <c r="C10010" s="2" t="s">
        <v>13510</v>
      </c>
      <c r="D10010" s="1" t="s">
        <v>23</v>
      </c>
      <c r="E10010" s="3">
        <v>14</v>
      </c>
      <c r="F10010" s="9">
        <v>-14</v>
      </c>
    </row>
    <row r="10011" spans="1:6" ht="15.75" hidden="1" customHeight="1" x14ac:dyDescent="0.2">
      <c r="A10011" s="4">
        <v>44867.935856481483</v>
      </c>
      <c r="B10011" s="2" t="s">
        <v>13511</v>
      </c>
      <c r="C10011" s="2" t="s">
        <v>9498</v>
      </c>
      <c r="D10011" s="1" t="s">
        <v>8</v>
      </c>
      <c r="E10011" s="3">
        <v>187.5</v>
      </c>
      <c r="F10011" s="9">
        <v>0</v>
      </c>
    </row>
    <row r="10012" spans="1:6" ht="15.75" hidden="1" customHeight="1" x14ac:dyDescent="0.2">
      <c r="A10012" s="4">
        <v>44867.945868055554</v>
      </c>
      <c r="B10012" s="2" t="s">
        <v>13512</v>
      </c>
      <c r="C10012" s="2" t="s">
        <v>8960</v>
      </c>
      <c r="D10012" s="1" t="s">
        <v>11</v>
      </c>
      <c r="E10012" s="3">
        <v>89.5</v>
      </c>
      <c r="F10012" s="9">
        <v>-62.25</v>
      </c>
    </row>
    <row r="10013" spans="1:6" ht="15.75" hidden="1" customHeight="1" x14ac:dyDescent="0.2">
      <c r="A10013" s="4">
        <v>44867.952604166669</v>
      </c>
      <c r="B10013" s="2" t="s">
        <v>13513</v>
      </c>
      <c r="C10013" s="2" t="s">
        <v>3595</v>
      </c>
      <c r="D10013" s="1" t="s">
        <v>16</v>
      </c>
      <c r="E10013" s="3">
        <v>219</v>
      </c>
      <c r="F10013" s="9">
        <v>0</v>
      </c>
    </row>
    <row r="10014" spans="1:6" ht="15.75" hidden="1" customHeight="1" x14ac:dyDescent="0.2">
      <c r="A10014" s="4">
        <v>44867.953599537039</v>
      </c>
      <c r="B10014" s="2" t="s">
        <v>13514</v>
      </c>
      <c r="C10014" s="2" t="s">
        <v>13515</v>
      </c>
      <c r="D10014" s="1" t="s">
        <v>16</v>
      </c>
      <c r="E10014" s="3">
        <v>135</v>
      </c>
      <c r="F10014" s="9">
        <v>-75</v>
      </c>
    </row>
    <row r="10015" spans="1:6" ht="15.75" hidden="1" customHeight="1" x14ac:dyDescent="0.2">
      <c r="A10015" s="4">
        <v>44867.95480324074</v>
      </c>
      <c r="B10015" s="2" t="s">
        <v>13516</v>
      </c>
      <c r="C10015" s="2" t="s">
        <v>5102</v>
      </c>
      <c r="D10015" s="1" t="s">
        <v>11</v>
      </c>
      <c r="E10015" s="3">
        <v>161.4</v>
      </c>
      <c r="F10015" s="9">
        <v>0</v>
      </c>
    </row>
    <row r="10016" spans="1:6" ht="15.75" hidden="1" customHeight="1" x14ac:dyDescent="0.2">
      <c r="A10016" s="4">
        <v>44867.958796296298</v>
      </c>
      <c r="B10016" s="2" t="s">
        <v>13517</v>
      </c>
      <c r="C10016" s="2" t="s">
        <v>8906</v>
      </c>
      <c r="D10016" s="1" t="s">
        <v>16</v>
      </c>
      <c r="E10016" s="3">
        <v>106</v>
      </c>
      <c r="F10016" s="9">
        <v>-60</v>
      </c>
    </row>
    <row r="10017" spans="1:6" ht="15.75" hidden="1" customHeight="1" x14ac:dyDescent="0.2">
      <c r="A10017" s="4">
        <v>44867.961724537039</v>
      </c>
      <c r="B10017" s="2" t="s">
        <v>13518</v>
      </c>
      <c r="C10017" s="2" t="s">
        <v>9458</v>
      </c>
      <c r="D10017" s="1" t="s">
        <v>16</v>
      </c>
      <c r="E10017" s="3">
        <v>138</v>
      </c>
      <c r="F10017" s="9">
        <v>0</v>
      </c>
    </row>
    <row r="10018" spans="1:6" ht="15.75" hidden="1" customHeight="1" x14ac:dyDescent="0.2">
      <c r="A10018" s="4">
        <v>44867.963182870371</v>
      </c>
      <c r="B10018" s="2" t="s">
        <v>13519</v>
      </c>
      <c r="C10018" s="2" t="s">
        <v>10230</v>
      </c>
      <c r="D10018" s="1" t="s">
        <v>16</v>
      </c>
      <c r="E10018" s="3">
        <v>93</v>
      </c>
      <c r="F10018" s="9">
        <v>0</v>
      </c>
    </row>
    <row r="10019" spans="1:6" ht="15.75" hidden="1" customHeight="1" x14ac:dyDescent="0.2">
      <c r="A10019" s="4">
        <v>44867.968958333331</v>
      </c>
      <c r="B10019" s="2" t="s">
        <v>13520</v>
      </c>
      <c r="C10019" s="2" t="s">
        <v>13521</v>
      </c>
      <c r="D10019" s="1" t="s">
        <v>16</v>
      </c>
      <c r="E10019" s="3">
        <v>153</v>
      </c>
      <c r="F10019" s="9">
        <v>-60</v>
      </c>
    </row>
    <row r="10020" spans="1:6" ht="15.75" hidden="1" customHeight="1" x14ac:dyDescent="0.2">
      <c r="A10020" s="4">
        <v>44867.970277777778</v>
      </c>
      <c r="B10020" s="2" t="s">
        <v>13522</v>
      </c>
      <c r="C10020" s="2" t="s">
        <v>13523</v>
      </c>
      <c r="D10020" s="1" t="s">
        <v>8</v>
      </c>
      <c r="E10020" s="3">
        <v>67.2</v>
      </c>
      <c r="F10020" s="9">
        <v>0</v>
      </c>
    </row>
    <row r="10021" spans="1:6" ht="15.75" hidden="1" customHeight="1" x14ac:dyDescent="0.2">
      <c r="A10021" s="4">
        <v>44867.972037037034</v>
      </c>
      <c r="B10021" s="2" t="s">
        <v>13524</v>
      </c>
      <c r="C10021" s="2" t="s">
        <v>42</v>
      </c>
      <c r="D10021" s="1" t="s">
        <v>16</v>
      </c>
      <c r="E10021" s="3">
        <v>324</v>
      </c>
      <c r="F10021" s="9">
        <v>0</v>
      </c>
    </row>
    <row r="10022" spans="1:6" ht="15.75" hidden="1" customHeight="1" x14ac:dyDescent="0.2">
      <c r="A10022" s="4">
        <v>44867.977314814816</v>
      </c>
      <c r="B10022" s="2" t="s">
        <v>13525</v>
      </c>
      <c r="C10022" s="2" t="s">
        <v>13526</v>
      </c>
      <c r="D10022" s="1" t="s">
        <v>16</v>
      </c>
      <c r="E10022" s="3">
        <v>129</v>
      </c>
      <c r="F10022" s="9">
        <v>0</v>
      </c>
    </row>
    <row r="10023" spans="1:6" ht="15.75" hidden="1" customHeight="1" x14ac:dyDescent="0.2">
      <c r="A10023" s="4">
        <v>44867.978935185187</v>
      </c>
      <c r="B10023" s="2" t="s">
        <v>13527</v>
      </c>
      <c r="C10023" s="2" t="s">
        <v>5490</v>
      </c>
      <c r="D10023" s="1" t="s">
        <v>11</v>
      </c>
      <c r="E10023" s="3">
        <v>66</v>
      </c>
      <c r="F10023" s="9">
        <v>-47</v>
      </c>
    </row>
    <row r="10024" spans="1:6" ht="15.75" hidden="1" customHeight="1" x14ac:dyDescent="0.2">
      <c r="A10024" s="4">
        <v>44867.986122685186</v>
      </c>
      <c r="B10024" s="2" t="s">
        <v>13528</v>
      </c>
      <c r="C10024" s="2" t="s">
        <v>13529</v>
      </c>
      <c r="D10024" s="1" t="s">
        <v>16</v>
      </c>
      <c r="E10024" s="3">
        <v>216</v>
      </c>
      <c r="F10024" s="9">
        <v>-80</v>
      </c>
    </row>
    <row r="10025" spans="1:6" ht="15.75" hidden="1" customHeight="1" x14ac:dyDescent="0.2">
      <c r="A10025" s="4">
        <v>44867.99013888889</v>
      </c>
      <c r="B10025" s="2" t="s">
        <v>13530</v>
      </c>
      <c r="C10025" s="2" t="s">
        <v>5415</v>
      </c>
      <c r="D10025" s="1" t="s">
        <v>23</v>
      </c>
      <c r="E10025" s="3">
        <v>41.8</v>
      </c>
      <c r="F10025" s="9">
        <v>-15</v>
      </c>
    </row>
    <row r="10026" spans="1:6" ht="15.75" hidden="1" customHeight="1" x14ac:dyDescent="0.2">
      <c r="A10026" s="4">
        <v>44867.992754629631</v>
      </c>
      <c r="B10026" s="2" t="s">
        <v>13531</v>
      </c>
      <c r="C10026" s="2" t="s">
        <v>531</v>
      </c>
      <c r="D10026" s="1" t="s">
        <v>16</v>
      </c>
      <c r="E10026" s="3">
        <v>78</v>
      </c>
      <c r="F10026" s="9">
        <v>0</v>
      </c>
    </row>
    <row r="10027" spans="1:6" ht="15.75" hidden="1" customHeight="1" x14ac:dyDescent="0.2">
      <c r="A10027" s="4">
        <v>44868.005486111113</v>
      </c>
      <c r="B10027" s="2" t="s">
        <v>13532</v>
      </c>
      <c r="C10027" s="2" t="s">
        <v>11180</v>
      </c>
      <c r="D10027" s="1" t="s">
        <v>23</v>
      </c>
      <c r="E10027" s="3">
        <v>16</v>
      </c>
      <c r="F10027" s="9">
        <v>-11.5</v>
      </c>
    </row>
    <row r="10028" spans="1:6" ht="15.75" hidden="1" customHeight="1" x14ac:dyDescent="0.2">
      <c r="A10028" s="4">
        <v>44868.005520833336</v>
      </c>
      <c r="B10028" s="2" t="s">
        <v>13533</v>
      </c>
      <c r="C10028" s="2" t="s">
        <v>13</v>
      </c>
      <c r="D10028" s="1" t="s">
        <v>16</v>
      </c>
      <c r="E10028" s="3">
        <v>120</v>
      </c>
      <c r="F10028" s="9">
        <v>0</v>
      </c>
    </row>
    <row r="10029" spans="1:6" ht="15.75" hidden="1" customHeight="1" x14ac:dyDescent="0.2">
      <c r="A10029" s="4">
        <v>44868.011620370373</v>
      </c>
      <c r="B10029" s="2" t="s">
        <v>13534</v>
      </c>
      <c r="C10029" s="2" t="s">
        <v>13535</v>
      </c>
      <c r="D10029" s="1" t="s">
        <v>16</v>
      </c>
      <c r="E10029" s="3">
        <v>96</v>
      </c>
      <c r="F10029" s="9">
        <v>0</v>
      </c>
    </row>
    <row r="10030" spans="1:6" ht="15.75" hidden="1" customHeight="1" x14ac:dyDescent="0.2">
      <c r="A10030" s="4">
        <v>44868.025208333333</v>
      </c>
      <c r="B10030" s="2" t="s">
        <v>13536</v>
      </c>
      <c r="C10030" s="2" t="s">
        <v>7323</v>
      </c>
      <c r="D10030" s="1" t="s">
        <v>11</v>
      </c>
      <c r="E10030" s="3">
        <v>148</v>
      </c>
      <c r="F10030" s="9">
        <v>0</v>
      </c>
    </row>
    <row r="10031" spans="1:6" ht="15.75" hidden="1" customHeight="1" x14ac:dyDescent="0.2">
      <c r="A10031" s="4">
        <v>44868.03</v>
      </c>
      <c r="B10031" s="2" t="s">
        <v>13537</v>
      </c>
      <c r="C10031" s="2" t="s">
        <v>4681</v>
      </c>
      <c r="D10031" s="1" t="s">
        <v>36</v>
      </c>
      <c r="E10031" s="3">
        <v>32</v>
      </c>
      <c r="F10031" s="9">
        <v>0</v>
      </c>
    </row>
    <row r="10032" spans="1:6" ht="15.75" customHeight="1" x14ac:dyDescent="0.2">
      <c r="A10032" s="4">
        <v>44874.542627314811</v>
      </c>
      <c r="B10032" s="2" t="s">
        <v>7563</v>
      </c>
      <c r="C10032" s="2" t="s">
        <v>715</v>
      </c>
      <c r="D10032" s="1" t="s">
        <v>16</v>
      </c>
      <c r="E10032" s="3">
        <v>254.8</v>
      </c>
      <c r="F10032" s="9">
        <v>0</v>
      </c>
    </row>
    <row r="10033" spans="1:6" ht="15.75" hidden="1" customHeight="1" x14ac:dyDescent="0.2">
      <c r="A10033" s="4">
        <v>44868.050451388888</v>
      </c>
      <c r="B10033" s="2" t="s">
        <v>13538</v>
      </c>
      <c r="C10033" s="2" t="s">
        <v>31</v>
      </c>
      <c r="D10033" s="1" t="s">
        <v>8</v>
      </c>
      <c r="E10033" s="3">
        <v>63</v>
      </c>
      <c r="F10033" s="9">
        <v>0</v>
      </c>
    </row>
    <row r="10034" spans="1:6" ht="15.75" hidden="1" customHeight="1" x14ac:dyDescent="0.2">
      <c r="A10034" s="4">
        <v>44868.063298611109</v>
      </c>
      <c r="B10034" s="2" t="s">
        <v>13539</v>
      </c>
      <c r="C10034" s="2" t="s">
        <v>27</v>
      </c>
      <c r="D10034" s="1" t="s">
        <v>11</v>
      </c>
      <c r="E10034" s="3">
        <v>96</v>
      </c>
      <c r="F10034" s="9">
        <v>0</v>
      </c>
    </row>
    <row r="10035" spans="1:6" ht="15.75" hidden="1" customHeight="1" x14ac:dyDescent="0.2">
      <c r="A10035" s="4">
        <v>44868.065000000002</v>
      </c>
      <c r="B10035" s="2" t="s">
        <v>13540</v>
      </c>
      <c r="C10035" s="2" t="s">
        <v>347</v>
      </c>
      <c r="D10035" s="1" t="s">
        <v>8</v>
      </c>
      <c r="E10035" s="3">
        <v>96</v>
      </c>
      <c r="F10035" s="9">
        <v>0</v>
      </c>
    </row>
    <row r="10036" spans="1:6" ht="15.75" hidden="1" customHeight="1" x14ac:dyDescent="0.2">
      <c r="A10036" s="4">
        <v>44868.066076388888</v>
      </c>
      <c r="B10036" s="2" t="s">
        <v>13541</v>
      </c>
      <c r="C10036" s="2" t="s">
        <v>6351</v>
      </c>
      <c r="D10036" s="1" t="s">
        <v>16</v>
      </c>
      <c r="E10036" s="3">
        <v>120</v>
      </c>
      <c r="F10036" s="9">
        <v>0</v>
      </c>
    </row>
    <row r="10037" spans="1:6" ht="15.75" hidden="1" customHeight="1" x14ac:dyDescent="0.2">
      <c r="A10037" s="4">
        <v>44868.0778125</v>
      </c>
      <c r="B10037" s="2" t="s">
        <v>13542</v>
      </c>
      <c r="C10037" s="2" t="s">
        <v>2369</v>
      </c>
      <c r="D10037" s="1" t="s">
        <v>8</v>
      </c>
      <c r="E10037" s="3">
        <v>30</v>
      </c>
      <c r="F10037" s="9">
        <v>0</v>
      </c>
    </row>
    <row r="10038" spans="1:6" ht="15.75" hidden="1" customHeight="1" x14ac:dyDescent="0.2">
      <c r="A10038" s="4">
        <v>44868.079085648147</v>
      </c>
      <c r="B10038" s="2" t="s">
        <v>13543</v>
      </c>
      <c r="C10038" s="2" t="s">
        <v>509</v>
      </c>
      <c r="D10038" s="1" t="s">
        <v>16</v>
      </c>
      <c r="E10038" s="3">
        <v>44</v>
      </c>
      <c r="F10038" s="9">
        <v>0</v>
      </c>
    </row>
    <row r="10039" spans="1:6" ht="15.75" hidden="1" customHeight="1" x14ac:dyDescent="0.2">
      <c r="A10039" s="4">
        <v>44868.079594907409</v>
      </c>
      <c r="B10039" s="2" t="s">
        <v>13544</v>
      </c>
      <c r="C10039" s="2" t="s">
        <v>13545</v>
      </c>
      <c r="D10039" s="1" t="s">
        <v>16</v>
      </c>
      <c r="E10039" s="3">
        <v>90</v>
      </c>
      <c r="F10039" s="9">
        <v>-60</v>
      </c>
    </row>
    <row r="10040" spans="1:6" ht="15.75" hidden="1" customHeight="1" x14ac:dyDescent="0.2">
      <c r="A10040" s="4">
        <v>44868.139027777775</v>
      </c>
      <c r="B10040" s="2" t="s">
        <v>13546</v>
      </c>
      <c r="C10040" s="2" t="s">
        <v>944</v>
      </c>
      <c r="D10040" s="1" t="s">
        <v>8</v>
      </c>
      <c r="E10040" s="3">
        <v>29</v>
      </c>
      <c r="F10040" s="9">
        <v>-21.5</v>
      </c>
    </row>
    <row r="10041" spans="1:6" ht="15.75" hidden="1" customHeight="1" x14ac:dyDescent="0.2">
      <c r="A10041" s="4">
        <v>44868.16201388889</v>
      </c>
      <c r="B10041" s="2" t="s">
        <v>13547</v>
      </c>
      <c r="C10041" s="2" t="s">
        <v>7322</v>
      </c>
      <c r="D10041" s="1" t="s">
        <v>8</v>
      </c>
      <c r="E10041" s="3">
        <v>146</v>
      </c>
      <c r="F10041" s="9">
        <v>0</v>
      </c>
    </row>
    <row r="10042" spans="1:6" ht="15.75" hidden="1" customHeight="1" x14ac:dyDescent="0.2">
      <c r="A10042" s="4">
        <v>44868.228321759256</v>
      </c>
      <c r="B10042" s="2" t="s">
        <v>13548</v>
      </c>
      <c r="C10042" s="2" t="s">
        <v>4318</v>
      </c>
      <c r="D10042" s="1" t="s">
        <v>8</v>
      </c>
      <c r="E10042" s="3">
        <v>46</v>
      </c>
      <c r="F10042" s="9">
        <v>0</v>
      </c>
    </row>
    <row r="10043" spans="1:6" ht="15.75" hidden="1" customHeight="1" x14ac:dyDescent="0.2">
      <c r="A10043" s="4">
        <v>44868.415023148147</v>
      </c>
      <c r="B10043" s="2" t="s">
        <v>13549</v>
      </c>
      <c r="C10043" s="2" t="s">
        <v>4939</v>
      </c>
      <c r="D10043" s="1" t="s">
        <v>8</v>
      </c>
      <c r="E10043" s="3">
        <v>88</v>
      </c>
      <c r="F10043" s="9">
        <v>-50</v>
      </c>
    </row>
    <row r="10044" spans="1:6" ht="15.75" hidden="1" customHeight="1" x14ac:dyDescent="0.2">
      <c r="A10044" s="4">
        <v>44868.437164351853</v>
      </c>
      <c r="B10044" s="2" t="s">
        <v>13550</v>
      </c>
      <c r="C10044" s="2" t="s">
        <v>4175</v>
      </c>
      <c r="D10044" s="1" t="s">
        <v>16</v>
      </c>
      <c r="E10044" s="3">
        <v>68.7</v>
      </c>
      <c r="F10044" s="9">
        <v>0</v>
      </c>
    </row>
    <row r="10045" spans="1:6" ht="15.75" hidden="1" customHeight="1" x14ac:dyDescent="0.2">
      <c r="A10045" s="4">
        <v>44868.476701388892</v>
      </c>
      <c r="B10045" s="2" t="s">
        <v>13551</v>
      </c>
      <c r="C10045" s="2" t="s">
        <v>13552</v>
      </c>
      <c r="D10045" s="1" t="s">
        <v>11</v>
      </c>
      <c r="E10045" s="3">
        <v>316</v>
      </c>
      <c r="F10045" s="9">
        <v>0</v>
      </c>
    </row>
    <row r="10046" spans="1:6" ht="15.75" hidden="1" customHeight="1" x14ac:dyDescent="0.2">
      <c r="A10046" s="4">
        <v>44868.494131944448</v>
      </c>
      <c r="B10046" s="2" t="s">
        <v>13553</v>
      </c>
      <c r="C10046" s="2" t="s">
        <v>3972</v>
      </c>
      <c r="D10046" s="1" t="s">
        <v>8</v>
      </c>
      <c r="E10046" s="3">
        <v>90</v>
      </c>
      <c r="F10046" s="9">
        <v>-45</v>
      </c>
    </row>
    <row r="10047" spans="1:6" ht="15.75" hidden="1" customHeight="1" x14ac:dyDescent="0.2">
      <c r="A10047" s="4">
        <v>44868.496122685188</v>
      </c>
      <c r="B10047" s="2" t="s">
        <v>13554</v>
      </c>
      <c r="C10047" s="2" t="s">
        <v>13555</v>
      </c>
      <c r="D10047" s="1" t="s">
        <v>8</v>
      </c>
      <c r="E10047" s="3">
        <v>51</v>
      </c>
      <c r="F10047" s="9">
        <v>-36</v>
      </c>
    </row>
    <row r="10048" spans="1:6" ht="15.75" hidden="1" customHeight="1" x14ac:dyDescent="0.2">
      <c r="A10048" s="4">
        <v>44868.499039351853</v>
      </c>
      <c r="B10048" s="2" t="s">
        <v>13556</v>
      </c>
      <c r="C10048" s="2" t="s">
        <v>3390</v>
      </c>
      <c r="D10048" s="1" t="s">
        <v>11</v>
      </c>
      <c r="E10048" s="3">
        <v>150</v>
      </c>
      <c r="F10048" s="9">
        <v>0</v>
      </c>
    </row>
    <row r="10049" spans="1:6" ht="15.75" hidden="1" customHeight="1" x14ac:dyDescent="0.2">
      <c r="A10049" s="4">
        <v>44868.499479166669</v>
      </c>
      <c r="B10049" s="2" t="s">
        <v>13557</v>
      </c>
      <c r="C10049" s="2" t="s">
        <v>12843</v>
      </c>
      <c r="D10049" s="1" t="s">
        <v>16</v>
      </c>
      <c r="E10049" s="3">
        <v>84</v>
      </c>
      <c r="F10049" s="9">
        <v>-45</v>
      </c>
    </row>
    <row r="10050" spans="1:6" ht="15.75" hidden="1" customHeight="1" x14ac:dyDescent="0.2">
      <c r="A10050" s="4">
        <v>44868.501261574071</v>
      </c>
      <c r="B10050" s="2" t="s">
        <v>13558</v>
      </c>
      <c r="C10050" s="2" t="s">
        <v>2870</v>
      </c>
      <c r="D10050" s="1" t="s">
        <v>11</v>
      </c>
      <c r="E10050" s="3">
        <v>89.5</v>
      </c>
      <c r="F10050" s="9">
        <v>0</v>
      </c>
    </row>
    <row r="10051" spans="1:6" ht="15.75" hidden="1" customHeight="1" x14ac:dyDescent="0.2">
      <c r="A10051" s="4">
        <v>44868.516458333332</v>
      </c>
      <c r="B10051" s="2" t="s">
        <v>13559</v>
      </c>
      <c r="C10051" s="2" t="s">
        <v>2358</v>
      </c>
      <c r="D10051" s="1" t="s">
        <v>11</v>
      </c>
      <c r="E10051" s="3">
        <v>179</v>
      </c>
      <c r="F10051" s="9">
        <v>0</v>
      </c>
    </row>
    <row r="10052" spans="1:6" ht="15.75" hidden="1" customHeight="1" x14ac:dyDescent="0.2">
      <c r="A10052" s="4">
        <v>44868.525439814817</v>
      </c>
      <c r="B10052" s="2" t="s">
        <v>13560</v>
      </c>
      <c r="C10052" s="2" t="s">
        <v>4877</v>
      </c>
      <c r="D10052" s="1" t="s">
        <v>51</v>
      </c>
      <c r="E10052" s="3">
        <v>13.99</v>
      </c>
      <c r="F10052" s="9">
        <v>0</v>
      </c>
    </row>
    <row r="10053" spans="1:6" ht="15.75" hidden="1" customHeight="1" x14ac:dyDescent="0.2">
      <c r="A10053" s="4">
        <v>44868.527453703704</v>
      </c>
      <c r="B10053" s="2" t="s">
        <v>13561</v>
      </c>
      <c r="C10053" s="2" t="s">
        <v>13562</v>
      </c>
      <c r="D10053" s="1" t="s">
        <v>8</v>
      </c>
      <c r="E10053" s="3">
        <v>96</v>
      </c>
      <c r="F10053" s="9">
        <v>-75</v>
      </c>
    </row>
    <row r="10054" spans="1:6" ht="15.75" hidden="1" customHeight="1" x14ac:dyDescent="0.2">
      <c r="A10054" s="4">
        <v>44868.530810185184</v>
      </c>
      <c r="B10054" s="2" t="s">
        <v>13563</v>
      </c>
      <c r="C10054" s="2" t="s">
        <v>13564</v>
      </c>
      <c r="D10054" s="1" t="s">
        <v>36</v>
      </c>
      <c r="E10054" s="3">
        <v>32</v>
      </c>
      <c r="F10054" s="9">
        <v>0</v>
      </c>
    </row>
    <row r="10055" spans="1:6" ht="15.75" hidden="1" customHeight="1" x14ac:dyDescent="0.2">
      <c r="A10055" s="4">
        <v>44868.531689814816</v>
      </c>
      <c r="B10055" s="2" t="s">
        <v>13565</v>
      </c>
      <c r="C10055" s="2" t="s">
        <v>9974</v>
      </c>
      <c r="D10055" s="1" t="s">
        <v>16</v>
      </c>
      <c r="E10055" s="3">
        <v>80</v>
      </c>
      <c r="F10055" s="9">
        <v>0</v>
      </c>
    </row>
    <row r="10056" spans="1:6" ht="15.75" hidden="1" customHeight="1" x14ac:dyDescent="0.2">
      <c r="A10056" s="4">
        <v>44868.536840277775</v>
      </c>
      <c r="B10056" s="2" t="s">
        <v>13566</v>
      </c>
      <c r="C10056" s="2" t="s">
        <v>2880</v>
      </c>
      <c r="D10056" s="1" t="s">
        <v>36</v>
      </c>
      <c r="E10056" s="3">
        <v>72</v>
      </c>
      <c r="F10056" s="9">
        <v>0</v>
      </c>
    </row>
    <row r="10057" spans="1:6" ht="15.75" hidden="1" customHeight="1" x14ac:dyDescent="0.2">
      <c r="A10057" s="4">
        <v>44868.545416666668</v>
      </c>
      <c r="B10057" s="2" t="s">
        <v>13567</v>
      </c>
      <c r="C10057" s="2" t="s">
        <v>2819</v>
      </c>
      <c r="D10057" s="1" t="s">
        <v>36</v>
      </c>
      <c r="E10057" s="3">
        <v>24</v>
      </c>
      <c r="F10057" s="9">
        <v>0</v>
      </c>
    </row>
    <row r="10058" spans="1:6" ht="15.75" hidden="1" customHeight="1" x14ac:dyDescent="0.2">
      <c r="A10058" s="4">
        <v>44868.550578703704</v>
      </c>
      <c r="B10058" s="2" t="s">
        <v>13568</v>
      </c>
      <c r="C10058" s="2" t="s">
        <v>6245</v>
      </c>
      <c r="D10058" s="1" t="s">
        <v>16</v>
      </c>
      <c r="E10058" s="3">
        <v>98.7</v>
      </c>
      <c r="F10058" s="9">
        <v>0</v>
      </c>
    </row>
    <row r="10059" spans="1:6" ht="15.75" hidden="1" customHeight="1" x14ac:dyDescent="0.2">
      <c r="A10059" s="4">
        <v>44868.552395833336</v>
      </c>
      <c r="B10059" s="2" t="s">
        <v>13569</v>
      </c>
      <c r="C10059" s="2" t="s">
        <v>2875</v>
      </c>
      <c r="D10059" s="1" t="s">
        <v>36</v>
      </c>
      <c r="E10059" s="3">
        <v>76</v>
      </c>
      <c r="F10059" s="9">
        <v>0</v>
      </c>
    </row>
    <row r="10060" spans="1:6" ht="15.75" hidden="1" customHeight="1" x14ac:dyDescent="0.2">
      <c r="A10060" s="4">
        <v>44868.55846064815</v>
      </c>
      <c r="B10060" s="2" t="s">
        <v>13570</v>
      </c>
      <c r="C10060" s="2" t="s">
        <v>2037</v>
      </c>
      <c r="D10060" s="1" t="s">
        <v>51</v>
      </c>
      <c r="E10060" s="3">
        <v>87.94</v>
      </c>
      <c r="F10060" s="9">
        <v>0</v>
      </c>
    </row>
    <row r="10061" spans="1:6" ht="15.75" hidden="1" customHeight="1" x14ac:dyDescent="0.2">
      <c r="A10061" s="4">
        <v>44868.560868055552</v>
      </c>
      <c r="B10061" s="2" t="s">
        <v>13571</v>
      </c>
      <c r="C10061" s="2" t="s">
        <v>281</v>
      </c>
      <c r="D10061" s="1" t="s">
        <v>51</v>
      </c>
      <c r="E10061" s="3">
        <v>31.98</v>
      </c>
      <c r="F10061" s="9">
        <v>0</v>
      </c>
    </row>
    <row r="10062" spans="1:6" ht="15.75" hidden="1" customHeight="1" x14ac:dyDescent="0.2">
      <c r="A10062" s="4">
        <v>44868.563726851855</v>
      </c>
      <c r="B10062" s="2" t="s">
        <v>13572</v>
      </c>
      <c r="C10062" s="2" t="s">
        <v>13510</v>
      </c>
      <c r="D10062" s="1" t="s">
        <v>51</v>
      </c>
      <c r="E10062" s="3">
        <v>13.99</v>
      </c>
      <c r="F10062" s="9">
        <v>0</v>
      </c>
    </row>
    <row r="10063" spans="1:6" ht="15.75" hidden="1" customHeight="1" x14ac:dyDescent="0.2">
      <c r="A10063" s="4">
        <v>44868.568541666667</v>
      </c>
      <c r="B10063" s="2" t="s">
        <v>13573</v>
      </c>
      <c r="C10063" s="2" t="s">
        <v>13574</v>
      </c>
      <c r="D10063" s="1" t="s">
        <v>8</v>
      </c>
      <c r="E10063" s="3">
        <v>90</v>
      </c>
      <c r="F10063" s="9">
        <v>-60</v>
      </c>
    </row>
    <row r="10064" spans="1:6" ht="15.75" hidden="1" customHeight="1" x14ac:dyDescent="0.2">
      <c r="A10064" s="4">
        <v>44868.579247685186</v>
      </c>
      <c r="B10064" s="2" t="s">
        <v>13575</v>
      </c>
      <c r="C10064" s="2" t="s">
        <v>10143</v>
      </c>
      <c r="D10064" s="1" t="s">
        <v>51</v>
      </c>
      <c r="E10064" s="3">
        <v>13.99</v>
      </c>
      <c r="F10064" s="9">
        <v>-10.49</v>
      </c>
    </row>
    <row r="10065" spans="1:6" ht="15.75" hidden="1" customHeight="1" x14ac:dyDescent="0.2">
      <c r="A10065" s="4">
        <v>44868.580208333333</v>
      </c>
      <c r="B10065" s="2" t="s">
        <v>13576</v>
      </c>
      <c r="C10065" s="2" t="s">
        <v>2037</v>
      </c>
      <c r="D10065" s="1" t="s">
        <v>51</v>
      </c>
      <c r="E10065" s="3">
        <v>14.99</v>
      </c>
      <c r="F10065" s="9">
        <v>0</v>
      </c>
    </row>
    <row r="10066" spans="1:6" ht="15.75" hidden="1" customHeight="1" x14ac:dyDescent="0.2">
      <c r="A10066" s="4">
        <v>44868.582592592589</v>
      </c>
      <c r="B10066" s="2" t="s">
        <v>13577</v>
      </c>
      <c r="C10066" s="2" t="s">
        <v>1105</v>
      </c>
      <c r="D10066" s="1" t="s">
        <v>36</v>
      </c>
      <c r="E10066" s="3">
        <v>52</v>
      </c>
      <c r="F10066" s="9">
        <v>0</v>
      </c>
    </row>
    <row r="10067" spans="1:6" ht="15.75" hidden="1" customHeight="1" x14ac:dyDescent="0.2">
      <c r="A10067" s="4">
        <v>44868.584374999999</v>
      </c>
      <c r="B10067" s="2" t="s">
        <v>13578</v>
      </c>
      <c r="C10067" s="2" t="s">
        <v>13579</v>
      </c>
      <c r="D10067" s="1" t="s">
        <v>11</v>
      </c>
      <c r="E10067" s="3">
        <v>79.5</v>
      </c>
      <c r="F10067" s="9">
        <v>-79.5</v>
      </c>
    </row>
    <row r="10068" spans="1:6" ht="15.75" hidden="1" customHeight="1" x14ac:dyDescent="0.2">
      <c r="A10068" s="4">
        <v>44868.587268518517</v>
      </c>
      <c r="B10068" s="2" t="s">
        <v>13580</v>
      </c>
      <c r="C10068" s="2" t="s">
        <v>1378</v>
      </c>
      <c r="D10068" s="1" t="s">
        <v>16</v>
      </c>
      <c r="E10068" s="3">
        <v>134.69999999999999</v>
      </c>
      <c r="F10068" s="9">
        <v>-45</v>
      </c>
    </row>
    <row r="10069" spans="1:6" ht="15.75" hidden="1" customHeight="1" x14ac:dyDescent="0.2">
      <c r="A10069" s="4">
        <v>44868.589930555558</v>
      </c>
      <c r="B10069" s="2" t="s">
        <v>13581</v>
      </c>
      <c r="C10069" s="2" t="s">
        <v>10273</v>
      </c>
      <c r="D10069" s="1" t="s">
        <v>8</v>
      </c>
      <c r="E10069" s="3">
        <v>84</v>
      </c>
      <c r="F10069" s="9">
        <v>0</v>
      </c>
    </row>
    <row r="10070" spans="1:6" ht="15.75" hidden="1" customHeight="1" x14ac:dyDescent="0.2">
      <c r="A10070" s="4">
        <v>44868.593530092592</v>
      </c>
      <c r="B10070" s="2" t="s">
        <v>13582</v>
      </c>
      <c r="C10070" s="2" t="s">
        <v>3097</v>
      </c>
      <c r="D10070" s="1" t="s">
        <v>11</v>
      </c>
      <c r="E10070" s="3">
        <v>364</v>
      </c>
      <c r="F10070" s="9">
        <v>0</v>
      </c>
    </row>
    <row r="10071" spans="1:6" ht="15.75" hidden="1" customHeight="1" x14ac:dyDescent="0.2">
      <c r="A10071" s="4">
        <v>44868.602500000001</v>
      </c>
      <c r="B10071" s="2" t="s">
        <v>13583</v>
      </c>
      <c r="C10071" s="2" t="s">
        <v>2356</v>
      </c>
      <c r="D10071" s="1" t="s">
        <v>11</v>
      </c>
      <c r="E10071" s="3">
        <v>200</v>
      </c>
      <c r="F10071" s="9">
        <v>0</v>
      </c>
    </row>
    <row r="10072" spans="1:6" ht="15.75" hidden="1" customHeight="1" x14ac:dyDescent="0.2">
      <c r="A10072" s="4">
        <v>44868.616979166669</v>
      </c>
      <c r="B10072" s="2" t="s">
        <v>13584</v>
      </c>
      <c r="C10072" s="2" t="s">
        <v>13574</v>
      </c>
      <c r="D10072" s="1" t="s">
        <v>8</v>
      </c>
      <c r="E10072" s="3">
        <v>90</v>
      </c>
      <c r="F10072" s="9">
        <v>-60</v>
      </c>
    </row>
    <row r="10073" spans="1:6" ht="15.75" hidden="1" customHeight="1" x14ac:dyDescent="0.2">
      <c r="A10073" s="4">
        <v>44868.621145833335</v>
      </c>
      <c r="B10073" s="2" t="s">
        <v>13585</v>
      </c>
      <c r="C10073" s="2" t="s">
        <v>5473</v>
      </c>
      <c r="D10073" s="1" t="s">
        <v>11</v>
      </c>
      <c r="E10073" s="3">
        <v>293.5</v>
      </c>
      <c r="F10073" s="9">
        <v>-75</v>
      </c>
    </row>
    <row r="10074" spans="1:6" ht="15.75" hidden="1" customHeight="1" x14ac:dyDescent="0.2">
      <c r="A10074" s="4">
        <v>44868.622719907406</v>
      </c>
      <c r="B10074" s="2" t="s">
        <v>13586</v>
      </c>
      <c r="C10074" s="2" t="s">
        <v>7322</v>
      </c>
      <c r="D10074" s="1" t="s">
        <v>16</v>
      </c>
      <c r="E10074" s="3">
        <v>161.69999999999999</v>
      </c>
      <c r="F10074" s="9">
        <v>0</v>
      </c>
    </row>
    <row r="10075" spans="1:6" ht="15.75" hidden="1" customHeight="1" x14ac:dyDescent="0.2">
      <c r="A10075" s="4">
        <v>44868.627175925925</v>
      </c>
      <c r="B10075" s="2" t="s">
        <v>13587</v>
      </c>
      <c r="C10075" s="2" t="s">
        <v>3415</v>
      </c>
      <c r="D10075" s="1" t="s">
        <v>16</v>
      </c>
      <c r="E10075" s="3">
        <v>105</v>
      </c>
      <c r="F10075" s="9">
        <v>0</v>
      </c>
    </row>
    <row r="10076" spans="1:6" ht="15.75" hidden="1" customHeight="1" x14ac:dyDescent="0.2">
      <c r="A10076" s="4">
        <v>44868.627858796295</v>
      </c>
      <c r="B10076" s="2" t="s">
        <v>13588</v>
      </c>
      <c r="C10076" s="2" t="s">
        <v>1423</v>
      </c>
      <c r="D10076" s="1" t="s">
        <v>8</v>
      </c>
      <c r="E10076" s="3">
        <v>90</v>
      </c>
      <c r="F10076" s="9">
        <v>0</v>
      </c>
    </row>
    <row r="10077" spans="1:6" ht="15.75" hidden="1" customHeight="1" x14ac:dyDescent="0.2">
      <c r="A10077" s="4">
        <v>44868.635104166664</v>
      </c>
      <c r="B10077" s="2" t="s">
        <v>13589</v>
      </c>
      <c r="C10077" s="2" t="s">
        <v>10479</v>
      </c>
      <c r="D10077" s="1" t="s">
        <v>8</v>
      </c>
      <c r="E10077" s="3">
        <v>102</v>
      </c>
      <c r="F10077" s="9">
        <v>0</v>
      </c>
    </row>
    <row r="10078" spans="1:6" ht="15.75" hidden="1" customHeight="1" x14ac:dyDescent="0.2">
      <c r="A10078" s="4">
        <v>44868.637974537036</v>
      </c>
      <c r="B10078" s="2" t="s">
        <v>13590</v>
      </c>
      <c r="C10078" s="2" t="s">
        <v>7023</v>
      </c>
      <c r="D10078" s="1" t="s">
        <v>16</v>
      </c>
      <c r="E10078" s="3">
        <v>134.69999999999999</v>
      </c>
      <c r="F10078" s="9">
        <v>0</v>
      </c>
    </row>
    <row r="10079" spans="1:6" ht="15.75" hidden="1" customHeight="1" x14ac:dyDescent="0.2">
      <c r="A10079" s="4">
        <v>44868.63890046296</v>
      </c>
      <c r="B10079" s="2" t="s">
        <v>13591</v>
      </c>
      <c r="C10079" s="2" t="s">
        <v>1731</v>
      </c>
      <c r="D10079" s="1" t="s">
        <v>11</v>
      </c>
      <c r="E10079" s="3">
        <v>144.5</v>
      </c>
      <c r="F10079" s="9">
        <v>0</v>
      </c>
    </row>
    <row r="10080" spans="1:6" ht="15.75" hidden="1" customHeight="1" x14ac:dyDescent="0.2">
      <c r="A10080" s="4">
        <v>44868.645509259259</v>
      </c>
      <c r="B10080" s="2" t="s">
        <v>13592</v>
      </c>
      <c r="C10080" s="2" t="s">
        <v>13593</v>
      </c>
      <c r="D10080" s="1" t="s">
        <v>11</v>
      </c>
      <c r="E10080" s="3">
        <v>104</v>
      </c>
      <c r="F10080" s="9">
        <v>0</v>
      </c>
    </row>
    <row r="10081" spans="1:6" ht="15.75" hidden="1" customHeight="1" x14ac:dyDescent="0.2">
      <c r="A10081" s="4">
        <v>44868.650069444448</v>
      </c>
      <c r="B10081" s="2" t="s">
        <v>13594</v>
      </c>
      <c r="C10081" s="2" t="s">
        <v>1723</v>
      </c>
      <c r="D10081" s="1" t="s">
        <v>36</v>
      </c>
      <c r="E10081" s="3">
        <v>24</v>
      </c>
      <c r="F10081" s="9">
        <v>0</v>
      </c>
    </row>
    <row r="10082" spans="1:6" ht="15.75" hidden="1" customHeight="1" x14ac:dyDescent="0.2">
      <c r="A10082" s="4">
        <v>44868.651817129627</v>
      </c>
      <c r="B10082" s="2" t="s">
        <v>13595</v>
      </c>
      <c r="C10082" s="2" t="s">
        <v>11944</v>
      </c>
      <c r="D10082" s="1" t="s">
        <v>16</v>
      </c>
      <c r="E10082" s="3">
        <v>41.94</v>
      </c>
      <c r="F10082" s="9">
        <v>0</v>
      </c>
    </row>
    <row r="10083" spans="1:6" ht="15.75" hidden="1" customHeight="1" x14ac:dyDescent="0.2">
      <c r="A10083" s="4">
        <v>44868.652048611111</v>
      </c>
      <c r="B10083" s="2" t="s">
        <v>13596</v>
      </c>
      <c r="C10083" s="2" t="s">
        <v>1648</v>
      </c>
      <c r="D10083" s="1" t="s">
        <v>8</v>
      </c>
      <c r="E10083" s="3">
        <v>57</v>
      </c>
      <c r="F10083" s="9">
        <v>0</v>
      </c>
    </row>
    <row r="10084" spans="1:6" ht="15.75" hidden="1" customHeight="1" x14ac:dyDescent="0.2">
      <c r="A10084" s="4">
        <v>44868.653854166667</v>
      </c>
      <c r="B10084" s="2" t="s">
        <v>13597</v>
      </c>
      <c r="C10084" s="2" t="s">
        <v>1515</v>
      </c>
      <c r="D10084" s="1" t="s">
        <v>8</v>
      </c>
      <c r="E10084" s="3">
        <v>34.5</v>
      </c>
      <c r="F10084" s="9">
        <v>0</v>
      </c>
    </row>
    <row r="10085" spans="1:6" ht="15.75" hidden="1" customHeight="1" x14ac:dyDescent="0.2">
      <c r="A10085" s="4">
        <v>44868.657997685186</v>
      </c>
      <c r="B10085" s="2" t="s">
        <v>13598</v>
      </c>
      <c r="C10085" s="2" t="s">
        <v>423</v>
      </c>
      <c r="D10085" s="1" t="s">
        <v>8</v>
      </c>
      <c r="E10085" s="3">
        <v>126</v>
      </c>
      <c r="F10085" s="9">
        <v>0</v>
      </c>
    </row>
    <row r="10086" spans="1:6" ht="15.75" hidden="1" customHeight="1" x14ac:dyDescent="0.2">
      <c r="A10086" s="4">
        <v>44868.682627314818</v>
      </c>
      <c r="B10086" s="2" t="s">
        <v>13599</v>
      </c>
      <c r="C10086" s="2" t="s">
        <v>3102</v>
      </c>
      <c r="D10086" s="1" t="s">
        <v>23</v>
      </c>
      <c r="E10086" s="3">
        <v>31</v>
      </c>
      <c r="F10086" s="9">
        <v>0</v>
      </c>
    </row>
    <row r="10087" spans="1:6" ht="15.75" hidden="1" customHeight="1" x14ac:dyDescent="0.2">
      <c r="A10087" s="4">
        <v>44868.682847222219</v>
      </c>
      <c r="B10087" s="2" t="s">
        <v>13600</v>
      </c>
      <c r="C10087" s="2" t="s">
        <v>2125</v>
      </c>
      <c r="D10087" s="1" t="s">
        <v>8</v>
      </c>
      <c r="E10087" s="3">
        <v>75</v>
      </c>
      <c r="F10087" s="9">
        <v>0</v>
      </c>
    </row>
    <row r="10088" spans="1:6" ht="15.75" hidden="1" customHeight="1" x14ac:dyDescent="0.2">
      <c r="A10088" s="4">
        <v>44868.688263888886</v>
      </c>
      <c r="B10088" s="2" t="s">
        <v>13601</v>
      </c>
      <c r="C10088" s="2" t="s">
        <v>2342</v>
      </c>
      <c r="D10088" s="1" t="s">
        <v>11</v>
      </c>
      <c r="E10088" s="3">
        <v>144.5</v>
      </c>
      <c r="F10088" s="9">
        <v>0</v>
      </c>
    </row>
    <row r="10089" spans="1:6" ht="15.75" hidden="1" customHeight="1" x14ac:dyDescent="0.2">
      <c r="A10089" s="4">
        <v>44868.691111111111</v>
      </c>
      <c r="B10089" s="2" t="s">
        <v>13602</v>
      </c>
      <c r="C10089" s="2" t="s">
        <v>2342</v>
      </c>
      <c r="D10089" s="1" t="s">
        <v>11</v>
      </c>
      <c r="E10089" s="3">
        <v>99</v>
      </c>
      <c r="F10089" s="9">
        <v>0</v>
      </c>
    </row>
    <row r="10090" spans="1:6" ht="15.75" hidden="1" customHeight="1" x14ac:dyDescent="0.2">
      <c r="A10090" s="4">
        <v>44868.70553240741</v>
      </c>
      <c r="B10090" s="2" t="s">
        <v>13603</v>
      </c>
      <c r="C10090" s="2" t="s">
        <v>2332</v>
      </c>
      <c r="D10090" s="1" t="s">
        <v>23</v>
      </c>
      <c r="E10090" s="3">
        <v>97</v>
      </c>
      <c r="F10090" s="9">
        <v>0</v>
      </c>
    </row>
    <row r="10091" spans="1:6" ht="15.75" hidden="1" customHeight="1" x14ac:dyDescent="0.2">
      <c r="A10091" s="4">
        <v>44868.708009259259</v>
      </c>
      <c r="B10091" s="2" t="s">
        <v>13604</v>
      </c>
      <c r="C10091" s="2" t="s">
        <v>2579</v>
      </c>
      <c r="D10091" s="1" t="s">
        <v>23</v>
      </c>
      <c r="E10091" s="3">
        <v>37</v>
      </c>
      <c r="F10091" s="9">
        <v>0</v>
      </c>
    </row>
    <row r="10092" spans="1:6" ht="15.75" hidden="1" customHeight="1" x14ac:dyDescent="0.2">
      <c r="A10092" s="4">
        <v>44868.719386574077</v>
      </c>
      <c r="B10092" s="2" t="s">
        <v>13605</v>
      </c>
      <c r="C10092" s="2" t="s">
        <v>13606</v>
      </c>
      <c r="D10092" s="1" t="s">
        <v>8</v>
      </c>
      <c r="E10092" s="3">
        <v>96</v>
      </c>
      <c r="F10092" s="9">
        <v>-96</v>
      </c>
    </row>
    <row r="10093" spans="1:6" ht="15.75" hidden="1" customHeight="1" x14ac:dyDescent="0.2">
      <c r="A10093" s="4">
        <v>44868.722858796296</v>
      </c>
      <c r="B10093" s="2" t="s">
        <v>13607</v>
      </c>
      <c r="C10093" s="2" t="s">
        <v>3870</v>
      </c>
      <c r="D10093" s="1" t="s">
        <v>11</v>
      </c>
      <c r="E10093" s="3">
        <v>69.5</v>
      </c>
      <c r="F10093" s="9">
        <v>0</v>
      </c>
    </row>
    <row r="10094" spans="1:6" ht="15.75" hidden="1" customHeight="1" x14ac:dyDescent="0.2">
      <c r="A10094" s="4">
        <v>44868.728425925925</v>
      </c>
      <c r="B10094" s="2" t="s">
        <v>13608</v>
      </c>
      <c r="C10094" s="2" t="s">
        <v>123</v>
      </c>
      <c r="D10094" s="1" t="s">
        <v>8</v>
      </c>
      <c r="E10094" s="3">
        <v>38.97</v>
      </c>
      <c r="F10094" s="9">
        <v>0</v>
      </c>
    </row>
    <row r="10095" spans="1:6" ht="15.75" hidden="1" customHeight="1" x14ac:dyDescent="0.2">
      <c r="A10095" s="4">
        <v>44868.73128472222</v>
      </c>
      <c r="B10095" s="2" t="s">
        <v>13609</v>
      </c>
      <c r="C10095" s="2" t="s">
        <v>5001</v>
      </c>
      <c r="D10095" s="1" t="s">
        <v>8</v>
      </c>
      <c r="E10095" s="3">
        <v>240</v>
      </c>
      <c r="F10095" s="9">
        <v>0</v>
      </c>
    </row>
    <row r="10096" spans="1:6" ht="15.75" hidden="1" customHeight="1" x14ac:dyDescent="0.2">
      <c r="A10096" s="4">
        <v>44868.735474537039</v>
      </c>
      <c r="B10096" s="2" t="s">
        <v>13610</v>
      </c>
      <c r="C10096" s="2" t="s">
        <v>1285</v>
      </c>
      <c r="D10096" s="1" t="s">
        <v>8</v>
      </c>
      <c r="E10096" s="3">
        <v>114</v>
      </c>
      <c r="F10096" s="9">
        <v>0</v>
      </c>
    </row>
    <row r="10097" spans="1:6" ht="15.75" hidden="1" customHeight="1" x14ac:dyDescent="0.2">
      <c r="A10097" s="4">
        <v>44868.741747685184</v>
      </c>
      <c r="B10097" s="2" t="s">
        <v>13611</v>
      </c>
      <c r="C10097" s="2" t="s">
        <v>127</v>
      </c>
      <c r="D10097" s="1" t="s">
        <v>16</v>
      </c>
      <c r="E10097" s="3">
        <v>119.85</v>
      </c>
      <c r="F10097" s="9">
        <v>0</v>
      </c>
    </row>
    <row r="10098" spans="1:6" ht="15.75" hidden="1" customHeight="1" x14ac:dyDescent="0.2">
      <c r="A10098" s="4">
        <v>44868.742060185185</v>
      </c>
      <c r="B10098" s="2" t="s">
        <v>13612</v>
      </c>
      <c r="C10098" s="2" t="s">
        <v>2962</v>
      </c>
      <c r="D10098" s="1" t="s">
        <v>23</v>
      </c>
      <c r="E10098" s="3">
        <v>37</v>
      </c>
      <c r="F10098" s="9">
        <v>0</v>
      </c>
    </row>
    <row r="10099" spans="1:6" ht="15.75" hidden="1" customHeight="1" x14ac:dyDescent="0.2">
      <c r="A10099" s="4">
        <v>44868.754016203704</v>
      </c>
      <c r="B10099" s="2" t="s">
        <v>13613</v>
      </c>
      <c r="C10099" s="2" t="s">
        <v>2862</v>
      </c>
      <c r="D10099" s="1" t="s">
        <v>16</v>
      </c>
      <c r="E10099" s="3">
        <v>168</v>
      </c>
      <c r="F10099" s="9">
        <v>0</v>
      </c>
    </row>
    <row r="10100" spans="1:6" ht="15.75" hidden="1" customHeight="1" x14ac:dyDescent="0.2">
      <c r="A10100" s="4">
        <v>44868.757453703707</v>
      </c>
      <c r="B10100" s="2" t="s">
        <v>13614</v>
      </c>
      <c r="C10100" s="2" t="s">
        <v>8146</v>
      </c>
      <c r="D10100" s="1" t="s">
        <v>16</v>
      </c>
      <c r="E10100" s="3">
        <v>200</v>
      </c>
      <c r="F10100" s="9">
        <v>0</v>
      </c>
    </row>
    <row r="10101" spans="1:6" ht="15.75" hidden="1" customHeight="1" x14ac:dyDescent="0.2">
      <c r="A10101" s="4">
        <v>44868.759756944448</v>
      </c>
      <c r="B10101" s="2" t="s">
        <v>13615</v>
      </c>
      <c r="C10101" s="2" t="s">
        <v>12074</v>
      </c>
      <c r="D10101" s="1" t="s">
        <v>11</v>
      </c>
      <c r="E10101" s="3">
        <v>105</v>
      </c>
      <c r="F10101" s="9">
        <v>-70</v>
      </c>
    </row>
    <row r="10102" spans="1:6" ht="15.75" hidden="1" customHeight="1" x14ac:dyDescent="0.2">
      <c r="A10102" s="4">
        <v>44868.766539351855</v>
      </c>
      <c r="B10102" s="2" t="s">
        <v>13616</v>
      </c>
      <c r="C10102" s="2" t="s">
        <v>13617</v>
      </c>
      <c r="D10102" s="1" t="s">
        <v>11</v>
      </c>
      <c r="E10102" s="3">
        <v>170</v>
      </c>
      <c r="F10102" s="9">
        <v>-125</v>
      </c>
    </row>
    <row r="10103" spans="1:6" ht="15.75" hidden="1" customHeight="1" x14ac:dyDescent="0.2">
      <c r="A10103" s="4">
        <v>44868.773333333331</v>
      </c>
      <c r="B10103" s="2" t="s">
        <v>13618</v>
      </c>
      <c r="C10103" s="2" t="s">
        <v>1270</v>
      </c>
      <c r="D10103" s="1" t="s">
        <v>8</v>
      </c>
      <c r="E10103" s="3">
        <v>34.5</v>
      </c>
      <c r="F10103" s="9">
        <v>0</v>
      </c>
    </row>
    <row r="10104" spans="1:6" ht="15.75" hidden="1" customHeight="1" x14ac:dyDescent="0.2">
      <c r="A10104" s="4">
        <v>44868.774027777778</v>
      </c>
      <c r="B10104" s="2" t="s">
        <v>13619</v>
      </c>
      <c r="C10104" s="2" t="s">
        <v>5245</v>
      </c>
      <c r="D10104" s="1" t="s">
        <v>8</v>
      </c>
      <c r="E10104" s="3">
        <v>49.47</v>
      </c>
      <c r="F10104" s="9">
        <v>0</v>
      </c>
    </row>
    <row r="10105" spans="1:6" ht="15.75" hidden="1" customHeight="1" x14ac:dyDescent="0.2">
      <c r="A10105" s="4">
        <v>44868.774895833332</v>
      </c>
      <c r="B10105" s="2" t="s">
        <v>13620</v>
      </c>
      <c r="C10105" s="2" t="s">
        <v>1073</v>
      </c>
      <c r="D10105" s="1" t="s">
        <v>16</v>
      </c>
      <c r="E10105" s="3">
        <v>92</v>
      </c>
      <c r="F10105" s="9">
        <v>0</v>
      </c>
    </row>
    <row r="10106" spans="1:6" ht="15.75" hidden="1" customHeight="1" x14ac:dyDescent="0.2">
      <c r="A10106" s="4">
        <v>44868.776724537034</v>
      </c>
      <c r="B10106" s="2" t="s">
        <v>13621</v>
      </c>
      <c r="C10106" s="2" t="s">
        <v>4443</v>
      </c>
      <c r="D10106" s="1" t="s">
        <v>8</v>
      </c>
      <c r="E10106" s="3">
        <v>36.799999999999997</v>
      </c>
      <c r="F10106" s="9">
        <v>0</v>
      </c>
    </row>
    <row r="10107" spans="1:6" ht="15.75" hidden="1" customHeight="1" x14ac:dyDescent="0.2">
      <c r="A10107" s="4">
        <v>44868.777650462966</v>
      </c>
      <c r="B10107" s="2" t="s">
        <v>13622</v>
      </c>
      <c r="C10107" s="2" t="s">
        <v>13623</v>
      </c>
      <c r="D10107" s="1" t="s">
        <v>11</v>
      </c>
      <c r="E10107" s="3">
        <v>99</v>
      </c>
      <c r="F10107" s="9">
        <v>0</v>
      </c>
    </row>
    <row r="10108" spans="1:6" ht="15.75" hidden="1" customHeight="1" x14ac:dyDescent="0.2">
      <c r="A10108" s="4">
        <v>44868.778680555559</v>
      </c>
      <c r="B10108" s="2" t="s">
        <v>13624</v>
      </c>
      <c r="C10108" s="2" t="s">
        <v>3121</v>
      </c>
      <c r="D10108" s="1" t="s">
        <v>11</v>
      </c>
      <c r="E10108" s="3">
        <v>364</v>
      </c>
      <c r="F10108" s="9">
        <v>0</v>
      </c>
    </row>
    <row r="10109" spans="1:6" ht="15.75" hidden="1" customHeight="1" x14ac:dyDescent="0.2">
      <c r="A10109" s="4">
        <v>44868.791817129626</v>
      </c>
      <c r="B10109" s="2" t="s">
        <v>13625</v>
      </c>
      <c r="C10109" s="2" t="s">
        <v>13626</v>
      </c>
      <c r="D10109" s="1" t="s">
        <v>16</v>
      </c>
      <c r="E10109" s="3">
        <v>164</v>
      </c>
      <c r="F10109" s="9">
        <v>-80</v>
      </c>
    </row>
    <row r="10110" spans="1:6" ht="15.75" hidden="1" customHeight="1" x14ac:dyDescent="0.2">
      <c r="A10110" s="4">
        <v>44868.798460648148</v>
      </c>
      <c r="B10110" s="2" t="s">
        <v>13627</v>
      </c>
      <c r="C10110" s="2" t="s">
        <v>5535</v>
      </c>
      <c r="D10110" s="1" t="s">
        <v>16</v>
      </c>
      <c r="E10110" s="3">
        <v>46.5</v>
      </c>
      <c r="F10110" s="9">
        <v>0</v>
      </c>
    </row>
    <row r="10111" spans="1:6" ht="15.75" hidden="1" customHeight="1" x14ac:dyDescent="0.2">
      <c r="A10111" s="4">
        <v>44868.800162037034</v>
      </c>
      <c r="B10111" s="2" t="s">
        <v>13628</v>
      </c>
      <c r="C10111" s="2" t="s">
        <v>1600</v>
      </c>
      <c r="D10111" s="1" t="s">
        <v>11</v>
      </c>
      <c r="E10111" s="3">
        <v>172</v>
      </c>
      <c r="F10111" s="9">
        <v>0</v>
      </c>
    </row>
    <row r="10112" spans="1:6" ht="15.75" hidden="1" customHeight="1" x14ac:dyDescent="0.2">
      <c r="A10112" s="4">
        <v>44868.800659722219</v>
      </c>
      <c r="B10112" s="2" t="s">
        <v>13629</v>
      </c>
      <c r="C10112" s="2" t="s">
        <v>177</v>
      </c>
      <c r="D10112" s="1" t="s">
        <v>36</v>
      </c>
      <c r="E10112" s="3">
        <v>26</v>
      </c>
      <c r="F10112" s="9">
        <v>0</v>
      </c>
    </row>
    <row r="10113" spans="1:6" ht="15.75" hidden="1" customHeight="1" x14ac:dyDescent="0.2">
      <c r="A10113" s="4">
        <v>44868.802129629628</v>
      </c>
      <c r="B10113" s="2" t="s">
        <v>13630</v>
      </c>
      <c r="C10113" s="2" t="s">
        <v>5947</v>
      </c>
      <c r="D10113" s="1" t="s">
        <v>16</v>
      </c>
      <c r="E10113" s="3">
        <v>104</v>
      </c>
      <c r="F10113" s="9">
        <v>-60</v>
      </c>
    </row>
    <row r="10114" spans="1:6" ht="15.75" hidden="1" customHeight="1" x14ac:dyDescent="0.2">
      <c r="A10114" s="4">
        <v>44868.802210648151</v>
      </c>
      <c r="B10114" s="2" t="s">
        <v>13631</v>
      </c>
      <c r="C10114" s="2" t="s">
        <v>1593</v>
      </c>
      <c r="D10114" s="1" t="s">
        <v>11</v>
      </c>
      <c r="E10114" s="3">
        <v>108</v>
      </c>
      <c r="F10114" s="9">
        <v>0</v>
      </c>
    </row>
    <row r="10115" spans="1:6" ht="15.75" hidden="1" customHeight="1" x14ac:dyDescent="0.2">
      <c r="A10115" s="4">
        <v>44868.803148148145</v>
      </c>
      <c r="B10115" s="2" t="s">
        <v>13632</v>
      </c>
      <c r="C10115" s="2" t="s">
        <v>3170</v>
      </c>
      <c r="D10115" s="1" t="s">
        <v>8</v>
      </c>
      <c r="E10115" s="3">
        <v>37</v>
      </c>
      <c r="F10115" s="9">
        <v>0</v>
      </c>
    </row>
    <row r="10116" spans="1:6" ht="15.75" hidden="1" customHeight="1" x14ac:dyDescent="0.2">
      <c r="A10116" s="4">
        <v>44868.803240740737</v>
      </c>
      <c r="B10116" s="2" t="s">
        <v>13633</v>
      </c>
      <c r="C10116" s="2" t="s">
        <v>13634</v>
      </c>
      <c r="D10116" s="1" t="s">
        <v>16</v>
      </c>
      <c r="E10116" s="3">
        <v>179.4</v>
      </c>
      <c r="F10116" s="9">
        <v>-75</v>
      </c>
    </row>
    <row r="10117" spans="1:6" ht="15.75" hidden="1" customHeight="1" x14ac:dyDescent="0.2">
      <c r="A10117" s="4">
        <v>44868.804085648146</v>
      </c>
      <c r="B10117" s="2" t="s">
        <v>13635</v>
      </c>
      <c r="C10117" s="2" t="s">
        <v>13636</v>
      </c>
      <c r="D10117" s="1" t="s">
        <v>8</v>
      </c>
      <c r="E10117" s="3">
        <v>78</v>
      </c>
      <c r="F10117" s="9">
        <v>-78</v>
      </c>
    </row>
    <row r="10118" spans="1:6" ht="15.75" hidden="1" customHeight="1" x14ac:dyDescent="0.2">
      <c r="A10118" s="4">
        <v>44868.804247685184</v>
      </c>
      <c r="B10118" s="2" t="s">
        <v>13637</v>
      </c>
      <c r="C10118" s="2" t="s">
        <v>2962</v>
      </c>
      <c r="D10118" s="1" t="s">
        <v>16</v>
      </c>
      <c r="E10118" s="3">
        <v>310.5</v>
      </c>
      <c r="F10118" s="9">
        <v>0</v>
      </c>
    </row>
    <row r="10119" spans="1:6" ht="15.75" customHeight="1" x14ac:dyDescent="0.2">
      <c r="A10119" s="4">
        <v>44806.85359953704</v>
      </c>
      <c r="B10119" s="2" t="s">
        <v>462</v>
      </c>
      <c r="C10119" s="2" t="s">
        <v>463</v>
      </c>
      <c r="D10119" s="1" t="s">
        <v>11</v>
      </c>
      <c r="E10119" s="3">
        <v>176</v>
      </c>
      <c r="F10119" s="9">
        <v>-120</v>
      </c>
    </row>
    <row r="10120" spans="1:6" ht="15.75" hidden="1" customHeight="1" x14ac:dyDescent="0.2">
      <c r="A10120" s="4">
        <v>44868.805138888885</v>
      </c>
      <c r="B10120" s="2" t="s">
        <v>13639</v>
      </c>
      <c r="C10120" s="2" t="s">
        <v>13640</v>
      </c>
      <c r="D10120" s="1" t="s">
        <v>11</v>
      </c>
      <c r="E10120" s="3">
        <v>105</v>
      </c>
      <c r="F10120" s="9">
        <v>-100</v>
      </c>
    </row>
    <row r="10121" spans="1:6" ht="15.75" hidden="1" customHeight="1" x14ac:dyDescent="0.2">
      <c r="A10121" s="4">
        <v>44868.806087962963</v>
      </c>
      <c r="B10121" s="2" t="s">
        <v>13641</v>
      </c>
      <c r="C10121" s="2" t="s">
        <v>13642</v>
      </c>
      <c r="D10121" s="1" t="s">
        <v>11</v>
      </c>
      <c r="E10121" s="3">
        <v>164.5</v>
      </c>
      <c r="F10121" s="9">
        <v>-125</v>
      </c>
    </row>
    <row r="10122" spans="1:6" ht="15.75" hidden="1" customHeight="1" x14ac:dyDescent="0.2">
      <c r="A10122" s="4">
        <v>44868.806435185186</v>
      </c>
      <c r="B10122" s="2" t="s">
        <v>13643</v>
      </c>
      <c r="C10122" s="2" t="s">
        <v>299</v>
      </c>
      <c r="D10122" s="1" t="s">
        <v>11</v>
      </c>
      <c r="E10122" s="3">
        <v>184</v>
      </c>
      <c r="F10122" s="9">
        <v>0</v>
      </c>
    </row>
    <row r="10123" spans="1:6" ht="15.75" hidden="1" customHeight="1" x14ac:dyDescent="0.2">
      <c r="A10123" s="4">
        <v>44868.806701388887</v>
      </c>
      <c r="B10123" s="2" t="s">
        <v>13644</v>
      </c>
      <c r="C10123" s="2" t="s">
        <v>1816</v>
      </c>
      <c r="D10123" s="1" t="s">
        <v>11</v>
      </c>
      <c r="E10123" s="3">
        <v>144.5</v>
      </c>
      <c r="F10123" s="9">
        <v>0</v>
      </c>
    </row>
    <row r="10124" spans="1:6" ht="15.75" hidden="1" customHeight="1" x14ac:dyDescent="0.2">
      <c r="A10124" s="4">
        <v>44868.80804398148</v>
      </c>
      <c r="B10124" s="2" t="s">
        <v>13645</v>
      </c>
      <c r="C10124" s="2" t="s">
        <v>13646</v>
      </c>
      <c r="D10124" s="1" t="s">
        <v>8</v>
      </c>
      <c r="E10124" s="3">
        <v>134.85</v>
      </c>
      <c r="F10124" s="9">
        <v>-75</v>
      </c>
    </row>
    <row r="10125" spans="1:6" ht="15.75" hidden="1" customHeight="1" x14ac:dyDescent="0.2">
      <c r="A10125" s="4">
        <v>44868.809224537035</v>
      </c>
      <c r="B10125" s="2" t="s">
        <v>13647</v>
      </c>
      <c r="C10125" s="2" t="s">
        <v>1105</v>
      </c>
      <c r="D10125" s="1" t="s">
        <v>11</v>
      </c>
      <c r="E10125" s="3">
        <v>219.5</v>
      </c>
      <c r="F10125" s="9">
        <v>0</v>
      </c>
    </row>
    <row r="10126" spans="1:6" ht="15.75" hidden="1" customHeight="1" x14ac:dyDescent="0.2">
      <c r="A10126" s="4">
        <v>44868.809652777774</v>
      </c>
      <c r="B10126" s="2" t="s">
        <v>13648</v>
      </c>
      <c r="C10126" s="2" t="s">
        <v>3170</v>
      </c>
      <c r="D10126" s="1" t="s">
        <v>8</v>
      </c>
      <c r="E10126" s="3">
        <v>140.69999999999999</v>
      </c>
      <c r="F10126" s="9">
        <v>0</v>
      </c>
    </row>
    <row r="10127" spans="1:6" ht="15.75" hidden="1" customHeight="1" x14ac:dyDescent="0.2">
      <c r="A10127" s="4">
        <v>44868.811388888891</v>
      </c>
      <c r="B10127" s="2" t="s">
        <v>13649</v>
      </c>
      <c r="C10127" s="2" t="s">
        <v>13650</v>
      </c>
      <c r="D10127" s="1" t="s">
        <v>11</v>
      </c>
      <c r="E10127" s="3">
        <v>279</v>
      </c>
      <c r="F10127" s="9">
        <v>-75</v>
      </c>
    </row>
    <row r="10128" spans="1:6" ht="15.75" hidden="1" customHeight="1" x14ac:dyDescent="0.2">
      <c r="A10128" s="4">
        <v>44868.812002314815</v>
      </c>
      <c r="B10128" s="2" t="s">
        <v>13651</v>
      </c>
      <c r="C10128" s="2" t="s">
        <v>13652</v>
      </c>
      <c r="D10128" s="1" t="s">
        <v>16</v>
      </c>
      <c r="E10128" s="3">
        <v>68</v>
      </c>
      <c r="F10128" s="9">
        <v>0</v>
      </c>
    </row>
    <row r="10129" spans="1:6" ht="15.75" hidden="1" customHeight="1" x14ac:dyDescent="0.2">
      <c r="A10129" s="4">
        <v>44868.812013888892</v>
      </c>
      <c r="B10129" s="2" t="s">
        <v>13653</v>
      </c>
      <c r="C10129" s="2" t="s">
        <v>13654</v>
      </c>
      <c r="D10129" s="1" t="s">
        <v>16</v>
      </c>
      <c r="E10129" s="3">
        <v>120</v>
      </c>
      <c r="F10129" s="9">
        <v>-75</v>
      </c>
    </row>
    <row r="10130" spans="1:6" ht="15.75" hidden="1" customHeight="1" x14ac:dyDescent="0.2">
      <c r="A10130" s="4">
        <v>44868.814421296294</v>
      </c>
      <c r="B10130" s="2" t="s">
        <v>13655</v>
      </c>
      <c r="C10130" s="2" t="s">
        <v>13656</v>
      </c>
      <c r="D10130" s="1" t="s">
        <v>11</v>
      </c>
      <c r="E10130" s="3">
        <v>120</v>
      </c>
      <c r="F10130" s="9">
        <v>-120</v>
      </c>
    </row>
    <row r="10131" spans="1:6" ht="15.75" hidden="1" customHeight="1" x14ac:dyDescent="0.2">
      <c r="A10131" s="4">
        <v>44868.81523148148</v>
      </c>
      <c r="B10131" s="2" t="s">
        <v>13657</v>
      </c>
      <c r="C10131" s="2" t="s">
        <v>1329</v>
      </c>
      <c r="D10131" s="1" t="s">
        <v>16</v>
      </c>
      <c r="E10131" s="3">
        <v>64</v>
      </c>
      <c r="F10131" s="9">
        <v>0</v>
      </c>
    </row>
    <row r="10132" spans="1:6" ht="15.75" hidden="1" customHeight="1" x14ac:dyDescent="0.2">
      <c r="A10132" s="4">
        <v>44868.81790509259</v>
      </c>
      <c r="B10132" s="2" t="s">
        <v>13658</v>
      </c>
      <c r="C10132" s="2" t="s">
        <v>13659</v>
      </c>
      <c r="D10132" s="1" t="s">
        <v>16</v>
      </c>
      <c r="E10132" s="3">
        <v>52.5</v>
      </c>
      <c r="F10132" s="9">
        <v>0</v>
      </c>
    </row>
    <row r="10133" spans="1:6" ht="15.75" hidden="1" customHeight="1" x14ac:dyDescent="0.2">
      <c r="A10133" s="4">
        <v>44868.820879629631</v>
      </c>
      <c r="B10133" s="2" t="s">
        <v>13660</v>
      </c>
      <c r="C10133" s="2" t="s">
        <v>429</v>
      </c>
      <c r="D10133" s="1" t="s">
        <v>23</v>
      </c>
      <c r="E10133" s="3">
        <v>16.899999999999999</v>
      </c>
      <c r="F10133" s="9">
        <v>0</v>
      </c>
    </row>
    <row r="10134" spans="1:6" ht="15.75" hidden="1" customHeight="1" x14ac:dyDescent="0.2">
      <c r="A10134" s="4">
        <v>44868.821145833332</v>
      </c>
      <c r="B10134" s="2" t="s">
        <v>13661</v>
      </c>
      <c r="C10134" s="2" t="s">
        <v>12096</v>
      </c>
      <c r="D10134" s="1" t="s">
        <v>11</v>
      </c>
      <c r="E10134" s="3">
        <v>71.7</v>
      </c>
      <c r="F10134" s="9">
        <v>0</v>
      </c>
    </row>
    <row r="10135" spans="1:6" ht="15.75" hidden="1" customHeight="1" x14ac:dyDescent="0.2">
      <c r="A10135" s="4">
        <v>44868.822002314817</v>
      </c>
      <c r="B10135" s="2" t="s">
        <v>13662</v>
      </c>
      <c r="C10135" s="2" t="s">
        <v>13663</v>
      </c>
      <c r="D10135" s="1" t="s">
        <v>11</v>
      </c>
      <c r="E10135" s="3">
        <v>199</v>
      </c>
      <c r="F10135" s="9">
        <v>0</v>
      </c>
    </row>
    <row r="10136" spans="1:6" ht="15.75" hidden="1" customHeight="1" x14ac:dyDescent="0.2">
      <c r="A10136" s="4">
        <v>44868.822604166664</v>
      </c>
      <c r="B10136" s="2" t="s">
        <v>13664</v>
      </c>
      <c r="C10136" s="2" t="s">
        <v>13665</v>
      </c>
      <c r="D10136" s="1" t="s">
        <v>11</v>
      </c>
      <c r="E10136" s="3">
        <v>160</v>
      </c>
      <c r="F10136" s="9">
        <v>-100</v>
      </c>
    </row>
    <row r="10137" spans="1:6" ht="15.75" hidden="1" customHeight="1" x14ac:dyDescent="0.2">
      <c r="A10137" s="4">
        <v>44868.823020833333</v>
      </c>
      <c r="B10137" s="2" t="s">
        <v>13666</v>
      </c>
      <c r="C10137" s="2" t="s">
        <v>2985</v>
      </c>
      <c r="D10137" s="1" t="s">
        <v>36</v>
      </c>
      <c r="E10137" s="3">
        <v>30</v>
      </c>
      <c r="F10137" s="9">
        <v>0</v>
      </c>
    </row>
    <row r="10138" spans="1:6" ht="15.75" hidden="1" customHeight="1" x14ac:dyDescent="0.2">
      <c r="A10138" s="4">
        <v>44868.823773148149</v>
      </c>
      <c r="B10138" s="2" t="s">
        <v>13667</v>
      </c>
      <c r="C10138" s="2" t="s">
        <v>13668</v>
      </c>
      <c r="D10138" s="1" t="s">
        <v>16</v>
      </c>
      <c r="E10138" s="3">
        <v>68.7</v>
      </c>
      <c r="F10138" s="9">
        <v>0</v>
      </c>
    </row>
    <row r="10139" spans="1:6" ht="15.75" hidden="1" customHeight="1" x14ac:dyDescent="0.2">
      <c r="A10139" s="4">
        <v>44868.825046296297</v>
      </c>
      <c r="B10139" s="2" t="s">
        <v>13669</v>
      </c>
      <c r="C10139" s="2" t="s">
        <v>3481</v>
      </c>
      <c r="D10139" s="1" t="s">
        <v>11</v>
      </c>
      <c r="E10139" s="3">
        <v>144</v>
      </c>
      <c r="F10139" s="9">
        <v>0</v>
      </c>
    </row>
    <row r="10140" spans="1:6" ht="15.75" hidden="1" customHeight="1" x14ac:dyDescent="0.2">
      <c r="A10140" s="4">
        <v>44868.825671296298</v>
      </c>
      <c r="B10140" s="2" t="s">
        <v>13670</v>
      </c>
      <c r="C10140" s="2" t="s">
        <v>355</v>
      </c>
      <c r="D10140" s="1" t="s">
        <v>23</v>
      </c>
      <c r="E10140" s="3">
        <v>21</v>
      </c>
      <c r="F10140" s="9">
        <v>0</v>
      </c>
    </row>
    <row r="10141" spans="1:6" ht="15.75" hidden="1" customHeight="1" x14ac:dyDescent="0.2">
      <c r="A10141" s="4">
        <v>44868.825729166667</v>
      </c>
      <c r="B10141" s="2" t="s">
        <v>13671</v>
      </c>
      <c r="C10141" s="2" t="s">
        <v>1325</v>
      </c>
      <c r="D10141" s="1" t="s">
        <v>16</v>
      </c>
      <c r="E10141" s="3">
        <v>156</v>
      </c>
      <c r="F10141" s="9">
        <v>0</v>
      </c>
    </row>
    <row r="10142" spans="1:6" ht="15.75" hidden="1" customHeight="1" x14ac:dyDescent="0.2">
      <c r="A10142" s="4">
        <v>44868.826006944444</v>
      </c>
      <c r="B10142" s="2" t="s">
        <v>13672</v>
      </c>
      <c r="C10142" s="2" t="s">
        <v>13673</v>
      </c>
      <c r="D10142" s="1" t="s">
        <v>11</v>
      </c>
      <c r="E10142" s="3">
        <v>159.5</v>
      </c>
      <c r="F10142" s="9">
        <v>-125</v>
      </c>
    </row>
    <row r="10143" spans="1:6" ht="15.75" hidden="1" customHeight="1" x14ac:dyDescent="0.2">
      <c r="A10143" s="4">
        <v>44868.826736111114</v>
      </c>
      <c r="B10143" s="2" t="s">
        <v>13674</v>
      </c>
      <c r="C10143" s="2" t="s">
        <v>12858</v>
      </c>
      <c r="D10143" s="1" t="s">
        <v>11</v>
      </c>
      <c r="E10143" s="3">
        <v>68</v>
      </c>
      <c r="F10143" s="9">
        <v>-68</v>
      </c>
    </row>
    <row r="10144" spans="1:6" ht="15.75" hidden="1" customHeight="1" x14ac:dyDescent="0.2">
      <c r="A10144" s="4">
        <v>44868.826909722222</v>
      </c>
      <c r="B10144" s="2" t="s">
        <v>13675</v>
      </c>
      <c r="C10144" s="2" t="s">
        <v>6580</v>
      </c>
      <c r="D10144" s="1" t="s">
        <v>11</v>
      </c>
      <c r="E10144" s="3">
        <v>144.5</v>
      </c>
      <c r="F10144" s="9">
        <v>0</v>
      </c>
    </row>
    <row r="10145" spans="1:6" ht="15.75" hidden="1" customHeight="1" x14ac:dyDescent="0.2">
      <c r="A10145" s="4">
        <v>44868.827233796299</v>
      </c>
      <c r="B10145" s="2" t="s">
        <v>13676</v>
      </c>
      <c r="C10145" s="2" t="s">
        <v>427</v>
      </c>
      <c r="D10145" s="1" t="s">
        <v>11</v>
      </c>
      <c r="E10145" s="3">
        <v>144.5</v>
      </c>
      <c r="F10145" s="9">
        <v>0</v>
      </c>
    </row>
    <row r="10146" spans="1:6" ht="15.75" hidden="1" customHeight="1" x14ac:dyDescent="0.2">
      <c r="A10146" s="4">
        <v>44868.828159722223</v>
      </c>
      <c r="B10146" s="2" t="s">
        <v>13677</v>
      </c>
      <c r="C10146" s="2" t="s">
        <v>162</v>
      </c>
      <c r="D10146" s="1" t="s">
        <v>11</v>
      </c>
      <c r="E10146" s="3">
        <v>88</v>
      </c>
      <c r="F10146" s="9">
        <v>0</v>
      </c>
    </row>
    <row r="10147" spans="1:6" ht="15.75" customHeight="1" x14ac:dyDescent="0.2">
      <c r="A10147" s="4">
        <v>44843.476226851853</v>
      </c>
      <c r="B10147" s="2" t="s">
        <v>462</v>
      </c>
      <c r="C10147" s="2" t="s">
        <v>5616</v>
      </c>
      <c r="D10147" s="1" t="s">
        <v>16</v>
      </c>
      <c r="E10147" s="3">
        <v>78</v>
      </c>
      <c r="F10147" s="9">
        <v>0</v>
      </c>
    </row>
    <row r="10148" spans="1:6" ht="15.75" hidden="1" customHeight="1" x14ac:dyDescent="0.2">
      <c r="A10148" s="4">
        <v>44868.83048611111</v>
      </c>
      <c r="B10148" s="2" t="s">
        <v>13678</v>
      </c>
      <c r="C10148" s="2" t="s">
        <v>195</v>
      </c>
      <c r="D10148" s="1" t="s">
        <v>16</v>
      </c>
      <c r="E10148" s="3">
        <v>99.96</v>
      </c>
      <c r="F10148" s="9">
        <v>0</v>
      </c>
    </row>
    <row r="10149" spans="1:6" ht="15.75" hidden="1" customHeight="1" x14ac:dyDescent="0.2">
      <c r="A10149" s="4">
        <v>44868.832789351851</v>
      </c>
      <c r="B10149" s="2" t="s">
        <v>13679</v>
      </c>
      <c r="C10149" s="2" t="s">
        <v>1900</v>
      </c>
      <c r="D10149" s="1" t="s">
        <v>8</v>
      </c>
      <c r="E10149" s="3">
        <v>78</v>
      </c>
      <c r="F10149" s="9">
        <v>0</v>
      </c>
    </row>
    <row r="10150" spans="1:6" ht="15.75" hidden="1" customHeight="1" x14ac:dyDescent="0.2">
      <c r="A10150" s="4">
        <v>44868.835706018515</v>
      </c>
      <c r="B10150" s="2" t="s">
        <v>13680</v>
      </c>
      <c r="C10150" s="2" t="s">
        <v>12644</v>
      </c>
      <c r="D10150" s="1" t="s">
        <v>16</v>
      </c>
      <c r="E10150" s="3">
        <v>80</v>
      </c>
      <c r="F10150" s="9">
        <v>-80</v>
      </c>
    </row>
    <row r="10151" spans="1:6" ht="15.75" hidden="1" customHeight="1" x14ac:dyDescent="0.2">
      <c r="A10151" s="4">
        <v>44868.837557870371</v>
      </c>
      <c r="B10151" s="2" t="s">
        <v>13681</v>
      </c>
      <c r="C10151" s="2" t="s">
        <v>12514</v>
      </c>
      <c r="D10151" s="1" t="s">
        <v>11</v>
      </c>
      <c r="E10151" s="3">
        <v>89.5</v>
      </c>
      <c r="F10151" s="9">
        <v>0</v>
      </c>
    </row>
    <row r="10152" spans="1:6" ht="15.75" hidden="1" customHeight="1" x14ac:dyDescent="0.2">
      <c r="A10152" s="4">
        <v>44868.841087962966</v>
      </c>
      <c r="B10152" s="2" t="s">
        <v>13682</v>
      </c>
      <c r="C10152" s="2" t="s">
        <v>10887</v>
      </c>
      <c r="D10152" s="1" t="s">
        <v>11</v>
      </c>
      <c r="E10152" s="3">
        <v>240</v>
      </c>
      <c r="F10152" s="9">
        <v>-60</v>
      </c>
    </row>
    <row r="10153" spans="1:6" ht="15.75" hidden="1" customHeight="1" x14ac:dyDescent="0.2">
      <c r="A10153" s="4">
        <v>44868.841099537036</v>
      </c>
      <c r="B10153" s="2" t="s">
        <v>13683</v>
      </c>
      <c r="C10153" s="2" t="s">
        <v>3203</v>
      </c>
      <c r="D10153" s="1" t="s">
        <v>16</v>
      </c>
      <c r="E10153" s="3">
        <v>156</v>
      </c>
      <c r="F10153" s="9">
        <v>0</v>
      </c>
    </row>
    <row r="10154" spans="1:6" ht="15.75" hidden="1" customHeight="1" x14ac:dyDescent="0.2">
      <c r="A10154" s="4">
        <v>44868.841539351852</v>
      </c>
      <c r="B10154" s="2" t="s">
        <v>13684</v>
      </c>
      <c r="C10154" s="2" t="s">
        <v>3153</v>
      </c>
      <c r="D10154" s="1" t="s">
        <v>16</v>
      </c>
      <c r="E10154" s="3">
        <v>88.5</v>
      </c>
      <c r="F10154" s="9">
        <v>0</v>
      </c>
    </row>
    <row r="10155" spans="1:6" ht="15.75" hidden="1" customHeight="1" x14ac:dyDescent="0.2">
      <c r="A10155" s="4">
        <v>44868.843275462961</v>
      </c>
      <c r="B10155" s="2" t="s">
        <v>13685</v>
      </c>
      <c r="C10155" s="2" t="s">
        <v>13686</v>
      </c>
      <c r="D10155" s="1" t="s">
        <v>8</v>
      </c>
      <c r="E10155" s="3">
        <v>54.75</v>
      </c>
      <c r="F10155" s="9">
        <v>0</v>
      </c>
    </row>
    <row r="10156" spans="1:6" ht="15.75" hidden="1" customHeight="1" x14ac:dyDescent="0.2">
      <c r="A10156" s="4">
        <v>44868.845381944448</v>
      </c>
      <c r="B10156" s="2" t="s">
        <v>13687</v>
      </c>
      <c r="C10156" s="2" t="s">
        <v>10222</v>
      </c>
      <c r="D10156" s="1" t="s">
        <v>8</v>
      </c>
      <c r="E10156" s="3">
        <v>80</v>
      </c>
      <c r="F10156" s="9">
        <v>0</v>
      </c>
    </row>
    <row r="10157" spans="1:6" ht="15.75" hidden="1" customHeight="1" x14ac:dyDescent="0.2">
      <c r="A10157" s="4">
        <v>44868.846921296295</v>
      </c>
      <c r="B10157" s="2" t="s">
        <v>13688</v>
      </c>
      <c r="C10157" s="2" t="s">
        <v>626</v>
      </c>
      <c r="D10157" s="1" t="s">
        <v>11</v>
      </c>
      <c r="E10157" s="3">
        <v>250.5</v>
      </c>
      <c r="F10157" s="9">
        <v>0</v>
      </c>
    </row>
    <row r="10158" spans="1:6" ht="15.75" hidden="1" customHeight="1" x14ac:dyDescent="0.2">
      <c r="A10158" s="4">
        <v>44868.848761574074</v>
      </c>
      <c r="B10158" s="2" t="s">
        <v>13689</v>
      </c>
      <c r="C10158" s="2" t="s">
        <v>3097</v>
      </c>
      <c r="D10158" s="1" t="s">
        <v>16</v>
      </c>
      <c r="E10158" s="3">
        <v>161.82</v>
      </c>
      <c r="F10158" s="9">
        <v>0</v>
      </c>
    </row>
    <row r="10159" spans="1:6" ht="15.75" hidden="1" customHeight="1" x14ac:dyDescent="0.2">
      <c r="A10159" s="4">
        <v>44868.849062499998</v>
      </c>
      <c r="B10159" s="2" t="s">
        <v>13690</v>
      </c>
      <c r="C10159" s="2" t="s">
        <v>77</v>
      </c>
      <c r="D10159" s="1" t="s">
        <v>11</v>
      </c>
      <c r="E10159" s="3">
        <v>392.5</v>
      </c>
      <c r="F10159" s="9">
        <v>0</v>
      </c>
    </row>
    <row r="10160" spans="1:6" ht="15.75" hidden="1" customHeight="1" x14ac:dyDescent="0.2">
      <c r="A10160" s="4">
        <v>44868.84952546296</v>
      </c>
      <c r="B10160" s="2" t="s">
        <v>13691</v>
      </c>
      <c r="C10160" s="2" t="s">
        <v>13692</v>
      </c>
      <c r="D10160" s="1" t="s">
        <v>11</v>
      </c>
      <c r="E10160" s="3">
        <v>189.5</v>
      </c>
      <c r="F10160" s="9">
        <v>0</v>
      </c>
    </row>
    <row r="10161" spans="1:6" ht="15.75" hidden="1" customHeight="1" x14ac:dyDescent="0.2">
      <c r="A10161" s="4">
        <v>44868.851006944446</v>
      </c>
      <c r="B10161" s="2" t="s">
        <v>13693</v>
      </c>
      <c r="C10161" s="2" t="s">
        <v>563</v>
      </c>
      <c r="D10161" s="1" t="s">
        <v>16</v>
      </c>
      <c r="E10161" s="3">
        <v>76.5</v>
      </c>
      <c r="F10161" s="9">
        <v>0</v>
      </c>
    </row>
    <row r="10162" spans="1:6" ht="15.75" hidden="1" customHeight="1" x14ac:dyDescent="0.2">
      <c r="A10162" s="4">
        <v>44868.85392361111</v>
      </c>
      <c r="B10162" s="2" t="s">
        <v>13694</v>
      </c>
      <c r="C10162" s="2" t="s">
        <v>13695</v>
      </c>
      <c r="D10162" s="1" t="s">
        <v>36</v>
      </c>
      <c r="E10162" s="3">
        <v>78</v>
      </c>
      <c r="F10162" s="9">
        <v>-50</v>
      </c>
    </row>
    <row r="10163" spans="1:6" ht="15.75" hidden="1" customHeight="1" x14ac:dyDescent="0.2">
      <c r="A10163" s="4">
        <v>44868.856238425928</v>
      </c>
      <c r="B10163" s="2" t="s">
        <v>13696</v>
      </c>
      <c r="C10163" s="2" t="s">
        <v>11872</v>
      </c>
      <c r="D10163" s="1" t="s">
        <v>16</v>
      </c>
      <c r="E10163" s="3">
        <v>156</v>
      </c>
      <c r="F10163" s="9">
        <v>-60</v>
      </c>
    </row>
    <row r="10164" spans="1:6" ht="15.75" hidden="1" customHeight="1" x14ac:dyDescent="0.2">
      <c r="A10164" s="4">
        <v>44868.856504629628</v>
      </c>
      <c r="B10164" s="2" t="s">
        <v>13697</v>
      </c>
      <c r="C10164" s="2" t="s">
        <v>6685</v>
      </c>
      <c r="D10164" s="1" t="s">
        <v>16</v>
      </c>
      <c r="E10164" s="3">
        <v>229.5</v>
      </c>
      <c r="F10164" s="9">
        <v>-45</v>
      </c>
    </row>
    <row r="10165" spans="1:6" ht="15.75" hidden="1" customHeight="1" x14ac:dyDescent="0.2">
      <c r="A10165" s="4">
        <v>44868.856516203705</v>
      </c>
      <c r="B10165" s="2" t="s">
        <v>13698</v>
      </c>
      <c r="C10165" s="2" t="s">
        <v>1171</v>
      </c>
      <c r="D10165" s="1" t="s">
        <v>16</v>
      </c>
      <c r="E10165" s="3">
        <v>98.97</v>
      </c>
      <c r="F10165" s="9">
        <v>0</v>
      </c>
    </row>
    <row r="10166" spans="1:6" ht="15.75" hidden="1" customHeight="1" x14ac:dyDescent="0.2">
      <c r="A10166" s="4">
        <v>44868.857164351852</v>
      </c>
      <c r="B10166" s="2" t="s">
        <v>13699</v>
      </c>
      <c r="C10166" s="2" t="s">
        <v>13700</v>
      </c>
      <c r="D10166" s="1" t="s">
        <v>16</v>
      </c>
      <c r="E10166" s="3">
        <v>60</v>
      </c>
      <c r="F10166" s="9">
        <v>-60</v>
      </c>
    </row>
    <row r="10167" spans="1:6" ht="15.75" hidden="1" customHeight="1" x14ac:dyDescent="0.2">
      <c r="A10167" s="4">
        <v>44868.857534722221</v>
      </c>
      <c r="B10167" s="2" t="s">
        <v>13701</v>
      </c>
      <c r="C10167" s="2" t="s">
        <v>13702</v>
      </c>
      <c r="D10167" s="1" t="s">
        <v>11</v>
      </c>
      <c r="E10167" s="3">
        <v>176</v>
      </c>
      <c r="F10167" s="9">
        <v>0</v>
      </c>
    </row>
    <row r="10168" spans="1:6" ht="15.75" hidden="1" customHeight="1" x14ac:dyDescent="0.2">
      <c r="A10168" s="4">
        <v>44868.85800925926</v>
      </c>
      <c r="B10168" s="2" t="s">
        <v>13703</v>
      </c>
      <c r="C10168" s="2" t="s">
        <v>13333</v>
      </c>
      <c r="D10168" s="1" t="s">
        <v>8</v>
      </c>
      <c r="E10168" s="3">
        <v>20</v>
      </c>
      <c r="F10168" s="9">
        <v>-20</v>
      </c>
    </row>
    <row r="10169" spans="1:6" ht="15.75" hidden="1" customHeight="1" x14ac:dyDescent="0.2">
      <c r="A10169" s="4">
        <v>44868.862071759257</v>
      </c>
      <c r="B10169" s="2" t="s">
        <v>13704</v>
      </c>
      <c r="C10169" s="2" t="s">
        <v>13705</v>
      </c>
      <c r="D10169" s="1" t="s">
        <v>11</v>
      </c>
      <c r="E10169" s="3">
        <v>183.6</v>
      </c>
      <c r="F10169" s="9">
        <v>-80</v>
      </c>
    </row>
    <row r="10170" spans="1:6" ht="15.75" hidden="1" customHeight="1" x14ac:dyDescent="0.2">
      <c r="A10170" s="4">
        <v>44868.865995370368</v>
      </c>
      <c r="B10170" s="2" t="s">
        <v>13706</v>
      </c>
      <c r="C10170" s="2" t="s">
        <v>4953</v>
      </c>
      <c r="D10170" s="1" t="s">
        <v>8</v>
      </c>
      <c r="E10170" s="3">
        <v>110.94</v>
      </c>
      <c r="F10170" s="9">
        <v>-45</v>
      </c>
    </row>
    <row r="10171" spans="1:6" ht="15.75" hidden="1" customHeight="1" x14ac:dyDescent="0.2">
      <c r="A10171" s="4">
        <v>44868.866990740738</v>
      </c>
      <c r="B10171" s="2" t="s">
        <v>13707</v>
      </c>
      <c r="C10171" s="2" t="s">
        <v>7510</v>
      </c>
      <c r="D10171" s="1" t="s">
        <v>16</v>
      </c>
      <c r="E10171" s="3">
        <v>96</v>
      </c>
      <c r="F10171" s="9">
        <v>-75</v>
      </c>
    </row>
    <row r="10172" spans="1:6" ht="15.75" hidden="1" customHeight="1" x14ac:dyDescent="0.2">
      <c r="A10172" s="4">
        <v>44868.870486111111</v>
      </c>
      <c r="B10172" s="2" t="s">
        <v>13708</v>
      </c>
      <c r="C10172" s="2" t="s">
        <v>4256</v>
      </c>
      <c r="D10172" s="1" t="s">
        <v>16</v>
      </c>
      <c r="E10172" s="3">
        <v>96</v>
      </c>
      <c r="F10172" s="9">
        <v>0</v>
      </c>
    </row>
    <row r="10173" spans="1:6" ht="15.75" hidden="1" customHeight="1" x14ac:dyDescent="0.2">
      <c r="A10173" s="4">
        <v>44868.870949074073</v>
      </c>
      <c r="B10173" s="2" t="s">
        <v>13709</v>
      </c>
      <c r="C10173" s="2" t="s">
        <v>83</v>
      </c>
      <c r="D10173" s="1" t="s">
        <v>16</v>
      </c>
      <c r="E10173" s="3">
        <v>133.5</v>
      </c>
      <c r="F10173" s="9">
        <v>0</v>
      </c>
    </row>
    <row r="10174" spans="1:6" ht="15.75" hidden="1" customHeight="1" x14ac:dyDescent="0.2">
      <c r="A10174" s="4">
        <v>44868.871631944443</v>
      </c>
      <c r="B10174" s="2" t="s">
        <v>13710</v>
      </c>
      <c r="C10174" s="2" t="s">
        <v>3870</v>
      </c>
      <c r="D10174" s="1" t="s">
        <v>11</v>
      </c>
      <c r="E10174" s="3">
        <v>129.5</v>
      </c>
      <c r="F10174" s="9">
        <v>0</v>
      </c>
    </row>
    <row r="10175" spans="1:6" ht="15.75" hidden="1" customHeight="1" x14ac:dyDescent="0.2">
      <c r="A10175" s="4">
        <v>44868.87431712963</v>
      </c>
      <c r="B10175" s="2" t="s">
        <v>13711</v>
      </c>
      <c r="C10175" s="2" t="s">
        <v>13169</v>
      </c>
      <c r="D10175" s="1" t="s">
        <v>8</v>
      </c>
      <c r="E10175" s="3">
        <v>90</v>
      </c>
      <c r="F10175" s="9">
        <v>-45</v>
      </c>
    </row>
    <row r="10176" spans="1:6" ht="15.75" hidden="1" customHeight="1" x14ac:dyDescent="0.2">
      <c r="A10176" s="4">
        <v>44868.875717592593</v>
      </c>
      <c r="B10176" s="2" t="s">
        <v>13712</v>
      </c>
      <c r="C10176" s="2" t="s">
        <v>13713</v>
      </c>
      <c r="D10176" s="1" t="s">
        <v>16</v>
      </c>
      <c r="E10176" s="3">
        <v>134.69999999999999</v>
      </c>
      <c r="F10176" s="9">
        <v>-75</v>
      </c>
    </row>
    <row r="10177" spans="1:6" ht="15.75" hidden="1" customHeight="1" x14ac:dyDescent="0.2">
      <c r="A10177" s="4">
        <v>44868.875937500001</v>
      </c>
      <c r="B10177" s="2" t="s">
        <v>13714</v>
      </c>
      <c r="C10177" s="2" t="s">
        <v>55</v>
      </c>
      <c r="D10177" s="1" t="s">
        <v>11</v>
      </c>
      <c r="E10177" s="3">
        <v>60</v>
      </c>
      <c r="F10177" s="9">
        <v>0</v>
      </c>
    </row>
    <row r="10178" spans="1:6" ht="15.75" hidden="1" customHeight="1" x14ac:dyDescent="0.2">
      <c r="A10178" s="4">
        <v>44868.876574074071</v>
      </c>
      <c r="B10178" s="2" t="s">
        <v>13715</v>
      </c>
      <c r="C10178" s="2" t="s">
        <v>4521</v>
      </c>
      <c r="D10178" s="1" t="s">
        <v>23</v>
      </c>
      <c r="E10178" s="3">
        <v>33</v>
      </c>
      <c r="F10178" s="9">
        <v>0</v>
      </c>
    </row>
    <row r="10179" spans="1:6" ht="15.75" hidden="1" customHeight="1" x14ac:dyDescent="0.2">
      <c r="A10179" s="4">
        <v>44868.882141203707</v>
      </c>
      <c r="B10179" s="2" t="s">
        <v>13716</v>
      </c>
      <c r="C10179" s="2" t="s">
        <v>89</v>
      </c>
      <c r="D10179" s="1" t="s">
        <v>11</v>
      </c>
      <c r="E10179" s="3">
        <v>160</v>
      </c>
      <c r="F10179" s="9">
        <v>0</v>
      </c>
    </row>
    <row r="10180" spans="1:6" ht="15.75" hidden="1" customHeight="1" x14ac:dyDescent="0.2">
      <c r="A10180" s="4">
        <v>44868.882847222223</v>
      </c>
      <c r="B10180" s="2" t="s">
        <v>13717</v>
      </c>
      <c r="C10180" s="2" t="s">
        <v>1626</v>
      </c>
      <c r="D10180" s="1" t="s">
        <v>16</v>
      </c>
      <c r="E10180" s="3">
        <v>86.7</v>
      </c>
      <c r="F10180" s="9">
        <v>0</v>
      </c>
    </row>
    <row r="10181" spans="1:6" ht="15.75" hidden="1" customHeight="1" x14ac:dyDescent="0.2">
      <c r="A10181" s="4">
        <v>44868.882847222223</v>
      </c>
      <c r="B10181" s="2" t="s">
        <v>13718</v>
      </c>
      <c r="C10181" s="2" t="s">
        <v>11316</v>
      </c>
      <c r="D10181" s="1" t="s">
        <v>8</v>
      </c>
      <c r="E10181" s="3">
        <v>73.400000000000006</v>
      </c>
      <c r="F10181" s="9">
        <v>0</v>
      </c>
    </row>
    <row r="10182" spans="1:6" ht="15.75" hidden="1" customHeight="1" x14ac:dyDescent="0.2">
      <c r="A10182" s="4">
        <v>44868.883622685185</v>
      </c>
      <c r="B10182" s="2" t="s">
        <v>13719</v>
      </c>
      <c r="C10182" s="2" t="s">
        <v>6397</v>
      </c>
      <c r="D10182" s="1" t="s">
        <v>16</v>
      </c>
      <c r="E10182" s="3">
        <v>86.7</v>
      </c>
      <c r="F10182" s="9">
        <v>0</v>
      </c>
    </row>
    <row r="10183" spans="1:6" ht="15.75" hidden="1" customHeight="1" x14ac:dyDescent="0.2">
      <c r="A10183" s="4">
        <v>44868.884583333333</v>
      </c>
      <c r="B10183" s="2" t="s">
        <v>13720</v>
      </c>
      <c r="C10183" s="2" t="s">
        <v>4923</v>
      </c>
      <c r="D10183" s="1" t="s">
        <v>16</v>
      </c>
      <c r="E10183" s="3">
        <v>139</v>
      </c>
      <c r="F10183" s="9">
        <v>0</v>
      </c>
    </row>
    <row r="10184" spans="1:6" ht="15.75" hidden="1" customHeight="1" x14ac:dyDescent="0.2">
      <c r="A10184" s="4">
        <v>44868.884826388887</v>
      </c>
      <c r="B10184" s="2" t="s">
        <v>13721</v>
      </c>
      <c r="C10184" s="2" t="s">
        <v>4979</v>
      </c>
      <c r="D10184" s="1" t="s">
        <v>8</v>
      </c>
      <c r="E10184" s="3">
        <v>88.5</v>
      </c>
      <c r="F10184" s="9">
        <v>0</v>
      </c>
    </row>
    <row r="10185" spans="1:6" ht="15.75" hidden="1" customHeight="1" x14ac:dyDescent="0.2">
      <c r="A10185" s="4">
        <v>44868.885462962964</v>
      </c>
      <c r="B10185" s="2" t="s">
        <v>13722</v>
      </c>
      <c r="C10185" s="2" t="s">
        <v>3240</v>
      </c>
      <c r="D10185" s="1" t="s">
        <v>8</v>
      </c>
      <c r="E10185" s="3">
        <v>97.5</v>
      </c>
      <c r="F10185" s="9">
        <v>0</v>
      </c>
    </row>
    <row r="10186" spans="1:6" ht="15.75" hidden="1" customHeight="1" x14ac:dyDescent="0.2">
      <c r="A10186" s="4">
        <v>44868.885717592595</v>
      </c>
      <c r="B10186" s="2" t="s">
        <v>13723</v>
      </c>
      <c r="C10186" s="2" t="s">
        <v>550</v>
      </c>
      <c r="D10186" s="1" t="s">
        <v>16</v>
      </c>
      <c r="E10186" s="3">
        <v>168</v>
      </c>
      <c r="F10186" s="9">
        <v>0</v>
      </c>
    </row>
    <row r="10187" spans="1:6" ht="15.75" hidden="1" customHeight="1" x14ac:dyDescent="0.2">
      <c r="A10187" s="4">
        <v>44868.885937500003</v>
      </c>
      <c r="B10187" s="2" t="s">
        <v>13724</v>
      </c>
      <c r="C10187" s="2" t="s">
        <v>10232</v>
      </c>
      <c r="D10187" s="1" t="s">
        <v>16</v>
      </c>
      <c r="E10187" s="3">
        <v>74</v>
      </c>
      <c r="F10187" s="9">
        <v>-51</v>
      </c>
    </row>
    <row r="10188" spans="1:6" ht="15.75" hidden="1" customHeight="1" x14ac:dyDescent="0.2">
      <c r="A10188" s="4">
        <v>44868.888657407406</v>
      </c>
      <c r="B10188" s="2" t="s">
        <v>13725</v>
      </c>
      <c r="C10188" s="2" t="s">
        <v>1347</v>
      </c>
      <c r="D10188" s="1" t="s">
        <v>16</v>
      </c>
      <c r="E10188" s="3">
        <v>49.98</v>
      </c>
      <c r="F10188" s="9">
        <v>0</v>
      </c>
    </row>
    <row r="10189" spans="1:6" ht="15.75" hidden="1" customHeight="1" x14ac:dyDescent="0.2">
      <c r="A10189" s="4">
        <v>44868.8906712963</v>
      </c>
      <c r="B10189" s="2" t="s">
        <v>13726</v>
      </c>
      <c r="C10189" s="2" t="s">
        <v>5876</v>
      </c>
      <c r="D10189" s="1" t="s">
        <v>23</v>
      </c>
      <c r="E10189" s="3">
        <v>26</v>
      </c>
      <c r="F10189" s="9">
        <v>0</v>
      </c>
    </row>
    <row r="10190" spans="1:6" ht="15.75" hidden="1" customHeight="1" x14ac:dyDescent="0.2">
      <c r="A10190" s="4">
        <v>44868.892361111109</v>
      </c>
      <c r="B10190" s="2" t="s">
        <v>13727</v>
      </c>
      <c r="C10190" s="2" t="s">
        <v>531</v>
      </c>
      <c r="D10190" s="1" t="s">
        <v>16</v>
      </c>
      <c r="E10190" s="3">
        <v>105</v>
      </c>
      <c r="F10190" s="9">
        <v>0</v>
      </c>
    </row>
    <row r="10191" spans="1:6" ht="15.75" hidden="1" customHeight="1" x14ac:dyDescent="0.2">
      <c r="A10191" s="4">
        <v>44868.893101851849</v>
      </c>
      <c r="B10191" s="2" t="s">
        <v>13728</v>
      </c>
      <c r="C10191" s="2" t="s">
        <v>13729</v>
      </c>
      <c r="D10191" s="1" t="s">
        <v>16</v>
      </c>
      <c r="E10191" s="3">
        <v>84</v>
      </c>
      <c r="F10191" s="9">
        <v>-56</v>
      </c>
    </row>
    <row r="10192" spans="1:6" ht="15.75" hidden="1" customHeight="1" x14ac:dyDescent="0.2">
      <c r="A10192" s="4">
        <v>44868.893182870372</v>
      </c>
      <c r="B10192" s="2" t="s">
        <v>13730</v>
      </c>
      <c r="C10192" s="2" t="s">
        <v>13333</v>
      </c>
      <c r="D10192" s="1" t="s">
        <v>16</v>
      </c>
      <c r="E10192" s="3">
        <v>32</v>
      </c>
      <c r="F10192" s="9">
        <v>-32</v>
      </c>
    </row>
    <row r="10193" spans="1:6" ht="15.75" hidden="1" customHeight="1" x14ac:dyDescent="0.2">
      <c r="A10193" s="4">
        <v>44868.894594907404</v>
      </c>
      <c r="B10193" s="2" t="s">
        <v>13731</v>
      </c>
      <c r="C10193" s="2" t="s">
        <v>318</v>
      </c>
      <c r="D10193" s="1" t="s">
        <v>16</v>
      </c>
      <c r="E10193" s="3">
        <v>90</v>
      </c>
      <c r="F10193" s="9">
        <v>-30</v>
      </c>
    </row>
    <row r="10194" spans="1:6" ht="15.75" hidden="1" customHeight="1" x14ac:dyDescent="0.2">
      <c r="A10194" s="4">
        <v>44868.895231481481</v>
      </c>
      <c r="B10194" s="2" t="s">
        <v>13732</v>
      </c>
      <c r="C10194" s="2" t="s">
        <v>2579</v>
      </c>
      <c r="D10194" s="1" t="s">
        <v>23</v>
      </c>
      <c r="E10194" s="3">
        <v>41</v>
      </c>
      <c r="F10194" s="9">
        <v>0</v>
      </c>
    </row>
    <row r="10195" spans="1:6" ht="15.75" hidden="1" customHeight="1" x14ac:dyDescent="0.2">
      <c r="A10195" s="4">
        <v>44868.896284722221</v>
      </c>
      <c r="B10195" s="2" t="s">
        <v>13733</v>
      </c>
      <c r="C10195" s="2" t="s">
        <v>13734</v>
      </c>
      <c r="D10195" s="1" t="s">
        <v>8</v>
      </c>
      <c r="E10195" s="3">
        <v>112.5</v>
      </c>
      <c r="F10195" s="9">
        <v>-112.5</v>
      </c>
    </row>
    <row r="10196" spans="1:6" ht="15.75" hidden="1" customHeight="1" x14ac:dyDescent="0.2">
      <c r="A10196" s="4">
        <v>44868.897939814815</v>
      </c>
      <c r="B10196" s="2" t="s">
        <v>13735</v>
      </c>
      <c r="C10196" s="2" t="s">
        <v>6950</v>
      </c>
      <c r="D10196" s="1" t="s">
        <v>16</v>
      </c>
      <c r="E10196" s="3">
        <v>56</v>
      </c>
      <c r="F10196" s="9">
        <v>0</v>
      </c>
    </row>
    <row r="10197" spans="1:6" ht="15.75" hidden="1" customHeight="1" x14ac:dyDescent="0.2">
      <c r="A10197" s="4">
        <v>44868.898310185185</v>
      </c>
      <c r="B10197" s="2" t="s">
        <v>13736</v>
      </c>
      <c r="C10197" s="2" t="s">
        <v>42</v>
      </c>
      <c r="D10197" s="1" t="s">
        <v>11</v>
      </c>
      <c r="E10197" s="3">
        <v>595.5</v>
      </c>
      <c r="F10197" s="9">
        <v>0</v>
      </c>
    </row>
    <row r="10198" spans="1:6" ht="15.75" hidden="1" customHeight="1" x14ac:dyDescent="0.2">
      <c r="A10198" s="4">
        <v>44868.898680555554</v>
      </c>
      <c r="B10198" s="2" t="s">
        <v>13737</v>
      </c>
      <c r="C10198" s="2" t="s">
        <v>2868</v>
      </c>
      <c r="D10198" s="1" t="s">
        <v>8</v>
      </c>
      <c r="E10198" s="3">
        <v>160.5</v>
      </c>
      <c r="F10198" s="9">
        <v>0</v>
      </c>
    </row>
    <row r="10199" spans="1:6" ht="15.75" hidden="1" customHeight="1" x14ac:dyDescent="0.2">
      <c r="A10199" s="4">
        <v>44868.899363425924</v>
      </c>
      <c r="B10199" s="2" t="s">
        <v>13738</v>
      </c>
      <c r="C10199" s="2" t="s">
        <v>13739</v>
      </c>
      <c r="D10199" s="1" t="s">
        <v>16</v>
      </c>
      <c r="E10199" s="3">
        <v>179.94</v>
      </c>
      <c r="F10199" s="9">
        <v>-75</v>
      </c>
    </row>
    <row r="10200" spans="1:6" ht="15.75" hidden="1" customHeight="1" x14ac:dyDescent="0.2">
      <c r="A10200" s="4">
        <v>44868.902407407404</v>
      </c>
      <c r="B10200" s="2" t="s">
        <v>13740</v>
      </c>
      <c r="C10200" s="2" t="s">
        <v>2868</v>
      </c>
      <c r="D10200" s="1" t="s">
        <v>16</v>
      </c>
      <c r="E10200" s="3">
        <v>92.7</v>
      </c>
      <c r="F10200" s="9">
        <v>0</v>
      </c>
    </row>
    <row r="10201" spans="1:6" ht="15.75" hidden="1" customHeight="1" x14ac:dyDescent="0.2">
      <c r="A10201" s="4">
        <v>44868.904363425929</v>
      </c>
      <c r="B10201" s="2" t="s">
        <v>13741</v>
      </c>
      <c r="C10201" s="2" t="s">
        <v>13742</v>
      </c>
      <c r="D10201" s="1" t="s">
        <v>16</v>
      </c>
      <c r="E10201" s="3">
        <v>72</v>
      </c>
      <c r="F10201" s="9">
        <v>0</v>
      </c>
    </row>
    <row r="10202" spans="1:6" ht="15.75" hidden="1" customHeight="1" x14ac:dyDescent="0.2">
      <c r="A10202" s="4">
        <v>44868.904710648145</v>
      </c>
      <c r="B10202" s="2" t="s">
        <v>13743</v>
      </c>
      <c r="C10202" s="2" t="s">
        <v>13744</v>
      </c>
      <c r="D10202" s="1" t="s">
        <v>8</v>
      </c>
      <c r="E10202" s="3">
        <v>147</v>
      </c>
      <c r="F10202" s="9">
        <v>-75</v>
      </c>
    </row>
    <row r="10203" spans="1:6" ht="15.75" hidden="1" customHeight="1" x14ac:dyDescent="0.2">
      <c r="A10203" s="4">
        <v>44868.906585648147</v>
      </c>
      <c r="B10203" s="2" t="s">
        <v>13745</v>
      </c>
      <c r="C10203" s="2" t="s">
        <v>980</v>
      </c>
      <c r="D10203" s="1" t="s">
        <v>16</v>
      </c>
      <c r="E10203" s="3">
        <v>92</v>
      </c>
      <c r="F10203" s="9">
        <v>0</v>
      </c>
    </row>
    <row r="10204" spans="1:6" ht="15.75" hidden="1" customHeight="1" x14ac:dyDescent="0.2">
      <c r="A10204" s="4">
        <v>44868.907685185186</v>
      </c>
      <c r="B10204" s="2" t="s">
        <v>13746</v>
      </c>
      <c r="C10204" s="2" t="s">
        <v>7489</v>
      </c>
      <c r="D10204" s="1" t="s">
        <v>8</v>
      </c>
      <c r="E10204" s="3">
        <v>40.5</v>
      </c>
      <c r="F10204" s="9">
        <v>0</v>
      </c>
    </row>
    <row r="10205" spans="1:6" ht="15.75" hidden="1" customHeight="1" x14ac:dyDescent="0.2">
      <c r="A10205" s="4">
        <v>44868.908113425925</v>
      </c>
      <c r="B10205" s="2" t="s">
        <v>13747</v>
      </c>
      <c r="C10205" s="2" t="s">
        <v>334</v>
      </c>
      <c r="D10205" s="1" t="s">
        <v>16</v>
      </c>
      <c r="E10205" s="3">
        <v>80</v>
      </c>
      <c r="F10205" s="9">
        <v>0</v>
      </c>
    </row>
    <row r="10206" spans="1:6" ht="15.75" hidden="1" customHeight="1" x14ac:dyDescent="0.2">
      <c r="A10206" s="4">
        <v>44868.909583333334</v>
      </c>
      <c r="B10206" s="2" t="s">
        <v>13748</v>
      </c>
      <c r="C10206" s="2" t="s">
        <v>13749</v>
      </c>
      <c r="D10206" s="1" t="s">
        <v>23</v>
      </c>
      <c r="E10206" s="3">
        <v>42</v>
      </c>
      <c r="F10206" s="9">
        <v>-25</v>
      </c>
    </row>
    <row r="10207" spans="1:6" ht="15.75" hidden="1" customHeight="1" x14ac:dyDescent="0.2">
      <c r="A10207" s="4">
        <v>44868.90966435185</v>
      </c>
      <c r="B10207" s="2" t="s">
        <v>13750</v>
      </c>
      <c r="C10207" s="2" t="s">
        <v>13751</v>
      </c>
      <c r="D10207" s="1" t="s">
        <v>16</v>
      </c>
      <c r="E10207" s="3">
        <v>90</v>
      </c>
      <c r="F10207" s="9">
        <v>-75</v>
      </c>
    </row>
    <row r="10208" spans="1:6" ht="15.75" hidden="1" customHeight="1" x14ac:dyDescent="0.2">
      <c r="A10208" s="4">
        <v>44868.911550925928</v>
      </c>
      <c r="B10208" s="2" t="s">
        <v>13752</v>
      </c>
      <c r="C10208" s="2" t="s">
        <v>7</v>
      </c>
      <c r="D10208" s="1" t="s">
        <v>8</v>
      </c>
      <c r="E10208" s="3">
        <v>69</v>
      </c>
      <c r="F10208" s="9">
        <v>0</v>
      </c>
    </row>
    <row r="10209" spans="1:6" ht="15.75" hidden="1" customHeight="1" x14ac:dyDescent="0.2">
      <c r="A10209" s="4">
        <v>44868.913055555553</v>
      </c>
      <c r="B10209" s="2" t="s">
        <v>13753</v>
      </c>
      <c r="C10209" s="2" t="s">
        <v>13754</v>
      </c>
      <c r="D10209" s="1" t="s">
        <v>8</v>
      </c>
      <c r="E10209" s="3">
        <v>64</v>
      </c>
      <c r="F10209" s="9">
        <v>0</v>
      </c>
    </row>
    <row r="10210" spans="1:6" ht="15.75" hidden="1" customHeight="1" x14ac:dyDescent="0.2">
      <c r="A10210" s="4">
        <v>44868.9140162037</v>
      </c>
      <c r="B10210" s="2" t="s">
        <v>13755</v>
      </c>
      <c r="C10210" s="2" t="s">
        <v>2009</v>
      </c>
      <c r="D10210" s="1" t="s">
        <v>11</v>
      </c>
      <c r="E10210" s="3">
        <v>210</v>
      </c>
      <c r="F10210" s="9">
        <v>-50</v>
      </c>
    </row>
    <row r="10211" spans="1:6" ht="15.75" hidden="1" customHeight="1" x14ac:dyDescent="0.2">
      <c r="A10211" s="4">
        <v>44868.914039351854</v>
      </c>
      <c r="B10211" s="2" t="s">
        <v>13756</v>
      </c>
      <c r="C10211" s="2" t="s">
        <v>273</v>
      </c>
      <c r="D10211" s="1" t="s">
        <v>23</v>
      </c>
      <c r="E10211" s="3">
        <v>36</v>
      </c>
      <c r="F10211" s="9">
        <v>0</v>
      </c>
    </row>
    <row r="10212" spans="1:6" ht="15.75" hidden="1" customHeight="1" x14ac:dyDescent="0.2">
      <c r="A10212" s="4">
        <v>44868.914965277778</v>
      </c>
      <c r="B10212" s="2" t="s">
        <v>13757</v>
      </c>
      <c r="C10212" s="2" t="s">
        <v>2841</v>
      </c>
      <c r="D10212" s="1" t="s">
        <v>8</v>
      </c>
      <c r="E10212" s="3">
        <v>30</v>
      </c>
      <c r="F10212" s="9">
        <v>0</v>
      </c>
    </row>
    <row r="10213" spans="1:6" ht="15.75" hidden="1" customHeight="1" x14ac:dyDescent="0.2">
      <c r="A10213" s="4">
        <v>44868.917800925927</v>
      </c>
      <c r="B10213" s="2" t="s">
        <v>13758</v>
      </c>
      <c r="C10213" s="2" t="s">
        <v>623</v>
      </c>
      <c r="D10213" s="1" t="s">
        <v>8</v>
      </c>
      <c r="E10213" s="3">
        <v>45</v>
      </c>
      <c r="F10213" s="9">
        <v>0</v>
      </c>
    </row>
    <row r="10214" spans="1:6" ht="15.75" hidden="1" customHeight="1" x14ac:dyDescent="0.2">
      <c r="A10214" s="4">
        <v>44868.918217592596</v>
      </c>
      <c r="B10214" s="2" t="s">
        <v>13759</v>
      </c>
      <c r="C10214" s="2" t="s">
        <v>13760</v>
      </c>
      <c r="D10214" s="1" t="s">
        <v>8</v>
      </c>
      <c r="E10214" s="3">
        <v>81</v>
      </c>
      <c r="F10214" s="9">
        <v>-45</v>
      </c>
    </row>
    <row r="10215" spans="1:6" ht="15.75" hidden="1" customHeight="1" x14ac:dyDescent="0.2">
      <c r="A10215" s="4">
        <v>44868.919027777774</v>
      </c>
      <c r="B10215" s="2" t="s">
        <v>13761</v>
      </c>
      <c r="C10215" s="2" t="s">
        <v>685</v>
      </c>
      <c r="D10215" s="1" t="s">
        <v>11</v>
      </c>
      <c r="E10215" s="3">
        <v>47.7</v>
      </c>
      <c r="F10215" s="9">
        <v>0</v>
      </c>
    </row>
    <row r="10216" spans="1:6" ht="15.75" hidden="1" customHeight="1" x14ac:dyDescent="0.2">
      <c r="A10216" s="4">
        <v>44868.919953703706</v>
      </c>
      <c r="B10216" s="2" t="s">
        <v>13762</v>
      </c>
      <c r="C10216" s="2" t="s">
        <v>7478</v>
      </c>
      <c r="D10216" s="1" t="s">
        <v>16</v>
      </c>
      <c r="E10216" s="3">
        <v>111</v>
      </c>
      <c r="F10216" s="9">
        <v>0</v>
      </c>
    </row>
    <row r="10217" spans="1:6" ht="15.75" hidden="1" customHeight="1" x14ac:dyDescent="0.2">
      <c r="A10217" s="4">
        <v>44868.920590277776</v>
      </c>
      <c r="B10217" s="2" t="s">
        <v>13763</v>
      </c>
      <c r="C10217" s="2" t="s">
        <v>13764</v>
      </c>
      <c r="D10217" s="1" t="s">
        <v>8</v>
      </c>
      <c r="E10217" s="3">
        <v>60</v>
      </c>
      <c r="F10217" s="9">
        <v>-40.5</v>
      </c>
    </row>
    <row r="10218" spans="1:6" ht="15.75" hidden="1" customHeight="1" x14ac:dyDescent="0.2">
      <c r="A10218" s="4">
        <v>44868.923009259262</v>
      </c>
      <c r="B10218" s="2" t="s">
        <v>13401</v>
      </c>
      <c r="C10218" s="2" t="s">
        <v>678</v>
      </c>
      <c r="D10218" s="1" t="s">
        <v>16</v>
      </c>
      <c r="E10218" s="3">
        <v>114</v>
      </c>
      <c r="F10218" s="9">
        <v>-30</v>
      </c>
    </row>
    <row r="10219" spans="1:6" ht="15.75" hidden="1" customHeight="1" x14ac:dyDescent="0.2">
      <c r="A10219" s="4">
        <v>44868.92324074074</v>
      </c>
      <c r="B10219" s="2" t="s">
        <v>13765</v>
      </c>
      <c r="C10219" s="2" t="s">
        <v>1067</v>
      </c>
      <c r="D10219" s="1" t="s">
        <v>16</v>
      </c>
      <c r="E10219" s="3">
        <v>81</v>
      </c>
      <c r="F10219" s="9">
        <v>0</v>
      </c>
    </row>
    <row r="10220" spans="1:6" ht="15.75" hidden="1" customHeight="1" x14ac:dyDescent="0.2">
      <c r="A10220" s="4">
        <v>44868.923703703702</v>
      </c>
      <c r="B10220" s="2" t="s">
        <v>13766</v>
      </c>
      <c r="C10220" s="2" t="s">
        <v>13767</v>
      </c>
      <c r="D10220" s="1" t="s">
        <v>16</v>
      </c>
      <c r="E10220" s="3">
        <v>85</v>
      </c>
      <c r="F10220" s="9">
        <v>0</v>
      </c>
    </row>
    <row r="10221" spans="1:6" ht="15.75" hidden="1" customHeight="1" x14ac:dyDescent="0.2">
      <c r="A10221" s="4">
        <v>44868.930358796293</v>
      </c>
      <c r="B10221" s="2" t="s">
        <v>13768</v>
      </c>
      <c r="C10221" s="2" t="s">
        <v>13769</v>
      </c>
      <c r="D10221" s="1" t="s">
        <v>8</v>
      </c>
      <c r="E10221" s="3">
        <v>82.5</v>
      </c>
      <c r="F10221" s="9">
        <v>-60</v>
      </c>
    </row>
    <row r="10222" spans="1:6" ht="15.75" hidden="1" customHeight="1" x14ac:dyDescent="0.2">
      <c r="A10222" s="4">
        <v>44868.93141203704</v>
      </c>
      <c r="B10222" s="2" t="s">
        <v>13770</v>
      </c>
      <c r="C10222" s="2" t="s">
        <v>7226</v>
      </c>
      <c r="D10222" s="1" t="s">
        <v>16</v>
      </c>
      <c r="E10222" s="3">
        <v>66.8</v>
      </c>
      <c r="F10222" s="9">
        <v>0</v>
      </c>
    </row>
    <row r="10223" spans="1:6" ht="15.75" hidden="1" customHeight="1" x14ac:dyDescent="0.2">
      <c r="A10223" s="4">
        <v>44868.931898148148</v>
      </c>
      <c r="B10223" s="2" t="s">
        <v>13771</v>
      </c>
      <c r="C10223" s="2" t="s">
        <v>316</v>
      </c>
      <c r="D10223" s="1" t="s">
        <v>11</v>
      </c>
      <c r="E10223" s="3">
        <v>164.5</v>
      </c>
      <c r="F10223" s="9">
        <v>0</v>
      </c>
    </row>
    <row r="10224" spans="1:6" ht="15.75" hidden="1" customHeight="1" x14ac:dyDescent="0.2">
      <c r="A10224" s="4">
        <v>44868.931921296295</v>
      </c>
      <c r="B10224" s="2" t="s">
        <v>13772</v>
      </c>
      <c r="C10224" s="2" t="s">
        <v>5359</v>
      </c>
      <c r="D10224" s="1" t="s">
        <v>16</v>
      </c>
      <c r="E10224" s="3">
        <v>135</v>
      </c>
      <c r="F10224" s="9">
        <v>0</v>
      </c>
    </row>
    <row r="10225" spans="1:6" ht="15.75" hidden="1" customHeight="1" x14ac:dyDescent="0.2">
      <c r="A10225" s="4">
        <v>44868.936932870369</v>
      </c>
      <c r="B10225" s="2" t="s">
        <v>13773</v>
      </c>
      <c r="C10225" s="2" t="s">
        <v>8451</v>
      </c>
      <c r="D10225" s="1" t="s">
        <v>8</v>
      </c>
      <c r="E10225" s="3">
        <v>38.97</v>
      </c>
      <c r="F10225" s="9">
        <v>0</v>
      </c>
    </row>
    <row r="10226" spans="1:6" ht="15.75" hidden="1" customHeight="1" x14ac:dyDescent="0.2">
      <c r="A10226" s="4">
        <v>44868.938020833331</v>
      </c>
      <c r="B10226" s="2" t="s">
        <v>13774</v>
      </c>
      <c r="C10226" s="2" t="s">
        <v>13775</v>
      </c>
      <c r="D10226" s="1" t="s">
        <v>11</v>
      </c>
      <c r="E10226" s="3">
        <v>189.5</v>
      </c>
      <c r="F10226" s="9">
        <v>0</v>
      </c>
    </row>
    <row r="10227" spans="1:6" ht="15.75" hidden="1" customHeight="1" x14ac:dyDescent="0.2">
      <c r="A10227" s="4">
        <v>44868.939456018517</v>
      </c>
      <c r="B10227" s="2" t="s">
        <v>13776</v>
      </c>
      <c r="C10227" s="2" t="s">
        <v>267</v>
      </c>
      <c r="D10227" s="1" t="s">
        <v>16</v>
      </c>
      <c r="E10227" s="3">
        <v>204</v>
      </c>
      <c r="F10227" s="9">
        <v>0</v>
      </c>
    </row>
    <row r="10228" spans="1:6" ht="15.75" hidden="1" customHeight="1" x14ac:dyDescent="0.2">
      <c r="A10228" s="4">
        <v>44868.940150462964</v>
      </c>
      <c r="B10228" s="2" t="s">
        <v>13777</v>
      </c>
      <c r="C10228" s="2" t="s">
        <v>13778</v>
      </c>
      <c r="D10228" s="1" t="s">
        <v>23</v>
      </c>
      <c r="E10228" s="3">
        <v>41.7</v>
      </c>
      <c r="F10228" s="9">
        <v>-25</v>
      </c>
    </row>
    <row r="10229" spans="1:6" ht="15.75" hidden="1" customHeight="1" x14ac:dyDescent="0.2">
      <c r="A10229" s="4">
        <v>44868.943611111114</v>
      </c>
      <c r="B10229" s="2" t="s">
        <v>13779</v>
      </c>
      <c r="C10229" s="2" t="s">
        <v>13535</v>
      </c>
      <c r="D10229" s="1" t="s">
        <v>8</v>
      </c>
      <c r="E10229" s="3">
        <v>48</v>
      </c>
      <c r="F10229" s="9">
        <v>0</v>
      </c>
    </row>
    <row r="10230" spans="1:6" ht="15.75" hidden="1" customHeight="1" x14ac:dyDescent="0.2">
      <c r="A10230" s="4">
        <v>44868.94363425926</v>
      </c>
      <c r="B10230" s="2" t="s">
        <v>13780</v>
      </c>
      <c r="C10230" s="2" t="s">
        <v>13781</v>
      </c>
      <c r="D10230" s="1" t="s">
        <v>16</v>
      </c>
      <c r="E10230" s="3">
        <v>117</v>
      </c>
      <c r="F10230" s="9">
        <v>0</v>
      </c>
    </row>
    <row r="10231" spans="1:6" ht="15.75" hidden="1" customHeight="1" x14ac:dyDescent="0.2">
      <c r="A10231" s="4">
        <v>44868.944050925929</v>
      </c>
      <c r="B10231" s="2" t="s">
        <v>13782</v>
      </c>
      <c r="C10231" s="2" t="s">
        <v>11572</v>
      </c>
      <c r="D10231" s="1" t="s">
        <v>11</v>
      </c>
      <c r="E10231" s="3">
        <v>89.5</v>
      </c>
      <c r="F10231" s="9">
        <v>0</v>
      </c>
    </row>
    <row r="10232" spans="1:6" ht="15.75" hidden="1" customHeight="1" x14ac:dyDescent="0.2">
      <c r="A10232" s="4">
        <v>44868.94462962963</v>
      </c>
      <c r="B10232" s="2" t="s">
        <v>13783</v>
      </c>
      <c r="C10232" s="2" t="s">
        <v>320</v>
      </c>
      <c r="D10232" s="1" t="s">
        <v>16</v>
      </c>
      <c r="E10232" s="3">
        <v>124</v>
      </c>
      <c r="F10232" s="9">
        <v>-40</v>
      </c>
    </row>
    <row r="10233" spans="1:6" ht="15.75" hidden="1" customHeight="1" x14ac:dyDescent="0.2">
      <c r="A10233" s="4">
        <v>44868.94604166667</v>
      </c>
      <c r="B10233" s="2" t="s">
        <v>13784</v>
      </c>
      <c r="C10233" s="2" t="s">
        <v>8681</v>
      </c>
      <c r="D10233" s="1" t="s">
        <v>16</v>
      </c>
      <c r="E10233" s="3">
        <v>99</v>
      </c>
      <c r="F10233" s="9">
        <v>0</v>
      </c>
    </row>
    <row r="10234" spans="1:6" ht="15.75" hidden="1" customHeight="1" x14ac:dyDescent="0.2">
      <c r="A10234" s="4">
        <v>44868.948148148149</v>
      </c>
      <c r="B10234" s="2" t="s">
        <v>13785</v>
      </c>
      <c r="C10234" s="2" t="s">
        <v>12755</v>
      </c>
      <c r="D10234" s="1" t="s">
        <v>8</v>
      </c>
      <c r="E10234" s="3">
        <v>72</v>
      </c>
      <c r="F10234" s="9">
        <v>-45</v>
      </c>
    </row>
    <row r="10235" spans="1:6" ht="15.75" hidden="1" customHeight="1" x14ac:dyDescent="0.2">
      <c r="A10235" s="4">
        <v>44868.948761574073</v>
      </c>
      <c r="B10235" s="2" t="s">
        <v>13786</v>
      </c>
      <c r="C10235" s="2" t="s">
        <v>2579</v>
      </c>
      <c r="D10235" s="1" t="s">
        <v>8</v>
      </c>
      <c r="E10235" s="3">
        <v>48</v>
      </c>
      <c r="F10235" s="9">
        <v>0</v>
      </c>
    </row>
    <row r="10236" spans="1:6" ht="15.75" hidden="1" customHeight="1" x14ac:dyDescent="0.2">
      <c r="A10236" s="4">
        <v>44868.949004629627</v>
      </c>
      <c r="B10236" s="2" t="s">
        <v>13787</v>
      </c>
      <c r="C10236" s="2" t="s">
        <v>9647</v>
      </c>
      <c r="D10236" s="1" t="s">
        <v>8</v>
      </c>
      <c r="E10236" s="3">
        <v>36</v>
      </c>
      <c r="F10236" s="9">
        <v>0</v>
      </c>
    </row>
    <row r="10237" spans="1:6" ht="15.75" hidden="1" customHeight="1" x14ac:dyDescent="0.2">
      <c r="A10237" s="4">
        <v>44868.953229166669</v>
      </c>
      <c r="B10237" s="2" t="s">
        <v>13788</v>
      </c>
      <c r="C10237" s="2" t="s">
        <v>1573</v>
      </c>
      <c r="D10237" s="1" t="s">
        <v>23</v>
      </c>
      <c r="E10237" s="3">
        <v>21</v>
      </c>
      <c r="F10237" s="9">
        <v>0</v>
      </c>
    </row>
    <row r="10238" spans="1:6" ht="15.75" hidden="1" customHeight="1" x14ac:dyDescent="0.2">
      <c r="A10238" s="4">
        <v>44868.953483796293</v>
      </c>
      <c r="B10238" s="2" t="s">
        <v>13789</v>
      </c>
      <c r="C10238" s="2" t="s">
        <v>205</v>
      </c>
      <c r="D10238" s="1" t="s">
        <v>8</v>
      </c>
      <c r="E10238" s="3">
        <v>69</v>
      </c>
      <c r="F10238" s="9">
        <v>0</v>
      </c>
    </row>
    <row r="10239" spans="1:6" ht="15.75" hidden="1" customHeight="1" x14ac:dyDescent="0.2">
      <c r="A10239" s="4">
        <v>44868.954502314817</v>
      </c>
      <c r="B10239" s="2" t="s">
        <v>13790</v>
      </c>
      <c r="C10239" s="2" t="s">
        <v>13791</v>
      </c>
      <c r="D10239" s="1" t="s">
        <v>23</v>
      </c>
      <c r="E10239" s="3">
        <v>41.8</v>
      </c>
      <c r="F10239" s="9">
        <v>-25</v>
      </c>
    </row>
    <row r="10240" spans="1:6" ht="15.75" hidden="1" customHeight="1" x14ac:dyDescent="0.2">
      <c r="A10240" s="4">
        <v>44868.955462962964</v>
      </c>
      <c r="B10240" s="2" t="s">
        <v>13792</v>
      </c>
      <c r="C10240" s="2" t="s">
        <v>12926</v>
      </c>
      <c r="D10240" s="1" t="s">
        <v>16</v>
      </c>
      <c r="E10240" s="3">
        <v>79.5</v>
      </c>
      <c r="F10240" s="9">
        <v>-36</v>
      </c>
    </row>
    <row r="10241" spans="1:6" ht="15.75" hidden="1" customHeight="1" x14ac:dyDescent="0.2">
      <c r="A10241" s="4">
        <v>44868.959594907406</v>
      </c>
      <c r="B10241" s="2" t="s">
        <v>13793</v>
      </c>
      <c r="C10241" s="2" t="s">
        <v>2080</v>
      </c>
      <c r="D10241" s="1" t="s">
        <v>36</v>
      </c>
      <c r="E10241" s="3">
        <v>139.80000000000001</v>
      </c>
      <c r="F10241" s="9">
        <v>0</v>
      </c>
    </row>
    <row r="10242" spans="1:6" ht="15.75" hidden="1" customHeight="1" x14ac:dyDescent="0.2">
      <c r="A10242" s="4">
        <v>44868.960358796299</v>
      </c>
      <c r="B10242" s="2" t="s">
        <v>13794</v>
      </c>
      <c r="C10242" s="2" t="s">
        <v>13795</v>
      </c>
      <c r="D10242" s="1" t="s">
        <v>8</v>
      </c>
      <c r="E10242" s="3">
        <v>207</v>
      </c>
      <c r="F10242" s="9">
        <v>-60</v>
      </c>
    </row>
    <row r="10243" spans="1:6" ht="15.75" hidden="1" customHeight="1" x14ac:dyDescent="0.2">
      <c r="A10243" s="4">
        <v>44868.960763888892</v>
      </c>
      <c r="B10243" s="2" t="s">
        <v>13796</v>
      </c>
      <c r="C10243" s="2" t="s">
        <v>5785</v>
      </c>
      <c r="D10243" s="1" t="s">
        <v>23</v>
      </c>
      <c r="E10243" s="3">
        <v>52.3</v>
      </c>
      <c r="F10243" s="9">
        <v>0</v>
      </c>
    </row>
    <row r="10244" spans="1:6" ht="15.75" hidden="1" customHeight="1" x14ac:dyDescent="0.2">
      <c r="A10244" s="4">
        <v>44868.964074074072</v>
      </c>
      <c r="B10244" s="2" t="s">
        <v>13797</v>
      </c>
      <c r="C10244" s="2" t="s">
        <v>5403</v>
      </c>
      <c r="D10244" s="1" t="s">
        <v>8</v>
      </c>
      <c r="E10244" s="3">
        <v>57</v>
      </c>
      <c r="F10244" s="9">
        <v>0</v>
      </c>
    </row>
    <row r="10245" spans="1:6" ht="15.75" hidden="1" customHeight="1" x14ac:dyDescent="0.2">
      <c r="A10245" s="4">
        <v>44868.967245370368</v>
      </c>
      <c r="B10245" s="2" t="s">
        <v>13798</v>
      </c>
      <c r="C10245" s="2" t="s">
        <v>13799</v>
      </c>
      <c r="D10245" s="1" t="s">
        <v>16</v>
      </c>
      <c r="E10245" s="3">
        <v>118</v>
      </c>
      <c r="F10245" s="9">
        <v>-60</v>
      </c>
    </row>
    <row r="10246" spans="1:6" ht="15.75" hidden="1" customHeight="1" x14ac:dyDescent="0.2">
      <c r="A10246" s="4">
        <v>44868.970335648148</v>
      </c>
      <c r="B10246" s="2" t="s">
        <v>13800</v>
      </c>
      <c r="C10246" s="2" t="s">
        <v>10222</v>
      </c>
      <c r="D10246" s="1" t="s">
        <v>16</v>
      </c>
      <c r="E10246" s="3">
        <v>74.97</v>
      </c>
      <c r="F10246" s="9">
        <v>0</v>
      </c>
    </row>
    <row r="10247" spans="1:6" ht="15.75" hidden="1" customHeight="1" x14ac:dyDescent="0.2">
      <c r="A10247" s="4">
        <v>44868.97148148148</v>
      </c>
      <c r="B10247" s="2" t="s">
        <v>13801</v>
      </c>
      <c r="C10247" s="2" t="s">
        <v>10602</v>
      </c>
      <c r="D10247" s="1" t="s">
        <v>8</v>
      </c>
      <c r="E10247" s="3">
        <v>48</v>
      </c>
      <c r="F10247" s="9">
        <v>0</v>
      </c>
    </row>
    <row r="10248" spans="1:6" ht="15.75" hidden="1" customHeight="1" x14ac:dyDescent="0.2">
      <c r="A10248" s="4">
        <v>44868.973807870374</v>
      </c>
      <c r="B10248" s="2" t="s">
        <v>13802</v>
      </c>
      <c r="C10248" s="2" t="s">
        <v>13803</v>
      </c>
      <c r="D10248" s="1" t="s">
        <v>8</v>
      </c>
      <c r="E10248" s="3">
        <v>60</v>
      </c>
      <c r="F10248" s="9">
        <v>0</v>
      </c>
    </row>
    <row r="10249" spans="1:6" ht="15.75" hidden="1" customHeight="1" x14ac:dyDescent="0.2">
      <c r="A10249" s="4">
        <v>44868.976770833331</v>
      </c>
      <c r="B10249" s="2" t="s">
        <v>13804</v>
      </c>
      <c r="C10249" s="2" t="s">
        <v>4923</v>
      </c>
      <c r="D10249" s="1" t="s">
        <v>16</v>
      </c>
      <c r="E10249" s="3">
        <v>81</v>
      </c>
      <c r="F10249" s="9">
        <v>0</v>
      </c>
    </row>
    <row r="10250" spans="1:6" ht="15.75" hidden="1" customHeight="1" x14ac:dyDescent="0.2">
      <c r="A10250" s="4">
        <v>44868.97760416667</v>
      </c>
      <c r="B10250" s="2" t="s">
        <v>13805</v>
      </c>
      <c r="C10250" s="2" t="s">
        <v>13352</v>
      </c>
      <c r="D10250" s="1" t="s">
        <v>8</v>
      </c>
      <c r="E10250" s="3">
        <v>54</v>
      </c>
      <c r="F10250" s="9">
        <v>-36</v>
      </c>
    </row>
    <row r="10251" spans="1:6" ht="15.75" hidden="1" customHeight="1" x14ac:dyDescent="0.2">
      <c r="A10251" s="4">
        <v>44868.98033564815</v>
      </c>
      <c r="B10251" s="2" t="s">
        <v>13806</v>
      </c>
      <c r="C10251" s="2" t="s">
        <v>13535</v>
      </c>
      <c r="D10251" s="1" t="s">
        <v>8</v>
      </c>
      <c r="E10251" s="3">
        <v>46.5</v>
      </c>
      <c r="F10251" s="9">
        <v>0</v>
      </c>
    </row>
    <row r="10252" spans="1:6" ht="15.75" hidden="1" customHeight="1" x14ac:dyDescent="0.2">
      <c r="A10252" s="4">
        <v>44868.988368055558</v>
      </c>
      <c r="B10252" s="2" t="s">
        <v>13807</v>
      </c>
      <c r="C10252" s="2" t="s">
        <v>13808</v>
      </c>
      <c r="D10252" s="1" t="s">
        <v>11</v>
      </c>
      <c r="E10252" s="3">
        <v>66</v>
      </c>
      <c r="F10252" s="9">
        <v>0</v>
      </c>
    </row>
    <row r="10253" spans="1:6" ht="15.75" hidden="1" customHeight="1" x14ac:dyDescent="0.2">
      <c r="A10253" s="4">
        <v>44868.989340277774</v>
      </c>
      <c r="B10253" s="2" t="s">
        <v>13809</v>
      </c>
      <c r="C10253" s="2" t="s">
        <v>13810</v>
      </c>
      <c r="D10253" s="1" t="s">
        <v>16</v>
      </c>
      <c r="E10253" s="3">
        <v>84</v>
      </c>
      <c r="F10253" s="9">
        <v>0</v>
      </c>
    </row>
    <row r="10254" spans="1:6" ht="15.75" hidden="1" customHeight="1" x14ac:dyDescent="0.2">
      <c r="A10254" s="4">
        <v>44868.991238425922</v>
      </c>
      <c r="B10254" s="2" t="s">
        <v>13811</v>
      </c>
      <c r="C10254" s="2" t="s">
        <v>7997</v>
      </c>
      <c r="D10254" s="1" t="s">
        <v>11</v>
      </c>
      <c r="E10254" s="3">
        <v>140</v>
      </c>
      <c r="F10254" s="9">
        <v>0</v>
      </c>
    </row>
    <row r="10255" spans="1:6" ht="15.75" hidden="1" customHeight="1" x14ac:dyDescent="0.2">
      <c r="A10255" s="4">
        <v>44869.017361111109</v>
      </c>
      <c r="B10255" s="2" t="s">
        <v>13812</v>
      </c>
      <c r="C10255" s="2" t="s">
        <v>690</v>
      </c>
      <c r="D10255" s="1" t="s">
        <v>16</v>
      </c>
      <c r="E10255" s="3">
        <v>94.5</v>
      </c>
      <c r="F10255" s="9">
        <v>0</v>
      </c>
    </row>
    <row r="10256" spans="1:6" ht="15.75" hidden="1" customHeight="1" x14ac:dyDescent="0.2">
      <c r="A10256" s="4">
        <v>44869.043506944443</v>
      </c>
      <c r="B10256" s="2" t="s">
        <v>13813</v>
      </c>
      <c r="C10256" s="2" t="s">
        <v>6438</v>
      </c>
      <c r="D10256" s="1" t="s">
        <v>8</v>
      </c>
      <c r="E10256" s="3">
        <v>40.4</v>
      </c>
      <c r="F10256" s="9">
        <v>0</v>
      </c>
    </row>
    <row r="10257" spans="1:6" ht="15.75" hidden="1" customHeight="1" x14ac:dyDescent="0.2">
      <c r="A10257" s="4">
        <v>44869.049212962964</v>
      </c>
      <c r="B10257" s="2" t="s">
        <v>13814</v>
      </c>
      <c r="C10257" s="2" t="s">
        <v>3275</v>
      </c>
      <c r="D10257" s="1" t="s">
        <v>16</v>
      </c>
      <c r="E10257" s="3">
        <v>105</v>
      </c>
      <c r="F10257" s="9">
        <v>0</v>
      </c>
    </row>
    <row r="10258" spans="1:6" ht="15.75" hidden="1" customHeight="1" x14ac:dyDescent="0.2">
      <c r="A10258" s="4">
        <v>44869.071909722225</v>
      </c>
      <c r="B10258" s="2" t="s">
        <v>13815</v>
      </c>
      <c r="C10258" s="2" t="s">
        <v>5102</v>
      </c>
      <c r="D10258" s="1" t="s">
        <v>23</v>
      </c>
      <c r="E10258" s="3">
        <v>18.989999999999998</v>
      </c>
      <c r="F10258" s="9">
        <v>0</v>
      </c>
    </row>
    <row r="10259" spans="1:6" ht="15.75" hidden="1" customHeight="1" x14ac:dyDescent="0.2">
      <c r="A10259" s="4">
        <v>44869.461863425924</v>
      </c>
      <c r="B10259" s="2" t="s">
        <v>13816</v>
      </c>
      <c r="C10259" s="2" t="s">
        <v>935</v>
      </c>
      <c r="D10259" s="1" t="s">
        <v>16</v>
      </c>
      <c r="E10259" s="3">
        <v>67.599999999999994</v>
      </c>
      <c r="F10259" s="9">
        <v>0</v>
      </c>
    </row>
    <row r="10260" spans="1:6" ht="15.75" hidden="1" customHeight="1" x14ac:dyDescent="0.2">
      <c r="A10260" s="4">
        <v>44869.469282407408</v>
      </c>
      <c r="B10260" s="2" t="s">
        <v>13817</v>
      </c>
      <c r="C10260" s="2" t="s">
        <v>355</v>
      </c>
      <c r="D10260" s="1" t="s">
        <v>16</v>
      </c>
      <c r="E10260" s="3">
        <v>75.599999999999994</v>
      </c>
      <c r="F10260" s="9">
        <v>0</v>
      </c>
    </row>
    <row r="10261" spans="1:6" ht="15.75" hidden="1" customHeight="1" x14ac:dyDescent="0.2">
      <c r="A10261" s="4">
        <v>44869.473935185182</v>
      </c>
      <c r="B10261" s="2" t="s">
        <v>13818</v>
      </c>
      <c r="C10261" s="2" t="s">
        <v>13013</v>
      </c>
      <c r="D10261" s="1" t="s">
        <v>36</v>
      </c>
      <c r="E10261" s="3">
        <v>51</v>
      </c>
      <c r="F10261" s="9">
        <v>-30</v>
      </c>
    </row>
    <row r="10262" spans="1:6" ht="15.75" hidden="1" customHeight="1" x14ac:dyDescent="0.2">
      <c r="A10262" s="4">
        <v>44869.477777777778</v>
      </c>
      <c r="B10262" s="2" t="s">
        <v>13819</v>
      </c>
      <c r="C10262" s="2" t="s">
        <v>9017</v>
      </c>
      <c r="D10262" s="1" t="s">
        <v>8</v>
      </c>
      <c r="E10262" s="3">
        <v>78</v>
      </c>
      <c r="F10262" s="9">
        <v>0</v>
      </c>
    </row>
    <row r="10263" spans="1:6" ht="15.75" hidden="1" customHeight="1" x14ac:dyDescent="0.2">
      <c r="A10263" s="4">
        <v>44869.484768518516</v>
      </c>
      <c r="B10263" s="2" t="s">
        <v>13820</v>
      </c>
      <c r="C10263" s="2" t="s">
        <v>4332</v>
      </c>
      <c r="D10263" s="1" t="s">
        <v>8</v>
      </c>
      <c r="E10263" s="3">
        <v>39</v>
      </c>
      <c r="F10263" s="9">
        <v>0</v>
      </c>
    </row>
    <row r="10264" spans="1:6" ht="15.75" hidden="1" customHeight="1" x14ac:dyDescent="0.2">
      <c r="A10264" s="4">
        <v>44869.487164351849</v>
      </c>
      <c r="B10264" s="2" t="s">
        <v>13821</v>
      </c>
      <c r="C10264" s="2" t="s">
        <v>6707</v>
      </c>
      <c r="D10264" s="1" t="s">
        <v>16</v>
      </c>
      <c r="E10264" s="3">
        <v>218.8</v>
      </c>
      <c r="F10264" s="9">
        <v>0</v>
      </c>
    </row>
    <row r="10265" spans="1:6" ht="15.75" hidden="1" customHeight="1" x14ac:dyDescent="0.2">
      <c r="A10265" s="4">
        <v>44869.490219907406</v>
      </c>
      <c r="B10265" s="2" t="s">
        <v>13822</v>
      </c>
      <c r="C10265" s="2" t="s">
        <v>8585</v>
      </c>
      <c r="D10265" s="1" t="s">
        <v>11</v>
      </c>
      <c r="E10265" s="3">
        <v>74.5</v>
      </c>
      <c r="F10265" s="9">
        <v>-54.75</v>
      </c>
    </row>
    <row r="10266" spans="1:6" ht="15.75" hidden="1" customHeight="1" x14ac:dyDescent="0.2">
      <c r="A10266" s="4">
        <v>44869.491099537037</v>
      </c>
      <c r="B10266" s="2" t="s">
        <v>13823</v>
      </c>
      <c r="C10266" s="2" t="s">
        <v>4653</v>
      </c>
      <c r="D10266" s="1" t="s">
        <v>8</v>
      </c>
      <c r="E10266" s="3">
        <v>55.6</v>
      </c>
      <c r="F10266" s="9">
        <v>0</v>
      </c>
    </row>
    <row r="10267" spans="1:6" ht="15.75" hidden="1" customHeight="1" x14ac:dyDescent="0.2">
      <c r="A10267" s="4">
        <v>44869.495567129627</v>
      </c>
      <c r="B10267" s="2" t="s">
        <v>13824</v>
      </c>
      <c r="C10267" s="2" t="s">
        <v>3286</v>
      </c>
      <c r="D10267" s="1" t="s">
        <v>8</v>
      </c>
      <c r="E10267" s="3">
        <v>55.6</v>
      </c>
      <c r="F10267" s="9">
        <v>0</v>
      </c>
    </row>
    <row r="10268" spans="1:6" ht="15.75" hidden="1" customHeight="1" x14ac:dyDescent="0.2">
      <c r="A10268" s="4">
        <v>44869.51666666667</v>
      </c>
      <c r="B10268" s="2" t="s">
        <v>13825</v>
      </c>
      <c r="C10268" s="2" t="s">
        <v>13826</v>
      </c>
      <c r="D10268" s="1" t="s">
        <v>51</v>
      </c>
      <c r="E10268" s="3">
        <v>27.98</v>
      </c>
      <c r="F10268" s="9">
        <v>-27.98</v>
      </c>
    </row>
    <row r="10269" spans="1:6" ht="15.75" hidden="1" customHeight="1" x14ac:dyDescent="0.2">
      <c r="A10269" s="4">
        <v>44869.523564814815</v>
      </c>
      <c r="B10269" s="2" t="s">
        <v>13827</v>
      </c>
      <c r="C10269" s="2" t="s">
        <v>13828</v>
      </c>
      <c r="D10269" s="1" t="s">
        <v>11</v>
      </c>
      <c r="E10269" s="3">
        <v>124.5</v>
      </c>
      <c r="F10269" s="9">
        <v>-100</v>
      </c>
    </row>
    <row r="10270" spans="1:6" ht="15.75" hidden="1" customHeight="1" x14ac:dyDescent="0.2">
      <c r="A10270" s="4">
        <v>44869.525914351849</v>
      </c>
      <c r="B10270" s="2" t="s">
        <v>13829</v>
      </c>
      <c r="C10270" s="2" t="s">
        <v>13830</v>
      </c>
      <c r="D10270" s="1" t="s">
        <v>11</v>
      </c>
      <c r="E10270" s="3">
        <v>154.5</v>
      </c>
      <c r="F10270" s="9">
        <v>-125</v>
      </c>
    </row>
    <row r="10271" spans="1:6" ht="15.75" hidden="1" customHeight="1" x14ac:dyDescent="0.2">
      <c r="A10271" s="4">
        <v>44869.528946759259</v>
      </c>
      <c r="B10271" s="2" t="s">
        <v>13831</v>
      </c>
      <c r="C10271" s="2" t="s">
        <v>375</v>
      </c>
      <c r="D10271" s="1" t="s">
        <v>11</v>
      </c>
      <c r="E10271" s="3">
        <v>154.5</v>
      </c>
      <c r="F10271" s="9">
        <v>0</v>
      </c>
    </row>
    <row r="10272" spans="1:6" ht="15.75" hidden="1" customHeight="1" x14ac:dyDescent="0.2">
      <c r="A10272" s="4">
        <v>44869.537280092591</v>
      </c>
      <c r="B10272" s="2" t="s">
        <v>13832</v>
      </c>
      <c r="C10272" s="2" t="s">
        <v>13833</v>
      </c>
      <c r="D10272" s="1" t="s">
        <v>8</v>
      </c>
      <c r="E10272" s="3">
        <v>180</v>
      </c>
      <c r="F10272" s="9">
        <v>-100</v>
      </c>
    </row>
    <row r="10273" spans="1:6" ht="15.75" hidden="1" customHeight="1" x14ac:dyDescent="0.2">
      <c r="A10273" s="4">
        <v>44869.538449074076</v>
      </c>
      <c r="B10273" s="2" t="s">
        <v>13834</v>
      </c>
      <c r="C10273" s="2" t="s">
        <v>10602</v>
      </c>
      <c r="D10273" s="1" t="s">
        <v>16</v>
      </c>
      <c r="E10273" s="3">
        <v>75.599999999999994</v>
      </c>
      <c r="F10273" s="9">
        <v>0</v>
      </c>
    </row>
    <row r="10274" spans="1:6" ht="15.75" hidden="1" customHeight="1" x14ac:dyDescent="0.2">
      <c r="A10274" s="4">
        <v>44869.538912037038</v>
      </c>
      <c r="B10274" s="2" t="s">
        <v>13835</v>
      </c>
      <c r="C10274" s="2" t="s">
        <v>2643</v>
      </c>
      <c r="D10274" s="1" t="s">
        <v>11</v>
      </c>
      <c r="E10274" s="3">
        <v>124.5</v>
      </c>
      <c r="F10274" s="9">
        <v>0</v>
      </c>
    </row>
    <row r="10275" spans="1:6" ht="15.75" hidden="1" customHeight="1" x14ac:dyDescent="0.2">
      <c r="A10275" s="4">
        <v>44869.543437499997</v>
      </c>
      <c r="B10275" s="2" t="s">
        <v>13836</v>
      </c>
      <c r="C10275" s="2" t="s">
        <v>563</v>
      </c>
      <c r="D10275" s="1" t="s">
        <v>36</v>
      </c>
      <c r="E10275" s="3">
        <v>52</v>
      </c>
      <c r="F10275" s="9">
        <v>0</v>
      </c>
    </row>
    <row r="10276" spans="1:6" ht="15.75" hidden="1" customHeight="1" x14ac:dyDescent="0.2">
      <c r="A10276" s="4">
        <v>44869.546377314815</v>
      </c>
      <c r="B10276" s="2" t="s">
        <v>13837</v>
      </c>
      <c r="C10276" s="2" t="s">
        <v>2076</v>
      </c>
      <c r="D10276" s="1" t="s">
        <v>8</v>
      </c>
      <c r="E10276" s="3">
        <v>39</v>
      </c>
      <c r="F10276" s="9">
        <v>0</v>
      </c>
    </row>
    <row r="10277" spans="1:6" ht="15.75" hidden="1" customHeight="1" x14ac:dyDescent="0.2">
      <c r="A10277" s="4">
        <v>44869.548032407409</v>
      </c>
      <c r="B10277" s="2" t="s">
        <v>13838</v>
      </c>
      <c r="C10277" s="2" t="s">
        <v>856</v>
      </c>
      <c r="D10277" s="1" t="s">
        <v>16</v>
      </c>
      <c r="E10277" s="3">
        <v>80</v>
      </c>
      <c r="F10277" s="9">
        <v>-54</v>
      </c>
    </row>
    <row r="10278" spans="1:6" ht="15.75" hidden="1" customHeight="1" x14ac:dyDescent="0.2">
      <c r="A10278" s="4">
        <v>44869.560115740744</v>
      </c>
      <c r="B10278" s="2" t="s">
        <v>13839</v>
      </c>
      <c r="C10278" s="2" t="s">
        <v>6575</v>
      </c>
      <c r="D10278" s="1" t="s">
        <v>11</v>
      </c>
      <c r="E10278" s="3">
        <v>74.5</v>
      </c>
      <c r="F10278" s="9">
        <v>0</v>
      </c>
    </row>
    <row r="10279" spans="1:6" ht="15.75" hidden="1" customHeight="1" x14ac:dyDescent="0.2">
      <c r="A10279" s="4">
        <v>44869.565057870372</v>
      </c>
      <c r="B10279" s="2" t="s">
        <v>13840</v>
      </c>
      <c r="C10279" s="2" t="s">
        <v>379</v>
      </c>
      <c r="D10279" s="1" t="s">
        <v>23</v>
      </c>
      <c r="E10279" s="3">
        <v>39.9</v>
      </c>
      <c r="F10279" s="9">
        <v>0</v>
      </c>
    </row>
    <row r="10280" spans="1:6" ht="15.75" hidden="1" customHeight="1" x14ac:dyDescent="0.2">
      <c r="A10280" s="4">
        <v>44869.567372685182</v>
      </c>
      <c r="B10280" s="2" t="s">
        <v>13841</v>
      </c>
      <c r="C10280" s="2" t="s">
        <v>12621</v>
      </c>
      <c r="D10280" s="1" t="s">
        <v>8</v>
      </c>
      <c r="E10280" s="3">
        <v>54</v>
      </c>
      <c r="F10280" s="9">
        <v>-54</v>
      </c>
    </row>
    <row r="10281" spans="1:6" ht="15.75" hidden="1" customHeight="1" x14ac:dyDescent="0.2">
      <c r="A10281" s="4">
        <v>44869.584826388891</v>
      </c>
      <c r="B10281" s="2" t="s">
        <v>13842</v>
      </c>
      <c r="C10281" s="2" t="s">
        <v>2525</v>
      </c>
      <c r="D10281" s="1" t="s">
        <v>11</v>
      </c>
      <c r="E10281" s="3">
        <v>124.5</v>
      </c>
      <c r="F10281" s="9">
        <v>0</v>
      </c>
    </row>
    <row r="10282" spans="1:6" ht="15.75" hidden="1" customHeight="1" x14ac:dyDescent="0.2">
      <c r="A10282" s="4">
        <v>44869.586342592593</v>
      </c>
      <c r="B10282" s="2" t="s">
        <v>13843</v>
      </c>
      <c r="C10282" s="2" t="s">
        <v>3965</v>
      </c>
      <c r="D10282" s="1" t="s">
        <v>51</v>
      </c>
      <c r="E10282" s="3">
        <v>15</v>
      </c>
      <c r="F10282" s="9">
        <v>0</v>
      </c>
    </row>
    <row r="10283" spans="1:6" ht="15.75" hidden="1" customHeight="1" x14ac:dyDescent="0.2">
      <c r="A10283" s="4">
        <v>44869.586817129632</v>
      </c>
      <c r="B10283" s="2" t="s">
        <v>13844</v>
      </c>
      <c r="C10283" s="2" t="s">
        <v>517</v>
      </c>
      <c r="D10283" s="1" t="s">
        <v>8</v>
      </c>
      <c r="E10283" s="3">
        <v>75</v>
      </c>
      <c r="F10283" s="9">
        <v>0</v>
      </c>
    </row>
    <row r="10284" spans="1:6" ht="15.75" hidden="1" customHeight="1" x14ac:dyDescent="0.2">
      <c r="A10284" s="4">
        <v>44869.591597222221</v>
      </c>
      <c r="B10284" s="2" t="s">
        <v>13845</v>
      </c>
      <c r="C10284" s="2" t="s">
        <v>2788</v>
      </c>
      <c r="D10284" s="1" t="s">
        <v>16</v>
      </c>
      <c r="E10284" s="3">
        <v>107.88</v>
      </c>
      <c r="F10284" s="9">
        <v>0</v>
      </c>
    </row>
    <row r="10285" spans="1:6" ht="15.75" hidden="1" customHeight="1" x14ac:dyDescent="0.2">
      <c r="A10285" s="4">
        <v>44869.593113425923</v>
      </c>
      <c r="B10285" s="2" t="s">
        <v>13846</v>
      </c>
      <c r="C10285" s="2" t="s">
        <v>4175</v>
      </c>
      <c r="D10285" s="1" t="s">
        <v>36</v>
      </c>
      <c r="E10285" s="3">
        <v>30</v>
      </c>
      <c r="F10285" s="9">
        <v>0</v>
      </c>
    </row>
    <row r="10286" spans="1:6" ht="15.75" hidden="1" customHeight="1" x14ac:dyDescent="0.2">
      <c r="A10286" s="4">
        <v>44869.595023148147</v>
      </c>
      <c r="B10286" s="2" t="s">
        <v>13847</v>
      </c>
      <c r="C10286" s="2" t="s">
        <v>933</v>
      </c>
      <c r="D10286" s="1" t="s">
        <v>23</v>
      </c>
      <c r="E10286" s="3">
        <v>46</v>
      </c>
      <c r="F10286" s="9">
        <v>0</v>
      </c>
    </row>
    <row r="10287" spans="1:6" ht="15.75" hidden="1" customHeight="1" x14ac:dyDescent="0.2">
      <c r="A10287" s="4">
        <v>44869.60052083333</v>
      </c>
      <c r="B10287" s="2" t="s">
        <v>13848</v>
      </c>
      <c r="C10287" s="2" t="s">
        <v>7167</v>
      </c>
      <c r="D10287" s="1" t="s">
        <v>8</v>
      </c>
      <c r="E10287" s="3">
        <v>36</v>
      </c>
      <c r="F10287" s="9">
        <v>0</v>
      </c>
    </row>
    <row r="10288" spans="1:6" ht="15.75" hidden="1" customHeight="1" x14ac:dyDescent="0.2">
      <c r="A10288" s="4">
        <v>44869.60087962963</v>
      </c>
      <c r="B10288" s="2" t="s">
        <v>13849</v>
      </c>
      <c r="C10288" s="2" t="s">
        <v>363</v>
      </c>
      <c r="D10288" s="1" t="s">
        <v>23</v>
      </c>
      <c r="E10288" s="3">
        <v>30.5</v>
      </c>
      <c r="F10288" s="9">
        <v>0</v>
      </c>
    </row>
    <row r="10289" spans="1:6" ht="15.75" hidden="1" customHeight="1" x14ac:dyDescent="0.2">
      <c r="A10289" s="4">
        <v>44869.601238425923</v>
      </c>
      <c r="B10289" s="2" t="s">
        <v>13850</v>
      </c>
      <c r="C10289" s="2" t="s">
        <v>13851</v>
      </c>
      <c r="D10289" s="1" t="s">
        <v>8</v>
      </c>
      <c r="E10289" s="3">
        <v>90</v>
      </c>
      <c r="F10289" s="9">
        <v>-90</v>
      </c>
    </row>
    <row r="10290" spans="1:6" ht="15.75" hidden="1" customHeight="1" x14ac:dyDescent="0.2">
      <c r="A10290" s="4">
        <v>44869.613171296296</v>
      </c>
      <c r="B10290" s="2" t="s">
        <v>13852</v>
      </c>
      <c r="C10290" s="2" t="s">
        <v>73</v>
      </c>
      <c r="D10290" s="1" t="s">
        <v>8</v>
      </c>
      <c r="E10290" s="3">
        <v>54</v>
      </c>
      <c r="F10290" s="9">
        <v>0</v>
      </c>
    </row>
    <row r="10291" spans="1:6" ht="15.75" hidden="1" customHeight="1" x14ac:dyDescent="0.2">
      <c r="A10291" s="4">
        <v>44869.617719907408</v>
      </c>
      <c r="B10291" s="2" t="s">
        <v>13853</v>
      </c>
      <c r="C10291" s="2" t="s">
        <v>3965</v>
      </c>
      <c r="D10291" s="1" t="s">
        <v>51</v>
      </c>
      <c r="E10291" s="3">
        <v>15</v>
      </c>
      <c r="F10291" s="9">
        <v>0</v>
      </c>
    </row>
    <row r="10292" spans="1:6" ht="15.75" hidden="1" customHeight="1" x14ac:dyDescent="0.2">
      <c r="A10292" s="4">
        <v>44869.618923611109</v>
      </c>
      <c r="B10292" s="2" t="s">
        <v>13854</v>
      </c>
      <c r="C10292" s="2" t="s">
        <v>5102</v>
      </c>
      <c r="D10292" s="1" t="s">
        <v>16</v>
      </c>
      <c r="E10292" s="3">
        <v>60</v>
      </c>
      <c r="F10292" s="9">
        <v>0</v>
      </c>
    </row>
    <row r="10293" spans="1:6" ht="15.75" hidden="1" customHeight="1" x14ac:dyDescent="0.2">
      <c r="A10293" s="4">
        <v>44869.621400462966</v>
      </c>
      <c r="B10293" s="2" t="s">
        <v>13855</v>
      </c>
      <c r="C10293" s="2" t="s">
        <v>5192</v>
      </c>
      <c r="D10293" s="1" t="s">
        <v>8</v>
      </c>
      <c r="E10293" s="3">
        <v>106.5</v>
      </c>
      <c r="F10293" s="9">
        <v>0</v>
      </c>
    </row>
    <row r="10294" spans="1:6" ht="15.75" hidden="1" customHeight="1" x14ac:dyDescent="0.2">
      <c r="A10294" s="4">
        <v>44869.631458333337</v>
      </c>
      <c r="B10294" s="2" t="s">
        <v>13856</v>
      </c>
      <c r="C10294" s="2" t="s">
        <v>13857</v>
      </c>
      <c r="D10294" s="1" t="s">
        <v>8</v>
      </c>
      <c r="E10294" s="3">
        <v>44.97</v>
      </c>
      <c r="F10294" s="9">
        <v>-44.97</v>
      </c>
    </row>
    <row r="10295" spans="1:6" ht="15.75" hidden="1" customHeight="1" x14ac:dyDescent="0.2">
      <c r="A10295" s="4">
        <v>44869.631620370368</v>
      </c>
      <c r="B10295" s="2" t="s">
        <v>13858</v>
      </c>
      <c r="C10295" s="2" t="s">
        <v>3855</v>
      </c>
      <c r="D10295" s="1" t="s">
        <v>16</v>
      </c>
      <c r="E10295" s="3">
        <v>57</v>
      </c>
      <c r="F10295" s="9">
        <v>0</v>
      </c>
    </row>
    <row r="10296" spans="1:6" ht="15.75" hidden="1" customHeight="1" x14ac:dyDescent="0.2">
      <c r="A10296" s="4">
        <v>44869.648761574077</v>
      </c>
      <c r="B10296" s="2" t="s">
        <v>13859</v>
      </c>
      <c r="C10296" s="2" t="s">
        <v>13860</v>
      </c>
      <c r="D10296" s="1" t="s">
        <v>11</v>
      </c>
      <c r="E10296" s="3">
        <v>124.5</v>
      </c>
      <c r="F10296" s="9">
        <v>-100</v>
      </c>
    </row>
    <row r="10297" spans="1:6" ht="15.75" hidden="1" customHeight="1" x14ac:dyDescent="0.2">
      <c r="A10297" s="4">
        <v>44869.652175925927</v>
      </c>
      <c r="B10297" s="2" t="s">
        <v>13861</v>
      </c>
      <c r="C10297" s="2" t="s">
        <v>3148</v>
      </c>
      <c r="D10297" s="1" t="s">
        <v>36</v>
      </c>
      <c r="E10297" s="3">
        <v>26</v>
      </c>
      <c r="F10297" s="9">
        <v>0</v>
      </c>
    </row>
    <row r="10298" spans="1:6" ht="15.75" hidden="1" customHeight="1" x14ac:dyDescent="0.2">
      <c r="A10298" s="4">
        <v>44869.652951388889</v>
      </c>
      <c r="B10298" s="2" t="s">
        <v>13862</v>
      </c>
      <c r="C10298" s="2" t="s">
        <v>1882</v>
      </c>
      <c r="D10298" s="1" t="s">
        <v>23</v>
      </c>
      <c r="E10298" s="3">
        <v>12.5</v>
      </c>
      <c r="F10298" s="9">
        <v>0</v>
      </c>
    </row>
    <row r="10299" spans="1:6" ht="15.75" hidden="1" customHeight="1" x14ac:dyDescent="0.2">
      <c r="A10299" s="4">
        <v>44869.665277777778</v>
      </c>
      <c r="B10299" s="2" t="s">
        <v>13863</v>
      </c>
      <c r="C10299" s="2" t="s">
        <v>5359</v>
      </c>
      <c r="D10299" s="1" t="s">
        <v>16</v>
      </c>
      <c r="E10299" s="3">
        <v>127.6</v>
      </c>
      <c r="F10299" s="9">
        <v>0</v>
      </c>
    </row>
    <row r="10300" spans="1:6" ht="15.75" hidden="1" customHeight="1" x14ac:dyDescent="0.2">
      <c r="A10300" s="4">
        <v>44869.690034722225</v>
      </c>
      <c r="B10300" s="2" t="s">
        <v>13864</v>
      </c>
      <c r="C10300" s="2" t="s">
        <v>2504</v>
      </c>
      <c r="D10300" s="1" t="s">
        <v>36</v>
      </c>
      <c r="E10300" s="3">
        <v>44</v>
      </c>
      <c r="F10300" s="9">
        <v>0</v>
      </c>
    </row>
    <row r="10301" spans="1:6" ht="15.75" hidden="1" customHeight="1" x14ac:dyDescent="0.2">
      <c r="A10301" s="4">
        <v>44869.698263888888</v>
      </c>
      <c r="B10301" s="2" t="s">
        <v>13865</v>
      </c>
      <c r="C10301" s="2" t="s">
        <v>796</v>
      </c>
      <c r="D10301" s="1" t="s">
        <v>16</v>
      </c>
      <c r="E10301" s="3">
        <v>187.72</v>
      </c>
      <c r="F10301" s="9">
        <v>0</v>
      </c>
    </row>
    <row r="10302" spans="1:6" ht="15.75" hidden="1" customHeight="1" x14ac:dyDescent="0.2">
      <c r="A10302" s="4">
        <v>44869.699062500003</v>
      </c>
      <c r="B10302" s="2" t="s">
        <v>13866</v>
      </c>
      <c r="C10302" s="2" t="s">
        <v>5359</v>
      </c>
      <c r="D10302" s="1" t="s">
        <v>16</v>
      </c>
      <c r="E10302" s="3">
        <v>75.599999999999994</v>
      </c>
      <c r="F10302" s="9">
        <v>0</v>
      </c>
    </row>
    <row r="10303" spans="1:6" ht="15.75" hidden="1" customHeight="1" x14ac:dyDescent="0.2">
      <c r="A10303" s="4">
        <v>44869.700659722221</v>
      </c>
      <c r="B10303" s="2" t="s">
        <v>13867</v>
      </c>
      <c r="C10303" s="2" t="s">
        <v>796</v>
      </c>
      <c r="D10303" s="1" t="s">
        <v>16</v>
      </c>
      <c r="E10303" s="3">
        <v>36</v>
      </c>
      <c r="F10303" s="9">
        <v>0</v>
      </c>
    </row>
    <row r="10304" spans="1:6" ht="15.75" hidden="1" customHeight="1" x14ac:dyDescent="0.2">
      <c r="A10304" s="4">
        <v>44869.711851851855</v>
      </c>
      <c r="B10304" s="2" t="s">
        <v>13868</v>
      </c>
      <c r="C10304" s="2" t="s">
        <v>13869</v>
      </c>
      <c r="D10304" s="1" t="s">
        <v>36</v>
      </c>
      <c r="E10304" s="3">
        <v>102</v>
      </c>
      <c r="F10304" s="9">
        <v>-80</v>
      </c>
    </row>
    <row r="10305" spans="1:6" ht="15.75" hidden="1" customHeight="1" x14ac:dyDescent="0.2">
      <c r="A10305" s="4">
        <v>44869.717685185184</v>
      </c>
      <c r="B10305" s="2" t="s">
        <v>13870</v>
      </c>
      <c r="C10305" s="2" t="s">
        <v>587</v>
      </c>
      <c r="D10305" s="1" t="s">
        <v>36</v>
      </c>
      <c r="E10305" s="3">
        <v>48</v>
      </c>
      <c r="F10305" s="9">
        <v>0</v>
      </c>
    </row>
    <row r="10306" spans="1:6" ht="15.75" hidden="1" customHeight="1" x14ac:dyDescent="0.2">
      <c r="A10306" s="4">
        <v>44869.724733796298</v>
      </c>
      <c r="B10306" s="2" t="s">
        <v>5162</v>
      </c>
      <c r="C10306" s="2" t="s">
        <v>205</v>
      </c>
      <c r="D10306" s="1" t="s">
        <v>36</v>
      </c>
      <c r="E10306" s="3">
        <v>50</v>
      </c>
      <c r="F10306" s="9">
        <v>0</v>
      </c>
    </row>
    <row r="10307" spans="1:6" ht="15.75" hidden="1" customHeight="1" x14ac:dyDescent="0.2">
      <c r="A10307" s="4">
        <v>44869.726076388892</v>
      </c>
      <c r="B10307" s="2" t="s">
        <v>13871</v>
      </c>
      <c r="C10307" s="2" t="s">
        <v>10363</v>
      </c>
      <c r="D10307" s="1" t="s">
        <v>16</v>
      </c>
      <c r="E10307" s="3">
        <v>39</v>
      </c>
      <c r="F10307" s="9">
        <v>0</v>
      </c>
    </row>
    <row r="10308" spans="1:6" ht="15.75" hidden="1" customHeight="1" x14ac:dyDescent="0.2">
      <c r="A10308" s="4">
        <v>44869.728113425925</v>
      </c>
      <c r="B10308" s="2" t="s">
        <v>13872</v>
      </c>
      <c r="C10308" s="2" t="s">
        <v>27</v>
      </c>
      <c r="D10308" s="1" t="s">
        <v>16</v>
      </c>
      <c r="E10308" s="3">
        <v>103.6</v>
      </c>
      <c r="F10308" s="9">
        <v>0</v>
      </c>
    </row>
    <row r="10309" spans="1:6" ht="15.75" hidden="1" customHeight="1" x14ac:dyDescent="0.2">
      <c r="A10309" s="4">
        <v>44869.734548611108</v>
      </c>
      <c r="B10309" s="2" t="s">
        <v>13873</v>
      </c>
      <c r="C10309" s="2" t="s">
        <v>6906</v>
      </c>
      <c r="D10309" s="1" t="s">
        <v>16</v>
      </c>
      <c r="E10309" s="3">
        <v>79.88</v>
      </c>
      <c r="F10309" s="9">
        <v>0</v>
      </c>
    </row>
    <row r="10310" spans="1:6" ht="15.75" hidden="1" customHeight="1" x14ac:dyDescent="0.2">
      <c r="A10310" s="4">
        <v>44869.738275462965</v>
      </c>
      <c r="B10310" s="2" t="s">
        <v>13874</v>
      </c>
      <c r="C10310" s="2" t="s">
        <v>13875</v>
      </c>
      <c r="D10310" s="1" t="s">
        <v>16</v>
      </c>
      <c r="E10310" s="3">
        <v>80</v>
      </c>
      <c r="F10310" s="9">
        <v>-80</v>
      </c>
    </row>
    <row r="10311" spans="1:6" ht="15.75" hidden="1" customHeight="1" x14ac:dyDescent="0.2">
      <c r="A10311" s="4">
        <v>44869.742256944446</v>
      </c>
      <c r="B10311" s="2" t="s">
        <v>13876</v>
      </c>
      <c r="C10311" s="2" t="s">
        <v>1020</v>
      </c>
      <c r="D10311" s="1" t="s">
        <v>23</v>
      </c>
      <c r="E10311" s="3">
        <v>40.5</v>
      </c>
      <c r="F10311" s="9">
        <v>0</v>
      </c>
    </row>
    <row r="10312" spans="1:6" ht="15.75" hidden="1" customHeight="1" x14ac:dyDescent="0.2">
      <c r="A10312" s="4">
        <v>44869.762777777774</v>
      </c>
      <c r="B10312" s="2" t="s">
        <v>13877</v>
      </c>
      <c r="C10312" s="2" t="s">
        <v>13878</v>
      </c>
      <c r="D10312" s="1" t="s">
        <v>23</v>
      </c>
      <c r="E10312" s="3">
        <v>37.9</v>
      </c>
      <c r="F10312" s="9">
        <v>-20</v>
      </c>
    </row>
    <row r="10313" spans="1:6" ht="15.75" hidden="1" customHeight="1" x14ac:dyDescent="0.2">
      <c r="A10313" s="4">
        <v>44869.764074074075</v>
      </c>
      <c r="B10313" s="2" t="s">
        <v>13879</v>
      </c>
      <c r="C10313" s="2" t="s">
        <v>1894</v>
      </c>
      <c r="D10313" s="1" t="s">
        <v>36</v>
      </c>
      <c r="E10313" s="3">
        <v>24</v>
      </c>
      <c r="F10313" s="9">
        <v>0</v>
      </c>
    </row>
    <row r="10314" spans="1:6" ht="15.75" hidden="1" customHeight="1" x14ac:dyDescent="0.2">
      <c r="A10314" s="4">
        <v>44869.765150462961</v>
      </c>
      <c r="B10314" s="2" t="s">
        <v>13880</v>
      </c>
      <c r="C10314" s="2" t="s">
        <v>13881</v>
      </c>
      <c r="D10314" s="1" t="s">
        <v>16</v>
      </c>
      <c r="E10314" s="3">
        <v>63.98</v>
      </c>
      <c r="F10314" s="9">
        <v>-50</v>
      </c>
    </row>
    <row r="10315" spans="1:6" ht="15.75" hidden="1" customHeight="1" x14ac:dyDescent="0.2">
      <c r="A10315" s="4">
        <v>44869.778055555558</v>
      </c>
      <c r="B10315" s="2" t="s">
        <v>13882</v>
      </c>
      <c r="C10315" s="2" t="s">
        <v>13883</v>
      </c>
      <c r="D10315" s="1" t="s">
        <v>11</v>
      </c>
      <c r="E10315" s="3">
        <v>119.5</v>
      </c>
      <c r="F10315" s="9">
        <v>-119.5</v>
      </c>
    </row>
    <row r="10316" spans="1:6" ht="15.75" hidden="1" customHeight="1" x14ac:dyDescent="0.2">
      <c r="A10316" s="4">
        <v>44869.783715277779</v>
      </c>
      <c r="B10316" s="2" t="s">
        <v>13884</v>
      </c>
      <c r="C10316" s="2" t="s">
        <v>13885</v>
      </c>
      <c r="D10316" s="1" t="s">
        <v>16</v>
      </c>
      <c r="E10316" s="3">
        <v>102</v>
      </c>
      <c r="F10316" s="9">
        <v>-75</v>
      </c>
    </row>
    <row r="10317" spans="1:6" ht="15.75" hidden="1" customHeight="1" x14ac:dyDescent="0.2">
      <c r="A10317" s="4">
        <v>44869.790833333333</v>
      </c>
      <c r="B10317" s="2" t="s">
        <v>13886</v>
      </c>
      <c r="C10317" s="2" t="s">
        <v>13887</v>
      </c>
      <c r="D10317" s="1" t="s">
        <v>11</v>
      </c>
      <c r="E10317" s="3">
        <v>94.2</v>
      </c>
      <c r="F10317" s="9">
        <v>-57.6</v>
      </c>
    </row>
    <row r="10318" spans="1:6" ht="15.75" hidden="1" customHeight="1" x14ac:dyDescent="0.2">
      <c r="A10318" s="4">
        <v>44869.791666666664</v>
      </c>
      <c r="B10318" s="2" t="s">
        <v>13888</v>
      </c>
      <c r="C10318" s="2" t="s">
        <v>13889</v>
      </c>
      <c r="D10318" s="1" t="s">
        <v>16</v>
      </c>
      <c r="E10318" s="3">
        <v>96</v>
      </c>
      <c r="F10318" s="9">
        <v>-96</v>
      </c>
    </row>
    <row r="10319" spans="1:6" ht="15.75" hidden="1" customHeight="1" x14ac:dyDescent="0.2">
      <c r="A10319" s="4">
        <v>44869.797314814816</v>
      </c>
      <c r="B10319" s="2" t="s">
        <v>13890</v>
      </c>
      <c r="C10319" s="2" t="s">
        <v>13891</v>
      </c>
      <c r="D10319" s="1" t="s">
        <v>16</v>
      </c>
      <c r="E10319" s="3">
        <v>114</v>
      </c>
      <c r="F10319" s="9">
        <v>-114</v>
      </c>
    </row>
    <row r="10320" spans="1:6" ht="15.75" hidden="1" customHeight="1" x14ac:dyDescent="0.2">
      <c r="A10320" s="4">
        <v>44869.797361111108</v>
      </c>
      <c r="B10320" s="2" t="s">
        <v>13892</v>
      </c>
      <c r="C10320" s="2" t="s">
        <v>13893</v>
      </c>
      <c r="D10320" s="1" t="s">
        <v>16</v>
      </c>
      <c r="E10320" s="3">
        <v>186</v>
      </c>
      <c r="F10320" s="9">
        <v>0</v>
      </c>
    </row>
    <row r="10321" spans="1:6" ht="15.75" hidden="1" customHeight="1" x14ac:dyDescent="0.2">
      <c r="A10321" s="4">
        <v>44869.801562499997</v>
      </c>
      <c r="B10321" s="2" t="s">
        <v>13894</v>
      </c>
      <c r="C10321" s="2" t="s">
        <v>13895</v>
      </c>
      <c r="D10321" s="1" t="s">
        <v>11</v>
      </c>
      <c r="E10321" s="3">
        <v>159</v>
      </c>
      <c r="F10321" s="9">
        <v>-125</v>
      </c>
    </row>
    <row r="10322" spans="1:6" ht="15.75" hidden="1" customHeight="1" x14ac:dyDescent="0.2">
      <c r="A10322" s="4">
        <v>44869.804074074076</v>
      </c>
      <c r="B10322" s="2" t="s">
        <v>13896</v>
      </c>
      <c r="C10322" s="2" t="s">
        <v>1814</v>
      </c>
      <c r="D10322" s="1" t="s">
        <v>23</v>
      </c>
      <c r="E10322" s="3">
        <v>61</v>
      </c>
      <c r="F10322" s="9">
        <v>0</v>
      </c>
    </row>
    <row r="10323" spans="1:6" ht="15.75" hidden="1" customHeight="1" x14ac:dyDescent="0.2">
      <c r="A10323" s="4">
        <v>44869.806631944448</v>
      </c>
      <c r="B10323" s="2" t="s">
        <v>13897</v>
      </c>
      <c r="C10323" s="2" t="s">
        <v>4783</v>
      </c>
      <c r="D10323" s="1" t="s">
        <v>11</v>
      </c>
      <c r="E10323" s="3">
        <v>74.5</v>
      </c>
      <c r="F10323" s="9">
        <v>0</v>
      </c>
    </row>
    <row r="10324" spans="1:6" ht="15.75" hidden="1" customHeight="1" x14ac:dyDescent="0.2">
      <c r="A10324" s="4">
        <v>44869.810439814813</v>
      </c>
      <c r="B10324" s="2" t="s">
        <v>13898</v>
      </c>
      <c r="C10324" s="2" t="s">
        <v>933</v>
      </c>
      <c r="D10324" s="1" t="s">
        <v>8</v>
      </c>
      <c r="E10324" s="3">
        <v>42</v>
      </c>
      <c r="F10324" s="9">
        <v>0</v>
      </c>
    </row>
    <row r="10325" spans="1:6" ht="15.75" hidden="1" customHeight="1" x14ac:dyDescent="0.2">
      <c r="A10325" s="4">
        <v>44869.812731481485</v>
      </c>
      <c r="B10325" s="2" t="s">
        <v>13899</v>
      </c>
      <c r="C10325" s="2" t="s">
        <v>13900</v>
      </c>
      <c r="D10325" s="1" t="s">
        <v>11</v>
      </c>
      <c r="E10325" s="3">
        <v>183.92</v>
      </c>
      <c r="F10325" s="9">
        <v>-100</v>
      </c>
    </row>
    <row r="10326" spans="1:6" ht="15.75" hidden="1" customHeight="1" x14ac:dyDescent="0.2">
      <c r="A10326" s="4">
        <v>44869.813321759262</v>
      </c>
      <c r="B10326" s="2" t="s">
        <v>13901</v>
      </c>
      <c r="C10326" s="2" t="s">
        <v>127</v>
      </c>
      <c r="D10326" s="1" t="s">
        <v>36</v>
      </c>
      <c r="E10326" s="3">
        <v>60</v>
      </c>
      <c r="F10326" s="9">
        <v>0</v>
      </c>
    </row>
    <row r="10327" spans="1:6" ht="15.75" hidden="1" customHeight="1" x14ac:dyDescent="0.2">
      <c r="A10327" s="4">
        <v>44869.815243055556</v>
      </c>
      <c r="B10327" s="2" t="s">
        <v>13902</v>
      </c>
      <c r="C10327" s="2" t="s">
        <v>13903</v>
      </c>
      <c r="D10327" s="1" t="s">
        <v>16</v>
      </c>
      <c r="E10327" s="3">
        <v>164</v>
      </c>
      <c r="F10327" s="9">
        <v>-100</v>
      </c>
    </row>
    <row r="10328" spans="1:6" ht="15.75" hidden="1" customHeight="1" x14ac:dyDescent="0.2">
      <c r="A10328" s="4">
        <v>44869.818136574075</v>
      </c>
      <c r="B10328" s="2" t="s">
        <v>13904</v>
      </c>
      <c r="C10328" s="2" t="s">
        <v>443</v>
      </c>
      <c r="D10328" s="1" t="s">
        <v>11</v>
      </c>
      <c r="E10328" s="3">
        <v>74.7</v>
      </c>
      <c r="F10328" s="9">
        <v>0</v>
      </c>
    </row>
    <row r="10329" spans="1:6" ht="15.75" hidden="1" customHeight="1" x14ac:dyDescent="0.2">
      <c r="A10329" s="4">
        <v>44869.820219907408</v>
      </c>
      <c r="B10329" s="2" t="s">
        <v>13905</v>
      </c>
      <c r="C10329" s="2" t="s">
        <v>7335</v>
      </c>
      <c r="D10329" s="1" t="s">
        <v>16</v>
      </c>
      <c r="E10329" s="3">
        <v>154</v>
      </c>
      <c r="F10329" s="9">
        <v>0</v>
      </c>
    </row>
    <row r="10330" spans="1:6" ht="15.75" hidden="1" customHeight="1" x14ac:dyDescent="0.2">
      <c r="A10330" s="4">
        <v>44869.824270833335</v>
      </c>
      <c r="B10330" s="2" t="s">
        <v>13906</v>
      </c>
      <c r="C10330" s="2" t="s">
        <v>9606</v>
      </c>
      <c r="D10330" s="1" t="s">
        <v>8</v>
      </c>
      <c r="E10330" s="3">
        <v>180</v>
      </c>
      <c r="F10330" s="9">
        <v>0</v>
      </c>
    </row>
    <row r="10331" spans="1:6" ht="15.75" hidden="1" customHeight="1" x14ac:dyDescent="0.2">
      <c r="A10331" s="4">
        <v>44869.825613425928</v>
      </c>
      <c r="B10331" s="2" t="s">
        <v>13907</v>
      </c>
      <c r="C10331" s="2" t="s">
        <v>13908</v>
      </c>
      <c r="D10331" s="1" t="s">
        <v>16</v>
      </c>
      <c r="E10331" s="3">
        <v>144</v>
      </c>
      <c r="F10331" s="9">
        <v>-60</v>
      </c>
    </row>
    <row r="10332" spans="1:6" ht="15.75" hidden="1" customHeight="1" x14ac:dyDescent="0.2">
      <c r="A10332" s="4">
        <v>44869.82608796296</v>
      </c>
      <c r="B10332" s="2" t="s">
        <v>13909</v>
      </c>
      <c r="C10332" s="2" t="s">
        <v>607</v>
      </c>
      <c r="D10332" s="1" t="s">
        <v>11</v>
      </c>
      <c r="E10332" s="3">
        <v>279</v>
      </c>
      <c r="F10332" s="9">
        <v>0</v>
      </c>
    </row>
    <row r="10333" spans="1:6" ht="15.75" hidden="1" customHeight="1" x14ac:dyDescent="0.2">
      <c r="A10333" s="4">
        <v>44869.829305555555</v>
      </c>
      <c r="B10333" s="2" t="s">
        <v>13910</v>
      </c>
      <c r="C10333" s="2" t="s">
        <v>267</v>
      </c>
      <c r="D10333" s="1" t="s">
        <v>11</v>
      </c>
      <c r="E10333" s="3">
        <v>394</v>
      </c>
      <c r="F10333" s="9">
        <v>0</v>
      </c>
    </row>
    <row r="10334" spans="1:6" ht="15.75" hidden="1" customHeight="1" x14ac:dyDescent="0.2">
      <c r="A10334" s="4">
        <v>44869.829467592594</v>
      </c>
      <c r="B10334" s="2" t="s">
        <v>13911</v>
      </c>
      <c r="C10334" s="2" t="s">
        <v>2205</v>
      </c>
      <c r="D10334" s="1" t="s">
        <v>11</v>
      </c>
      <c r="E10334" s="3">
        <v>209</v>
      </c>
      <c r="F10334" s="9">
        <v>0</v>
      </c>
    </row>
    <row r="10335" spans="1:6" ht="15.75" hidden="1" customHeight="1" x14ac:dyDescent="0.2">
      <c r="A10335" s="4">
        <v>44869.834976851853</v>
      </c>
      <c r="B10335" s="2" t="s">
        <v>13912</v>
      </c>
      <c r="C10335" s="2" t="s">
        <v>2515</v>
      </c>
      <c r="D10335" s="1" t="s">
        <v>11</v>
      </c>
      <c r="E10335" s="3">
        <v>120</v>
      </c>
      <c r="F10335" s="9">
        <v>0</v>
      </c>
    </row>
    <row r="10336" spans="1:6" ht="15.75" hidden="1" customHeight="1" x14ac:dyDescent="0.2">
      <c r="A10336" s="4">
        <v>44869.836006944446</v>
      </c>
      <c r="B10336" s="2" t="s">
        <v>13913</v>
      </c>
      <c r="C10336" s="2" t="s">
        <v>13914</v>
      </c>
      <c r="D10336" s="1" t="s">
        <v>11</v>
      </c>
      <c r="E10336" s="3">
        <v>117.96</v>
      </c>
      <c r="F10336" s="9">
        <v>-117.96</v>
      </c>
    </row>
    <row r="10337" spans="1:6" ht="15.75" hidden="1" customHeight="1" x14ac:dyDescent="0.2">
      <c r="A10337" s="4">
        <v>44869.836319444446</v>
      </c>
      <c r="B10337" s="2" t="s">
        <v>13915</v>
      </c>
      <c r="C10337" s="2" t="s">
        <v>1250</v>
      </c>
      <c r="D10337" s="1" t="s">
        <v>16</v>
      </c>
      <c r="E10337" s="3">
        <v>158.69999999999999</v>
      </c>
      <c r="F10337" s="9">
        <v>0</v>
      </c>
    </row>
    <row r="10338" spans="1:6" ht="15.75" hidden="1" customHeight="1" x14ac:dyDescent="0.2">
      <c r="A10338" s="4">
        <v>44869.836701388886</v>
      </c>
      <c r="B10338" s="2" t="s">
        <v>13916</v>
      </c>
      <c r="C10338" s="2" t="s">
        <v>13917</v>
      </c>
      <c r="D10338" s="1" t="s">
        <v>23</v>
      </c>
      <c r="E10338" s="3">
        <v>35</v>
      </c>
      <c r="F10338" s="9">
        <v>-35</v>
      </c>
    </row>
    <row r="10339" spans="1:6" ht="15.75" hidden="1" customHeight="1" x14ac:dyDescent="0.2">
      <c r="A10339" s="4">
        <v>44869.837673611109</v>
      </c>
      <c r="B10339" s="2" t="s">
        <v>13918</v>
      </c>
      <c r="C10339" s="2" t="s">
        <v>842</v>
      </c>
      <c r="D10339" s="1" t="s">
        <v>11</v>
      </c>
      <c r="E10339" s="3">
        <v>127.5</v>
      </c>
      <c r="F10339" s="9">
        <v>0</v>
      </c>
    </row>
    <row r="10340" spans="1:6" ht="15.75" hidden="1" customHeight="1" x14ac:dyDescent="0.2">
      <c r="A10340" s="4">
        <v>44869.83798611111</v>
      </c>
      <c r="B10340" s="2" t="s">
        <v>13919</v>
      </c>
      <c r="C10340" s="2" t="s">
        <v>13920</v>
      </c>
      <c r="D10340" s="1" t="s">
        <v>16</v>
      </c>
      <c r="E10340" s="3">
        <v>135</v>
      </c>
      <c r="F10340" s="9">
        <v>-120</v>
      </c>
    </row>
    <row r="10341" spans="1:6" ht="15.75" hidden="1" customHeight="1" x14ac:dyDescent="0.2">
      <c r="A10341" s="4">
        <v>44869.839212962965</v>
      </c>
      <c r="B10341" s="2" t="s">
        <v>13921</v>
      </c>
      <c r="C10341" s="2" t="s">
        <v>12376</v>
      </c>
      <c r="D10341" s="1" t="s">
        <v>36</v>
      </c>
      <c r="E10341" s="3">
        <v>26</v>
      </c>
      <c r="F10341" s="9">
        <v>-26</v>
      </c>
    </row>
    <row r="10342" spans="1:6" ht="15.75" hidden="1" customHeight="1" x14ac:dyDescent="0.2">
      <c r="A10342" s="4">
        <v>44869.843506944446</v>
      </c>
      <c r="B10342" s="2" t="s">
        <v>13922</v>
      </c>
      <c r="C10342" s="2" t="s">
        <v>42</v>
      </c>
      <c r="D10342" s="1" t="s">
        <v>11</v>
      </c>
      <c r="E10342" s="3">
        <v>627.9</v>
      </c>
      <c r="F10342" s="9">
        <v>0</v>
      </c>
    </row>
    <row r="10343" spans="1:6" ht="15.75" hidden="1" customHeight="1" x14ac:dyDescent="0.2">
      <c r="A10343" s="4">
        <v>44869.846643518518</v>
      </c>
      <c r="B10343" s="2" t="s">
        <v>13923</v>
      </c>
      <c r="C10343" s="2" t="s">
        <v>13924</v>
      </c>
      <c r="D10343" s="1" t="s">
        <v>16</v>
      </c>
      <c r="E10343" s="3">
        <v>134.69999999999999</v>
      </c>
      <c r="F10343" s="9">
        <v>-120</v>
      </c>
    </row>
    <row r="10344" spans="1:6" ht="15.75" hidden="1" customHeight="1" x14ac:dyDescent="0.2">
      <c r="A10344" s="4">
        <v>44869.847268518519</v>
      </c>
      <c r="B10344" s="2" t="s">
        <v>13925</v>
      </c>
      <c r="C10344" s="2" t="s">
        <v>13350</v>
      </c>
      <c r="D10344" s="1" t="s">
        <v>36</v>
      </c>
      <c r="E10344" s="3">
        <v>24</v>
      </c>
      <c r="F10344" s="9">
        <v>0</v>
      </c>
    </row>
    <row r="10345" spans="1:6" ht="15.75" hidden="1" customHeight="1" x14ac:dyDescent="0.2">
      <c r="A10345" s="4">
        <v>44869.848946759259</v>
      </c>
      <c r="B10345" s="2" t="s">
        <v>13926</v>
      </c>
      <c r="C10345" s="2" t="s">
        <v>13927</v>
      </c>
      <c r="D10345" s="1" t="s">
        <v>11</v>
      </c>
      <c r="E10345" s="3">
        <v>154.5</v>
      </c>
      <c r="F10345" s="9">
        <v>-125</v>
      </c>
    </row>
    <row r="10346" spans="1:6" ht="15.75" hidden="1" customHeight="1" x14ac:dyDescent="0.2">
      <c r="A10346" s="4">
        <v>44869.85491898148</v>
      </c>
      <c r="B10346" s="2" t="s">
        <v>13928</v>
      </c>
      <c r="C10346" s="2" t="s">
        <v>6765</v>
      </c>
      <c r="D10346" s="1" t="s">
        <v>11</v>
      </c>
      <c r="E10346" s="3">
        <v>203.92</v>
      </c>
      <c r="F10346" s="9">
        <v>0</v>
      </c>
    </row>
    <row r="10347" spans="1:6" ht="15.75" hidden="1" customHeight="1" x14ac:dyDescent="0.2">
      <c r="A10347" s="4">
        <v>44869.862650462965</v>
      </c>
      <c r="B10347" s="2" t="s">
        <v>13929</v>
      </c>
      <c r="C10347" s="2" t="s">
        <v>5660</v>
      </c>
      <c r="D10347" s="1" t="s">
        <v>23</v>
      </c>
      <c r="E10347" s="3">
        <v>20</v>
      </c>
      <c r="F10347" s="9">
        <v>0</v>
      </c>
    </row>
    <row r="10348" spans="1:6" ht="15.75" hidden="1" customHeight="1" x14ac:dyDescent="0.2">
      <c r="A10348" s="4">
        <v>44869.863321759258</v>
      </c>
      <c r="B10348" s="2" t="s">
        <v>13930</v>
      </c>
      <c r="C10348" s="2" t="s">
        <v>13931</v>
      </c>
      <c r="D10348" s="1" t="s">
        <v>36</v>
      </c>
      <c r="E10348" s="3">
        <v>61.8</v>
      </c>
      <c r="F10348" s="9">
        <v>-43</v>
      </c>
    </row>
    <row r="10349" spans="1:6" ht="15.75" hidden="1" customHeight="1" x14ac:dyDescent="0.2">
      <c r="A10349" s="4">
        <v>44869.864537037036</v>
      </c>
      <c r="B10349" s="2" t="s">
        <v>13932</v>
      </c>
      <c r="C10349" s="2" t="s">
        <v>13933</v>
      </c>
      <c r="D10349" s="1" t="s">
        <v>8</v>
      </c>
      <c r="E10349" s="3">
        <v>87</v>
      </c>
      <c r="F10349" s="9">
        <v>0</v>
      </c>
    </row>
    <row r="10350" spans="1:6" ht="15.75" hidden="1" customHeight="1" x14ac:dyDescent="0.2">
      <c r="A10350" s="4">
        <v>44869.864976851852</v>
      </c>
      <c r="B10350" s="2" t="s">
        <v>13934</v>
      </c>
      <c r="C10350" s="2" t="s">
        <v>2190</v>
      </c>
      <c r="D10350" s="1" t="s">
        <v>11</v>
      </c>
      <c r="E10350" s="3">
        <v>227.1</v>
      </c>
      <c r="F10350" s="9">
        <v>0</v>
      </c>
    </row>
    <row r="10351" spans="1:6" ht="15.75" hidden="1" customHeight="1" x14ac:dyDescent="0.2">
      <c r="A10351" s="4">
        <v>44869.866446759261</v>
      </c>
      <c r="B10351" s="2" t="s">
        <v>13935</v>
      </c>
      <c r="C10351" s="2" t="s">
        <v>13936</v>
      </c>
      <c r="D10351" s="1" t="s">
        <v>11</v>
      </c>
      <c r="E10351" s="3">
        <v>249</v>
      </c>
      <c r="F10351" s="9">
        <v>-200</v>
      </c>
    </row>
    <row r="10352" spans="1:6" ht="15.75" hidden="1" customHeight="1" x14ac:dyDescent="0.2">
      <c r="A10352" s="4">
        <v>44869.866886574076</v>
      </c>
      <c r="B10352" s="2" t="s">
        <v>13937</v>
      </c>
      <c r="C10352" s="2" t="s">
        <v>2214</v>
      </c>
      <c r="D10352" s="1" t="s">
        <v>11</v>
      </c>
      <c r="E10352" s="3">
        <v>119.5</v>
      </c>
      <c r="F10352" s="9">
        <v>0</v>
      </c>
    </row>
    <row r="10353" spans="1:6" ht="15.75" hidden="1" customHeight="1" x14ac:dyDescent="0.2">
      <c r="A10353" s="4">
        <v>44869.870798611111</v>
      </c>
      <c r="B10353" s="2" t="s">
        <v>13938</v>
      </c>
      <c r="C10353" s="2" t="s">
        <v>12888</v>
      </c>
      <c r="D10353" s="1" t="s">
        <v>16</v>
      </c>
      <c r="E10353" s="3">
        <v>220</v>
      </c>
      <c r="F10353" s="9">
        <v>0</v>
      </c>
    </row>
    <row r="10354" spans="1:6" ht="15.75" hidden="1" customHeight="1" x14ac:dyDescent="0.2">
      <c r="A10354" s="4">
        <v>44869.871076388888</v>
      </c>
      <c r="B10354" s="2" t="s">
        <v>13939</v>
      </c>
      <c r="C10354" s="2" t="s">
        <v>13940</v>
      </c>
      <c r="D10354" s="1" t="s">
        <v>11</v>
      </c>
      <c r="E10354" s="3">
        <v>139.5</v>
      </c>
      <c r="F10354" s="9">
        <v>0</v>
      </c>
    </row>
    <row r="10355" spans="1:6" ht="15.75" hidden="1" customHeight="1" x14ac:dyDescent="0.2">
      <c r="A10355" s="4">
        <v>44869.872789351852</v>
      </c>
      <c r="B10355" s="2" t="s">
        <v>13941</v>
      </c>
      <c r="C10355" s="2" t="s">
        <v>13942</v>
      </c>
      <c r="D10355" s="1" t="s">
        <v>8</v>
      </c>
      <c r="E10355" s="3">
        <v>48</v>
      </c>
      <c r="F10355" s="9">
        <v>-48</v>
      </c>
    </row>
    <row r="10356" spans="1:6" ht="15.75" hidden="1" customHeight="1" x14ac:dyDescent="0.2">
      <c r="A10356" s="4">
        <v>44869.875960648147</v>
      </c>
      <c r="B10356" s="2" t="s">
        <v>13943</v>
      </c>
      <c r="C10356" s="2" t="s">
        <v>11793</v>
      </c>
      <c r="D10356" s="1" t="s">
        <v>8</v>
      </c>
      <c r="E10356" s="3">
        <v>24</v>
      </c>
      <c r="F10356" s="9">
        <v>0</v>
      </c>
    </row>
    <row r="10357" spans="1:6" ht="15.75" hidden="1" customHeight="1" x14ac:dyDescent="0.2">
      <c r="A10357" s="4">
        <v>44869.879699074074</v>
      </c>
      <c r="B10357" s="2" t="s">
        <v>13944</v>
      </c>
      <c r="C10357" s="2" t="s">
        <v>1941</v>
      </c>
      <c r="D10357" s="1" t="s">
        <v>16</v>
      </c>
      <c r="E10357" s="3">
        <v>48</v>
      </c>
      <c r="F10357" s="9">
        <v>0</v>
      </c>
    </row>
    <row r="10358" spans="1:6" ht="15.75" hidden="1" customHeight="1" x14ac:dyDescent="0.2">
      <c r="A10358" s="4">
        <v>44869.88071759259</v>
      </c>
      <c r="B10358" s="2" t="s">
        <v>13945</v>
      </c>
      <c r="C10358" s="2" t="s">
        <v>4612</v>
      </c>
      <c r="D10358" s="1" t="s">
        <v>8</v>
      </c>
      <c r="E10358" s="3">
        <v>36</v>
      </c>
      <c r="F10358" s="9">
        <v>0</v>
      </c>
    </row>
    <row r="10359" spans="1:6" ht="15.75" hidden="1" customHeight="1" x14ac:dyDescent="0.2">
      <c r="A10359" s="4">
        <v>44869.881840277776</v>
      </c>
      <c r="B10359" s="2" t="s">
        <v>13946</v>
      </c>
      <c r="C10359" s="2" t="s">
        <v>13947</v>
      </c>
      <c r="D10359" s="1" t="s">
        <v>16</v>
      </c>
      <c r="E10359" s="3">
        <v>120</v>
      </c>
      <c r="F10359" s="9">
        <v>-100</v>
      </c>
    </row>
    <row r="10360" spans="1:6" ht="15.75" customHeight="1" x14ac:dyDescent="0.2">
      <c r="A10360" s="4">
        <v>44866.848854166667</v>
      </c>
      <c r="B10360" s="2" t="s">
        <v>13099</v>
      </c>
      <c r="C10360" s="2" t="s">
        <v>3291</v>
      </c>
      <c r="D10360" s="1" t="s">
        <v>16</v>
      </c>
      <c r="E10360" s="3">
        <v>72</v>
      </c>
      <c r="F10360" s="9">
        <v>0</v>
      </c>
    </row>
    <row r="10361" spans="1:6" ht="15.75" customHeight="1" x14ac:dyDescent="0.2">
      <c r="A10361" s="4">
        <v>44867.895590277774</v>
      </c>
      <c r="B10361" s="2" t="s">
        <v>13099</v>
      </c>
      <c r="C10361" s="2" t="s">
        <v>5754</v>
      </c>
      <c r="D10361" s="1" t="s">
        <v>16</v>
      </c>
      <c r="E10361" s="3">
        <v>144</v>
      </c>
      <c r="F10361" s="9">
        <v>-60</v>
      </c>
    </row>
    <row r="10362" spans="1:6" ht="15.75" hidden="1" customHeight="1" x14ac:dyDescent="0.2">
      <c r="A10362" s="4">
        <v>44869.88490740741</v>
      </c>
      <c r="B10362" s="2" t="s">
        <v>13949</v>
      </c>
      <c r="C10362" s="2" t="s">
        <v>255</v>
      </c>
      <c r="D10362" s="1" t="s">
        <v>8</v>
      </c>
      <c r="E10362" s="3">
        <v>46.5</v>
      </c>
      <c r="F10362" s="9">
        <v>0</v>
      </c>
    </row>
    <row r="10363" spans="1:6" ht="15.75" hidden="1" customHeight="1" x14ac:dyDescent="0.2">
      <c r="A10363" s="4">
        <v>44869.886041666665</v>
      </c>
      <c r="B10363" s="2" t="s">
        <v>13950</v>
      </c>
      <c r="C10363" s="2" t="s">
        <v>11732</v>
      </c>
      <c r="D10363" s="1" t="s">
        <v>16</v>
      </c>
      <c r="E10363" s="3">
        <v>83.88</v>
      </c>
      <c r="F10363" s="9">
        <v>-45</v>
      </c>
    </row>
    <row r="10364" spans="1:6" ht="15.75" hidden="1" customHeight="1" x14ac:dyDescent="0.2">
      <c r="A10364" s="4">
        <v>44869.887997685182</v>
      </c>
      <c r="B10364" s="2" t="s">
        <v>13951</v>
      </c>
      <c r="C10364" s="2" t="s">
        <v>1559</v>
      </c>
      <c r="D10364" s="1" t="s">
        <v>16</v>
      </c>
      <c r="E10364" s="3">
        <v>100</v>
      </c>
      <c r="F10364" s="9">
        <v>0</v>
      </c>
    </row>
    <row r="10365" spans="1:6" ht="15.75" hidden="1" customHeight="1" x14ac:dyDescent="0.2">
      <c r="A10365" s="4">
        <v>44869.888182870367</v>
      </c>
      <c r="B10365" s="2" t="s">
        <v>13952</v>
      </c>
      <c r="C10365" s="2" t="s">
        <v>3725</v>
      </c>
      <c r="D10365" s="1" t="s">
        <v>16</v>
      </c>
      <c r="E10365" s="3">
        <v>152</v>
      </c>
      <c r="F10365" s="9">
        <v>-60</v>
      </c>
    </row>
    <row r="10366" spans="1:6" ht="15.75" hidden="1" customHeight="1" x14ac:dyDescent="0.2">
      <c r="A10366" s="4">
        <v>44869.888749999998</v>
      </c>
      <c r="B10366" s="2" t="s">
        <v>13953</v>
      </c>
      <c r="C10366" s="2" t="s">
        <v>5459</v>
      </c>
      <c r="D10366" s="1" t="s">
        <v>23</v>
      </c>
      <c r="E10366" s="3">
        <v>23</v>
      </c>
      <c r="F10366" s="9">
        <v>0</v>
      </c>
    </row>
    <row r="10367" spans="1:6" ht="15.75" hidden="1" customHeight="1" x14ac:dyDescent="0.2">
      <c r="A10367" s="4">
        <v>44869.892025462963</v>
      </c>
      <c r="B10367" s="2" t="s">
        <v>13954</v>
      </c>
      <c r="C10367" s="2" t="s">
        <v>12978</v>
      </c>
      <c r="D10367" s="1" t="s">
        <v>16</v>
      </c>
      <c r="E10367" s="3">
        <v>32</v>
      </c>
      <c r="F10367" s="9">
        <v>-32</v>
      </c>
    </row>
    <row r="10368" spans="1:6" ht="15.75" hidden="1" customHeight="1" x14ac:dyDescent="0.2">
      <c r="A10368" s="4">
        <v>44869.892962962964</v>
      </c>
      <c r="B10368" s="2" t="s">
        <v>13955</v>
      </c>
      <c r="C10368" s="2" t="s">
        <v>385</v>
      </c>
      <c r="D10368" s="1" t="s">
        <v>16</v>
      </c>
      <c r="E10368" s="3">
        <v>99.6</v>
      </c>
      <c r="F10368" s="9">
        <v>0</v>
      </c>
    </row>
    <row r="10369" spans="1:6" ht="15.75" hidden="1" customHeight="1" x14ac:dyDescent="0.2">
      <c r="A10369" s="4">
        <v>44869.896956018521</v>
      </c>
      <c r="B10369" s="2" t="s">
        <v>13956</v>
      </c>
      <c r="C10369" s="2" t="s">
        <v>429</v>
      </c>
      <c r="D10369" s="1" t="s">
        <v>16</v>
      </c>
      <c r="E10369" s="3">
        <v>91.6</v>
      </c>
      <c r="F10369" s="9">
        <v>0</v>
      </c>
    </row>
    <row r="10370" spans="1:6" ht="15.75" hidden="1" customHeight="1" x14ac:dyDescent="0.2">
      <c r="A10370" s="4">
        <v>44869.89702546296</v>
      </c>
      <c r="B10370" s="2" t="s">
        <v>13957</v>
      </c>
      <c r="C10370" s="2" t="s">
        <v>829</v>
      </c>
      <c r="D10370" s="1" t="s">
        <v>11</v>
      </c>
      <c r="E10370" s="3">
        <v>98</v>
      </c>
      <c r="F10370" s="9">
        <v>0</v>
      </c>
    </row>
    <row r="10371" spans="1:6" ht="15.75" hidden="1" customHeight="1" x14ac:dyDescent="0.2">
      <c r="A10371" s="4">
        <v>44869.900543981479</v>
      </c>
      <c r="B10371" s="2" t="s">
        <v>13958</v>
      </c>
      <c r="C10371" s="2" t="s">
        <v>2009</v>
      </c>
      <c r="D10371" s="1" t="s">
        <v>11</v>
      </c>
      <c r="E10371" s="3">
        <v>105</v>
      </c>
      <c r="F10371" s="9">
        <v>0</v>
      </c>
    </row>
    <row r="10372" spans="1:6" ht="15.75" hidden="1" customHeight="1" x14ac:dyDescent="0.2">
      <c r="A10372" s="4">
        <v>44869.904166666667</v>
      </c>
      <c r="B10372" s="2" t="s">
        <v>13959</v>
      </c>
      <c r="C10372" s="2" t="s">
        <v>13960</v>
      </c>
      <c r="D10372" s="1" t="s">
        <v>23</v>
      </c>
      <c r="E10372" s="3">
        <v>40</v>
      </c>
      <c r="F10372" s="9">
        <v>0</v>
      </c>
    </row>
    <row r="10373" spans="1:6" ht="15.75" hidden="1" customHeight="1" x14ac:dyDescent="0.2">
      <c r="A10373" s="4">
        <v>44869.906493055554</v>
      </c>
      <c r="B10373" s="2" t="s">
        <v>13961</v>
      </c>
      <c r="C10373" s="2" t="s">
        <v>1882</v>
      </c>
      <c r="D10373" s="1" t="s">
        <v>8</v>
      </c>
      <c r="E10373" s="3">
        <v>30</v>
      </c>
      <c r="F10373" s="9">
        <v>0</v>
      </c>
    </row>
    <row r="10374" spans="1:6" ht="15.75" hidden="1" customHeight="1" x14ac:dyDescent="0.2">
      <c r="A10374" s="4">
        <v>44869.906574074077</v>
      </c>
      <c r="B10374" s="2" t="s">
        <v>13962</v>
      </c>
      <c r="C10374" s="2" t="s">
        <v>13963</v>
      </c>
      <c r="D10374" s="1" t="s">
        <v>23</v>
      </c>
      <c r="E10374" s="3">
        <v>24.99</v>
      </c>
      <c r="F10374" s="9">
        <v>-15</v>
      </c>
    </row>
    <row r="10375" spans="1:6" ht="15.75" hidden="1" customHeight="1" x14ac:dyDescent="0.2">
      <c r="A10375" s="4">
        <v>44869.908703703702</v>
      </c>
      <c r="B10375" s="2" t="s">
        <v>13964</v>
      </c>
      <c r="C10375" s="2" t="s">
        <v>13965</v>
      </c>
      <c r="D10375" s="1" t="s">
        <v>23</v>
      </c>
      <c r="E10375" s="3">
        <v>24</v>
      </c>
      <c r="F10375" s="9">
        <v>0</v>
      </c>
    </row>
    <row r="10376" spans="1:6" ht="15.75" hidden="1" customHeight="1" x14ac:dyDescent="0.2">
      <c r="A10376" s="4">
        <v>44869.911400462966</v>
      </c>
      <c r="B10376" s="2" t="s">
        <v>13966</v>
      </c>
      <c r="C10376" s="2" t="s">
        <v>648</v>
      </c>
      <c r="D10376" s="1" t="s">
        <v>8</v>
      </c>
      <c r="E10376" s="3">
        <v>99</v>
      </c>
      <c r="F10376" s="9">
        <v>0</v>
      </c>
    </row>
    <row r="10377" spans="1:6" ht="15.75" hidden="1" customHeight="1" x14ac:dyDescent="0.2">
      <c r="A10377" s="4">
        <v>44869.913576388892</v>
      </c>
      <c r="B10377" s="2" t="s">
        <v>13967</v>
      </c>
      <c r="C10377" s="2" t="s">
        <v>4979</v>
      </c>
      <c r="D10377" s="1" t="s">
        <v>11</v>
      </c>
      <c r="E10377" s="3">
        <v>228</v>
      </c>
      <c r="F10377" s="9">
        <v>0</v>
      </c>
    </row>
    <row r="10378" spans="1:6" ht="15.75" hidden="1" customHeight="1" x14ac:dyDescent="0.2">
      <c r="A10378" s="4">
        <v>44869.913819444446</v>
      </c>
      <c r="B10378" s="2" t="s">
        <v>13968</v>
      </c>
      <c r="C10378" s="2" t="s">
        <v>13969</v>
      </c>
      <c r="D10378" s="1" t="s">
        <v>16</v>
      </c>
      <c r="E10378" s="3">
        <v>66</v>
      </c>
      <c r="F10378" s="9">
        <v>-50</v>
      </c>
    </row>
    <row r="10379" spans="1:6" ht="15.75" hidden="1" customHeight="1" x14ac:dyDescent="0.2">
      <c r="A10379" s="4">
        <v>44869.916967592595</v>
      </c>
      <c r="B10379" s="2" t="s">
        <v>13970</v>
      </c>
      <c r="C10379" s="2" t="s">
        <v>13971</v>
      </c>
      <c r="D10379" s="1" t="s">
        <v>8</v>
      </c>
      <c r="E10379" s="3">
        <v>43.5</v>
      </c>
      <c r="F10379" s="9">
        <v>-43.5</v>
      </c>
    </row>
    <row r="10380" spans="1:6" ht="15.75" hidden="1" customHeight="1" x14ac:dyDescent="0.2">
      <c r="A10380" s="4">
        <v>44869.917048611111</v>
      </c>
      <c r="B10380" s="2" t="s">
        <v>13972</v>
      </c>
      <c r="C10380" s="2" t="s">
        <v>4827</v>
      </c>
      <c r="D10380" s="1" t="s">
        <v>11</v>
      </c>
      <c r="E10380" s="3">
        <v>149</v>
      </c>
      <c r="F10380" s="9">
        <v>0</v>
      </c>
    </row>
    <row r="10381" spans="1:6" ht="15.75" hidden="1" customHeight="1" x14ac:dyDescent="0.2">
      <c r="A10381" s="4">
        <v>44869.920358796298</v>
      </c>
      <c r="B10381" s="2" t="s">
        <v>13973</v>
      </c>
      <c r="C10381" s="2" t="s">
        <v>3394</v>
      </c>
      <c r="D10381" s="1" t="s">
        <v>11</v>
      </c>
      <c r="E10381" s="3">
        <v>149</v>
      </c>
      <c r="F10381" s="9">
        <v>0</v>
      </c>
    </row>
    <row r="10382" spans="1:6" ht="15.75" hidden="1" customHeight="1" x14ac:dyDescent="0.2">
      <c r="A10382" s="4">
        <v>44869.920578703706</v>
      </c>
      <c r="B10382" s="2" t="s">
        <v>13974</v>
      </c>
      <c r="C10382" s="2" t="s">
        <v>8685</v>
      </c>
      <c r="D10382" s="1" t="s">
        <v>11</v>
      </c>
      <c r="E10382" s="3">
        <v>119.5</v>
      </c>
      <c r="F10382" s="9">
        <v>-75</v>
      </c>
    </row>
    <row r="10383" spans="1:6" ht="15.75" hidden="1" customHeight="1" x14ac:dyDescent="0.2">
      <c r="A10383" s="4">
        <v>44869.923252314817</v>
      </c>
      <c r="B10383" s="2" t="s">
        <v>13975</v>
      </c>
      <c r="C10383" s="2" t="s">
        <v>1179</v>
      </c>
      <c r="D10383" s="1" t="s">
        <v>8</v>
      </c>
      <c r="E10383" s="3">
        <v>49.5</v>
      </c>
      <c r="F10383" s="9">
        <v>0</v>
      </c>
    </row>
    <row r="10384" spans="1:6" ht="15.75" hidden="1" customHeight="1" x14ac:dyDescent="0.2">
      <c r="A10384" s="4">
        <v>44869.927523148152</v>
      </c>
      <c r="B10384" s="2" t="s">
        <v>13976</v>
      </c>
      <c r="C10384" s="2" t="s">
        <v>13977</v>
      </c>
      <c r="D10384" s="1" t="s">
        <v>16</v>
      </c>
      <c r="E10384" s="3">
        <v>106</v>
      </c>
      <c r="F10384" s="9">
        <v>-67</v>
      </c>
    </row>
    <row r="10385" spans="1:6" ht="15.75" hidden="1" customHeight="1" x14ac:dyDescent="0.2">
      <c r="A10385" s="4">
        <v>44869.928356481483</v>
      </c>
      <c r="B10385" s="2" t="s">
        <v>13978</v>
      </c>
      <c r="C10385" s="2" t="s">
        <v>13979</v>
      </c>
      <c r="D10385" s="1" t="s">
        <v>8</v>
      </c>
      <c r="E10385" s="3">
        <v>78</v>
      </c>
      <c r="F10385" s="9">
        <v>-75</v>
      </c>
    </row>
    <row r="10386" spans="1:6" ht="15.75" hidden="1" customHeight="1" x14ac:dyDescent="0.2">
      <c r="A10386" s="4">
        <v>44869.931944444441</v>
      </c>
      <c r="B10386" s="2" t="s">
        <v>13980</v>
      </c>
      <c r="C10386" s="2" t="s">
        <v>281</v>
      </c>
      <c r="D10386" s="1" t="s">
        <v>16</v>
      </c>
      <c r="E10386" s="3">
        <v>133.5</v>
      </c>
      <c r="F10386" s="9">
        <v>0</v>
      </c>
    </row>
    <row r="10387" spans="1:6" ht="15.75" hidden="1" customHeight="1" x14ac:dyDescent="0.2">
      <c r="A10387" s="4">
        <v>44869.934236111112</v>
      </c>
      <c r="B10387" s="2" t="s">
        <v>13981</v>
      </c>
      <c r="C10387" s="2" t="s">
        <v>4587</v>
      </c>
      <c r="D10387" s="1" t="s">
        <v>8</v>
      </c>
      <c r="E10387" s="3">
        <v>189</v>
      </c>
      <c r="F10387" s="9">
        <v>0</v>
      </c>
    </row>
    <row r="10388" spans="1:6" ht="15.75" hidden="1" customHeight="1" x14ac:dyDescent="0.2">
      <c r="A10388" s="4">
        <v>44869.940115740741</v>
      </c>
      <c r="B10388" s="2" t="s">
        <v>13982</v>
      </c>
      <c r="C10388" s="2" t="s">
        <v>4848</v>
      </c>
      <c r="D10388" s="1" t="s">
        <v>11</v>
      </c>
      <c r="E10388" s="3">
        <v>120</v>
      </c>
      <c r="F10388" s="9">
        <v>0</v>
      </c>
    </row>
    <row r="10389" spans="1:6" ht="15.75" hidden="1" customHeight="1" x14ac:dyDescent="0.2">
      <c r="A10389" s="4">
        <v>44869.940451388888</v>
      </c>
      <c r="B10389" s="2" t="s">
        <v>13983</v>
      </c>
      <c r="C10389" s="2" t="s">
        <v>10912</v>
      </c>
      <c r="D10389" s="1" t="s">
        <v>11</v>
      </c>
      <c r="E10389" s="3">
        <v>68.7</v>
      </c>
      <c r="F10389" s="9">
        <v>-44.85</v>
      </c>
    </row>
    <row r="10390" spans="1:6" ht="15.75" hidden="1" customHeight="1" x14ac:dyDescent="0.2">
      <c r="A10390" s="4">
        <v>44869.941516203704</v>
      </c>
      <c r="B10390" s="2" t="s">
        <v>13984</v>
      </c>
      <c r="C10390" s="2" t="s">
        <v>13795</v>
      </c>
      <c r="D10390" s="1" t="s">
        <v>8</v>
      </c>
      <c r="E10390" s="3">
        <v>158.1</v>
      </c>
      <c r="F10390" s="9">
        <v>0</v>
      </c>
    </row>
    <row r="10391" spans="1:6" ht="15.75" hidden="1" customHeight="1" x14ac:dyDescent="0.2">
      <c r="A10391" s="4">
        <v>44869.942488425928</v>
      </c>
      <c r="B10391" s="2" t="s">
        <v>13985</v>
      </c>
      <c r="C10391" s="2" t="s">
        <v>12365</v>
      </c>
      <c r="D10391" s="1" t="s">
        <v>16</v>
      </c>
      <c r="E10391" s="3">
        <v>108</v>
      </c>
      <c r="F10391" s="9">
        <v>0</v>
      </c>
    </row>
    <row r="10392" spans="1:6" ht="15.75" hidden="1" customHeight="1" x14ac:dyDescent="0.2">
      <c r="A10392" s="4">
        <v>44869.942986111113</v>
      </c>
      <c r="B10392" s="2" t="s">
        <v>13986</v>
      </c>
      <c r="C10392" s="2" t="s">
        <v>935</v>
      </c>
      <c r="D10392" s="1" t="s">
        <v>16</v>
      </c>
      <c r="E10392" s="3">
        <v>60</v>
      </c>
      <c r="F10392" s="9">
        <v>0</v>
      </c>
    </row>
    <row r="10393" spans="1:6" ht="15.75" hidden="1" customHeight="1" x14ac:dyDescent="0.2">
      <c r="A10393" s="4">
        <v>44869.945243055554</v>
      </c>
      <c r="B10393" s="2" t="s">
        <v>13987</v>
      </c>
      <c r="C10393" s="2" t="s">
        <v>13988</v>
      </c>
      <c r="D10393" s="1" t="s">
        <v>16</v>
      </c>
      <c r="E10393" s="3">
        <v>144</v>
      </c>
      <c r="F10393" s="9">
        <v>-100</v>
      </c>
    </row>
    <row r="10394" spans="1:6" ht="15.75" hidden="1" customHeight="1" x14ac:dyDescent="0.2">
      <c r="A10394" s="4">
        <v>44869.952534722222</v>
      </c>
      <c r="B10394" s="2" t="s">
        <v>13989</v>
      </c>
      <c r="C10394" s="2" t="s">
        <v>12965</v>
      </c>
      <c r="D10394" s="1" t="s">
        <v>11</v>
      </c>
      <c r="E10394" s="3">
        <v>80</v>
      </c>
      <c r="F10394" s="9">
        <v>-54</v>
      </c>
    </row>
    <row r="10395" spans="1:6" ht="15.75" hidden="1" customHeight="1" x14ac:dyDescent="0.2">
      <c r="A10395" s="4">
        <v>44869.95416666667</v>
      </c>
      <c r="B10395" s="2" t="s">
        <v>13990</v>
      </c>
      <c r="C10395" s="2" t="s">
        <v>1918</v>
      </c>
      <c r="D10395" s="1" t="s">
        <v>16</v>
      </c>
      <c r="E10395" s="3">
        <v>43.5</v>
      </c>
      <c r="F10395" s="9">
        <v>0</v>
      </c>
    </row>
    <row r="10396" spans="1:6" ht="15.75" hidden="1" customHeight="1" x14ac:dyDescent="0.2">
      <c r="A10396" s="4">
        <v>44869.955081018517</v>
      </c>
      <c r="B10396" s="2" t="s">
        <v>13991</v>
      </c>
      <c r="C10396" s="2" t="s">
        <v>195</v>
      </c>
      <c r="D10396" s="1" t="s">
        <v>16</v>
      </c>
      <c r="E10396" s="3">
        <v>229.5</v>
      </c>
      <c r="F10396" s="9">
        <v>0</v>
      </c>
    </row>
    <row r="10397" spans="1:6" ht="15.75" hidden="1" customHeight="1" x14ac:dyDescent="0.2">
      <c r="A10397" s="4">
        <v>44869.955370370371</v>
      </c>
      <c r="B10397" s="2" t="s">
        <v>13992</v>
      </c>
      <c r="C10397" s="2" t="s">
        <v>195</v>
      </c>
      <c r="D10397" s="1" t="s">
        <v>16</v>
      </c>
      <c r="E10397" s="3">
        <v>75</v>
      </c>
      <c r="F10397" s="9">
        <v>0</v>
      </c>
    </row>
    <row r="10398" spans="1:6" ht="15.75" hidden="1" customHeight="1" x14ac:dyDescent="0.2">
      <c r="A10398" s="4">
        <v>44869.958796296298</v>
      </c>
      <c r="B10398" s="2" t="s">
        <v>13993</v>
      </c>
      <c r="C10398" s="2" t="s">
        <v>11412</v>
      </c>
      <c r="D10398" s="1" t="s">
        <v>8</v>
      </c>
      <c r="E10398" s="3">
        <v>142.5</v>
      </c>
      <c r="F10398" s="9">
        <v>-45</v>
      </c>
    </row>
    <row r="10399" spans="1:6" ht="15.75" hidden="1" customHeight="1" x14ac:dyDescent="0.2">
      <c r="A10399" s="4">
        <v>44869.965949074074</v>
      </c>
      <c r="B10399" s="2" t="s">
        <v>13994</v>
      </c>
      <c r="C10399" s="2" t="s">
        <v>533</v>
      </c>
      <c r="D10399" s="1" t="s">
        <v>8</v>
      </c>
      <c r="E10399" s="3">
        <v>54</v>
      </c>
      <c r="F10399" s="9">
        <v>-37.5</v>
      </c>
    </row>
    <row r="10400" spans="1:6" ht="15.75" hidden="1" customHeight="1" x14ac:dyDescent="0.2">
      <c r="A10400" s="4">
        <v>44869.968136574076</v>
      </c>
      <c r="B10400" s="2" t="s">
        <v>13995</v>
      </c>
      <c r="C10400" s="2" t="s">
        <v>13996</v>
      </c>
      <c r="D10400" s="1" t="s">
        <v>8</v>
      </c>
      <c r="E10400" s="3">
        <v>56.97</v>
      </c>
      <c r="F10400" s="9">
        <v>0</v>
      </c>
    </row>
    <row r="10401" spans="1:6" ht="15.75" hidden="1" customHeight="1" x14ac:dyDescent="0.2">
      <c r="A10401" s="4">
        <v>44869.968136574076</v>
      </c>
      <c r="B10401" s="2" t="s">
        <v>13997</v>
      </c>
      <c r="C10401" s="2" t="s">
        <v>13998</v>
      </c>
      <c r="D10401" s="1" t="s">
        <v>16</v>
      </c>
      <c r="E10401" s="3">
        <v>80</v>
      </c>
      <c r="F10401" s="9">
        <v>-80</v>
      </c>
    </row>
    <row r="10402" spans="1:6" ht="15.75" hidden="1" customHeight="1" x14ac:dyDescent="0.2">
      <c r="A10402" s="4">
        <v>44869.96943287037</v>
      </c>
      <c r="B10402" s="2" t="s">
        <v>13999</v>
      </c>
      <c r="C10402" s="2" t="s">
        <v>14000</v>
      </c>
      <c r="D10402" s="1" t="s">
        <v>8</v>
      </c>
      <c r="E10402" s="3">
        <v>132</v>
      </c>
      <c r="F10402" s="9">
        <v>-75</v>
      </c>
    </row>
    <row r="10403" spans="1:6" ht="15.75" hidden="1" customHeight="1" x14ac:dyDescent="0.2">
      <c r="A10403" s="4">
        <v>44869.979363425926</v>
      </c>
      <c r="B10403" s="2" t="s">
        <v>14001</v>
      </c>
      <c r="C10403" s="2" t="s">
        <v>5245</v>
      </c>
      <c r="D10403" s="1" t="s">
        <v>8</v>
      </c>
      <c r="E10403" s="3">
        <v>49.47</v>
      </c>
      <c r="F10403" s="9">
        <v>0</v>
      </c>
    </row>
    <row r="10404" spans="1:6" ht="15.75" hidden="1" customHeight="1" x14ac:dyDescent="0.2">
      <c r="A10404" s="4">
        <v>44869.987268518518</v>
      </c>
      <c r="B10404" s="2" t="s">
        <v>14002</v>
      </c>
      <c r="C10404" s="2" t="s">
        <v>3670</v>
      </c>
      <c r="D10404" s="1" t="s">
        <v>36</v>
      </c>
      <c r="E10404" s="3">
        <v>36</v>
      </c>
      <c r="F10404" s="9">
        <v>-25</v>
      </c>
    </row>
    <row r="10405" spans="1:6" ht="15.75" hidden="1" customHeight="1" x14ac:dyDescent="0.2">
      <c r="A10405" s="4">
        <v>44870.001238425924</v>
      </c>
      <c r="B10405" s="2" t="s">
        <v>14003</v>
      </c>
      <c r="C10405" s="2" t="s">
        <v>678</v>
      </c>
      <c r="D10405" s="1" t="s">
        <v>8</v>
      </c>
      <c r="E10405" s="3">
        <v>66</v>
      </c>
      <c r="F10405" s="9">
        <v>0</v>
      </c>
    </row>
    <row r="10406" spans="1:6" ht="15.75" hidden="1" customHeight="1" x14ac:dyDescent="0.2">
      <c r="A10406" s="4">
        <v>44870.006238425929</v>
      </c>
      <c r="B10406" s="2" t="s">
        <v>14004</v>
      </c>
      <c r="C10406" s="2" t="s">
        <v>2523</v>
      </c>
      <c r="D10406" s="1" t="s">
        <v>8</v>
      </c>
      <c r="E10406" s="3">
        <v>135</v>
      </c>
      <c r="F10406" s="9">
        <v>0</v>
      </c>
    </row>
    <row r="10407" spans="1:6" ht="15.75" hidden="1" customHeight="1" x14ac:dyDescent="0.2">
      <c r="A10407" s="4">
        <v>44870.018599537034</v>
      </c>
      <c r="B10407" s="2" t="s">
        <v>14005</v>
      </c>
      <c r="C10407" s="2" t="s">
        <v>9017</v>
      </c>
      <c r="D10407" s="1" t="s">
        <v>8</v>
      </c>
      <c r="E10407" s="3">
        <v>102</v>
      </c>
      <c r="F10407" s="9">
        <v>0</v>
      </c>
    </row>
    <row r="10408" spans="1:6" ht="15.75" hidden="1" customHeight="1" x14ac:dyDescent="0.2">
      <c r="A10408" s="4">
        <v>44870.029907407406</v>
      </c>
      <c r="B10408" s="2" t="s">
        <v>14006</v>
      </c>
      <c r="C10408" s="2" t="s">
        <v>4877</v>
      </c>
      <c r="D10408" s="1" t="s">
        <v>16</v>
      </c>
      <c r="E10408" s="3">
        <v>132</v>
      </c>
      <c r="F10408" s="9">
        <v>0</v>
      </c>
    </row>
    <row r="10409" spans="1:6" ht="15.75" hidden="1" customHeight="1" x14ac:dyDescent="0.2">
      <c r="A10409" s="4">
        <v>44870.121365740742</v>
      </c>
      <c r="B10409" s="2" t="s">
        <v>14007</v>
      </c>
      <c r="C10409" s="2" t="s">
        <v>14008</v>
      </c>
      <c r="D10409" s="1" t="s">
        <v>8</v>
      </c>
      <c r="E10409" s="3">
        <v>31</v>
      </c>
      <c r="F10409" s="9">
        <v>-31</v>
      </c>
    </row>
    <row r="10410" spans="1:6" ht="15.75" hidden="1" customHeight="1" x14ac:dyDescent="0.2">
      <c r="A10410" s="4">
        <v>44870.346307870372</v>
      </c>
      <c r="B10410" s="2" t="s">
        <v>14009</v>
      </c>
      <c r="C10410" s="2" t="s">
        <v>3886</v>
      </c>
      <c r="D10410" s="1" t="s">
        <v>36</v>
      </c>
      <c r="E10410" s="3">
        <v>42</v>
      </c>
      <c r="F10410" s="9">
        <v>0</v>
      </c>
    </row>
    <row r="10411" spans="1:6" ht="15.75" hidden="1" customHeight="1" x14ac:dyDescent="0.2">
      <c r="A10411" s="4">
        <v>44870.445555555554</v>
      </c>
      <c r="B10411" s="2" t="s">
        <v>14010</v>
      </c>
      <c r="C10411" s="2" t="s">
        <v>2194</v>
      </c>
      <c r="D10411" s="1" t="s">
        <v>8</v>
      </c>
      <c r="E10411" s="3">
        <v>105</v>
      </c>
      <c r="F10411" s="9">
        <v>0</v>
      </c>
    </row>
    <row r="10412" spans="1:6" ht="15.75" hidden="1" customHeight="1" x14ac:dyDescent="0.2">
      <c r="A10412" s="4">
        <v>44870.4530787037</v>
      </c>
      <c r="B10412" s="2" t="s">
        <v>14011</v>
      </c>
      <c r="C10412" s="2" t="s">
        <v>14012</v>
      </c>
      <c r="D10412" s="1" t="s">
        <v>23</v>
      </c>
      <c r="E10412" s="3">
        <v>18</v>
      </c>
      <c r="F10412" s="9">
        <v>-18</v>
      </c>
    </row>
    <row r="10413" spans="1:6" ht="15.75" hidden="1" customHeight="1" x14ac:dyDescent="0.2">
      <c r="A10413" s="4">
        <v>44870.464907407404</v>
      </c>
      <c r="B10413" s="2" t="s">
        <v>14013</v>
      </c>
      <c r="C10413" s="2" t="s">
        <v>355</v>
      </c>
      <c r="D10413" s="1" t="s">
        <v>16</v>
      </c>
      <c r="E10413" s="3">
        <v>75.599999999999994</v>
      </c>
      <c r="F10413" s="9">
        <v>0</v>
      </c>
    </row>
    <row r="10414" spans="1:6" ht="15.75" hidden="1" customHeight="1" x14ac:dyDescent="0.2">
      <c r="A10414" s="4">
        <v>44870.466793981483</v>
      </c>
      <c r="B10414" s="2" t="s">
        <v>14014</v>
      </c>
      <c r="C10414" s="2" t="s">
        <v>14015</v>
      </c>
      <c r="D10414" s="1" t="s">
        <v>11</v>
      </c>
      <c r="E10414" s="3">
        <v>86.8</v>
      </c>
      <c r="F10414" s="9">
        <v>-80</v>
      </c>
    </row>
    <row r="10415" spans="1:6" ht="15.75" hidden="1" customHeight="1" x14ac:dyDescent="0.2">
      <c r="A10415" s="4">
        <v>44870.472245370373</v>
      </c>
      <c r="B10415" s="2" t="s">
        <v>14016</v>
      </c>
      <c r="C10415" s="2" t="s">
        <v>6850</v>
      </c>
      <c r="D10415" s="1" t="s">
        <v>23</v>
      </c>
      <c r="E10415" s="3">
        <v>26.25</v>
      </c>
      <c r="F10415" s="9">
        <v>-15</v>
      </c>
    </row>
    <row r="10416" spans="1:6" ht="15.75" hidden="1" customHeight="1" x14ac:dyDescent="0.2">
      <c r="A10416" s="4">
        <v>44870.479120370372</v>
      </c>
      <c r="B10416" s="2" t="s">
        <v>14017</v>
      </c>
      <c r="C10416" s="2" t="s">
        <v>12237</v>
      </c>
      <c r="D10416" s="1" t="s">
        <v>23</v>
      </c>
      <c r="E10416" s="3">
        <v>52.5</v>
      </c>
      <c r="F10416" s="9">
        <v>0</v>
      </c>
    </row>
    <row r="10417" spans="1:6" ht="15.75" hidden="1" customHeight="1" x14ac:dyDescent="0.2">
      <c r="A10417" s="4">
        <v>44870.482083333336</v>
      </c>
      <c r="B10417" s="2" t="s">
        <v>14018</v>
      </c>
      <c r="C10417" s="2" t="s">
        <v>1946</v>
      </c>
      <c r="D10417" s="1" t="s">
        <v>11</v>
      </c>
      <c r="E10417" s="3">
        <v>139</v>
      </c>
      <c r="F10417" s="9">
        <v>0</v>
      </c>
    </row>
    <row r="10418" spans="1:6" ht="15.75" hidden="1" customHeight="1" x14ac:dyDescent="0.2">
      <c r="A10418" s="4">
        <v>44870.48541666667</v>
      </c>
      <c r="B10418" s="2" t="s">
        <v>14019</v>
      </c>
      <c r="C10418" s="2" t="s">
        <v>13924</v>
      </c>
      <c r="D10418" s="1" t="s">
        <v>8</v>
      </c>
      <c r="E10418" s="3">
        <v>39</v>
      </c>
      <c r="F10418" s="9">
        <v>-36</v>
      </c>
    </row>
    <row r="10419" spans="1:6" ht="15.75" hidden="1" customHeight="1" x14ac:dyDescent="0.2">
      <c r="A10419" s="4">
        <v>44870.485648148147</v>
      </c>
      <c r="B10419" s="2" t="s">
        <v>14020</v>
      </c>
      <c r="C10419" s="2" t="s">
        <v>2634</v>
      </c>
      <c r="D10419" s="1" t="s">
        <v>16</v>
      </c>
      <c r="E10419" s="3">
        <v>199.2</v>
      </c>
      <c r="F10419" s="9">
        <v>0</v>
      </c>
    </row>
    <row r="10420" spans="1:6" ht="15.75" hidden="1" customHeight="1" x14ac:dyDescent="0.2">
      <c r="A10420" s="4">
        <v>44870.490335648145</v>
      </c>
      <c r="B10420" s="2" t="s">
        <v>14021</v>
      </c>
      <c r="C10420" s="2" t="s">
        <v>3972</v>
      </c>
      <c r="D10420" s="1" t="s">
        <v>36</v>
      </c>
      <c r="E10420" s="3">
        <v>32</v>
      </c>
      <c r="F10420" s="9">
        <v>0</v>
      </c>
    </row>
    <row r="10421" spans="1:6" ht="15.75" hidden="1" customHeight="1" x14ac:dyDescent="0.2">
      <c r="A10421" s="4">
        <v>44870.492488425924</v>
      </c>
      <c r="B10421" s="2" t="s">
        <v>14022</v>
      </c>
      <c r="C10421" s="2" t="s">
        <v>3965</v>
      </c>
      <c r="D10421" s="1" t="s">
        <v>51</v>
      </c>
      <c r="E10421" s="3">
        <v>12</v>
      </c>
      <c r="F10421" s="9">
        <v>0</v>
      </c>
    </row>
    <row r="10422" spans="1:6" ht="15.75" hidden="1" customHeight="1" x14ac:dyDescent="0.2">
      <c r="A10422" s="4">
        <v>44870.496724537035</v>
      </c>
      <c r="B10422" s="2" t="s">
        <v>14023</v>
      </c>
      <c r="C10422" s="2" t="s">
        <v>2076</v>
      </c>
      <c r="D10422" s="1" t="s">
        <v>11</v>
      </c>
      <c r="E10422" s="3">
        <v>358.5</v>
      </c>
      <c r="F10422" s="9">
        <v>0</v>
      </c>
    </row>
    <row r="10423" spans="1:6" ht="15.75" hidden="1" customHeight="1" x14ac:dyDescent="0.2">
      <c r="A10423" s="4">
        <v>44870.496898148151</v>
      </c>
      <c r="B10423" s="2" t="s">
        <v>14024</v>
      </c>
      <c r="C10423" s="2" t="s">
        <v>1904</v>
      </c>
      <c r="D10423" s="1" t="s">
        <v>36</v>
      </c>
      <c r="E10423" s="3">
        <v>26</v>
      </c>
      <c r="F10423" s="9">
        <v>-20</v>
      </c>
    </row>
    <row r="10424" spans="1:6" ht="15.75" hidden="1" customHeight="1" x14ac:dyDescent="0.2">
      <c r="A10424" s="4">
        <v>44870.497476851851</v>
      </c>
      <c r="B10424" s="2" t="s">
        <v>14025</v>
      </c>
      <c r="C10424" s="2" t="s">
        <v>3272</v>
      </c>
      <c r="D10424" s="1" t="s">
        <v>8</v>
      </c>
      <c r="E10424" s="3">
        <v>39</v>
      </c>
      <c r="F10424" s="9">
        <v>0</v>
      </c>
    </row>
    <row r="10425" spans="1:6" ht="15.75" hidden="1" customHeight="1" x14ac:dyDescent="0.2">
      <c r="A10425" s="4">
        <v>44870.502951388888</v>
      </c>
      <c r="B10425" s="2" t="s">
        <v>14026</v>
      </c>
      <c r="C10425" s="2" t="s">
        <v>14027</v>
      </c>
      <c r="D10425" s="1" t="s">
        <v>8</v>
      </c>
      <c r="E10425" s="3">
        <v>117</v>
      </c>
      <c r="F10425" s="9">
        <v>-117</v>
      </c>
    </row>
    <row r="10426" spans="1:6" ht="15.75" hidden="1" customHeight="1" x14ac:dyDescent="0.2">
      <c r="A10426" s="4">
        <v>44870.504305555558</v>
      </c>
      <c r="B10426" s="2" t="s">
        <v>14028</v>
      </c>
      <c r="C10426" s="2" t="s">
        <v>14029</v>
      </c>
      <c r="D10426" s="1" t="s">
        <v>8</v>
      </c>
      <c r="E10426" s="3">
        <v>99</v>
      </c>
      <c r="F10426" s="9">
        <v>-75</v>
      </c>
    </row>
    <row r="10427" spans="1:6" ht="15.75" hidden="1" customHeight="1" x14ac:dyDescent="0.2">
      <c r="A10427" s="4">
        <v>44870.505671296298</v>
      </c>
      <c r="B10427" s="2" t="s">
        <v>14030</v>
      </c>
      <c r="C10427" s="2" t="s">
        <v>2868</v>
      </c>
      <c r="D10427" s="1" t="s">
        <v>8</v>
      </c>
      <c r="E10427" s="3">
        <v>39</v>
      </c>
      <c r="F10427" s="9">
        <v>0</v>
      </c>
    </row>
    <row r="10428" spans="1:6" ht="15.75" hidden="1" customHeight="1" x14ac:dyDescent="0.2">
      <c r="A10428" s="4">
        <v>44870.506111111114</v>
      </c>
      <c r="B10428" s="2" t="s">
        <v>14031</v>
      </c>
      <c r="C10428" s="2" t="s">
        <v>706</v>
      </c>
      <c r="D10428" s="1" t="s">
        <v>11</v>
      </c>
      <c r="E10428" s="3">
        <v>117.96</v>
      </c>
      <c r="F10428" s="9">
        <v>0</v>
      </c>
    </row>
    <row r="10429" spans="1:6" ht="15.75" hidden="1" customHeight="1" x14ac:dyDescent="0.2">
      <c r="A10429" s="4">
        <v>44870.508402777778</v>
      </c>
      <c r="B10429" s="2" t="s">
        <v>14032</v>
      </c>
      <c r="C10429" s="2" t="s">
        <v>1661</v>
      </c>
      <c r="D10429" s="1" t="s">
        <v>11</v>
      </c>
      <c r="E10429" s="3">
        <v>154.5</v>
      </c>
      <c r="F10429" s="9">
        <v>0</v>
      </c>
    </row>
    <row r="10430" spans="1:6" ht="15.75" hidden="1" customHeight="1" x14ac:dyDescent="0.2">
      <c r="A10430" s="4">
        <v>44870.517164351855</v>
      </c>
      <c r="B10430" s="2" t="s">
        <v>14033</v>
      </c>
      <c r="C10430" s="2" t="s">
        <v>14034</v>
      </c>
      <c r="D10430" s="1" t="s">
        <v>11</v>
      </c>
      <c r="E10430" s="3">
        <v>116</v>
      </c>
      <c r="F10430" s="9">
        <v>0</v>
      </c>
    </row>
    <row r="10431" spans="1:6" ht="15.75" hidden="1" customHeight="1" x14ac:dyDescent="0.2">
      <c r="A10431" s="4">
        <v>44870.518182870372</v>
      </c>
      <c r="B10431" s="2" t="s">
        <v>14035</v>
      </c>
      <c r="C10431" s="2" t="s">
        <v>5808</v>
      </c>
      <c r="D10431" s="1" t="s">
        <v>8</v>
      </c>
      <c r="E10431" s="3">
        <v>42</v>
      </c>
      <c r="F10431" s="9">
        <v>0</v>
      </c>
    </row>
    <row r="10432" spans="1:6" ht="15.75" hidden="1" customHeight="1" x14ac:dyDescent="0.2">
      <c r="A10432" s="4">
        <v>44870.526307870372</v>
      </c>
      <c r="B10432" s="2" t="s">
        <v>14036</v>
      </c>
      <c r="C10432" s="2" t="s">
        <v>3622</v>
      </c>
      <c r="D10432" s="1" t="s">
        <v>8</v>
      </c>
      <c r="E10432" s="3">
        <v>84</v>
      </c>
      <c r="F10432" s="9">
        <v>0</v>
      </c>
    </row>
    <row r="10433" spans="1:6" ht="15.75" hidden="1" customHeight="1" x14ac:dyDescent="0.2">
      <c r="A10433" s="4">
        <v>44870.535601851851</v>
      </c>
      <c r="B10433" s="2" t="s">
        <v>14037</v>
      </c>
      <c r="C10433" s="2" t="s">
        <v>563</v>
      </c>
      <c r="D10433" s="1" t="s">
        <v>11</v>
      </c>
      <c r="E10433" s="3">
        <v>109.5</v>
      </c>
      <c r="F10433" s="9">
        <v>0</v>
      </c>
    </row>
    <row r="10434" spans="1:6" ht="15.75" hidden="1" customHeight="1" x14ac:dyDescent="0.2">
      <c r="A10434" s="4">
        <v>44870.54115740741</v>
      </c>
      <c r="B10434" s="2" t="s">
        <v>14038</v>
      </c>
      <c r="C10434" s="2" t="s">
        <v>375</v>
      </c>
      <c r="D10434" s="1" t="s">
        <v>11</v>
      </c>
      <c r="E10434" s="3">
        <v>85.5</v>
      </c>
      <c r="F10434" s="9">
        <v>0</v>
      </c>
    </row>
    <row r="10435" spans="1:6" ht="15.75" hidden="1" customHeight="1" x14ac:dyDescent="0.2">
      <c r="A10435" s="4">
        <v>44870.542337962965</v>
      </c>
      <c r="B10435" s="2" t="s">
        <v>14039</v>
      </c>
      <c r="C10435" s="2" t="s">
        <v>2902</v>
      </c>
      <c r="D10435" s="1" t="s">
        <v>16</v>
      </c>
      <c r="E10435" s="3">
        <v>129.6</v>
      </c>
      <c r="F10435" s="9">
        <v>0</v>
      </c>
    </row>
    <row r="10436" spans="1:6" ht="15.75" hidden="1" customHeight="1" x14ac:dyDescent="0.2">
      <c r="A10436" s="4">
        <v>44870.546886574077</v>
      </c>
      <c r="B10436" s="2" t="s">
        <v>14040</v>
      </c>
      <c r="C10436" s="2" t="s">
        <v>2152</v>
      </c>
      <c r="D10436" s="1" t="s">
        <v>8</v>
      </c>
      <c r="E10436" s="3">
        <v>111</v>
      </c>
      <c r="F10436" s="9">
        <v>0</v>
      </c>
    </row>
    <row r="10437" spans="1:6" ht="15.75" hidden="1" customHeight="1" x14ac:dyDescent="0.2">
      <c r="A10437" s="4">
        <v>44870.549953703703</v>
      </c>
      <c r="B10437" s="2" t="s">
        <v>14041</v>
      </c>
      <c r="C10437" s="2" t="s">
        <v>982</v>
      </c>
      <c r="D10437" s="1" t="s">
        <v>36</v>
      </c>
      <c r="E10437" s="3">
        <v>64</v>
      </c>
      <c r="F10437" s="9">
        <v>0</v>
      </c>
    </row>
    <row r="10438" spans="1:6" ht="15.75" hidden="1" customHeight="1" x14ac:dyDescent="0.2">
      <c r="A10438" s="4">
        <v>44870.550208333334</v>
      </c>
      <c r="B10438" s="2" t="s">
        <v>14042</v>
      </c>
      <c r="C10438" s="2" t="s">
        <v>2523</v>
      </c>
      <c r="D10438" s="1" t="s">
        <v>36</v>
      </c>
      <c r="E10438" s="3">
        <v>36</v>
      </c>
      <c r="F10438" s="9">
        <v>0</v>
      </c>
    </row>
    <row r="10439" spans="1:6" ht="15.75" hidden="1" customHeight="1" x14ac:dyDescent="0.2">
      <c r="A10439" s="4">
        <v>44870.552847222221</v>
      </c>
      <c r="B10439" s="2" t="s">
        <v>14043</v>
      </c>
      <c r="C10439" s="2" t="s">
        <v>3079</v>
      </c>
      <c r="D10439" s="1" t="s">
        <v>36</v>
      </c>
      <c r="E10439" s="3">
        <v>20</v>
      </c>
      <c r="F10439" s="9">
        <v>0</v>
      </c>
    </row>
    <row r="10440" spans="1:6" ht="15.75" hidden="1" customHeight="1" x14ac:dyDescent="0.2">
      <c r="A10440" s="4">
        <v>44870.572245370371</v>
      </c>
      <c r="B10440" s="2" t="s">
        <v>14044</v>
      </c>
      <c r="C10440" s="2" t="s">
        <v>6657</v>
      </c>
      <c r="D10440" s="1" t="s">
        <v>11</v>
      </c>
      <c r="E10440" s="3">
        <v>124.5</v>
      </c>
      <c r="F10440" s="9">
        <v>0</v>
      </c>
    </row>
    <row r="10441" spans="1:6" ht="15.75" hidden="1" customHeight="1" x14ac:dyDescent="0.2">
      <c r="A10441" s="4">
        <v>44870.573946759258</v>
      </c>
      <c r="B10441" s="2" t="s">
        <v>14045</v>
      </c>
      <c r="C10441" s="2" t="s">
        <v>4256</v>
      </c>
      <c r="D10441" s="1" t="s">
        <v>36</v>
      </c>
      <c r="E10441" s="3">
        <v>18</v>
      </c>
      <c r="F10441" s="9">
        <v>0</v>
      </c>
    </row>
    <row r="10442" spans="1:6" ht="15.75" hidden="1" customHeight="1" x14ac:dyDescent="0.2">
      <c r="A10442" s="4">
        <v>44870.574120370373</v>
      </c>
      <c r="B10442" s="2" t="s">
        <v>14046</v>
      </c>
      <c r="C10442" s="2" t="s">
        <v>5826</v>
      </c>
      <c r="D10442" s="1" t="s">
        <v>36</v>
      </c>
      <c r="E10442" s="3">
        <v>24</v>
      </c>
      <c r="F10442" s="9">
        <v>0</v>
      </c>
    </row>
    <row r="10443" spans="1:6" ht="15.75" hidden="1" customHeight="1" x14ac:dyDescent="0.2">
      <c r="A10443" s="4">
        <v>44870.575567129628</v>
      </c>
      <c r="B10443" s="2" t="s">
        <v>14047</v>
      </c>
      <c r="C10443" s="2" t="s">
        <v>1824</v>
      </c>
      <c r="D10443" s="1" t="s">
        <v>11</v>
      </c>
      <c r="E10443" s="3">
        <v>79.5</v>
      </c>
      <c r="F10443" s="9">
        <v>0</v>
      </c>
    </row>
    <row r="10444" spans="1:6" ht="15.75" hidden="1" customHeight="1" x14ac:dyDescent="0.2">
      <c r="A10444" s="4">
        <v>44870.578576388885</v>
      </c>
      <c r="B10444" s="2" t="s">
        <v>14048</v>
      </c>
      <c r="C10444" s="2" t="s">
        <v>531</v>
      </c>
      <c r="D10444" s="1" t="s">
        <v>16</v>
      </c>
      <c r="E10444" s="3">
        <v>75.599999999999994</v>
      </c>
      <c r="F10444" s="9">
        <v>0</v>
      </c>
    </row>
    <row r="10445" spans="1:6" ht="15.75" hidden="1" customHeight="1" x14ac:dyDescent="0.2">
      <c r="A10445" s="4">
        <v>44870.580879629626</v>
      </c>
      <c r="B10445" s="2" t="s">
        <v>14049</v>
      </c>
      <c r="C10445" s="2" t="s">
        <v>712</v>
      </c>
      <c r="D10445" s="1" t="s">
        <v>11</v>
      </c>
      <c r="E10445" s="3">
        <v>129.5</v>
      </c>
      <c r="F10445" s="9">
        <v>0</v>
      </c>
    </row>
    <row r="10446" spans="1:6" ht="15.75" hidden="1" customHeight="1" x14ac:dyDescent="0.2">
      <c r="A10446" s="4">
        <v>44870.581712962965</v>
      </c>
      <c r="B10446" s="2" t="s">
        <v>14050</v>
      </c>
      <c r="C10446" s="2" t="s">
        <v>712</v>
      </c>
      <c r="D10446" s="1" t="s">
        <v>8</v>
      </c>
      <c r="E10446" s="3">
        <v>51</v>
      </c>
      <c r="F10446" s="9">
        <v>0</v>
      </c>
    </row>
    <row r="10447" spans="1:6" ht="15.75" hidden="1" customHeight="1" x14ac:dyDescent="0.2">
      <c r="A10447" s="4">
        <v>44870.582280092596</v>
      </c>
      <c r="B10447" s="2" t="s">
        <v>14051</v>
      </c>
      <c r="C10447" s="2" t="s">
        <v>5124</v>
      </c>
      <c r="D10447" s="1" t="s">
        <v>16</v>
      </c>
      <c r="E10447" s="3">
        <v>75.599999999999994</v>
      </c>
      <c r="F10447" s="9">
        <v>0</v>
      </c>
    </row>
    <row r="10448" spans="1:6" ht="15.75" hidden="1" customHeight="1" x14ac:dyDescent="0.2">
      <c r="A10448" s="4">
        <v>44870.582708333335</v>
      </c>
      <c r="B10448" s="2" t="s">
        <v>14052</v>
      </c>
      <c r="C10448" s="2" t="s">
        <v>12647</v>
      </c>
      <c r="D10448" s="1" t="s">
        <v>23</v>
      </c>
      <c r="E10448" s="3">
        <v>46</v>
      </c>
      <c r="F10448" s="9">
        <v>-30</v>
      </c>
    </row>
    <row r="10449" spans="1:6" ht="15.75" hidden="1" customHeight="1" x14ac:dyDescent="0.2">
      <c r="A10449" s="4">
        <v>44870.58556712963</v>
      </c>
      <c r="B10449" s="2" t="s">
        <v>14053</v>
      </c>
      <c r="C10449" s="2" t="s">
        <v>3886</v>
      </c>
      <c r="D10449" s="1" t="s">
        <v>8</v>
      </c>
      <c r="E10449" s="3">
        <v>39</v>
      </c>
      <c r="F10449" s="9">
        <v>0</v>
      </c>
    </row>
    <row r="10450" spans="1:6" ht="15.75" hidden="1" customHeight="1" x14ac:dyDescent="0.2">
      <c r="A10450" s="4">
        <v>44870.588680555556</v>
      </c>
      <c r="B10450" s="2" t="s">
        <v>14054</v>
      </c>
      <c r="C10450" s="2" t="s">
        <v>933</v>
      </c>
      <c r="D10450" s="1" t="s">
        <v>23</v>
      </c>
      <c r="E10450" s="3">
        <v>46</v>
      </c>
      <c r="F10450" s="9">
        <v>0</v>
      </c>
    </row>
    <row r="10451" spans="1:6" ht="15.75" hidden="1" customHeight="1" x14ac:dyDescent="0.2">
      <c r="A10451" s="4">
        <v>44870.591458333336</v>
      </c>
      <c r="B10451" s="2" t="s">
        <v>14055</v>
      </c>
      <c r="C10451" s="2" t="s">
        <v>607</v>
      </c>
      <c r="D10451" s="1" t="s">
        <v>11</v>
      </c>
      <c r="E10451" s="3">
        <v>154.5</v>
      </c>
      <c r="F10451" s="9">
        <v>0</v>
      </c>
    </row>
    <row r="10452" spans="1:6" ht="15.75" hidden="1" customHeight="1" x14ac:dyDescent="0.2">
      <c r="A10452" s="4">
        <v>44870.600682870368</v>
      </c>
      <c r="B10452" s="2" t="s">
        <v>14056</v>
      </c>
      <c r="C10452" s="2" t="s">
        <v>95</v>
      </c>
      <c r="D10452" s="1" t="s">
        <v>36</v>
      </c>
      <c r="E10452" s="3">
        <v>28</v>
      </c>
      <c r="F10452" s="9">
        <v>0</v>
      </c>
    </row>
    <row r="10453" spans="1:6" ht="15.75" hidden="1" customHeight="1" x14ac:dyDescent="0.2">
      <c r="A10453" s="4">
        <v>44870.605347222219</v>
      </c>
      <c r="B10453" s="2" t="s">
        <v>14057</v>
      </c>
      <c r="C10453" s="2" t="s">
        <v>607</v>
      </c>
      <c r="D10453" s="1" t="s">
        <v>11</v>
      </c>
      <c r="E10453" s="3">
        <v>154.5</v>
      </c>
      <c r="F10453" s="9">
        <v>0</v>
      </c>
    </row>
    <row r="10454" spans="1:6" ht="15.75" hidden="1" customHeight="1" x14ac:dyDescent="0.2">
      <c r="A10454" s="4">
        <v>44870.606574074074</v>
      </c>
      <c r="B10454" s="2" t="s">
        <v>14058</v>
      </c>
      <c r="C10454" s="2" t="s">
        <v>1425</v>
      </c>
      <c r="D10454" s="1" t="s">
        <v>16</v>
      </c>
      <c r="E10454" s="3">
        <v>111.6</v>
      </c>
      <c r="F10454" s="9">
        <v>0</v>
      </c>
    </row>
    <row r="10455" spans="1:6" ht="15.75" hidden="1" customHeight="1" x14ac:dyDescent="0.2">
      <c r="A10455" s="4">
        <v>44870.60732638889</v>
      </c>
      <c r="B10455" s="2" t="s">
        <v>14059</v>
      </c>
      <c r="C10455" s="2" t="s">
        <v>281</v>
      </c>
      <c r="D10455" s="1" t="s">
        <v>8</v>
      </c>
      <c r="E10455" s="3">
        <v>156</v>
      </c>
      <c r="F10455" s="9">
        <v>0</v>
      </c>
    </row>
    <row r="10456" spans="1:6" ht="15.75" hidden="1" customHeight="1" x14ac:dyDescent="0.2">
      <c r="A10456" s="4">
        <v>44870.616053240738</v>
      </c>
      <c r="B10456" s="2" t="s">
        <v>14060</v>
      </c>
      <c r="C10456" s="2" t="s">
        <v>14061</v>
      </c>
      <c r="D10456" s="1" t="s">
        <v>16</v>
      </c>
      <c r="E10456" s="3">
        <v>36</v>
      </c>
      <c r="F10456" s="9">
        <v>-36</v>
      </c>
    </row>
    <row r="10457" spans="1:6" ht="15.75" hidden="1" customHeight="1" x14ac:dyDescent="0.2">
      <c r="A10457" s="4">
        <v>44870.618425925924</v>
      </c>
      <c r="B10457" s="2" t="s">
        <v>14062</v>
      </c>
      <c r="C10457" s="2" t="s">
        <v>6657</v>
      </c>
      <c r="D10457" s="1" t="s">
        <v>36</v>
      </c>
      <c r="E10457" s="3">
        <v>34</v>
      </c>
      <c r="F10457" s="9">
        <v>0</v>
      </c>
    </row>
    <row r="10458" spans="1:6" ht="15.75" hidden="1" customHeight="1" x14ac:dyDescent="0.2">
      <c r="A10458" s="4">
        <v>44870.620509259257</v>
      </c>
      <c r="B10458" s="2" t="s">
        <v>14063</v>
      </c>
      <c r="C10458" s="2" t="s">
        <v>2666</v>
      </c>
      <c r="D10458" s="1" t="s">
        <v>36</v>
      </c>
      <c r="E10458" s="3">
        <v>68</v>
      </c>
      <c r="F10458" s="9">
        <v>0</v>
      </c>
    </row>
    <row r="10459" spans="1:6" ht="15.75" hidden="1" customHeight="1" x14ac:dyDescent="0.2">
      <c r="A10459" s="4">
        <v>44870.627523148149</v>
      </c>
      <c r="B10459" s="2" t="s">
        <v>14064</v>
      </c>
      <c r="C10459" s="2" t="s">
        <v>6461</v>
      </c>
      <c r="D10459" s="1" t="s">
        <v>23</v>
      </c>
      <c r="E10459" s="3">
        <v>60</v>
      </c>
      <c r="F10459" s="9">
        <v>-30</v>
      </c>
    </row>
    <row r="10460" spans="1:6" ht="15.75" hidden="1" customHeight="1" x14ac:dyDescent="0.2">
      <c r="A10460" s="4">
        <v>44870.635960648149</v>
      </c>
      <c r="B10460" s="2" t="s">
        <v>14065</v>
      </c>
      <c r="C10460" s="2" t="s">
        <v>2843</v>
      </c>
      <c r="D10460" s="1" t="s">
        <v>23</v>
      </c>
      <c r="E10460" s="3">
        <v>17</v>
      </c>
      <c r="F10460" s="9">
        <v>0</v>
      </c>
    </row>
    <row r="10461" spans="1:6" ht="15.75" hidden="1" customHeight="1" x14ac:dyDescent="0.2">
      <c r="A10461" s="4">
        <v>44870.647951388892</v>
      </c>
      <c r="B10461" s="2" t="s">
        <v>14066</v>
      </c>
      <c r="C10461" s="2" t="s">
        <v>13342</v>
      </c>
      <c r="D10461" s="1" t="s">
        <v>11</v>
      </c>
      <c r="E10461" s="3">
        <v>79.5</v>
      </c>
      <c r="F10461" s="9">
        <v>-57.25</v>
      </c>
    </row>
    <row r="10462" spans="1:6" ht="15.75" hidden="1" customHeight="1" x14ac:dyDescent="0.2">
      <c r="A10462" s="4">
        <v>44870.650520833333</v>
      </c>
      <c r="B10462" s="2" t="s">
        <v>14067</v>
      </c>
      <c r="C10462" s="2" t="s">
        <v>12726</v>
      </c>
      <c r="D10462" s="1" t="s">
        <v>23</v>
      </c>
      <c r="E10462" s="3">
        <v>37</v>
      </c>
      <c r="F10462" s="9">
        <v>-37</v>
      </c>
    </row>
    <row r="10463" spans="1:6" ht="15.75" hidden="1" customHeight="1" x14ac:dyDescent="0.2">
      <c r="A10463" s="4">
        <v>44870.650601851848</v>
      </c>
      <c r="B10463" s="2" t="s">
        <v>14068</v>
      </c>
      <c r="C10463" s="2" t="s">
        <v>2983</v>
      </c>
      <c r="D10463" s="1" t="s">
        <v>36</v>
      </c>
      <c r="E10463" s="3">
        <v>20</v>
      </c>
      <c r="F10463" s="9">
        <v>0</v>
      </c>
    </row>
    <row r="10464" spans="1:6" ht="15.75" hidden="1" customHeight="1" x14ac:dyDescent="0.2">
      <c r="A10464" s="4">
        <v>44870.656307870369</v>
      </c>
      <c r="B10464" s="2" t="s">
        <v>14069</v>
      </c>
      <c r="C10464" s="2" t="s">
        <v>3965</v>
      </c>
      <c r="D10464" s="1" t="s">
        <v>16</v>
      </c>
      <c r="E10464" s="3">
        <v>100</v>
      </c>
      <c r="F10464" s="9">
        <v>0</v>
      </c>
    </row>
    <row r="10465" spans="1:6" ht="15.75" hidden="1" customHeight="1" x14ac:dyDescent="0.2">
      <c r="A10465" s="4">
        <v>44870.663287037038</v>
      </c>
      <c r="B10465" s="2" t="s">
        <v>14070</v>
      </c>
      <c r="C10465" s="2" t="s">
        <v>14071</v>
      </c>
      <c r="D10465" s="1" t="s">
        <v>36</v>
      </c>
      <c r="E10465" s="3">
        <v>70</v>
      </c>
      <c r="F10465" s="9">
        <v>-40</v>
      </c>
    </row>
    <row r="10466" spans="1:6" ht="15.75" hidden="1" customHeight="1" x14ac:dyDescent="0.2">
      <c r="A10466" s="4">
        <v>44870.665370370371</v>
      </c>
      <c r="B10466" s="2" t="s">
        <v>14072</v>
      </c>
      <c r="C10466" s="2" t="s">
        <v>14073</v>
      </c>
      <c r="D10466" s="1" t="s">
        <v>36</v>
      </c>
      <c r="E10466" s="3">
        <v>26</v>
      </c>
      <c r="F10466" s="9">
        <v>0</v>
      </c>
    </row>
    <row r="10467" spans="1:6" ht="15.75" hidden="1" customHeight="1" x14ac:dyDescent="0.2">
      <c r="A10467" s="4">
        <v>44870.671099537038</v>
      </c>
      <c r="B10467" s="2" t="s">
        <v>14074</v>
      </c>
      <c r="C10467" s="2" t="s">
        <v>9192</v>
      </c>
      <c r="D10467" s="1" t="s">
        <v>23</v>
      </c>
      <c r="E10467" s="3">
        <v>30.5</v>
      </c>
      <c r="F10467" s="9">
        <v>-15</v>
      </c>
    </row>
    <row r="10468" spans="1:6" ht="15.75" hidden="1" customHeight="1" x14ac:dyDescent="0.2">
      <c r="A10468" s="4">
        <v>44870.686018518521</v>
      </c>
      <c r="B10468" s="2" t="s">
        <v>14075</v>
      </c>
      <c r="C10468" s="2" t="s">
        <v>12658</v>
      </c>
      <c r="D10468" s="1" t="s">
        <v>23</v>
      </c>
      <c r="E10468" s="3">
        <v>30.25</v>
      </c>
      <c r="F10468" s="9">
        <v>0</v>
      </c>
    </row>
    <row r="10469" spans="1:6" ht="15.75" hidden="1" customHeight="1" x14ac:dyDescent="0.2">
      <c r="A10469" s="4">
        <v>44870.688587962963</v>
      </c>
      <c r="B10469" s="2" t="s">
        <v>14076</v>
      </c>
      <c r="C10469" s="2" t="s">
        <v>10602</v>
      </c>
      <c r="D10469" s="1" t="s">
        <v>23</v>
      </c>
      <c r="E10469" s="3">
        <v>26.25</v>
      </c>
      <c r="F10469" s="9">
        <v>0</v>
      </c>
    </row>
    <row r="10470" spans="1:6" ht="15.75" hidden="1" customHeight="1" x14ac:dyDescent="0.2">
      <c r="A10470" s="4">
        <v>44870.69263888889</v>
      </c>
      <c r="B10470" s="2" t="s">
        <v>14077</v>
      </c>
      <c r="C10470" s="2" t="s">
        <v>12430</v>
      </c>
      <c r="D10470" s="1" t="s">
        <v>36</v>
      </c>
      <c r="E10470" s="3">
        <v>76</v>
      </c>
      <c r="F10470" s="9">
        <v>0</v>
      </c>
    </row>
    <row r="10471" spans="1:6" ht="15.75" hidden="1" customHeight="1" x14ac:dyDescent="0.2">
      <c r="A10471" s="4">
        <v>44870.697951388887</v>
      </c>
      <c r="B10471" s="2" t="s">
        <v>14078</v>
      </c>
      <c r="C10471" s="2" t="s">
        <v>375</v>
      </c>
      <c r="D10471" s="1" t="s">
        <v>11</v>
      </c>
      <c r="E10471" s="3">
        <v>119</v>
      </c>
      <c r="F10471" s="9">
        <v>0</v>
      </c>
    </row>
    <row r="10472" spans="1:6" ht="15.75" hidden="1" customHeight="1" x14ac:dyDescent="0.2">
      <c r="A10472" s="4">
        <v>44870.699097222219</v>
      </c>
      <c r="B10472" s="2" t="s">
        <v>14079</v>
      </c>
      <c r="C10472" s="2" t="s">
        <v>55</v>
      </c>
      <c r="D10472" s="1" t="s">
        <v>36</v>
      </c>
      <c r="E10472" s="3">
        <v>40</v>
      </c>
      <c r="F10472" s="9">
        <v>0</v>
      </c>
    </row>
    <row r="10473" spans="1:6" ht="15.75" hidden="1" customHeight="1" x14ac:dyDescent="0.2">
      <c r="A10473" s="4">
        <v>44870.699953703705</v>
      </c>
      <c r="B10473" s="2" t="s">
        <v>14080</v>
      </c>
      <c r="C10473" s="2" t="s">
        <v>14081</v>
      </c>
      <c r="D10473" s="1" t="s">
        <v>8</v>
      </c>
      <c r="E10473" s="3">
        <v>42</v>
      </c>
      <c r="F10473" s="9">
        <v>0</v>
      </c>
    </row>
    <row r="10474" spans="1:6" ht="15.75" hidden="1" customHeight="1" x14ac:dyDescent="0.2">
      <c r="A10474" s="4">
        <v>44870.702025462961</v>
      </c>
      <c r="B10474" s="2" t="s">
        <v>14082</v>
      </c>
      <c r="C10474" s="2" t="s">
        <v>14083</v>
      </c>
      <c r="D10474" s="1" t="s">
        <v>11</v>
      </c>
      <c r="E10474" s="3">
        <v>199</v>
      </c>
      <c r="F10474" s="9">
        <v>-100</v>
      </c>
    </row>
    <row r="10475" spans="1:6" ht="15.75" hidden="1" customHeight="1" x14ac:dyDescent="0.2">
      <c r="A10475" s="4">
        <v>44870.723055555558</v>
      </c>
      <c r="B10475" s="2" t="s">
        <v>14084</v>
      </c>
      <c r="C10475" s="2" t="s">
        <v>14085</v>
      </c>
      <c r="D10475" s="1" t="s">
        <v>11</v>
      </c>
      <c r="E10475" s="3">
        <v>124.5</v>
      </c>
      <c r="F10475" s="9">
        <v>-100</v>
      </c>
    </row>
    <row r="10476" spans="1:6" ht="15.75" hidden="1" customHeight="1" x14ac:dyDescent="0.2">
      <c r="A10476" s="4">
        <v>44870.731307870374</v>
      </c>
      <c r="B10476" s="2" t="s">
        <v>14086</v>
      </c>
      <c r="C10476" s="2" t="s">
        <v>6073</v>
      </c>
      <c r="D10476" s="1" t="s">
        <v>23</v>
      </c>
      <c r="E10476" s="3">
        <v>26</v>
      </c>
      <c r="F10476" s="9">
        <v>0</v>
      </c>
    </row>
    <row r="10477" spans="1:6" ht="15.75" hidden="1" customHeight="1" x14ac:dyDescent="0.2">
      <c r="A10477" s="4">
        <v>44870.734143518515</v>
      </c>
      <c r="B10477" s="2" t="s">
        <v>14087</v>
      </c>
      <c r="C10477" s="2" t="s">
        <v>1976</v>
      </c>
      <c r="D10477" s="1" t="s">
        <v>23</v>
      </c>
      <c r="E10477" s="3">
        <v>26.25</v>
      </c>
      <c r="F10477" s="9">
        <v>0</v>
      </c>
    </row>
    <row r="10478" spans="1:6" ht="15.75" hidden="1" customHeight="1" x14ac:dyDescent="0.2">
      <c r="A10478" s="4">
        <v>44870.760023148148</v>
      </c>
      <c r="B10478" s="2" t="s">
        <v>14088</v>
      </c>
      <c r="C10478" s="2" t="s">
        <v>13046</v>
      </c>
      <c r="D10478" s="1" t="s">
        <v>11</v>
      </c>
      <c r="E10478" s="3">
        <v>328.5</v>
      </c>
      <c r="F10478" s="9">
        <v>0</v>
      </c>
    </row>
    <row r="10479" spans="1:6" ht="15.75" hidden="1" customHeight="1" x14ac:dyDescent="0.2">
      <c r="A10479" s="4">
        <v>44870.760243055556</v>
      </c>
      <c r="B10479" s="2" t="s">
        <v>14089</v>
      </c>
      <c r="C10479" s="2" t="s">
        <v>10926</v>
      </c>
      <c r="D10479" s="1" t="s">
        <v>23</v>
      </c>
      <c r="E10479" s="3">
        <v>24.3</v>
      </c>
      <c r="F10479" s="9">
        <v>0</v>
      </c>
    </row>
    <row r="10480" spans="1:6" ht="15.75" hidden="1" customHeight="1" x14ac:dyDescent="0.2">
      <c r="A10480" s="4">
        <v>44870.777268518519</v>
      </c>
      <c r="B10480" s="2" t="s">
        <v>14090</v>
      </c>
      <c r="C10480" s="2" t="s">
        <v>205</v>
      </c>
      <c r="D10480" s="1" t="s">
        <v>8</v>
      </c>
      <c r="E10480" s="3">
        <v>42</v>
      </c>
      <c r="F10480" s="9">
        <v>0</v>
      </c>
    </row>
    <row r="10481" spans="1:6" ht="15.75" hidden="1" customHeight="1" x14ac:dyDescent="0.2">
      <c r="A10481" s="4">
        <v>44870.778333333335</v>
      </c>
      <c r="B10481" s="2" t="s">
        <v>14091</v>
      </c>
      <c r="C10481" s="2" t="s">
        <v>4519</v>
      </c>
      <c r="D10481" s="1" t="s">
        <v>8</v>
      </c>
      <c r="E10481" s="3">
        <v>96</v>
      </c>
      <c r="F10481" s="9">
        <v>0</v>
      </c>
    </row>
    <row r="10482" spans="1:6" ht="15.75" hidden="1" customHeight="1" x14ac:dyDescent="0.2">
      <c r="A10482" s="4">
        <v>44870.794120370374</v>
      </c>
      <c r="B10482" s="2" t="s">
        <v>14092</v>
      </c>
      <c r="C10482" s="2" t="s">
        <v>341</v>
      </c>
      <c r="D10482" s="1" t="s">
        <v>11</v>
      </c>
      <c r="E10482" s="3">
        <v>75</v>
      </c>
      <c r="F10482" s="9">
        <v>0</v>
      </c>
    </row>
    <row r="10483" spans="1:6" ht="15.75" hidden="1" customHeight="1" x14ac:dyDescent="0.2">
      <c r="A10483" s="4">
        <v>44870.798564814817</v>
      </c>
      <c r="B10483" s="2" t="s">
        <v>14093</v>
      </c>
      <c r="C10483" s="2" t="s">
        <v>154</v>
      </c>
      <c r="D10483" s="1" t="s">
        <v>36</v>
      </c>
      <c r="E10483" s="3">
        <v>72</v>
      </c>
      <c r="F10483" s="9">
        <v>0</v>
      </c>
    </row>
    <row r="10484" spans="1:6" ht="15.75" hidden="1" customHeight="1" x14ac:dyDescent="0.2">
      <c r="A10484" s="4">
        <v>44870.800254629627</v>
      </c>
      <c r="B10484" s="2" t="s">
        <v>14094</v>
      </c>
      <c r="C10484" s="2" t="s">
        <v>14012</v>
      </c>
      <c r="D10484" s="1" t="s">
        <v>8</v>
      </c>
      <c r="E10484" s="3">
        <v>36</v>
      </c>
      <c r="F10484" s="9">
        <v>-36</v>
      </c>
    </row>
    <row r="10485" spans="1:6" ht="15.75" hidden="1" customHeight="1" x14ac:dyDescent="0.2">
      <c r="A10485" s="4">
        <v>44870.805706018517</v>
      </c>
      <c r="B10485" s="2" t="s">
        <v>14095</v>
      </c>
      <c r="C10485" s="2" t="s">
        <v>7545</v>
      </c>
      <c r="D10485" s="1" t="s">
        <v>36</v>
      </c>
      <c r="E10485" s="3">
        <v>26</v>
      </c>
      <c r="F10485" s="9">
        <v>0</v>
      </c>
    </row>
    <row r="10486" spans="1:6" ht="15.75" hidden="1" customHeight="1" x14ac:dyDescent="0.2">
      <c r="A10486" s="4">
        <v>44870.814027777778</v>
      </c>
      <c r="B10486" s="2" t="s">
        <v>14096</v>
      </c>
      <c r="C10486" s="2" t="s">
        <v>11057</v>
      </c>
      <c r="D10486" s="1" t="s">
        <v>16</v>
      </c>
      <c r="E10486" s="3">
        <v>123</v>
      </c>
      <c r="F10486" s="9">
        <v>0</v>
      </c>
    </row>
    <row r="10487" spans="1:6" ht="15.75" hidden="1" customHeight="1" x14ac:dyDescent="0.2">
      <c r="A10487" s="4">
        <v>44870.817986111113</v>
      </c>
      <c r="B10487" s="2" t="s">
        <v>14097</v>
      </c>
      <c r="C10487" s="2" t="s">
        <v>127</v>
      </c>
      <c r="D10487" s="1" t="s">
        <v>23</v>
      </c>
      <c r="E10487" s="3">
        <v>52</v>
      </c>
      <c r="F10487" s="9">
        <v>0</v>
      </c>
    </row>
    <row r="10488" spans="1:6" ht="15.75" hidden="1" customHeight="1" x14ac:dyDescent="0.2">
      <c r="A10488" s="4">
        <v>44870.821412037039</v>
      </c>
      <c r="B10488" s="2" t="s">
        <v>14098</v>
      </c>
      <c r="C10488" s="2" t="s">
        <v>1423</v>
      </c>
      <c r="D10488" s="1" t="s">
        <v>16</v>
      </c>
      <c r="E10488" s="3">
        <v>180</v>
      </c>
      <c r="F10488" s="9">
        <v>0</v>
      </c>
    </row>
    <row r="10489" spans="1:6" ht="15.75" hidden="1" customHeight="1" x14ac:dyDescent="0.2">
      <c r="A10489" s="4">
        <v>44870.823101851849</v>
      </c>
      <c r="B10489" s="2" t="s">
        <v>14099</v>
      </c>
      <c r="C10489" s="2" t="s">
        <v>14100</v>
      </c>
      <c r="D10489" s="1" t="s">
        <v>16</v>
      </c>
      <c r="E10489" s="3">
        <v>200.4</v>
      </c>
      <c r="F10489" s="9">
        <v>0</v>
      </c>
    </row>
    <row r="10490" spans="1:6" ht="15.75" hidden="1" customHeight="1" x14ac:dyDescent="0.2">
      <c r="A10490" s="4">
        <v>44870.823784722219</v>
      </c>
      <c r="B10490" s="2" t="s">
        <v>14101</v>
      </c>
      <c r="C10490" s="2" t="s">
        <v>5494</v>
      </c>
      <c r="D10490" s="1" t="s">
        <v>16</v>
      </c>
      <c r="E10490" s="3">
        <v>117</v>
      </c>
      <c r="F10490" s="9">
        <v>-45</v>
      </c>
    </row>
    <row r="10491" spans="1:6" ht="15.75" hidden="1" customHeight="1" x14ac:dyDescent="0.2">
      <c r="A10491" s="4">
        <v>44870.825416666667</v>
      </c>
      <c r="B10491" s="2" t="s">
        <v>14102</v>
      </c>
      <c r="C10491" s="2" t="s">
        <v>13996</v>
      </c>
      <c r="D10491" s="1" t="s">
        <v>8</v>
      </c>
      <c r="E10491" s="3">
        <v>80.94</v>
      </c>
      <c r="F10491" s="9">
        <v>0</v>
      </c>
    </row>
    <row r="10492" spans="1:6" ht="15.75" hidden="1" customHeight="1" x14ac:dyDescent="0.2">
      <c r="A10492" s="4">
        <v>44870.827025462961</v>
      </c>
      <c r="B10492" s="2" t="s">
        <v>14103</v>
      </c>
      <c r="C10492" s="2" t="s">
        <v>14104</v>
      </c>
      <c r="D10492" s="1" t="s">
        <v>23</v>
      </c>
      <c r="E10492" s="3">
        <v>55.5</v>
      </c>
      <c r="F10492" s="9">
        <v>0</v>
      </c>
    </row>
    <row r="10493" spans="1:6" ht="15.75" hidden="1" customHeight="1" x14ac:dyDescent="0.2">
      <c r="A10493" s="4">
        <v>44870.829675925925</v>
      </c>
      <c r="B10493" s="2" t="s">
        <v>14105</v>
      </c>
      <c r="C10493" s="2" t="s">
        <v>3396</v>
      </c>
      <c r="D10493" s="1" t="s">
        <v>23</v>
      </c>
      <c r="E10493" s="3">
        <v>26.25</v>
      </c>
      <c r="F10493" s="9">
        <v>0</v>
      </c>
    </row>
    <row r="10494" spans="1:6" ht="15.75" hidden="1" customHeight="1" x14ac:dyDescent="0.2">
      <c r="A10494" s="4">
        <v>44870.831238425926</v>
      </c>
      <c r="B10494" s="2" t="s">
        <v>14106</v>
      </c>
      <c r="C10494" s="2" t="s">
        <v>14107</v>
      </c>
      <c r="D10494" s="1" t="s">
        <v>11</v>
      </c>
      <c r="E10494" s="3">
        <v>183.92</v>
      </c>
      <c r="F10494" s="9">
        <v>-100</v>
      </c>
    </row>
    <row r="10495" spans="1:6" ht="15.75" hidden="1" customHeight="1" x14ac:dyDescent="0.2">
      <c r="A10495" s="4">
        <v>44870.83997685185</v>
      </c>
      <c r="B10495" s="2" t="s">
        <v>14108</v>
      </c>
      <c r="C10495" s="2" t="s">
        <v>5514</v>
      </c>
      <c r="D10495" s="1" t="s">
        <v>11</v>
      </c>
      <c r="E10495" s="3">
        <v>164.7</v>
      </c>
      <c r="F10495" s="9">
        <v>0</v>
      </c>
    </row>
    <row r="10496" spans="1:6" ht="15.75" hidden="1" customHeight="1" x14ac:dyDescent="0.2">
      <c r="A10496" s="4">
        <v>44870.840358796297</v>
      </c>
      <c r="B10496" s="2" t="s">
        <v>14109</v>
      </c>
      <c r="C10496" s="2" t="s">
        <v>9981</v>
      </c>
      <c r="D10496" s="1" t="s">
        <v>16</v>
      </c>
      <c r="E10496" s="3">
        <v>75</v>
      </c>
      <c r="F10496" s="9">
        <v>0</v>
      </c>
    </row>
    <row r="10497" spans="1:6" ht="15.75" hidden="1" customHeight="1" x14ac:dyDescent="0.2">
      <c r="A10497" s="4">
        <v>44870.841770833336</v>
      </c>
      <c r="B10497" s="2" t="s">
        <v>14110</v>
      </c>
      <c r="C10497" s="2" t="s">
        <v>14111</v>
      </c>
      <c r="D10497" s="1" t="s">
        <v>11</v>
      </c>
      <c r="E10497" s="3">
        <v>126</v>
      </c>
      <c r="F10497" s="9">
        <v>-100</v>
      </c>
    </row>
    <row r="10498" spans="1:6" ht="15.75" hidden="1" customHeight="1" x14ac:dyDescent="0.2">
      <c r="A10498" s="4">
        <v>44870.84814814815</v>
      </c>
      <c r="B10498" s="2" t="s">
        <v>8001</v>
      </c>
      <c r="C10498" s="2" t="s">
        <v>14112</v>
      </c>
      <c r="D10498" s="1" t="s">
        <v>36</v>
      </c>
      <c r="E10498" s="3">
        <v>34</v>
      </c>
      <c r="F10498" s="9">
        <v>-24</v>
      </c>
    </row>
    <row r="10499" spans="1:6" ht="15.75" hidden="1" customHeight="1" x14ac:dyDescent="0.2">
      <c r="A10499" s="4">
        <v>44870.853055555555</v>
      </c>
      <c r="B10499" s="2" t="s">
        <v>14113</v>
      </c>
      <c r="C10499" s="2" t="s">
        <v>2214</v>
      </c>
      <c r="D10499" s="1" t="s">
        <v>11</v>
      </c>
      <c r="E10499" s="3">
        <v>169.5</v>
      </c>
      <c r="F10499" s="9">
        <v>0</v>
      </c>
    </row>
    <row r="10500" spans="1:6" ht="15.75" hidden="1" customHeight="1" x14ac:dyDescent="0.2">
      <c r="A10500" s="4">
        <v>44870.853576388887</v>
      </c>
      <c r="B10500" s="2" t="s">
        <v>14114</v>
      </c>
      <c r="C10500" s="2" t="s">
        <v>1941</v>
      </c>
      <c r="D10500" s="1" t="s">
        <v>11</v>
      </c>
      <c r="E10500" s="3">
        <v>148.5</v>
      </c>
      <c r="F10500" s="9">
        <v>0</v>
      </c>
    </row>
    <row r="10501" spans="1:6" ht="15.75" hidden="1" customHeight="1" x14ac:dyDescent="0.2">
      <c r="A10501" s="4">
        <v>44870.853819444441</v>
      </c>
      <c r="B10501" s="2" t="s">
        <v>14115</v>
      </c>
      <c r="C10501" s="2" t="s">
        <v>8449</v>
      </c>
      <c r="D10501" s="1" t="s">
        <v>16</v>
      </c>
      <c r="E10501" s="3">
        <v>153</v>
      </c>
      <c r="F10501" s="9">
        <v>0</v>
      </c>
    </row>
    <row r="10502" spans="1:6" ht="15.75" hidden="1" customHeight="1" x14ac:dyDescent="0.2">
      <c r="A10502" s="4">
        <v>44870.856157407405</v>
      </c>
      <c r="B10502" s="2" t="s">
        <v>14116</v>
      </c>
      <c r="C10502" s="2" t="s">
        <v>4512</v>
      </c>
      <c r="D10502" s="1" t="s">
        <v>16</v>
      </c>
      <c r="E10502" s="3">
        <v>268</v>
      </c>
      <c r="F10502" s="9">
        <v>0</v>
      </c>
    </row>
    <row r="10503" spans="1:6" ht="15.75" hidden="1" customHeight="1" x14ac:dyDescent="0.2">
      <c r="A10503" s="4">
        <v>44870.85900462963</v>
      </c>
      <c r="B10503" s="2" t="s">
        <v>14117</v>
      </c>
      <c r="C10503" s="2" t="s">
        <v>14118</v>
      </c>
      <c r="D10503" s="1" t="s">
        <v>16</v>
      </c>
      <c r="E10503" s="3">
        <v>214.5</v>
      </c>
      <c r="F10503" s="9">
        <v>-58.86</v>
      </c>
    </row>
    <row r="10504" spans="1:6" ht="15.75" hidden="1" customHeight="1" x14ac:dyDescent="0.2">
      <c r="A10504" s="4">
        <v>44870.861250000002</v>
      </c>
      <c r="B10504" s="2" t="s">
        <v>14119</v>
      </c>
      <c r="C10504" s="2" t="s">
        <v>5339</v>
      </c>
      <c r="D10504" s="1" t="s">
        <v>16</v>
      </c>
      <c r="E10504" s="3">
        <v>174.3</v>
      </c>
      <c r="F10504" s="9">
        <v>0</v>
      </c>
    </row>
    <row r="10505" spans="1:6" ht="15.75" hidden="1" customHeight="1" x14ac:dyDescent="0.2">
      <c r="A10505" s="4">
        <v>44870.862303240741</v>
      </c>
      <c r="B10505" s="2" t="s">
        <v>14120</v>
      </c>
      <c r="C10505" s="2" t="s">
        <v>14121</v>
      </c>
      <c r="D10505" s="1" t="s">
        <v>16</v>
      </c>
      <c r="E10505" s="3">
        <v>67.599999999999994</v>
      </c>
      <c r="F10505" s="9">
        <v>-47.8</v>
      </c>
    </row>
    <row r="10506" spans="1:6" ht="15.75" hidden="1" customHeight="1" x14ac:dyDescent="0.2">
      <c r="A10506" s="4">
        <v>44870.86246527778</v>
      </c>
      <c r="B10506" s="2" t="s">
        <v>14122</v>
      </c>
      <c r="C10506" s="2" t="s">
        <v>7335</v>
      </c>
      <c r="D10506" s="1" t="s">
        <v>16</v>
      </c>
      <c r="E10506" s="3">
        <v>101.85</v>
      </c>
      <c r="F10506" s="9">
        <v>0</v>
      </c>
    </row>
    <row r="10507" spans="1:6" ht="15.75" hidden="1" customHeight="1" x14ac:dyDescent="0.2">
      <c r="A10507" s="4">
        <v>44870.863541666666</v>
      </c>
      <c r="B10507" s="2" t="s">
        <v>14123</v>
      </c>
      <c r="C10507" s="2" t="s">
        <v>3710</v>
      </c>
      <c r="D10507" s="1" t="s">
        <v>8</v>
      </c>
      <c r="E10507" s="3">
        <v>34.5</v>
      </c>
      <c r="F10507" s="9">
        <v>0</v>
      </c>
    </row>
    <row r="10508" spans="1:6" ht="15.75" hidden="1" customHeight="1" x14ac:dyDescent="0.2">
      <c r="A10508" s="4">
        <v>44870.8674537037</v>
      </c>
      <c r="B10508" s="2" t="s">
        <v>14124</v>
      </c>
      <c r="C10508" s="2" t="s">
        <v>4175</v>
      </c>
      <c r="D10508" s="1" t="s">
        <v>36</v>
      </c>
      <c r="E10508" s="3">
        <v>30</v>
      </c>
      <c r="F10508" s="9">
        <v>0</v>
      </c>
    </row>
    <row r="10509" spans="1:6" ht="15.75" hidden="1" customHeight="1" x14ac:dyDescent="0.2">
      <c r="A10509" s="4">
        <v>44870.867743055554</v>
      </c>
      <c r="B10509" s="2" t="s">
        <v>14125</v>
      </c>
      <c r="C10509" s="2" t="s">
        <v>8100</v>
      </c>
      <c r="D10509" s="1" t="s">
        <v>16</v>
      </c>
      <c r="E10509" s="3">
        <v>138</v>
      </c>
      <c r="F10509" s="9">
        <v>0</v>
      </c>
    </row>
    <row r="10510" spans="1:6" ht="15.75" hidden="1" customHeight="1" x14ac:dyDescent="0.2">
      <c r="A10510" s="4">
        <v>44870.869386574072</v>
      </c>
      <c r="B10510" s="2" t="s">
        <v>14126</v>
      </c>
      <c r="C10510" s="2" t="s">
        <v>5691</v>
      </c>
      <c r="D10510" s="1" t="s">
        <v>36</v>
      </c>
      <c r="E10510" s="3">
        <v>62</v>
      </c>
      <c r="F10510" s="9">
        <v>-23</v>
      </c>
    </row>
    <row r="10511" spans="1:6" ht="15.75" hidden="1" customHeight="1" x14ac:dyDescent="0.2">
      <c r="A10511" s="4">
        <v>44870.871851851851</v>
      </c>
      <c r="B10511" s="2" t="s">
        <v>14127</v>
      </c>
      <c r="C10511" s="2" t="s">
        <v>8429</v>
      </c>
      <c r="D10511" s="1" t="s">
        <v>11</v>
      </c>
      <c r="E10511" s="3">
        <v>304</v>
      </c>
      <c r="F10511" s="9">
        <v>-75</v>
      </c>
    </row>
    <row r="10512" spans="1:6" ht="15.75" hidden="1" customHeight="1" x14ac:dyDescent="0.2">
      <c r="A10512" s="4">
        <v>44870.873599537037</v>
      </c>
      <c r="B10512" s="2" t="s">
        <v>14128</v>
      </c>
      <c r="C10512" s="2" t="s">
        <v>3972</v>
      </c>
      <c r="D10512" s="1" t="s">
        <v>8</v>
      </c>
      <c r="E10512" s="3">
        <v>183</v>
      </c>
      <c r="F10512" s="9">
        <v>0</v>
      </c>
    </row>
    <row r="10513" spans="1:6" ht="15.75" hidden="1" customHeight="1" x14ac:dyDescent="0.2">
      <c r="A10513" s="4">
        <v>44870.875462962962</v>
      </c>
      <c r="B10513" s="2" t="s">
        <v>14129</v>
      </c>
      <c r="C10513" s="2" t="s">
        <v>123</v>
      </c>
      <c r="D10513" s="1" t="s">
        <v>16</v>
      </c>
      <c r="E10513" s="3">
        <v>48</v>
      </c>
      <c r="F10513" s="9">
        <v>0</v>
      </c>
    </row>
    <row r="10514" spans="1:6" ht="15.75" hidden="1" customHeight="1" x14ac:dyDescent="0.2">
      <c r="A10514" s="4">
        <v>44870.87703703704</v>
      </c>
      <c r="B10514" s="2" t="s">
        <v>14130</v>
      </c>
      <c r="C10514" s="2" t="s">
        <v>2488</v>
      </c>
      <c r="D10514" s="1" t="s">
        <v>23</v>
      </c>
      <c r="E10514" s="3">
        <v>38.799999999999997</v>
      </c>
      <c r="F10514" s="9">
        <v>0</v>
      </c>
    </row>
    <row r="10515" spans="1:6" ht="15.75" hidden="1" customHeight="1" x14ac:dyDescent="0.2">
      <c r="A10515" s="4">
        <v>44870.877476851849</v>
      </c>
      <c r="B10515" s="2" t="s">
        <v>14131</v>
      </c>
      <c r="C10515" s="2" t="s">
        <v>14132</v>
      </c>
      <c r="D10515" s="1" t="s">
        <v>16</v>
      </c>
      <c r="E10515" s="3">
        <v>189.45</v>
      </c>
      <c r="F10515" s="9">
        <v>-75</v>
      </c>
    </row>
    <row r="10516" spans="1:6" ht="15.75" hidden="1" customHeight="1" x14ac:dyDescent="0.2">
      <c r="A10516" s="4">
        <v>44870.879571759258</v>
      </c>
      <c r="B10516" s="2" t="s">
        <v>14133</v>
      </c>
      <c r="C10516" s="2" t="s">
        <v>575</v>
      </c>
      <c r="D10516" s="1" t="s">
        <v>8</v>
      </c>
      <c r="E10516" s="3">
        <v>42</v>
      </c>
      <c r="F10516" s="9">
        <v>0</v>
      </c>
    </row>
    <row r="10517" spans="1:6" ht="15.75" hidden="1" customHeight="1" x14ac:dyDescent="0.2">
      <c r="A10517" s="4">
        <v>44870.881053240744</v>
      </c>
      <c r="B10517" s="2" t="s">
        <v>14134</v>
      </c>
      <c r="C10517" s="2" t="s">
        <v>417</v>
      </c>
      <c r="D10517" s="1" t="s">
        <v>8</v>
      </c>
      <c r="E10517" s="3">
        <v>42</v>
      </c>
      <c r="F10517" s="9">
        <v>0</v>
      </c>
    </row>
    <row r="10518" spans="1:6" ht="15.75" hidden="1" customHeight="1" x14ac:dyDescent="0.2">
      <c r="A10518" s="4">
        <v>44870.881585648145</v>
      </c>
      <c r="B10518" s="2" t="s">
        <v>14135</v>
      </c>
      <c r="C10518" s="2" t="s">
        <v>14136</v>
      </c>
      <c r="D10518" s="1" t="s">
        <v>8</v>
      </c>
      <c r="E10518" s="3">
        <v>34.5</v>
      </c>
      <c r="F10518" s="9">
        <v>-34.5</v>
      </c>
    </row>
    <row r="10519" spans="1:6" ht="15.75" hidden="1" customHeight="1" x14ac:dyDescent="0.2">
      <c r="A10519" s="4">
        <v>44870.882453703707</v>
      </c>
      <c r="B10519" s="2" t="s">
        <v>14137</v>
      </c>
      <c r="C10519" s="2" t="s">
        <v>14138</v>
      </c>
      <c r="D10519" s="1" t="s">
        <v>8</v>
      </c>
      <c r="E10519" s="3">
        <v>116</v>
      </c>
      <c r="F10519" s="9">
        <v>-80</v>
      </c>
    </row>
    <row r="10520" spans="1:6" ht="15.75" hidden="1" customHeight="1" x14ac:dyDescent="0.2">
      <c r="A10520" s="4">
        <v>44870.882754629631</v>
      </c>
      <c r="B10520" s="2" t="s">
        <v>14139</v>
      </c>
      <c r="C10520" s="2" t="s">
        <v>14136</v>
      </c>
      <c r="D10520" s="1" t="s">
        <v>8</v>
      </c>
      <c r="E10520" s="3">
        <v>34.5</v>
      </c>
      <c r="F10520" s="9">
        <v>-34.5</v>
      </c>
    </row>
    <row r="10521" spans="1:6" ht="15.75" hidden="1" customHeight="1" x14ac:dyDescent="0.2">
      <c r="A10521" s="4">
        <v>44870.887604166666</v>
      </c>
      <c r="B10521" s="2" t="s">
        <v>14140</v>
      </c>
      <c r="C10521" s="2" t="s">
        <v>6950</v>
      </c>
      <c r="D10521" s="1" t="s">
        <v>16</v>
      </c>
      <c r="E10521" s="3">
        <v>64</v>
      </c>
      <c r="F10521" s="9">
        <v>0</v>
      </c>
    </row>
    <row r="10522" spans="1:6" ht="15.75" hidden="1" customHeight="1" x14ac:dyDescent="0.2">
      <c r="A10522" s="4">
        <v>44870.889062499999</v>
      </c>
      <c r="B10522" s="2" t="s">
        <v>14141</v>
      </c>
      <c r="C10522" s="2" t="s">
        <v>2214</v>
      </c>
      <c r="D10522" s="1" t="s">
        <v>23</v>
      </c>
      <c r="E10522" s="3">
        <v>26</v>
      </c>
      <c r="F10522" s="9">
        <v>0</v>
      </c>
    </row>
    <row r="10523" spans="1:6" ht="15.75" hidden="1" customHeight="1" x14ac:dyDescent="0.2">
      <c r="A10523" s="4">
        <v>44870.889189814814</v>
      </c>
      <c r="B10523" s="2" t="s">
        <v>14142</v>
      </c>
      <c r="C10523" s="2" t="s">
        <v>829</v>
      </c>
      <c r="D10523" s="1" t="s">
        <v>16</v>
      </c>
      <c r="E10523" s="3">
        <v>111</v>
      </c>
      <c r="F10523" s="9">
        <v>0</v>
      </c>
    </row>
    <row r="10524" spans="1:6" ht="15.75" hidden="1" customHeight="1" x14ac:dyDescent="0.2">
      <c r="A10524" s="4">
        <v>44870.889722222222</v>
      </c>
      <c r="B10524" s="2" t="s">
        <v>14143</v>
      </c>
      <c r="C10524" s="2" t="s">
        <v>933</v>
      </c>
      <c r="D10524" s="1" t="s">
        <v>8</v>
      </c>
      <c r="E10524" s="3">
        <v>54</v>
      </c>
      <c r="F10524" s="9">
        <v>0</v>
      </c>
    </row>
    <row r="10525" spans="1:6" ht="15.75" hidden="1" customHeight="1" x14ac:dyDescent="0.2">
      <c r="A10525" s="4">
        <v>44870.894479166665</v>
      </c>
      <c r="B10525" s="2" t="s">
        <v>14144</v>
      </c>
      <c r="C10525" s="2" t="s">
        <v>2548</v>
      </c>
      <c r="D10525" s="1" t="s">
        <v>11</v>
      </c>
      <c r="E10525" s="3">
        <v>91.96</v>
      </c>
      <c r="F10525" s="9">
        <v>-59.96</v>
      </c>
    </row>
    <row r="10526" spans="1:6" ht="15.75" hidden="1" customHeight="1" x14ac:dyDescent="0.2">
      <c r="A10526" s="4">
        <v>44870.894861111112</v>
      </c>
      <c r="B10526" s="2" t="s">
        <v>14145</v>
      </c>
      <c r="C10526" s="2" t="s">
        <v>14146</v>
      </c>
      <c r="D10526" s="1" t="s">
        <v>16</v>
      </c>
      <c r="E10526" s="3">
        <v>132</v>
      </c>
      <c r="F10526" s="9">
        <v>0</v>
      </c>
    </row>
    <row r="10527" spans="1:6" ht="15.75" hidden="1" customHeight="1" x14ac:dyDescent="0.2">
      <c r="A10527" s="4">
        <v>44870.89875</v>
      </c>
      <c r="B10527" s="2" t="s">
        <v>14147</v>
      </c>
      <c r="C10527" s="2" t="s">
        <v>2188</v>
      </c>
      <c r="D10527" s="1" t="s">
        <v>11</v>
      </c>
      <c r="E10527" s="3">
        <v>160</v>
      </c>
      <c r="F10527" s="9">
        <v>0</v>
      </c>
    </row>
    <row r="10528" spans="1:6" ht="15.75" hidden="1" customHeight="1" x14ac:dyDescent="0.2">
      <c r="A10528" s="4">
        <v>44870.900914351849</v>
      </c>
      <c r="B10528" s="2" t="s">
        <v>14148</v>
      </c>
      <c r="C10528" s="2" t="s">
        <v>14149</v>
      </c>
      <c r="D10528" s="1" t="s">
        <v>8</v>
      </c>
      <c r="E10528" s="3">
        <v>45</v>
      </c>
      <c r="F10528" s="9">
        <v>0</v>
      </c>
    </row>
    <row r="10529" spans="1:6" ht="15.75" hidden="1" customHeight="1" x14ac:dyDescent="0.2">
      <c r="A10529" s="4">
        <v>44870.903564814813</v>
      </c>
      <c r="B10529" s="2" t="s">
        <v>14150</v>
      </c>
      <c r="C10529" s="2" t="s">
        <v>14151</v>
      </c>
      <c r="D10529" s="1" t="s">
        <v>11</v>
      </c>
      <c r="E10529" s="3">
        <v>343.16</v>
      </c>
      <c r="F10529" s="9">
        <v>0</v>
      </c>
    </row>
    <row r="10530" spans="1:6" ht="15.75" hidden="1" customHeight="1" x14ac:dyDescent="0.2">
      <c r="A10530" s="4">
        <v>44870.904687499999</v>
      </c>
      <c r="B10530" s="2" t="s">
        <v>14152</v>
      </c>
      <c r="C10530" s="2" t="s">
        <v>8681</v>
      </c>
      <c r="D10530" s="1" t="s">
        <v>16</v>
      </c>
      <c r="E10530" s="3">
        <v>73</v>
      </c>
      <c r="F10530" s="9">
        <v>0</v>
      </c>
    </row>
    <row r="10531" spans="1:6" ht="15.75" hidden="1" customHeight="1" x14ac:dyDescent="0.2">
      <c r="A10531" s="4">
        <v>44870.904699074075</v>
      </c>
      <c r="B10531" s="2" t="s">
        <v>14153</v>
      </c>
      <c r="C10531" s="2" t="s">
        <v>4135</v>
      </c>
      <c r="D10531" s="1" t="s">
        <v>8</v>
      </c>
      <c r="E10531" s="3">
        <v>90</v>
      </c>
      <c r="F10531" s="9">
        <v>0</v>
      </c>
    </row>
    <row r="10532" spans="1:6" ht="15.75" hidden="1" customHeight="1" x14ac:dyDescent="0.2">
      <c r="A10532" s="4">
        <v>44870.909594907411</v>
      </c>
      <c r="B10532" s="2" t="s">
        <v>14154</v>
      </c>
      <c r="C10532" s="2" t="s">
        <v>5956</v>
      </c>
      <c r="D10532" s="1" t="s">
        <v>8</v>
      </c>
      <c r="E10532" s="3">
        <v>84</v>
      </c>
      <c r="F10532" s="9">
        <v>0</v>
      </c>
    </row>
    <row r="10533" spans="1:6" ht="15.75" hidden="1" customHeight="1" x14ac:dyDescent="0.2">
      <c r="A10533" s="4">
        <v>44870.913564814815</v>
      </c>
      <c r="B10533" s="2" t="s">
        <v>14155</v>
      </c>
      <c r="C10533" s="2" t="s">
        <v>14156</v>
      </c>
      <c r="D10533" s="1" t="s">
        <v>36</v>
      </c>
      <c r="E10533" s="3">
        <v>96</v>
      </c>
      <c r="F10533" s="9">
        <v>0</v>
      </c>
    </row>
    <row r="10534" spans="1:6" ht="15.75" hidden="1" customHeight="1" x14ac:dyDescent="0.2">
      <c r="A10534" s="4">
        <v>44870.915277777778</v>
      </c>
      <c r="B10534" s="2" t="s">
        <v>14157</v>
      </c>
      <c r="C10534" s="2" t="s">
        <v>666</v>
      </c>
      <c r="D10534" s="1" t="s">
        <v>23</v>
      </c>
      <c r="E10534" s="3">
        <v>42.8</v>
      </c>
      <c r="F10534" s="9">
        <v>0</v>
      </c>
    </row>
    <row r="10535" spans="1:6" ht="15.75" hidden="1" customHeight="1" x14ac:dyDescent="0.2">
      <c r="A10535" s="4">
        <v>44870.915601851855</v>
      </c>
      <c r="B10535" s="2" t="s">
        <v>14158</v>
      </c>
      <c r="C10535" s="2" t="s">
        <v>6510</v>
      </c>
      <c r="D10535" s="1" t="s">
        <v>16</v>
      </c>
      <c r="E10535" s="3">
        <v>77.7</v>
      </c>
      <c r="F10535" s="9">
        <v>-45</v>
      </c>
    </row>
    <row r="10536" spans="1:6" ht="15.75" hidden="1" customHeight="1" x14ac:dyDescent="0.2">
      <c r="A10536" s="4">
        <v>44870.916145833333</v>
      </c>
      <c r="B10536" s="2" t="s">
        <v>14159</v>
      </c>
      <c r="C10536" s="2" t="s">
        <v>14156</v>
      </c>
      <c r="D10536" s="1" t="s">
        <v>16</v>
      </c>
      <c r="E10536" s="3">
        <v>98.97</v>
      </c>
      <c r="F10536" s="9">
        <v>0</v>
      </c>
    </row>
    <row r="10537" spans="1:6" ht="15.75" hidden="1" customHeight="1" x14ac:dyDescent="0.2">
      <c r="A10537" s="4">
        <v>44870.918749999997</v>
      </c>
      <c r="B10537" s="2" t="s">
        <v>14160</v>
      </c>
      <c r="C10537" s="2" t="s">
        <v>14156</v>
      </c>
      <c r="D10537" s="1" t="s">
        <v>11</v>
      </c>
      <c r="E10537" s="3">
        <v>122.7</v>
      </c>
      <c r="F10537" s="9">
        <v>0</v>
      </c>
    </row>
    <row r="10538" spans="1:6" ht="15.75" hidden="1" customHeight="1" x14ac:dyDescent="0.2">
      <c r="A10538" s="4">
        <v>44870.920601851853</v>
      </c>
      <c r="B10538" s="2" t="s">
        <v>14161</v>
      </c>
      <c r="C10538" s="2" t="s">
        <v>14156</v>
      </c>
      <c r="D10538" s="1" t="s">
        <v>16</v>
      </c>
      <c r="E10538" s="3">
        <v>132</v>
      </c>
      <c r="F10538" s="9">
        <v>0</v>
      </c>
    </row>
    <row r="10539" spans="1:6" ht="15.75" hidden="1" customHeight="1" x14ac:dyDescent="0.2">
      <c r="A10539" s="4">
        <v>44870.921134259261</v>
      </c>
      <c r="B10539" s="2" t="s">
        <v>14162</v>
      </c>
      <c r="C10539" s="2" t="s">
        <v>4587</v>
      </c>
      <c r="D10539" s="1" t="s">
        <v>16</v>
      </c>
      <c r="E10539" s="3">
        <v>54</v>
      </c>
      <c r="F10539" s="9">
        <v>0</v>
      </c>
    </row>
    <row r="10540" spans="1:6" ht="15.75" hidden="1" customHeight="1" x14ac:dyDescent="0.2">
      <c r="A10540" s="4">
        <v>44870.92324074074</v>
      </c>
      <c r="B10540" s="2" t="s">
        <v>14163</v>
      </c>
      <c r="C10540" s="2" t="s">
        <v>8298</v>
      </c>
      <c r="D10540" s="1" t="s">
        <v>16</v>
      </c>
      <c r="E10540" s="3">
        <v>72</v>
      </c>
      <c r="F10540" s="9">
        <v>0</v>
      </c>
    </row>
    <row r="10541" spans="1:6" ht="15.75" hidden="1" customHeight="1" x14ac:dyDescent="0.2">
      <c r="A10541" s="4">
        <v>44870.923472222225</v>
      </c>
      <c r="B10541" s="2" t="s">
        <v>14164</v>
      </c>
      <c r="C10541" s="2" t="s">
        <v>13920</v>
      </c>
      <c r="D10541" s="1" t="s">
        <v>11</v>
      </c>
      <c r="E10541" s="3">
        <v>210</v>
      </c>
      <c r="F10541" s="9">
        <v>0</v>
      </c>
    </row>
    <row r="10542" spans="1:6" ht="15.75" hidden="1" customHeight="1" x14ac:dyDescent="0.2">
      <c r="A10542" s="4">
        <v>44870.927662037036</v>
      </c>
      <c r="B10542" s="2" t="s">
        <v>14165</v>
      </c>
      <c r="C10542" s="2" t="s">
        <v>14156</v>
      </c>
      <c r="D10542" s="1" t="s">
        <v>8</v>
      </c>
      <c r="E10542" s="3">
        <v>54</v>
      </c>
      <c r="F10542" s="9">
        <v>0</v>
      </c>
    </row>
    <row r="10543" spans="1:6" ht="15.75" hidden="1" customHeight="1" x14ac:dyDescent="0.2">
      <c r="A10543" s="4">
        <v>44870.929872685185</v>
      </c>
      <c r="B10543" s="2" t="s">
        <v>14166</v>
      </c>
      <c r="C10543" s="2" t="s">
        <v>399</v>
      </c>
      <c r="D10543" s="1" t="s">
        <v>8</v>
      </c>
      <c r="E10543" s="3">
        <v>106.5</v>
      </c>
      <c r="F10543" s="9">
        <v>0</v>
      </c>
    </row>
    <row r="10544" spans="1:6" ht="15.75" hidden="1" customHeight="1" x14ac:dyDescent="0.2">
      <c r="A10544" s="4">
        <v>44870.930335648147</v>
      </c>
      <c r="B10544" s="2" t="s">
        <v>14167</v>
      </c>
      <c r="C10544" s="2" t="s">
        <v>4923</v>
      </c>
      <c r="D10544" s="1" t="s">
        <v>16</v>
      </c>
      <c r="E10544" s="3">
        <v>86</v>
      </c>
      <c r="F10544" s="9">
        <v>0</v>
      </c>
    </row>
    <row r="10545" spans="1:6" ht="15.75" hidden="1" customHeight="1" x14ac:dyDescent="0.2">
      <c r="A10545" s="4">
        <v>44870.939282407409</v>
      </c>
      <c r="B10545" s="2" t="s">
        <v>14168</v>
      </c>
      <c r="C10545" s="2" t="s">
        <v>14169</v>
      </c>
      <c r="D10545" s="1" t="s">
        <v>8</v>
      </c>
      <c r="E10545" s="3">
        <v>111</v>
      </c>
      <c r="F10545" s="9">
        <v>-111</v>
      </c>
    </row>
    <row r="10546" spans="1:6" ht="15.75" hidden="1" customHeight="1" x14ac:dyDescent="0.2">
      <c r="A10546" s="4">
        <v>44870.939953703702</v>
      </c>
      <c r="B10546" s="2" t="s">
        <v>14170</v>
      </c>
      <c r="C10546" s="2" t="s">
        <v>2561</v>
      </c>
      <c r="D10546" s="1" t="s">
        <v>11</v>
      </c>
      <c r="E10546" s="3">
        <v>75</v>
      </c>
      <c r="F10546" s="9">
        <v>0</v>
      </c>
    </row>
    <row r="10547" spans="1:6" ht="15.75" hidden="1" customHeight="1" x14ac:dyDescent="0.2">
      <c r="A10547" s="4">
        <v>44870.942997685182</v>
      </c>
      <c r="B10547" s="2" t="s">
        <v>14171</v>
      </c>
      <c r="C10547" s="2" t="s">
        <v>5326</v>
      </c>
      <c r="D10547" s="1" t="s">
        <v>16</v>
      </c>
      <c r="E10547" s="3">
        <v>147.96</v>
      </c>
      <c r="F10547" s="9">
        <v>0</v>
      </c>
    </row>
    <row r="10548" spans="1:6" ht="15.75" hidden="1" customHeight="1" x14ac:dyDescent="0.2">
      <c r="A10548" s="4">
        <v>44870.944074074076</v>
      </c>
      <c r="B10548" s="2" t="s">
        <v>14172</v>
      </c>
      <c r="C10548" s="2" t="s">
        <v>8052</v>
      </c>
      <c r="D10548" s="1" t="s">
        <v>36</v>
      </c>
      <c r="E10548" s="3">
        <v>49</v>
      </c>
      <c r="F10548" s="9">
        <v>0</v>
      </c>
    </row>
    <row r="10549" spans="1:6" ht="15.75" hidden="1" customHeight="1" x14ac:dyDescent="0.2">
      <c r="A10549" s="4">
        <v>44870.944895833331</v>
      </c>
      <c r="B10549" s="2" t="s">
        <v>14173</v>
      </c>
      <c r="C10549" s="2" t="s">
        <v>5373</v>
      </c>
      <c r="D10549" s="1" t="s">
        <v>8</v>
      </c>
      <c r="E10549" s="3">
        <v>54</v>
      </c>
      <c r="F10549" s="9">
        <v>0</v>
      </c>
    </row>
    <row r="10550" spans="1:6" ht="15.75" hidden="1" customHeight="1" x14ac:dyDescent="0.2">
      <c r="A10550" s="4">
        <v>44870.946967592594</v>
      </c>
      <c r="B10550" s="2" t="s">
        <v>14174</v>
      </c>
      <c r="C10550" s="2" t="s">
        <v>8324</v>
      </c>
      <c r="D10550" s="1" t="s">
        <v>16</v>
      </c>
      <c r="E10550" s="3">
        <v>250.5</v>
      </c>
      <c r="F10550" s="9">
        <v>-45</v>
      </c>
    </row>
    <row r="10551" spans="1:6" ht="15.75" hidden="1" customHeight="1" x14ac:dyDescent="0.2">
      <c r="A10551" s="4">
        <v>44870.951168981483</v>
      </c>
      <c r="B10551" s="2" t="s">
        <v>14175</v>
      </c>
      <c r="C10551" s="2" t="s">
        <v>1759</v>
      </c>
      <c r="D10551" s="1" t="s">
        <v>11</v>
      </c>
      <c r="E10551" s="3">
        <v>212</v>
      </c>
      <c r="F10551" s="9">
        <v>0</v>
      </c>
    </row>
    <row r="10552" spans="1:6" ht="15.75" hidden="1" customHeight="1" x14ac:dyDescent="0.2">
      <c r="A10552" s="4">
        <v>44870.95140046296</v>
      </c>
      <c r="B10552" s="2" t="s">
        <v>14176</v>
      </c>
      <c r="C10552" s="2" t="s">
        <v>11401</v>
      </c>
      <c r="D10552" s="1" t="s">
        <v>8</v>
      </c>
      <c r="E10552" s="3">
        <v>48</v>
      </c>
      <c r="F10552" s="9">
        <v>-48</v>
      </c>
    </row>
    <row r="10553" spans="1:6" ht="15.75" hidden="1" customHeight="1" x14ac:dyDescent="0.2">
      <c r="A10553" s="4">
        <v>44870.955648148149</v>
      </c>
      <c r="B10553" s="2" t="s">
        <v>14177</v>
      </c>
      <c r="C10553" s="2" t="s">
        <v>14178</v>
      </c>
      <c r="D10553" s="1" t="s">
        <v>16</v>
      </c>
      <c r="E10553" s="3">
        <v>126</v>
      </c>
      <c r="F10553" s="9">
        <v>-120</v>
      </c>
    </row>
    <row r="10554" spans="1:6" ht="15.75" hidden="1" customHeight="1" x14ac:dyDescent="0.2">
      <c r="A10554" s="4">
        <v>44870.957465277781</v>
      </c>
      <c r="B10554" s="2" t="s">
        <v>14179</v>
      </c>
      <c r="C10554" s="2" t="s">
        <v>1607</v>
      </c>
      <c r="D10554" s="1" t="s">
        <v>8</v>
      </c>
      <c r="E10554" s="3">
        <v>88.5</v>
      </c>
      <c r="F10554" s="9">
        <v>0</v>
      </c>
    </row>
    <row r="10555" spans="1:6" ht="15.75" hidden="1" customHeight="1" x14ac:dyDescent="0.2">
      <c r="A10555" s="4">
        <v>44870.960856481484</v>
      </c>
      <c r="B10555" s="2" t="s">
        <v>14180</v>
      </c>
      <c r="C10555" s="2" t="s">
        <v>12976</v>
      </c>
      <c r="D10555" s="1" t="s">
        <v>23</v>
      </c>
      <c r="E10555" s="3">
        <v>34.4</v>
      </c>
      <c r="F10555" s="9">
        <v>0</v>
      </c>
    </row>
    <row r="10556" spans="1:6" ht="15.75" hidden="1" customHeight="1" x14ac:dyDescent="0.2">
      <c r="A10556" s="4">
        <v>44870.961793981478</v>
      </c>
      <c r="B10556" s="2" t="s">
        <v>14181</v>
      </c>
      <c r="C10556" s="2" t="s">
        <v>14182</v>
      </c>
      <c r="D10556" s="1" t="s">
        <v>16</v>
      </c>
      <c r="E10556" s="3">
        <v>236</v>
      </c>
      <c r="F10556" s="9">
        <v>-66</v>
      </c>
    </row>
    <row r="10557" spans="1:6" ht="15.75" customHeight="1" x14ac:dyDescent="0.2">
      <c r="A10557" s="4">
        <v>44830.561793981484</v>
      </c>
      <c r="B10557" s="2" t="s">
        <v>5642</v>
      </c>
      <c r="C10557" s="2" t="s">
        <v>950</v>
      </c>
      <c r="D10557" s="1" t="s">
        <v>11</v>
      </c>
      <c r="E10557" s="3">
        <v>229.5</v>
      </c>
      <c r="F10557" s="9">
        <v>0</v>
      </c>
    </row>
    <row r="10558" spans="1:6" ht="15.75" hidden="1" customHeight="1" x14ac:dyDescent="0.2">
      <c r="A10558" s="4">
        <v>44870.970451388886</v>
      </c>
      <c r="B10558" s="2" t="s">
        <v>14184</v>
      </c>
      <c r="C10558" s="2" t="s">
        <v>22</v>
      </c>
      <c r="D10558" s="1" t="s">
        <v>8</v>
      </c>
      <c r="E10558" s="3">
        <v>49.5</v>
      </c>
      <c r="F10558" s="9">
        <v>0</v>
      </c>
    </row>
    <row r="10559" spans="1:6" ht="15.75" hidden="1" customHeight="1" x14ac:dyDescent="0.2">
      <c r="A10559" s="4">
        <v>44870.979039351849</v>
      </c>
      <c r="B10559" s="2" t="s">
        <v>14185</v>
      </c>
      <c r="C10559" s="2" t="s">
        <v>616</v>
      </c>
      <c r="D10559" s="1" t="s">
        <v>23</v>
      </c>
      <c r="E10559" s="3">
        <v>37.799999999999997</v>
      </c>
      <c r="F10559" s="9">
        <v>0</v>
      </c>
    </row>
    <row r="10560" spans="1:6" ht="15.75" hidden="1" customHeight="1" x14ac:dyDescent="0.2">
      <c r="A10560" s="4">
        <v>44870.979166666664</v>
      </c>
      <c r="B10560" s="2" t="s">
        <v>14186</v>
      </c>
      <c r="C10560" s="2" t="s">
        <v>2071</v>
      </c>
      <c r="D10560" s="1" t="s">
        <v>8</v>
      </c>
      <c r="E10560" s="3">
        <v>70</v>
      </c>
      <c r="F10560" s="9">
        <v>0</v>
      </c>
    </row>
    <row r="10561" spans="1:6" ht="15.75" hidden="1" customHeight="1" x14ac:dyDescent="0.2">
      <c r="A10561" s="4">
        <v>44870.986354166664</v>
      </c>
      <c r="B10561" s="2" t="s">
        <v>14187</v>
      </c>
      <c r="C10561" s="2" t="s">
        <v>5245</v>
      </c>
      <c r="D10561" s="1" t="s">
        <v>16</v>
      </c>
      <c r="E10561" s="3">
        <v>68</v>
      </c>
      <c r="F10561" s="9">
        <v>0</v>
      </c>
    </row>
    <row r="10562" spans="1:6" ht="15.75" hidden="1" customHeight="1" x14ac:dyDescent="0.2">
      <c r="A10562" s="4">
        <v>44871.003761574073</v>
      </c>
      <c r="B10562" s="2" t="s">
        <v>14188</v>
      </c>
      <c r="C10562" s="2" t="s">
        <v>14189</v>
      </c>
      <c r="D10562" s="1" t="s">
        <v>16</v>
      </c>
      <c r="E10562" s="3">
        <v>270</v>
      </c>
      <c r="F10562" s="9">
        <v>-60</v>
      </c>
    </row>
    <row r="10563" spans="1:6" ht="15.75" hidden="1" customHeight="1" x14ac:dyDescent="0.2">
      <c r="A10563" s="4">
        <v>44871.008136574077</v>
      </c>
      <c r="B10563" s="2" t="s">
        <v>14190</v>
      </c>
      <c r="C10563" s="2" t="s">
        <v>7167</v>
      </c>
      <c r="D10563" s="1" t="s">
        <v>16</v>
      </c>
      <c r="E10563" s="3">
        <v>62</v>
      </c>
      <c r="F10563" s="9">
        <v>0</v>
      </c>
    </row>
    <row r="10564" spans="1:6" ht="15.75" hidden="1" customHeight="1" x14ac:dyDescent="0.2">
      <c r="A10564" s="4">
        <v>44871.009155092594</v>
      </c>
      <c r="B10564" s="2" t="s">
        <v>14191</v>
      </c>
      <c r="C10564" s="2" t="s">
        <v>14192</v>
      </c>
      <c r="D10564" s="1" t="s">
        <v>16</v>
      </c>
      <c r="E10564" s="3">
        <v>92</v>
      </c>
      <c r="F10564" s="9">
        <v>0</v>
      </c>
    </row>
    <row r="10565" spans="1:6" ht="15.75" hidden="1" customHeight="1" x14ac:dyDescent="0.2">
      <c r="A10565" s="4">
        <v>44871.050752314812</v>
      </c>
      <c r="B10565" s="2" t="s">
        <v>14193</v>
      </c>
      <c r="C10565" s="2" t="s">
        <v>696</v>
      </c>
      <c r="D10565" s="1" t="s">
        <v>8</v>
      </c>
      <c r="E10565" s="3">
        <v>126</v>
      </c>
      <c r="F10565" s="9">
        <v>0</v>
      </c>
    </row>
    <row r="10566" spans="1:6" ht="15.75" hidden="1" customHeight="1" x14ac:dyDescent="0.2">
      <c r="A10566" s="4">
        <v>44871.088738425926</v>
      </c>
      <c r="B10566" s="2" t="s">
        <v>14194</v>
      </c>
      <c r="C10566" s="2" t="s">
        <v>9272</v>
      </c>
      <c r="D10566" s="1" t="s">
        <v>16</v>
      </c>
      <c r="E10566" s="3">
        <v>201</v>
      </c>
      <c r="F10566" s="9">
        <v>0</v>
      </c>
    </row>
    <row r="10567" spans="1:6" ht="15.75" hidden="1" customHeight="1" x14ac:dyDescent="0.2">
      <c r="A10567" s="4">
        <v>44871.381574074076</v>
      </c>
      <c r="B10567" s="2" t="s">
        <v>14195</v>
      </c>
      <c r="C10567" s="2" t="s">
        <v>2305</v>
      </c>
      <c r="D10567" s="1" t="s">
        <v>51</v>
      </c>
      <c r="E10567" s="3">
        <v>10.5</v>
      </c>
      <c r="F10567" s="9">
        <v>0</v>
      </c>
    </row>
    <row r="10568" spans="1:6" ht="15.75" hidden="1" customHeight="1" x14ac:dyDescent="0.2">
      <c r="A10568" s="4">
        <v>44871.395127314812</v>
      </c>
      <c r="B10568" s="2" t="s">
        <v>14196</v>
      </c>
      <c r="C10568" s="2" t="s">
        <v>14197</v>
      </c>
      <c r="D10568" s="1" t="s">
        <v>36</v>
      </c>
      <c r="E10568" s="3">
        <v>57</v>
      </c>
      <c r="F10568" s="9">
        <v>-57</v>
      </c>
    </row>
    <row r="10569" spans="1:6" ht="15.75" hidden="1" customHeight="1" x14ac:dyDescent="0.2">
      <c r="A10569" s="4">
        <v>44871.424212962964</v>
      </c>
      <c r="B10569" s="2" t="s">
        <v>14198</v>
      </c>
      <c r="C10569" s="2" t="s">
        <v>2288</v>
      </c>
      <c r="D10569" s="1" t="s">
        <v>8</v>
      </c>
      <c r="E10569" s="3">
        <v>54</v>
      </c>
      <c r="F10569" s="9">
        <v>0</v>
      </c>
    </row>
    <row r="10570" spans="1:6" ht="15.75" hidden="1" customHeight="1" x14ac:dyDescent="0.2">
      <c r="A10570" s="4">
        <v>44871.461712962962</v>
      </c>
      <c r="B10570" s="2" t="s">
        <v>14199</v>
      </c>
      <c r="C10570" s="2" t="s">
        <v>14200</v>
      </c>
      <c r="D10570" s="1" t="s">
        <v>36</v>
      </c>
      <c r="E10570" s="3">
        <v>32</v>
      </c>
      <c r="F10570" s="9">
        <v>-32</v>
      </c>
    </row>
    <row r="10571" spans="1:6" ht="15.75" hidden="1" customHeight="1" x14ac:dyDescent="0.2">
      <c r="A10571" s="4">
        <v>44871.467997685184</v>
      </c>
      <c r="B10571" s="2" t="s">
        <v>14201</v>
      </c>
      <c r="C10571" s="2" t="s">
        <v>8021</v>
      </c>
      <c r="D10571" s="1" t="s">
        <v>23</v>
      </c>
      <c r="E10571" s="3">
        <v>32.5</v>
      </c>
      <c r="F10571" s="9">
        <v>0</v>
      </c>
    </row>
    <row r="10572" spans="1:6" ht="15.75" customHeight="1" x14ac:dyDescent="0.2">
      <c r="A10572" s="4">
        <v>44876.759826388887</v>
      </c>
      <c r="B10572" s="2" t="s">
        <v>5642</v>
      </c>
      <c r="C10572" s="2" t="s">
        <v>14131</v>
      </c>
      <c r="D10572" s="1" t="s">
        <v>36</v>
      </c>
      <c r="E10572" s="3">
        <v>81</v>
      </c>
      <c r="F10572" s="9">
        <v>-50</v>
      </c>
    </row>
    <row r="10573" spans="1:6" ht="15.75" hidden="1" customHeight="1" x14ac:dyDescent="0.2">
      <c r="A10573" s="4">
        <v>44871.469189814816</v>
      </c>
      <c r="B10573" s="2" t="s">
        <v>14203</v>
      </c>
      <c r="C10573" s="2" t="s">
        <v>1739</v>
      </c>
      <c r="D10573" s="1" t="s">
        <v>8</v>
      </c>
      <c r="E10573" s="3">
        <v>78</v>
      </c>
      <c r="F10573" s="9">
        <v>0</v>
      </c>
    </row>
    <row r="10574" spans="1:6" ht="15.75" hidden="1" customHeight="1" x14ac:dyDescent="0.2">
      <c r="A10574" s="4">
        <v>44871.476990740739</v>
      </c>
      <c r="B10574" s="2" t="s">
        <v>14204</v>
      </c>
      <c r="C10574" s="2" t="s">
        <v>1013</v>
      </c>
      <c r="D10574" s="1" t="s">
        <v>16</v>
      </c>
      <c r="E10574" s="3">
        <v>27.3</v>
      </c>
      <c r="F10574" s="9">
        <v>0</v>
      </c>
    </row>
    <row r="10575" spans="1:6" ht="15.75" hidden="1" customHeight="1" x14ac:dyDescent="0.2">
      <c r="A10575" s="4">
        <v>44871.477002314816</v>
      </c>
      <c r="B10575" s="2" t="s">
        <v>14205</v>
      </c>
      <c r="C10575" s="2" t="s">
        <v>14206</v>
      </c>
      <c r="D10575" s="1" t="s">
        <v>8</v>
      </c>
      <c r="E10575" s="3">
        <v>99</v>
      </c>
      <c r="F10575" s="9">
        <v>-99</v>
      </c>
    </row>
    <row r="10576" spans="1:6" ht="15.75" hidden="1" customHeight="1" x14ac:dyDescent="0.2">
      <c r="A10576" s="4">
        <v>44871.477384259262</v>
      </c>
      <c r="B10576" s="2" t="s">
        <v>14207</v>
      </c>
      <c r="C10576" s="2" t="s">
        <v>11254</v>
      </c>
      <c r="D10576" s="1" t="s">
        <v>16</v>
      </c>
      <c r="E10576" s="3">
        <v>80</v>
      </c>
      <c r="F10576" s="9">
        <v>-54</v>
      </c>
    </row>
    <row r="10577" spans="1:6" ht="15.75" hidden="1" customHeight="1" x14ac:dyDescent="0.2">
      <c r="A10577" s="4">
        <v>44871.488043981481</v>
      </c>
      <c r="B10577" s="2" t="s">
        <v>14208</v>
      </c>
      <c r="C10577" s="2" t="s">
        <v>14209</v>
      </c>
      <c r="D10577" s="1" t="s">
        <v>11</v>
      </c>
      <c r="E10577" s="3">
        <v>251.96</v>
      </c>
      <c r="F10577" s="9">
        <v>-80</v>
      </c>
    </row>
    <row r="10578" spans="1:6" ht="15.75" hidden="1" customHeight="1" x14ac:dyDescent="0.2">
      <c r="A10578" s="4">
        <v>44871.488298611112</v>
      </c>
      <c r="B10578" s="2" t="s">
        <v>14210</v>
      </c>
      <c r="C10578" s="2" t="s">
        <v>2076</v>
      </c>
      <c r="D10578" s="1" t="s">
        <v>8</v>
      </c>
      <c r="E10578" s="3">
        <v>84</v>
      </c>
      <c r="F10578" s="9">
        <v>0</v>
      </c>
    </row>
    <row r="10579" spans="1:6" ht="15.75" hidden="1" customHeight="1" x14ac:dyDescent="0.2">
      <c r="A10579" s="4">
        <v>44871.488310185188</v>
      </c>
      <c r="B10579" s="2" t="s">
        <v>14211</v>
      </c>
      <c r="C10579" s="2" t="s">
        <v>13285</v>
      </c>
      <c r="D10579" s="1" t="s">
        <v>23</v>
      </c>
      <c r="E10579" s="3">
        <v>24.9</v>
      </c>
      <c r="F10579" s="9">
        <v>0</v>
      </c>
    </row>
    <row r="10580" spans="1:6" ht="15.75" hidden="1" customHeight="1" x14ac:dyDescent="0.2">
      <c r="A10580" s="4">
        <v>44871.494988425926</v>
      </c>
      <c r="B10580" s="2" t="s">
        <v>14212</v>
      </c>
      <c r="C10580" s="2" t="s">
        <v>347</v>
      </c>
      <c r="D10580" s="1" t="s">
        <v>51</v>
      </c>
      <c r="E10580" s="3">
        <v>12</v>
      </c>
      <c r="F10580" s="9">
        <v>0</v>
      </c>
    </row>
    <row r="10581" spans="1:6" ht="15.75" hidden="1" customHeight="1" x14ac:dyDescent="0.2">
      <c r="A10581" s="4">
        <v>44871.496689814812</v>
      </c>
      <c r="B10581" s="2" t="s">
        <v>14213</v>
      </c>
      <c r="C10581" s="2" t="s">
        <v>2450</v>
      </c>
      <c r="D10581" s="1" t="s">
        <v>16</v>
      </c>
      <c r="E10581" s="3">
        <v>75.599999999999994</v>
      </c>
      <c r="F10581" s="9">
        <v>0</v>
      </c>
    </row>
    <row r="10582" spans="1:6" ht="15.75" customHeight="1" x14ac:dyDescent="0.2">
      <c r="A10582" s="4">
        <v>44867.627685185187</v>
      </c>
      <c r="B10582" s="2" t="s">
        <v>13324</v>
      </c>
      <c r="C10582" s="2" t="s">
        <v>12516</v>
      </c>
      <c r="D10582" s="1" t="s">
        <v>8</v>
      </c>
      <c r="E10582" s="3">
        <v>48</v>
      </c>
      <c r="F10582" s="9">
        <v>0</v>
      </c>
    </row>
    <row r="10583" spans="1:6" ht="15.75" hidden="1" customHeight="1" x14ac:dyDescent="0.2">
      <c r="A10583" s="4">
        <v>44871.501944444448</v>
      </c>
      <c r="B10583" s="2" t="s">
        <v>14214</v>
      </c>
      <c r="C10583" s="2" t="s">
        <v>1425</v>
      </c>
      <c r="D10583" s="1" t="s">
        <v>23</v>
      </c>
      <c r="E10583" s="3">
        <v>42.8</v>
      </c>
      <c r="F10583" s="9">
        <v>0</v>
      </c>
    </row>
    <row r="10584" spans="1:6" ht="15.75" hidden="1" customHeight="1" x14ac:dyDescent="0.2">
      <c r="A10584" s="4">
        <v>44871.502870370372</v>
      </c>
      <c r="B10584" s="2" t="s">
        <v>14215</v>
      </c>
      <c r="C10584" s="2" t="s">
        <v>1931</v>
      </c>
      <c r="D10584" s="1" t="s">
        <v>23</v>
      </c>
      <c r="E10584" s="3">
        <v>37.5</v>
      </c>
      <c r="F10584" s="9">
        <v>0</v>
      </c>
    </row>
    <row r="10585" spans="1:6" ht="15.75" hidden="1" customHeight="1" x14ac:dyDescent="0.2">
      <c r="A10585" s="4">
        <v>44871.513668981483</v>
      </c>
      <c r="B10585" s="2" t="s">
        <v>14216</v>
      </c>
      <c r="C10585" s="2" t="s">
        <v>12992</v>
      </c>
      <c r="D10585" s="1" t="s">
        <v>8</v>
      </c>
      <c r="E10585" s="3">
        <v>39</v>
      </c>
      <c r="F10585" s="9">
        <v>0</v>
      </c>
    </row>
    <row r="10586" spans="1:6" ht="15.75" hidden="1" customHeight="1" x14ac:dyDescent="0.2">
      <c r="A10586" s="4">
        <v>44871.513715277775</v>
      </c>
      <c r="B10586" s="2" t="s">
        <v>14217</v>
      </c>
      <c r="C10586" s="2" t="s">
        <v>6657</v>
      </c>
      <c r="D10586" s="1" t="s">
        <v>11</v>
      </c>
      <c r="E10586" s="3">
        <v>54.5</v>
      </c>
      <c r="F10586" s="9">
        <v>0</v>
      </c>
    </row>
    <row r="10587" spans="1:6" ht="15.75" hidden="1" customHeight="1" x14ac:dyDescent="0.2">
      <c r="A10587" s="4">
        <v>44871.516921296294</v>
      </c>
      <c r="B10587" s="2" t="s">
        <v>14218</v>
      </c>
      <c r="C10587" s="2" t="s">
        <v>14219</v>
      </c>
      <c r="D10587" s="1" t="s">
        <v>23</v>
      </c>
      <c r="E10587" s="3">
        <v>24.9</v>
      </c>
      <c r="F10587" s="9">
        <v>0</v>
      </c>
    </row>
    <row r="10588" spans="1:6" ht="15.75" hidden="1" customHeight="1" x14ac:dyDescent="0.2">
      <c r="A10588" s="4">
        <v>44871.51935185185</v>
      </c>
      <c r="B10588" s="2" t="s">
        <v>14220</v>
      </c>
      <c r="C10588" s="2" t="s">
        <v>14221</v>
      </c>
      <c r="D10588" s="1" t="s">
        <v>8</v>
      </c>
      <c r="E10588" s="3">
        <v>120</v>
      </c>
      <c r="F10588" s="9">
        <v>-105</v>
      </c>
    </row>
    <row r="10589" spans="1:6" ht="15.75" hidden="1" customHeight="1" x14ac:dyDescent="0.2">
      <c r="A10589" s="4">
        <v>44871.524351851855</v>
      </c>
      <c r="B10589" s="2" t="s">
        <v>14222</v>
      </c>
      <c r="C10589" s="2" t="s">
        <v>355</v>
      </c>
      <c r="D10589" s="1" t="s">
        <v>23</v>
      </c>
      <c r="E10589" s="3">
        <v>24.9</v>
      </c>
      <c r="F10589" s="9">
        <v>0</v>
      </c>
    </row>
    <row r="10590" spans="1:6" ht="15.75" hidden="1" customHeight="1" x14ac:dyDescent="0.2">
      <c r="A10590" s="4">
        <v>44871.526504629626</v>
      </c>
      <c r="B10590" s="2" t="s">
        <v>14223</v>
      </c>
      <c r="C10590" s="2" t="s">
        <v>2078</v>
      </c>
      <c r="D10590" s="1" t="s">
        <v>16</v>
      </c>
      <c r="E10590" s="3">
        <v>92</v>
      </c>
      <c r="F10590" s="9">
        <v>0</v>
      </c>
    </row>
    <row r="10591" spans="1:6" ht="15.75" hidden="1" customHeight="1" x14ac:dyDescent="0.2">
      <c r="A10591" s="4">
        <v>44871.526678240742</v>
      </c>
      <c r="B10591" s="2" t="s">
        <v>14224</v>
      </c>
      <c r="C10591" s="2" t="s">
        <v>3136</v>
      </c>
      <c r="D10591" s="1" t="s">
        <v>11</v>
      </c>
      <c r="E10591" s="3">
        <v>154.5</v>
      </c>
      <c r="F10591" s="9">
        <v>0</v>
      </c>
    </row>
    <row r="10592" spans="1:6" ht="15.75" hidden="1" customHeight="1" x14ac:dyDescent="0.2">
      <c r="A10592" s="4">
        <v>44871.527465277781</v>
      </c>
      <c r="B10592" s="2" t="s">
        <v>14225</v>
      </c>
      <c r="C10592" s="2" t="s">
        <v>355</v>
      </c>
      <c r="D10592" s="1" t="s">
        <v>16</v>
      </c>
      <c r="E10592" s="3">
        <v>47.92</v>
      </c>
      <c r="F10592" s="9">
        <v>0</v>
      </c>
    </row>
    <row r="10593" spans="1:6" ht="15.75" hidden="1" customHeight="1" x14ac:dyDescent="0.2">
      <c r="A10593" s="4">
        <v>44871.530115740738</v>
      </c>
      <c r="B10593" s="2" t="s">
        <v>14226</v>
      </c>
      <c r="C10593" s="2" t="s">
        <v>2868</v>
      </c>
      <c r="D10593" s="1" t="s">
        <v>23</v>
      </c>
      <c r="E10593" s="3">
        <v>26</v>
      </c>
      <c r="F10593" s="9">
        <v>0</v>
      </c>
    </row>
    <row r="10594" spans="1:6" ht="15.75" hidden="1" customHeight="1" x14ac:dyDescent="0.2">
      <c r="A10594" s="4">
        <v>44871.531504629631</v>
      </c>
      <c r="B10594" s="2" t="s">
        <v>14227</v>
      </c>
      <c r="C10594" s="2" t="s">
        <v>1300</v>
      </c>
      <c r="D10594" s="1" t="s">
        <v>16</v>
      </c>
      <c r="E10594" s="3">
        <v>199.68</v>
      </c>
      <c r="F10594" s="9">
        <v>0</v>
      </c>
    </row>
    <row r="10595" spans="1:6" ht="15.75" hidden="1" customHeight="1" x14ac:dyDescent="0.2">
      <c r="A10595" s="4">
        <v>44871.53334490741</v>
      </c>
      <c r="B10595" s="2" t="s">
        <v>14228</v>
      </c>
      <c r="C10595" s="2" t="s">
        <v>14229</v>
      </c>
      <c r="D10595" s="1" t="s">
        <v>51</v>
      </c>
      <c r="E10595" s="3">
        <v>43.97</v>
      </c>
      <c r="F10595" s="9">
        <v>-35</v>
      </c>
    </row>
    <row r="10596" spans="1:6" ht="15.75" hidden="1" customHeight="1" x14ac:dyDescent="0.2">
      <c r="A10596" s="4">
        <v>44871.535092592596</v>
      </c>
      <c r="B10596" s="2" t="s">
        <v>14230</v>
      </c>
      <c r="C10596" s="2" t="s">
        <v>14231</v>
      </c>
      <c r="D10596" s="1" t="s">
        <v>36</v>
      </c>
      <c r="E10596" s="3">
        <v>20</v>
      </c>
      <c r="F10596" s="9">
        <v>-20</v>
      </c>
    </row>
    <row r="10597" spans="1:6" ht="15.75" hidden="1" customHeight="1" x14ac:dyDescent="0.2">
      <c r="A10597" s="4">
        <v>44871.535381944443</v>
      </c>
      <c r="B10597" s="2" t="s">
        <v>14232</v>
      </c>
      <c r="C10597" s="2" t="s">
        <v>5691</v>
      </c>
      <c r="D10597" s="1" t="s">
        <v>16</v>
      </c>
      <c r="E10597" s="3">
        <v>107.6</v>
      </c>
      <c r="F10597" s="9">
        <v>0</v>
      </c>
    </row>
    <row r="10598" spans="1:6" ht="15.75" hidden="1" customHeight="1" x14ac:dyDescent="0.2">
      <c r="A10598" s="4">
        <v>44871.535451388889</v>
      </c>
      <c r="B10598" s="2" t="s">
        <v>14233</v>
      </c>
      <c r="C10598" s="2" t="s">
        <v>2321</v>
      </c>
      <c r="D10598" s="1" t="s">
        <v>8</v>
      </c>
      <c r="E10598" s="3">
        <v>39</v>
      </c>
      <c r="F10598" s="9">
        <v>0</v>
      </c>
    </row>
    <row r="10599" spans="1:6" ht="15.75" hidden="1" customHeight="1" x14ac:dyDescent="0.2">
      <c r="A10599" s="4">
        <v>44871.536469907405</v>
      </c>
      <c r="B10599" s="2" t="s">
        <v>14234</v>
      </c>
      <c r="C10599" s="2" t="s">
        <v>676</v>
      </c>
      <c r="D10599" s="1" t="s">
        <v>16</v>
      </c>
      <c r="E10599" s="3">
        <v>230.8</v>
      </c>
      <c r="F10599" s="9">
        <v>0</v>
      </c>
    </row>
    <row r="10600" spans="1:6" ht="15.75" hidden="1" customHeight="1" x14ac:dyDescent="0.2">
      <c r="A10600" s="4">
        <v>44871.538287037038</v>
      </c>
      <c r="B10600" s="2" t="s">
        <v>14235</v>
      </c>
      <c r="C10600" s="2" t="s">
        <v>13046</v>
      </c>
      <c r="D10600" s="1" t="s">
        <v>8</v>
      </c>
      <c r="E10600" s="3">
        <v>90</v>
      </c>
      <c r="F10600" s="9">
        <v>0</v>
      </c>
    </row>
    <row r="10601" spans="1:6" ht="15.75" hidden="1" customHeight="1" x14ac:dyDescent="0.2">
      <c r="A10601" s="4">
        <v>44871.539629629631</v>
      </c>
      <c r="B10601" s="2" t="s">
        <v>14236</v>
      </c>
      <c r="C10601" s="2" t="s">
        <v>255</v>
      </c>
      <c r="D10601" s="1" t="s">
        <v>23</v>
      </c>
      <c r="E10601" s="3">
        <v>61</v>
      </c>
      <c r="F10601" s="9">
        <v>0</v>
      </c>
    </row>
    <row r="10602" spans="1:6" ht="15.75" hidden="1" customHeight="1" x14ac:dyDescent="0.2">
      <c r="A10602" s="4">
        <v>44871.548379629632</v>
      </c>
      <c r="B10602" s="2" t="s">
        <v>14237</v>
      </c>
      <c r="C10602" s="2" t="s">
        <v>3277</v>
      </c>
      <c r="D10602" s="1" t="s">
        <v>23</v>
      </c>
      <c r="E10602" s="3">
        <v>26.9</v>
      </c>
      <c r="F10602" s="9">
        <v>0</v>
      </c>
    </row>
    <row r="10603" spans="1:6" ht="15.75" hidden="1" customHeight="1" x14ac:dyDescent="0.2">
      <c r="A10603" s="4">
        <v>44871.549444444441</v>
      </c>
      <c r="B10603" s="2" t="s">
        <v>14238</v>
      </c>
      <c r="C10603" s="2" t="s">
        <v>607</v>
      </c>
      <c r="D10603" s="1" t="s">
        <v>11</v>
      </c>
      <c r="E10603" s="3">
        <v>154.5</v>
      </c>
      <c r="F10603" s="9">
        <v>0</v>
      </c>
    </row>
    <row r="10604" spans="1:6" ht="15.75" hidden="1" customHeight="1" x14ac:dyDescent="0.2">
      <c r="A10604" s="4">
        <v>44871.553749999999</v>
      </c>
      <c r="B10604" s="2" t="s">
        <v>14239</v>
      </c>
      <c r="C10604" s="2" t="s">
        <v>14240</v>
      </c>
      <c r="D10604" s="1" t="s">
        <v>23</v>
      </c>
      <c r="E10604" s="3">
        <v>50.4</v>
      </c>
      <c r="F10604" s="9">
        <v>0</v>
      </c>
    </row>
    <row r="10605" spans="1:6" ht="15.75" hidden="1" customHeight="1" x14ac:dyDescent="0.2">
      <c r="A10605" s="4">
        <v>44871.558263888888</v>
      </c>
      <c r="B10605" s="2" t="s">
        <v>14241</v>
      </c>
      <c r="C10605" s="2" t="s">
        <v>9272</v>
      </c>
      <c r="D10605" s="1" t="s">
        <v>36</v>
      </c>
      <c r="E10605" s="3">
        <v>32</v>
      </c>
      <c r="F10605" s="9">
        <v>0</v>
      </c>
    </row>
    <row r="10606" spans="1:6" ht="15.75" hidden="1" customHeight="1" x14ac:dyDescent="0.2">
      <c r="A10606" s="4">
        <v>44871.569374999999</v>
      </c>
      <c r="B10606" s="2" t="s">
        <v>14242</v>
      </c>
      <c r="C10606" s="2" t="s">
        <v>2540</v>
      </c>
      <c r="D10606" s="1" t="s">
        <v>11</v>
      </c>
      <c r="E10606" s="3">
        <v>220</v>
      </c>
      <c r="F10606" s="9">
        <v>0</v>
      </c>
    </row>
    <row r="10607" spans="1:6" ht="15.75" hidden="1" customHeight="1" x14ac:dyDescent="0.2">
      <c r="A10607" s="4">
        <v>44871.569884259261</v>
      </c>
      <c r="B10607" s="2" t="s">
        <v>14243</v>
      </c>
      <c r="C10607" s="2" t="s">
        <v>14231</v>
      </c>
      <c r="D10607" s="1" t="s">
        <v>11</v>
      </c>
      <c r="E10607" s="3">
        <v>59.5</v>
      </c>
      <c r="F10607" s="9">
        <v>-59.5</v>
      </c>
    </row>
    <row r="10608" spans="1:6" ht="15.75" hidden="1" customHeight="1" x14ac:dyDescent="0.2">
      <c r="A10608" s="4">
        <v>44871.572210648148</v>
      </c>
      <c r="B10608" s="2" t="s">
        <v>14244</v>
      </c>
      <c r="C10608" s="2" t="s">
        <v>9967</v>
      </c>
      <c r="D10608" s="1" t="s">
        <v>8</v>
      </c>
      <c r="E10608" s="3">
        <v>25.5</v>
      </c>
      <c r="F10608" s="9">
        <v>0</v>
      </c>
    </row>
    <row r="10609" spans="1:6" ht="15.75" hidden="1" customHeight="1" x14ac:dyDescent="0.2">
      <c r="A10609" s="4">
        <v>44871.574247685188</v>
      </c>
      <c r="B10609" s="2" t="s">
        <v>14245</v>
      </c>
      <c r="C10609" s="2" t="s">
        <v>2525</v>
      </c>
      <c r="D10609" s="1" t="s">
        <v>11</v>
      </c>
      <c r="E10609" s="3">
        <v>124.5</v>
      </c>
      <c r="F10609" s="9">
        <v>0</v>
      </c>
    </row>
    <row r="10610" spans="1:6" ht="15.75" hidden="1" customHeight="1" x14ac:dyDescent="0.2">
      <c r="A10610" s="4">
        <v>44871.57675925926</v>
      </c>
      <c r="B10610" s="2" t="s">
        <v>14246</v>
      </c>
      <c r="C10610" s="2" t="s">
        <v>12955</v>
      </c>
      <c r="D10610" s="1" t="s">
        <v>36</v>
      </c>
      <c r="E10610" s="3">
        <v>96</v>
      </c>
      <c r="F10610" s="9">
        <v>-30</v>
      </c>
    </row>
    <row r="10611" spans="1:6" ht="15.75" hidden="1" customHeight="1" x14ac:dyDescent="0.2">
      <c r="A10611" s="4">
        <v>44871.578645833331</v>
      </c>
      <c r="B10611" s="2" t="s">
        <v>14247</v>
      </c>
      <c r="C10611" s="2" t="s">
        <v>567</v>
      </c>
      <c r="D10611" s="1" t="s">
        <v>11</v>
      </c>
      <c r="E10611" s="3">
        <v>149.5</v>
      </c>
      <c r="F10611" s="9">
        <v>0</v>
      </c>
    </row>
    <row r="10612" spans="1:6" ht="15.75" customHeight="1" x14ac:dyDescent="0.2">
      <c r="A10612" s="4">
        <v>44871.865266203706</v>
      </c>
      <c r="B10612" s="2" t="s">
        <v>13324</v>
      </c>
      <c r="C10612" s="2" t="s">
        <v>14352</v>
      </c>
      <c r="D10612" s="1" t="s">
        <v>16</v>
      </c>
      <c r="E10612" s="3">
        <v>73.599999999999994</v>
      </c>
      <c r="F10612" s="9">
        <v>-50.8</v>
      </c>
    </row>
    <row r="10613" spans="1:6" ht="15.75" hidden="1" customHeight="1" x14ac:dyDescent="0.2">
      <c r="A10613" s="4">
        <v>44871.585555555554</v>
      </c>
      <c r="B10613" s="2" t="s">
        <v>14248</v>
      </c>
      <c r="C10613" s="2" t="s">
        <v>1265</v>
      </c>
      <c r="D10613" s="1" t="s">
        <v>23</v>
      </c>
      <c r="E10613" s="3">
        <v>12.4</v>
      </c>
      <c r="F10613" s="9">
        <v>0</v>
      </c>
    </row>
    <row r="10614" spans="1:6" ht="15.75" hidden="1" customHeight="1" x14ac:dyDescent="0.2">
      <c r="A10614" s="4">
        <v>44871.602395833332</v>
      </c>
      <c r="B10614" s="2" t="s">
        <v>14249</v>
      </c>
      <c r="C10614" s="2" t="s">
        <v>2231</v>
      </c>
      <c r="D10614" s="1" t="s">
        <v>23</v>
      </c>
      <c r="E10614" s="3">
        <v>37.5</v>
      </c>
      <c r="F10614" s="9">
        <v>0</v>
      </c>
    </row>
    <row r="10615" spans="1:6" ht="15.75" hidden="1" customHeight="1" x14ac:dyDescent="0.2">
      <c r="A10615" s="4">
        <v>44871.606365740743</v>
      </c>
      <c r="B10615" s="2" t="s">
        <v>14250</v>
      </c>
      <c r="C10615" s="2" t="s">
        <v>4014</v>
      </c>
      <c r="D10615" s="1" t="s">
        <v>16</v>
      </c>
      <c r="E10615" s="3">
        <v>27.3</v>
      </c>
      <c r="F10615" s="9">
        <v>0</v>
      </c>
    </row>
    <row r="10616" spans="1:6" ht="15.75" hidden="1" customHeight="1" x14ac:dyDescent="0.2">
      <c r="A10616" s="4">
        <v>44871.607974537037</v>
      </c>
      <c r="B10616" s="2" t="s">
        <v>14251</v>
      </c>
      <c r="C10616" s="2" t="s">
        <v>5085</v>
      </c>
      <c r="D10616" s="1" t="s">
        <v>16</v>
      </c>
      <c r="E10616" s="3">
        <v>148</v>
      </c>
      <c r="F10616" s="9">
        <v>0</v>
      </c>
    </row>
    <row r="10617" spans="1:6" ht="15.75" hidden="1" customHeight="1" x14ac:dyDescent="0.2">
      <c r="A10617" s="4">
        <v>44871.616967592592</v>
      </c>
      <c r="B10617" s="2" t="s">
        <v>14252</v>
      </c>
      <c r="C10617" s="2" t="s">
        <v>6214</v>
      </c>
      <c r="D10617" s="1" t="s">
        <v>36</v>
      </c>
      <c r="E10617" s="3">
        <v>76</v>
      </c>
      <c r="F10617" s="9">
        <v>0</v>
      </c>
    </row>
    <row r="10618" spans="1:6" ht="15.75" hidden="1" customHeight="1" x14ac:dyDescent="0.2">
      <c r="A10618" s="4">
        <v>44871.618773148148</v>
      </c>
      <c r="B10618" s="2" t="s">
        <v>14253</v>
      </c>
      <c r="C10618" s="2" t="s">
        <v>14254</v>
      </c>
      <c r="D10618" s="1" t="s">
        <v>16</v>
      </c>
      <c r="E10618" s="3">
        <v>93.3</v>
      </c>
      <c r="F10618" s="9">
        <v>-45</v>
      </c>
    </row>
    <row r="10619" spans="1:6" ht="15.75" hidden="1" customHeight="1" x14ac:dyDescent="0.2">
      <c r="A10619" s="4">
        <v>44871.628194444442</v>
      </c>
      <c r="B10619" s="2" t="s">
        <v>14255</v>
      </c>
      <c r="C10619" s="2" t="s">
        <v>802</v>
      </c>
      <c r="D10619" s="1" t="s">
        <v>36</v>
      </c>
      <c r="E10619" s="3">
        <v>26</v>
      </c>
      <c r="F10619" s="9">
        <v>0</v>
      </c>
    </row>
    <row r="10620" spans="1:6" ht="15.75" hidden="1" customHeight="1" x14ac:dyDescent="0.2">
      <c r="A10620" s="4">
        <v>44871.641064814816</v>
      </c>
      <c r="B10620" s="2" t="s">
        <v>14256</v>
      </c>
      <c r="C10620" s="2" t="s">
        <v>1185</v>
      </c>
      <c r="D10620" s="1" t="s">
        <v>8</v>
      </c>
      <c r="E10620" s="3">
        <v>42</v>
      </c>
      <c r="F10620" s="9">
        <v>0</v>
      </c>
    </row>
    <row r="10621" spans="1:6" ht="15.75" hidden="1" customHeight="1" x14ac:dyDescent="0.2">
      <c r="A10621" s="4">
        <v>44871.644699074073</v>
      </c>
      <c r="B10621" s="2" t="s">
        <v>14257</v>
      </c>
      <c r="C10621" s="2" t="s">
        <v>796</v>
      </c>
      <c r="D10621" s="1" t="s">
        <v>8</v>
      </c>
      <c r="E10621" s="3">
        <v>121.2</v>
      </c>
      <c r="F10621" s="9">
        <v>0</v>
      </c>
    </row>
    <row r="10622" spans="1:6" ht="15.75" customHeight="1" x14ac:dyDescent="0.2">
      <c r="A10622" s="4">
        <v>44809.733194444445</v>
      </c>
      <c r="B10622" s="2" t="s">
        <v>1006</v>
      </c>
      <c r="C10622" s="2" t="s">
        <v>1007</v>
      </c>
      <c r="D10622" s="1" t="s">
        <v>16</v>
      </c>
      <c r="E10622" s="3">
        <v>78</v>
      </c>
      <c r="F10622" s="9">
        <v>-45</v>
      </c>
    </row>
    <row r="10623" spans="1:6" ht="15.75" hidden="1" customHeight="1" x14ac:dyDescent="0.2">
      <c r="A10623" s="4">
        <v>44871.666018518517</v>
      </c>
      <c r="B10623" s="2" t="s">
        <v>14259</v>
      </c>
      <c r="C10623" s="2" t="s">
        <v>4172</v>
      </c>
      <c r="D10623" s="1" t="s">
        <v>8</v>
      </c>
      <c r="E10623" s="3">
        <v>64</v>
      </c>
      <c r="F10623" s="9">
        <v>0</v>
      </c>
    </row>
    <row r="10624" spans="1:6" ht="15.75" hidden="1" customHeight="1" x14ac:dyDescent="0.2">
      <c r="A10624" s="4">
        <v>44871.667673611111</v>
      </c>
      <c r="B10624" s="2" t="s">
        <v>14260</v>
      </c>
      <c r="C10624" s="2" t="s">
        <v>4907</v>
      </c>
      <c r="D10624" s="1" t="s">
        <v>16</v>
      </c>
      <c r="E10624" s="3">
        <v>78</v>
      </c>
      <c r="F10624" s="9">
        <v>-60</v>
      </c>
    </row>
    <row r="10625" spans="1:6" ht="15.75" hidden="1" customHeight="1" x14ac:dyDescent="0.2">
      <c r="A10625" s="4">
        <v>44871.668865740743</v>
      </c>
      <c r="B10625" s="2" t="s">
        <v>14261</v>
      </c>
      <c r="C10625" s="2" t="s">
        <v>14262</v>
      </c>
      <c r="D10625" s="1" t="s">
        <v>16</v>
      </c>
      <c r="E10625" s="3">
        <v>127.8</v>
      </c>
      <c r="F10625" s="9">
        <v>-100</v>
      </c>
    </row>
    <row r="10626" spans="1:6" ht="15.75" hidden="1" customHeight="1" x14ac:dyDescent="0.2">
      <c r="A10626" s="4">
        <v>44871.670694444445</v>
      </c>
      <c r="B10626" s="2" t="s">
        <v>14263</v>
      </c>
      <c r="C10626" s="2" t="s">
        <v>4170</v>
      </c>
      <c r="D10626" s="1" t="s">
        <v>8</v>
      </c>
      <c r="E10626" s="3">
        <v>48</v>
      </c>
      <c r="F10626" s="9">
        <v>0</v>
      </c>
    </row>
    <row r="10627" spans="1:6" ht="15.75" hidden="1" customHeight="1" x14ac:dyDescent="0.2">
      <c r="A10627" s="4">
        <v>44871.671817129631</v>
      </c>
      <c r="B10627" s="2" t="s">
        <v>14264</v>
      </c>
      <c r="C10627" s="2" t="s">
        <v>14265</v>
      </c>
      <c r="D10627" s="1" t="s">
        <v>8</v>
      </c>
      <c r="E10627" s="3">
        <v>90</v>
      </c>
      <c r="F10627" s="9">
        <v>-75</v>
      </c>
    </row>
    <row r="10628" spans="1:6" ht="15.75" hidden="1" customHeight="1" x14ac:dyDescent="0.2">
      <c r="A10628" s="4">
        <v>44871.675000000003</v>
      </c>
      <c r="B10628" s="2" t="s">
        <v>14266</v>
      </c>
      <c r="C10628" s="2" t="s">
        <v>14267</v>
      </c>
      <c r="D10628" s="1" t="s">
        <v>8</v>
      </c>
      <c r="E10628" s="3">
        <v>81</v>
      </c>
      <c r="F10628" s="9">
        <v>-60</v>
      </c>
    </row>
    <row r="10629" spans="1:6" ht="15.75" hidden="1" customHeight="1" x14ac:dyDescent="0.2">
      <c r="A10629" s="4">
        <v>44871.677395833336</v>
      </c>
      <c r="B10629" s="2" t="s">
        <v>14268</v>
      </c>
      <c r="C10629" s="2" t="s">
        <v>14269</v>
      </c>
      <c r="D10629" s="1" t="s">
        <v>8</v>
      </c>
      <c r="E10629" s="3">
        <v>42</v>
      </c>
      <c r="F10629" s="9">
        <v>0</v>
      </c>
    </row>
    <row r="10630" spans="1:6" ht="15.75" hidden="1" customHeight="1" x14ac:dyDescent="0.2">
      <c r="A10630" s="4">
        <v>44871.680266203701</v>
      </c>
      <c r="B10630" s="2" t="s">
        <v>14270</v>
      </c>
      <c r="C10630" s="2" t="s">
        <v>14271</v>
      </c>
      <c r="D10630" s="1" t="s">
        <v>8</v>
      </c>
      <c r="E10630" s="3">
        <v>94.5</v>
      </c>
      <c r="F10630" s="9">
        <v>-75</v>
      </c>
    </row>
    <row r="10631" spans="1:6" ht="15.75" hidden="1" customHeight="1" x14ac:dyDescent="0.2">
      <c r="A10631" s="4">
        <v>44871.68949074074</v>
      </c>
      <c r="B10631" s="2" t="s">
        <v>14272</v>
      </c>
      <c r="C10631" s="2" t="s">
        <v>14273</v>
      </c>
      <c r="D10631" s="1" t="s">
        <v>8</v>
      </c>
      <c r="E10631" s="3">
        <v>45</v>
      </c>
      <c r="F10631" s="9">
        <v>-45</v>
      </c>
    </row>
    <row r="10632" spans="1:6" ht="15.75" hidden="1" customHeight="1" x14ac:dyDescent="0.2">
      <c r="A10632" s="4">
        <v>44871.689641203702</v>
      </c>
      <c r="B10632" s="2" t="s">
        <v>14274</v>
      </c>
      <c r="C10632" s="2" t="s">
        <v>829</v>
      </c>
      <c r="D10632" s="1" t="s">
        <v>16</v>
      </c>
      <c r="E10632" s="3">
        <v>111</v>
      </c>
      <c r="F10632" s="9">
        <v>0</v>
      </c>
    </row>
    <row r="10633" spans="1:6" ht="15.75" customHeight="1" x14ac:dyDescent="0.2">
      <c r="A10633" s="4">
        <v>44815.616967592592</v>
      </c>
      <c r="B10633" s="2" t="s">
        <v>1006</v>
      </c>
      <c r="C10633" s="2" t="s">
        <v>2425</v>
      </c>
      <c r="D10633" s="1" t="s">
        <v>23</v>
      </c>
      <c r="E10633" s="3">
        <v>46</v>
      </c>
      <c r="F10633" s="9">
        <v>-30</v>
      </c>
    </row>
    <row r="10634" spans="1:6" ht="15.75" hidden="1" customHeight="1" x14ac:dyDescent="0.2">
      <c r="A10634" s="4">
        <v>44871.703425925924</v>
      </c>
      <c r="B10634" s="2" t="s">
        <v>14276</v>
      </c>
      <c r="C10634" s="2" t="s">
        <v>13281</v>
      </c>
      <c r="D10634" s="1" t="s">
        <v>11</v>
      </c>
      <c r="E10634" s="3">
        <v>124.5</v>
      </c>
      <c r="F10634" s="9">
        <v>-75</v>
      </c>
    </row>
    <row r="10635" spans="1:6" ht="15.75" hidden="1" customHeight="1" x14ac:dyDescent="0.2">
      <c r="A10635" s="4">
        <v>44871.710173611114</v>
      </c>
      <c r="B10635" s="2" t="s">
        <v>14277</v>
      </c>
      <c r="C10635" s="2" t="s">
        <v>14278</v>
      </c>
      <c r="D10635" s="1" t="s">
        <v>23</v>
      </c>
      <c r="E10635" s="3">
        <v>40</v>
      </c>
      <c r="F10635" s="9">
        <v>-40</v>
      </c>
    </row>
    <row r="10636" spans="1:6" ht="15.75" hidden="1" customHeight="1" x14ac:dyDescent="0.2">
      <c r="A10636" s="4">
        <v>44871.711238425924</v>
      </c>
      <c r="B10636" s="2" t="s">
        <v>14279</v>
      </c>
      <c r="C10636" s="2" t="s">
        <v>3861</v>
      </c>
      <c r="D10636" s="1" t="s">
        <v>36</v>
      </c>
      <c r="E10636" s="3">
        <v>82</v>
      </c>
      <c r="F10636" s="9">
        <v>0</v>
      </c>
    </row>
    <row r="10637" spans="1:6" ht="15.75" hidden="1" customHeight="1" x14ac:dyDescent="0.2">
      <c r="A10637" s="4">
        <v>44871.718831018516</v>
      </c>
      <c r="B10637" s="2" t="s">
        <v>14280</v>
      </c>
      <c r="C10637" s="2" t="s">
        <v>10363</v>
      </c>
      <c r="D10637" s="1" t="s">
        <v>16</v>
      </c>
      <c r="E10637" s="3">
        <v>39</v>
      </c>
      <c r="F10637" s="9">
        <v>0</v>
      </c>
    </row>
    <row r="10638" spans="1:6" ht="15.75" hidden="1" customHeight="1" x14ac:dyDescent="0.2">
      <c r="A10638" s="4">
        <v>44871.71943287037</v>
      </c>
      <c r="B10638" s="2" t="s">
        <v>14281</v>
      </c>
      <c r="C10638" s="2" t="s">
        <v>2342</v>
      </c>
      <c r="D10638" s="1" t="s">
        <v>11</v>
      </c>
      <c r="E10638" s="3">
        <v>189.5</v>
      </c>
      <c r="F10638" s="9">
        <v>0</v>
      </c>
    </row>
    <row r="10639" spans="1:6" ht="15.75" hidden="1" customHeight="1" x14ac:dyDescent="0.2">
      <c r="A10639" s="4">
        <v>44871.722268518519</v>
      </c>
      <c r="B10639" s="2" t="s">
        <v>14282</v>
      </c>
      <c r="C10639" s="2" t="s">
        <v>6245</v>
      </c>
      <c r="D10639" s="1" t="s">
        <v>8</v>
      </c>
      <c r="E10639" s="3">
        <v>66</v>
      </c>
      <c r="F10639" s="9">
        <v>0</v>
      </c>
    </row>
    <row r="10640" spans="1:6" ht="15.75" hidden="1" customHeight="1" x14ac:dyDescent="0.2">
      <c r="A10640" s="4">
        <v>44871.722939814812</v>
      </c>
      <c r="B10640" s="2" t="s">
        <v>14283</v>
      </c>
      <c r="C10640" s="2" t="s">
        <v>14284</v>
      </c>
      <c r="D10640" s="1" t="s">
        <v>11</v>
      </c>
      <c r="E10640" s="3">
        <v>208.5</v>
      </c>
      <c r="F10640" s="9">
        <v>-125</v>
      </c>
    </row>
    <row r="10641" spans="1:6" ht="15.75" hidden="1" customHeight="1" x14ac:dyDescent="0.2">
      <c r="A10641" s="4">
        <v>44871.724039351851</v>
      </c>
      <c r="B10641" s="2" t="s">
        <v>14285</v>
      </c>
      <c r="C10641" s="2" t="s">
        <v>2634</v>
      </c>
      <c r="D10641" s="1" t="s">
        <v>16</v>
      </c>
      <c r="E10641" s="3">
        <v>144</v>
      </c>
      <c r="F10641" s="9">
        <v>0</v>
      </c>
    </row>
    <row r="10642" spans="1:6" ht="15.75" hidden="1" customHeight="1" x14ac:dyDescent="0.2">
      <c r="A10642" s="4">
        <v>44871.755289351851</v>
      </c>
      <c r="B10642" s="2" t="s">
        <v>14286</v>
      </c>
      <c r="C10642" s="2" t="s">
        <v>8947</v>
      </c>
      <c r="D10642" s="1" t="s">
        <v>36</v>
      </c>
      <c r="E10642" s="3">
        <v>116</v>
      </c>
      <c r="F10642" s="9">
        <v>0</v>
      </c>
    </row>
    <row r="10643" spans="1:6" ht="15.75" hidden="1" customHeight="1" x14ac:dyDescent="0.2">
      <c r="A10643" s="4">
        <v>44871.757870370369</v>
      </c>
      <c r="B10643" s="2" t="s">
        <v>14287</v>
      </c>
      <c r="C10643" s="2" t="s">
        <v>399</v>
      </c>
      <c r="D10643" s="1" t="s">
        <v>23</v>
      </c>
      <c r="E10643" s="3">
        <v>37.5</v>
      </c>
      <c r="F10643" s="9">
        <v>0</v>
      </c>
    </row>
    <row r="10644" spans="1:6" ht="15.75" hidden="1" customHeight="1" x14ac:dyDescent="0.2">
      <c r="A10644" s="4">
        <v>44871.763124999998</v>
      </c>
      <c r="B10644" s="2" t="s">
        <v>14288</v>
      </c>
      <c r="C10644" s="2" t="s">
        <v>2640</v>
      </c>
      <c r="D10644" s="1" t="s">
        <v>16</v>
      </c>
      <c r="E10644" s="3">
        <v>192</v>
      </c>
      <c r="F10644" s="9">
        <v>-100</v>
      </c>
    </row>
    <row r="10645" spans="1:6" ht="15.75" hidden="1" customHeight="1" x14ac:dyDescent="0.2">
      <c r="A10645" s="4">
        <v>44871.765879629631</v>
      </c>
      <c r="B10645" s="2" t="s">
        <v>14289</v>
      </c>
      <c r="C10645" s="2" t="s">
        <v>1102</v>
      </c>
      <c r="D10645" s="1" t="s">
        <v>23</v>
      </c>
      <c r="E10645" s="3">
        <v>59</v>
      </c>
      <c r="F10645" s="9">
        <v>0</v>
      </c>
    </row>
    <row r="10646" spans="1:6" ht="15.75" hidden="1" customHeight="1" x14ac:dyDescent="0.2">
      <c r="A10646" s="4">
        <v>44871.767592592594</v>
      </c>
      <c r="B10646" s="2" t="s">
        <v>14290</v>
      </c>
      <c r="C10646" s="2" t="s">
        <v>12658</v>
      </c>
      <c r="D10646" s="1" t="s">
        <v>11</v>
      </c>
      <c r="E10646" s="3">
        <v>174.5</v>
      </c>
      <c r="F10646" s="9">
        <v>0</v>
      </c>
    </row>
    <row r="10647" spans="1:6" ht="15.75" hidden="1" customHeight="1" x14ac:dyDescent="0.2">
      <c r="A10647" s="4">
        <v>44871.773530092592</v>
      </c>
      <c r="B10647" s="2" t="s">
        <v>14291</v>
      </c>
      <c r="C10647" s="2" t="s">
        <v>1604</v>
      </c>
      <c r="D10647" s="1" t="s">
        <v>36</v>
      </c>
      <c r="E10647" s="3">
        <v>94</v>
      </c>
      <c r="F10647" s="9">
        <v>0</v>
      </c>
    </row>
    <row r="10648" spans="1:6" ht="15.75" hidden="1" customHeight="1" x14ac:dyDescent="0.2">
      <c r="A10648" s="4">
        <v>44871.778402777774</v>
      </c>
      <c r="B10648" s="2" t="s">
        <v>14292</v>
      </c>
      <c r="C10648" s="2" t="s">
        <v>14293</v>
      </c>
      <c r="D10648" s="1" t="s">
        <v>16</v>
      </c>
      <c r="E10648" s="3">
        <v>214.5</v>
      </c>
      <c r="F10648" s="9">
        <v>0</v>
      </c>
    </row>
    <row r="10649" spans="1:6" ht="15.75" hidden="1" customHeight="1" x14ac:dyDescent="0.2">
      <c r="A10649" s="4">
        <v>44871.78025462963</v>
      </c>
      <c r="B10649" s="2" t="s">
        <v>14294</v>
      </c>
      <c r="C10649" s="2" t="s">
        <v>14293</v>
      </c>
      <c r="D10649" s="1" t="s">
        <v>36</v>
      </c>
      <c r="E10649" s="3">
        <v>63</v>
      </c>
      <c r="F10649" s="9">
        <v>0</v>
      </c>
    </row>
    <row r="10650" spans="1:6" ht="15.75" hidden="1" customHeight="1" x14ac:dyDescent="0.2">
      <c r="A10650" s="4">
        <v>44871.786435185182</v>
      </c>
      <c r="B10650" s="2" t="s">
        <v>14295</v>
      </c>
      <c r="C10650" s="2" t="s">
        <v>1971</v>
      </c>
      <c r="D10650" s="1" t="s">
        <v>16</v>
      </c>
      <c r="E10650" s="3">
        <v>160</v>
      </c>
      <c r="F10650" s="9">
        <v>0</v>
      </c>
    </row>
    <row r="10651" spans="1:6" ht="15.75" hidden="1" customHeight="1" x14ac:dyDescent="0.2">
      <c r="A10651" s="4">
        <v>44871.787372685183</v>
      </c>
      <c r="B10651" s="2" t="s">
        <v>14296</v>
      </c>
      <c r="C10651" s="2" t="s">
        <v>14297</v>
      </c>
      <c r="D10651" s="1" t="s">
        <v>16</v>
      </c>
      <c r="E10651" s="3">
        <v>108</v>
      </c>
      <c r="F10651" s="9">
        <v>-75</v>
      </c>
    </row>
    <row r="10652" spans="1:6" ht="15.75" hidden="1" customHeight="1" x14ac:dyDescent="0.2">
      <c r="A10652" s="4">
        <v>44871.788483796299</v>
      </c>
      <c r="B10652" s="2" t="s">
        <v>14298</v>
      </c>
      <c r="C10652" s="2" t="s">
        <v>429</v>
      </c>
      <c r="D10652" s="1" t="s">
        <v>8</v>
      </c>
      <c r="E10652" s="3">
        <v>30</v>
      </c>
      <c r="F10652" s="9">
        <v>0</v>
      </c>
    </row>
    <row r="10653" spans="1:6" ht="15.75" hidden="1" customHeight="1" x14ac:dyDescent="0.2">
      <c r="A10653" s="4">
        <v>44871.79478009259</v>
      </c>
      <c r="B10653" s="2" t="s">
        <v>14299</v>
      </c>
      <c r="C10653" s="2" t="s">
        <v>2563</v>
      </c>
      <c r="D10653" s="1" t="s">
        <v>8</v>
      </c>
      <c r="E10653" s="3">
        <v>117</v>
      </c>
      <c r="F10653" s="9">
        <v>-69</v>
      </c>
    </row>
    <row r="10654" spans="1:6" ht="15.75" hidden="1" customHeight="1" x14ac:dyDescent="0.2">
      <c r="A10654" s="4">
        <v>44871.797754629632</v>
      </c>
      <c r="B10654" s="2" t="s">
        <v>14300</v>
      </c>
      <c r="C10654" s="2" t="s">
        <v>7822</v>
      </c>
      <c r="D10654" s="1" t="s">
        <v>16</v>
      </c>
      <c r="E10654" s="3">
        <v>126</v>
      </c>
      <c r="F10654" s="9">
        <v>0</v>
      </c>
    </row>
    <row r="10655" spans="1:6" ht="15.75" hidden="1" customHeight="1" x14ac:dyDescent="0.2">
      <c r="A10655" s="4">
        <v>44871.798854166664</v>
      </c>
      <c r="B10655" s="2" t="s">
        <v>14301</v>
      </c>
      <c r="C10655" s="2" t="s">
        <v>2689</v>
      </c>
      <c r="D10655" s="1" t="s">
        <v>16</v>
      </c>
      <c r="E10655" s="3">
        <v>120</v>
      </c>
      <c r="F10655" s="9">
        <v>-74</v>
      </c>
    </row>
    <row r="10656" spans="1:6" ht="15.75" hidden="1" customHeight="1" x14ac:dyDescent="0.2">
      <c r="A10656" s="4">
        <v>44871.79954861111</v>
      </c>
      <c r="B10656" s="2" t="s">
        <v>14302</v>
      </c>
      <c r="C10656" s="2" t="s">
        <v>1414</v>
      </c>
      <c r="D10656" s="1" t="s">
        <v>8</v>
      </c>
      <c r="E10656" s="3">
        <v>46.5</v>
      </c>
      <c r="F10656" s="9">
        <v>0</v>
      </c>
    </row>
    <row r="10657" spans="1:6" ht="15.75" hidden="1" customHeight="1" x14ac:dyDescent="0.2">
      <c r="A10657" s="4">
        <v>44871.799560185187</v>
      </c>
      <c r="B10657" s="2" t="s">
        <v>14303</v>
      </c>
      <c r="C10657" s="2" t="s">
        <v>14304</v>
      </c>
      <c r="D10657" s="1" t="s">
        <v>8</v>
      </c>
      <c r="E10657" s="3">
        <v>72</v>
      </c>
      <c r="F10657" s="9">
        <v>0</v>
      </c>
    </row>
    <row r="10658" spans="1:6" ht="15.75" hidden="1" customHeight="1" x14ac:dyDescent="0.2">
      <c r="A10658" s="4">
        <v>44871.801469907405</v>
      </c>
      <c r="B10658" s="2" t="s">
        <v>14305</v>
      </c>
      <c r="C10658" s="2" t="s">
        <v>7103</v>
      </c>
      <c r="D10658" s="1" t="s">
        <v>23</v>
      </c>
      <c r="E10658" s="3">
        <v>35.5</v>
      </c>
      <c r="F10658" s="9">
        <v>0</v>
      </c>
    </row>
    <row r="10659" spans="1:6" ht="15.75" hidden="1" customHeight="1" x14ac:dyDescent="0.2">
      <c r="A10659" s="4">
        <v>44871.804942129631</v>
      </c>
      <c r="B10659" s="2" t="s">
        <v>14306</v>
      </c>
      <c r="C10659" s="2" t="s">
        <v>237</v>
      </c>
      <c r="D10659" s="1" t="s">
        <v>16</v>
      </c>
      <c r="E10659" s="3">
        <v>96</v>
      </c>
      <c r="F10659" s="9">
        <v>-58.5</v>
      </c>
    </row>
    <row r="10660" spans="1:6" ht="15.75" customHeight="1" x14ac:dyDescent="0.2">
      <c r="A10660" s="4">
        <v>44871.936782407407</v>
      </c>
      <c r="B10660" s="2" t="s">
        <v>14402</v>
      </c>
      <c r="C10660" s="2" t="s">
        <v>4735</v>
      </c>
      <c r="D10660" s="1" t="s">
        <v>11</v>
      </c>
      <c r="E10660" s="3">
        <v>124.5</v>
      </c>
      <c r="F10660" s="9">
        <v>0</v>
      </c>
    </row>
    <row r="10661" spans="1:6" ht="15.75" hidden="1" customHeight="1" x14ac:dyDescent="0.2">
      <c r="A10661" s="4">
        <v>44871.815706018519</v>
      </c>
      <c r="B10661" s="2" t="s">
        <v>14307</v>
      </c>
      <c r="C10661" s="2" t="s">
        <v>14308</v>
      </c>
      <c r="D10661" s="1" t="s">
        <v>8</v>
      </c>
      <c r="E10661" s="3">
        <v>54</v>
      </c>
      <c r="F10661" s="9">
        <v>-54</v>
      </c>
    </row>
    <row r="10662" spans="1:6" ht="15.75" hidden="1" customHeight="1" x14ac:dyDescent="0.2">
      <c r="A10662" s="4">
        <v>44871.816250000003</v>
      </c>
      <c r="B10662" s="2" t="s">
        <v>14309</v>
      </c>
      <c r="C10662" s="2" t="s">
        <v>7096</v>
      </c>
      <c r="D10662" s="1" t="s">
        <v>11</v>
      </c>
      <c r="E10662" s="3">
        <v>109.5</v>
      </c>
      <c r="F10662" s="9">
        <v>0</v>
      </c>
    </row>
    <row r="10663" spans="1:6" ht="15.75" hidden="1" customHeight="1" x14ac:dyDescent="0.2">
      <c r="A10663" s="4">
        <v>44871.816342592596</v>
      </c>
      <c r="B10663" s="2" t="s">
        <v>14310</v>
      </c>
      <c r="C10663" s="2" t="s">
        <v>14311</v>
      </c>
      <c r="D10663" s="1" t="s">
        <v>16</v>
      </c>
      <c r="E10663" s="3">
        <v>55</v>
      </c>
      <c r="F10663" s="9">
        <v>-40</v>
      </c>
    </row>
    <row r="10664" spans="1:6" ht="15.75" hidden="1" customHeight="1" x14ac:dyDescent="0.2">
      <c r="A10664" s="4">
        <v>44871.81690972222</v>
      </c>
      <c r="B10664" s="2" t="s">
        <v>14312</v>
      </c>
      <c r="C10664" s="2" t="s">
        <v>5459</v>
      </c>
      <c r="D10664" s="1" t="s">
        <v>16</v>
      </c>
      <c r="E10664" s="3">
        <v>89.7</v>
      </c>
      <c r="F10664" s="9">
        <v>-55.35</v>
      </c>
    </row>
    <row r="10665" spans="1:6" ht="15.75" hidden="1" customHeight="1" x14ac:dyDescent="0.2">
      <c r="A10665" s="4">
        <v>44871.819351851853</v>
      </c>
      <c r="B10665" s="2" t="s">
        <v>14313</v>
      </c>
      <c r="C10665" s="2" t="s">
        <v>5326</v>
      </c>
      <c r="D10665" s="1" t="s">
        <v>8</v>
      </c>
      <c r="E10665" s="3">
        <v>63</v>
      </c>
      <c r="F10665" s="9">
        <v>0</v>
      </c>
    </row>
    <row r="10666" spans="1:6" ht="15.75" hidden="1" customHeight="1" x14ac:dyDescent="0.2">
      <c r="A10666" s="4">
        <v>44871.821111111109</v>
      </c>
      <c r="B10666" s="2" t="s">
        <v>14314</v>
      </c>
      <c r="C10666" s="2" t="s">
        <v>14315</v>
      </c>
      <c r="D10666" s="1" t="s">
        <v>16</v>
      </c>
      <c r="E10666" s="3">
        <v>73</v>
      </c>
      <c r="F10666" s="9">
        <v>-50</v>
      </c>
    </row>
    <row r="10667" spans="1:6" ht="15.75" hidden="1" customHeight="1" x14ac:dyDescent="0.2">
      <c r="A10667" s="4">
        <v>44871.821932870371</v>
      </c>
      <c r="B10667" s="2" t="s">
        <v>14316</v>
      </c>
      <c r="C10667" s="2" t="s">
        <v>13521</v>
      </c>
      <c r="D10667" s="1" t="s">
        <v>16</v>
      </c>
      <c r="E10667" s="3">
        <v>132</v>
      </c>
      <c r="F10667" s="9">
        <v>-60</v>
      </c>
    </row>
    <row r="10668" spans="1:6" ht="15.75" hidden="1" customHeight="1" x14ac:dyDescent="0.2">
      <c r="A10668" s="4">
        <v>44871.82309027778</v>
      </c>
      <c r="B10668" s="2" t="s">
        <v>14317</v>
      </c>
      <c r="C10668" s="2" t="s">
        <v>14318</v>
      </c>
      <c r="D10668" s="1" t="s">
        <v>16</v>
      </c>
      <c r="E10668" s="3">
        <v>62</v>
      </c>
      <c r="F10668" s="9">
        <v>-62</v>
      </c>
    </row>
    <row r="10669" spans="1:6" ht="15.75" hidden="1" customHeight="1" x14ac:dyDescent="0.2">
      <c r="A10669" s="4">
        <v>44871.825046296297</v>
      </c>
      <c r="B10669" s="2" t="s">
        <v>14319</v>
      </c>
      <c r="C10669" s="2" t="s">
        <v>14320</v>
      </c>
      <c r="D10669" s="1" t="s">
        <v>16</v>
      </c>
      <c r="E10669" s="3">
        <v>38</v>
      </c>
      <c r="F10669" s="9">
        <v>0</v>
      </c>
    </row>
    <row r="10670" spans="1:6" ht="15.75" hidden="1" customHeight="1" x14ac:dyDescent="0.2">
      <c r="A10670" s="4">
        <v>44871.827291666668</v>
      </c>
      <c r="B10670" s="2" t="s">
        <v>14321</v>
      </c>
      <c r="C10670" s="2" t="s">
        <v>11822</v>
      </c>
      <c r="D10670" s="1" t="s">
        <v>16</v>
      </c>
      <c r="E10670" s="3">
        <v>125.7</v>
      </c>
      <c r="F10670" s="9">
        <v>-45</v>
      </c>
    </row>
    <row r="10671" spans="1:6" ht="15.75" hidden="1" customHeight="1" x14ac:dyDescent="0.2">
      <c r="A10671" s="4">
        <v>44871.828159722223</v>
      </c>
      <c r="B10671" s="2" t="s">
        <v>14322</v>
      </c>
      <c r="C10671" s="2" t="s">
        <v>1989</v>
      </c>
      <c r="D10671" s="1" t="s">
        <v>16</v>
      </c>
      <c r="E10671" s="3">
        <v>79</v>
      </c>
      <c r="F10671" s="9">
        <v>0</v>
      </c>
    </row>
    <row r="10672" spans="1:6" ht="15.75" hidden="1" customHeight="1" x14ac:dyDescent="0.2">
      <c r="A10672" s="4">
        <v>44871.828263888892</v>
      </c>
      <c r="B10672" s="2" t="s">
        <v>14323</v>
      </c>
      <c r="C10672" s="2" t="s">
        <v>5102</v>
      </c>
      <c r="D10672" s="1" t="s">
        <v>16</v>
      </c>
      <c r="E10672" s="3">
        <v>90</v>
      </c>
      <c r="F10672" s="9">
        <v>0</v>
      </c>
    </row>
    <row r="10673" spans="1:6" ht="15.75" hidden="1" customHeight="1" x14ac:dyDescent="0.2">
      <c r="A10673" s="4">
        <v>44871.828750000001</v>
      </c>
      <c r="B10673" s="2" t="s">
        <v>14324</v>
      </c>
      <c r="C10673" s="2" t="s">
        <v>10831</v>
      </c>
      <c r="D10673" s="1" t="s">
        <v>16</v>
      </c>
      <c r="E10673" s="3">
        <v>204</v>
      </c>
      <c r="F10673" s="9">
        <v>-60</v>
      </c>
    </row>
    <row r="10674" spans="1:6" ht="15.75" hidden="1" customHeight="1" x14ac:dyDescent="0.2">
      <c r="A10674" s="4">
        <v>44871.829502314817</v>
      </c>
      <c r="B10674" s="2" t="s">
        <v>14325</v>
      </c>
      <c r="C10674" s="2" t="s">
        <v>14326</v>
      </c>
      <c r="D10674" s="1" t="s">
        <v>16</v>
      </c>
      <c r="E10674" s="3">
        <v>140</v>
      </c>
      <c r="F10674" s="9">
        <v>-100</v>
      </c>
    </row>
    <row r="10675" spans="1:6" ht="15.75" hidden="1" customHeight="1" x14ac:dyDescent="0.2">
      <c r="A10675" s="4">
        <v>44871.830254629633</v>
      </c>
      <c r="B10675" s="2" t="s">
        <v>14327</v>
      </c>
      <c r="C10675" s="2" t="s">
        <v>1105</v>
      </c>
      <c r="D10675" s="1" t="s">
        <v>11</v>
      </c>
      <c r="E10675" s="3">
        <v>249</v>
      </c>
      <c r="F10675" s="9">
        <v>0</v>
      </c>
    </row>
    <row r="10676" spans="1:6" ht="15.75" hidden="1" customHeight="1" x14ac:dyDescent="0.2">
      <c r="A10676" s="4">
        <v>44871.843333333331</v>
      </c>
      <c r="B10676" s="2" t="s">
        <v>14328</v>
      </c>
      <c r="C10676" s="2" t="s">
        <v>5691</v>
      </c>
      <c r="D10676" s="1" t="s">
        <v>16</v>
      </c>
      <c r="E10676" s="3">
        <v>89.7</v>
      </c>
      <c r="F10676" s="9">
        <v>0</v>
      </c>
    </row>
    <row r="10677" spans="1:6" ht="15.75" hidden="1" customHeight="1" x14ac:dyDescent="0.2">
      <c r="A10677" s="4">
        <v>44871.846678240741</v>
      </c>
      <c r="B10677" s="2" t="s">
        <v>14329</v>
      </c>
      <c r="C10677" s="2" t="s">
        <v>14330</v>
      </c>
      <c r="D10677" s="1" t="s">
        <v>11</v>
      </c>
      <c r="E10677" s="3">
        <v>148</v>
      </c>
      <c r="F10677" s="9">
        <v>-80</v>
      </c>
    </row>
    <row r="10678" spans="1:6" ht="15.75" hidden="1" customHeight="1" x14ac:dyDescent="0.2">
      <c r="A10678" s="4">
        <v>44871.848009259258</v>
      </c>
      <c r="B10678" s="2" t="s">
        <v>14331</v>
      </c>
      <c r="C10678" s="2" t="s">
        <v>14332</v>
      </c>
      <c r="D10678" s="1" t="s">
        <v>11</v>
      </c>
      <c r="E10678" s="3">
        <v>179.96</v>
      </c>
      <c r="F10678" s="9">
        <v>0</v>
      </c>
    </row>
    <row r="10679" spans="1:6" ht="15.75" hidden="1" customHeight="1" x14ac:dyDescent="0.2">
      <c r="A10679" s="4">
        <v>44871.848668981482</v>
      </c>
      <c r="B10679" s="2" t="s">
        <v>14333</v>
      </c>
      <c r="C10679" s="2" t="s">
        <v>3153</v>
      </c>
      <c r="D10679" s="1" t="s">
        <v>16</v>
      </c>
      <c r="E10679" s="3">
        <v>150</v>
      </c>
      <c r="F10679" s="9">
        <v>0</v>
      </c>
    </row>
    <row r="10680" spans="1:6" ht="15.75" hidden="1" customHeight="1" x14ac:dyDescent="0.2">
      <c r="A10680" s="4">
        <v>44871.853449074071</v>
      </c>
      <c r="B10680" s="2" t="s">
        <v>14334</v>
      </c>
      <c r="C10680" s="2" t="s">
        <v>1481</v>
      </c>
      <c r="D10680" s="1" t="s">
        <v>36</v>
      </c>
      <c r="E10680" s="3">
        <v>48.9</v>
      </c>
      <c r="F10680" s="9">
        <v>0</v>
      </c>
    </row>
    <row r="10681" spans="1:6" ht="15.75" hidden="1" customHeight="1" x14ac:dyDescent="0.2">
      <c r="A10681" s="4">
        <v>44871.85434027778</v>
      </c>
      <c r="B10681" s="2" t="s">
        <v>14335</v>
      </c>
      <c r="C10681" s="2" t="s">
        <v>14336</v>
      </c>
      <c r="D10681" s="1" t="s">
        <v>11</v>
      </c>
      <c r="E10681" s="3">
        <v>144</v>
      </c>
      <c r="F10681" s="9">
        <v>0</v>
      </c>
    </row>
    <row r="10682" spans="1:6" ht="15.75" hidden="1" customHeight="1" x14ac:dyDescent="0.2">
      <c r="A10682" s="4">
        <v>44871.855891203704</v>
      </c>
      <c r="B10682" s="2" t="s">
        <v>14337</v>
      </c>
      <c r="C10682" s="2" t="s">
        <v>1743</v>
      </c>
      <c r="D10682" s="1" t="s">
        <v>36</v>
      </c>
      <c r="E10682" s="3">
        <v>60</v>
      </c>
      <c r="F10682" s="9">
        <v>0</v>
      </c>
    </row>
    <row r="10683" spans="1:6" ht="15.75" hidden="1" customHeight="1" x14ac:dyDescent="0.2">
      <c r="A10683" s="4">
        <v>44871.856504629628</v>
      </c>
      <c r="B10683" s="2" t="s">
        <v>14338</v>
      </c>
      <c r="C10683" s="2" t="s">
        <v>14339</v>
      </c>
      <c r="D10683" s="1" t="s">
        <v>8</v>
      </c>
      <c r="E10683" s="3">
        <v>87</v>
      </c>
      <c r="F10683" s="9">
        <v>-54</v>
      </c>
    </row>
    <row r="10684" spans="1:6" ht="15.75" hidden="1" customHeight="1" x14ac:dyDescent="0.2">
      <c r="A10684" s="4">
        <v>44871.857893518521</v>
      </c>
      <c r="B10684" s="2" t="s">
        <v>14340</v>
      </c>
      <c r="C10684" s="2" t="s">
        <v>14341</v>
      </c>
      <c r="D10684" s="1" t="s">
        <v>11</v>
      </c>
      <c r="E10684" s="3">
        <v>275.88</v>
      </c>
      <c r="F10684" s="9">
        <v>0</v>
      </c>
    </row>
    <row r="10685" spans="1:6" ht="15.75" hidden="1" customHeight="1" x14ac:dyDescent="0.2">
      <c r="A10685" s="4">
        <v>44871.858148148145</v>
      </c>
      <c r="B10685" s="2" t="s">
        <v>14342</v>
      </c>
      <c r="C10685" s="2" t="s">
        <v>11160</v>
      </c>
      <c r="D10685" s="1" t="s">
        <v>16</v>
      </c>
      <c r="E10685" s="3">
        <v>78</v>
      </c>
      <c r="F10685" s="9">
        <v>-49.5</v>
      </c>
    </row>
    <row r="10686" spans="1:6" ht="15.75" hidden="1" customHeight="1" x14ac:dyDescent="0.2">
      <c r="A10686" s="4">
        <v>44871.858460648145</v>
      </c>
      <c r="B10686" s="2" t="s">
        <v>14343</v>
      </c>
      <c r="C10686" s="2" t="s">
        <v>616</v>
      </c>
      <c r="D10686" s="1" t="s">
        <v>16</v>
      </c>
      <c r="E10686" s="3">
        <v>84</v>
      </c>
      <c r="F10686" s="9">
        <v>0</v>
      </c>
    </row>
    <row r="10687" spans="1:6" ht="15.75" hidden="1" customHeight="1" x14ac:dyDescent="0.2">
      <c r="A10687" s="4">
        <v>44871.858460648145</v>
      </c>
      <c r="B10687" s="2" t="s">
        <v>14344</v>
      </c>
      <c r="C10687" s="2" t="s">
        <v>1465</v>
      </c>
      <c r="D10687" s="1" t="s">
        <v>8</v>
      </c>
      <c r="E10687" s="3">
        <v>77.91</v>
      </c>
      <c r="F10687" s="9">
        <v>-44.97</v>
      </c>
    </row>
    <row r="10688" spans="1:6" ht="15.75" hidden="1" customHeight="1" x14ac:dyDescent="0.2">
      <c r="A10688" s="4">
        <v>44871.858668981484</v>
      </c>
      <c r="B10688" s="2" t="s">
        <v>14345</v>
      </c>
      <c r="C10688" s="2" t="s">
        <v>1325</v>
      </c>
      <c r="D10688" s="1" t="s">
        <v>11</v>
      </c>
      <c r="E10688" s="3">
        <v>246</v>
      </c>
      <c r="F10688" s="9">
        <v>0</v>
      </c>
    </row>
    <row r="10689" spans="1:6" ht="15.75" hidden="1" customHeight="1" x14ac:dyDescent="0.2">
      <c r="A10689" s="4">
        <v>44871.859895833331</v>
      </c>
      <c r="B10689" s="2" t="s">
        <v>14346</v>
      </c>
      <c r="C10689" s="2" t="s">
        <v>14347</v>
      </c>
      <c r="D10689" s="1" t="s">
        <v>16</v>
      </c>
      <c r="E10689" s="3">
        <v>76</v>
      </c>
      <c r="F10689" s="9">
        <v>-40</v>
      </c>
    </row>
    <row r="10690" spans="1:6" ht="15.75" hidden="1" customHeight="1" x14ac:dyDescent="0.2">
      <c r="A10690" s="4">
        <v>44871.861041666663</v>
      </c>
      <c r="B10690" s="2" t="s">
        <v>14348</v>
      </c>
      <c r="C10690" s="2" t="s">
        <v>14349</v>
      </c>
      <c r="D10690" s="1" t="s">
        <v>16</v>
      </c>
      <c r="E10690" s="3">
        <v>88</v>
      </c>
      <c r="F10690" s="9">
        <v>-80</v>
      </c>
    </row>
    <row r="10691" spans="1:6" ht="15.75" hidden="1" customHeight="1" x14ac:dyDescent="0.2">
      <c r="A10691" s="4">
        <v>44871.862337962964</v>
      </c>
      <c r="B10691" s="2" t="s">
        <v>14350</v>
      </c>
      <c r="C10691" s="2" t="s">
        <v>4454</v>
      </c>
      <c r="D10691" s="1" t="s">
        <v>16</v>
      </c>
      <c r="E10691" s="3">
        <v>131</v>
      </c>
      <c r="F10691" s="9">
        <v>-50</v>
      </c>
    </row>
    <row r="10692" spans="1:6" ht="15.75" hidden="1" customHeight="1" x14ac:dyDescent="0.2">
      <c r="A10692" s="4">
        <v>44871.864606481482</v>
      </c>
      <c r="B10692" s="2" t="s">
        <v>14351</v>
      </c>
      <c r="C10692" s="2" t="s">
        <v>5506</v>
      </c>
      <c r="D10692" s="1" t="s">
        <v>23</v>
      </c>
      <c r="E10692" s="3">
        <v>35.5</v>
      </c>
      <c r="F10692" s="9">
        <v>-15</v>
      </c>
    </row>
    <row r="10693" spans="1:6" ht="15.75" customHeight="1" x14ac:dyDescent="0.2">
      <c r="A10693" s="4">
        <v>44888.935555555552</v>
      </c>
      <c r="B10693" s="2" t="s">
        <v>14402</v>
      </c>
      <c r="C10693" s="2" t="s">
        <v>16318</v>
      </c>
      <c r="D10693" s="1" t="s">
        <v>16</v>
      </c>
      <c r="E10693" s="3">
        <v>132</v>
      </c>
      <c r="F10693" s="9">
        <v>-80</v>
      </c>
    </row>
    <row r="10694" spans="1:6" ht="15.75" hidden="1" customHeight="1" x14ac:dyDescent="0.2">
      <c r="A10694" s="4">
        <v>44871.866678240738</v>
      </c>
      <c r="B10694" s="2" t="s">
        <v>14353</v>
      </c>
      <c r="C10694" s="2" t="s">
        <v>13368</v>
      </c>
      <c r="D10694" s="1" t="s">
        <v>11</v>
      </c>
      <c r="E10694" s="3">
        <v>124.5</v>
      </c>
      <c r="F10694" s="9">
        <v>-75</v>
      </c>
    </row>
    <row r="10695" spans="1:6" ht="15.75" hidden="1" customHeight="1" x14ac:dyDescent="0.2">
      <c r="A10695" s="4">
        <v>44871.867361111108</v>
      </c>
      <c r="B10695" s="2" t="s">
        <v>14354</v>
      </c>
      <c r="C10695" s="2" t="s">
        <v>12910</v>
      </c>
      <c r="D10695" s="1" t="s">
        <v>11</v>
      </c>
      <c r="E10695" s="3">
        <v>119.5</v>
      </c>
      <c r="F10695" s="9">
        <v>-75</v>
      </c>
    </row>
    <row r="10696" spans="1:6" ht="15.75" hidden="1" customHeight="1" x14ac:dyDescent="0.2">
      <c r="A10696" s="4">
        <v>44871.871296296296</v>
      </c>
      <c r="B10696" s="2" t="s">
        <v>14355</v>
      </c>
      <c r="C10696" s="2" t="s">
        <v>7310</v>
      </c>
      <c r="D10696" s="1" t="s">
        <v>16</v>
      </c>
      <c r="E10696" s="3">
        <v>78</v>
      </c>
      <c r="F10696" s="9">
        <v>-49.5</v>
      </c>
    </row>
    <row r="10697" spans="1:6" ht="15.75" hidden="1" customHeight="1" x14ac:dyDescent="0.2">
      <c r="A10697" s="4">
        <v>44871.872245370374</v>
      </c>
      <c r="B10697" s="2" t="s">
        <v>14356</v>
      </c>
      <c r="C10697" s="2" t="s">
        <v>14357</v>
      </c>
      <c r="D10697" s="1" t="s">
        <v>16</v>
      </c>
      <c r="E10697" s="3">
        <v>78</v>
      </c>
      <c r="F10697" s="9">
        <v>-53</v>
      </c>
    </row>
    <row r="10698" spans="1:6" ht="15.75" hidden="1" customHeight="1" x14ac:dyDescent="0.2">
      <c r="A10698" s="4">
        <v>44871.87232638889</v>
      </c>
      <c r="B10698" s="2" t="s">
        <v>14358</v>
      </c>
      <c r="C10698" s="2" t="s">
        <v>2496</v>
      </c>
      <c r="D10698" s="1" t="s">
        <v>8</v>
      </c>
      <c r="E10698" s="3">
        <v>153</v>
      </c>
      <c r="F10698" s="9">
        <v>-45</v>
      </c>
    </row>
    <row r="10699" spans="1:6" ht="15.75" hidden="1" customHeight="1" x14ac:dyDescent="0.2">
      <c r="A10699" s="4">
        <v>44871.87395833333</v>
      </c>
      <c r="B10699" s="2" t="s">
        <v>14359</v>
      </c>
      <c r="C10699" s="2" t="s">
        <v>14360</v>
      </c>
      <c r="D10699" s="1" t="s">
        <v>8</v>
      </c>
      <c r="E10699" s="3">
        <v>39</v>
      </c>
      <c r="F10699" s="9">
        <v>-39</v>
      </c>
    </row>
    <row r="10700" spans="1:6" ht="15.75" hidden="1" customHeight="1" x14ac:dyDescent="0.2">
      <c r="A10700" s="4">
        <v>44871.875358796293</v>
      </c>
      <c r="B10700" s="2" t="s">
        <v>14361</v>
      </c>
      <c r="C10700" s="2" t="s">
        <v>7505</v>
      </c>
      <c r="D10700" s="1" t="s">
        <v>23</v>
      </c>
      <c r="E10700" s="3">
        <v>67</v>
      </c>
      <c r="F10700" s="9">
        <v>-30</v>
      </c>
    </row>
    <row r="10701" spans="1:6" ht="15.75" hidden="1" customHeight="1" x14ac:dyDescent="0.2">
      <c r="A10701" s="4">
        <v>44871.877164351848</v>
      </c>
      <c r="B10701" s="2" t="s">
        <v>14362</v>
      </c>
      <c r="C10701" s="2" t="s">
        <v>7505</v>
      </c>
      <c r="D10701" s="1" t="s">
        <v>16</v>
      </c>
      <c r="E10701" s="3">
        <v>60</v>
      </c>
      <c r="F10701" s="9">
        <v>0</v>
      </c>
    </row>
    <row r="10702" spans="1:6" ht="15.75" hidden="1" customHeight="1" x14ac:dyDescent="0.2">
      <c r="A10702" s="4">
        <v>44871.879548611112</v>
      </c>
      <c r="B10702" s="2" t="s">
        <v>14363</v>
      </c>
      <c r="C10702" s="2" t="s">
        <v>6250</v>
      </c>
      <c r="D10702" s="1" t="s">
        <v>11</v>
      </c>
      <c r="E10702" s="3">
        <v>116.1</v>
      </c>
      <c r="F10702" s="9">
        <v>0</v>
      </c>
    </row>
    <row r="10703" spans="1:6" ht="15.75" hidden="1" customHeight="1" x14ac:dyDescent="0.2">
      <c r="A10703" s="4">
        <v>44871.879884259259</v>
      </c>
      <c r="B10703" s="2" t="s">
        <v>14364</v>
      </c>
      <c r="C10703" s="2" t="s">
        <v>9475</v>
      </c>
      <c r="D10703" s="1" t="s">
        <v>23</v>
      </c>
      <c r="E10703" s="3">
        <v>23</v>
      </c>
      <c r="F10703" s="9">
        <v>0</v>
      </c>
    </row>
    <row r="10704" spans="1:6" ht="15.75" hidden="1" customHeight="1" x14ac:dyDescent="0.2">
      <c r="A10704" s="4">
        <v>44871.882071759261</v>
      </c>
      <c r="B10704" s="2" t="s">
        <v>14365</v>
      </c>
      <c r="C10704" s="2" t="s">
        <v>267</v>
      </c>
      <c r="D10704" s="1" t="s">
        <v>16</v>
      </c>
      <c r="E10704" s="3">
        <v>248</v>
      </c>
      <c r="F10704" s="9">
        <v>0</v>
      </c>
    </row>
    <row r="10705" spans="1:6" ht="15.75" hidden="1" customHeight="1" x14ac:dyDescent="0.2">
      <c r="A10705" s="4">
        <v>44871.882361111115</v>
      </c>
      <c r="B10705" s="2" t="s">
        <v>14366</v>
      </c>
      <c r="C10705" s="2" t="s">
        <v>13434</v>
      </c>
      <c r="D10705" s="1" t="s">
        <v>11</v>
      </c>
      <c r="E10705" s="3">
        <v>124.5</v>
      </c>
      <c r="F10705" s="9">
        <v>0</v>
      </c>
    </row>
    <row r="10706" spans="1:6" ht="15.75" hidden="1" customHeight="1" x14ac:dyDescent="0.2">
      <c r="A10706" s="4">
        <v>44871.884629629632</v>
      </c>
      <c r="B10706" s="2" t="s">
        <v>14367</v>
      </c>
      <c r="C10706" s="2" t="s">
        <v>5152</v>
      </c>
      <c r="D10706" s="1" t="s">
        <v>16</v>
      </c>
      <c r="E10706" s="3">
        <v>72</v>
      </c>
      <c r="F10706" s="9">
        <v>0</v>
      </c>
    </row>
    <row r="10707" spans="1:6" ht="15.75" hidden="1" customHeight="1" x14ac:dyDescent="0.2">
      <c r="A10707" s="4">
        <v>44871.889085648145</v>
      </c>
      <c r="B10707" s="2" t="s">
        <v>14368</v>
      </c>
      <c r="C10707" s="2" t="s">
        <v>14369</v>
      </c>
      <c r="D10707" s="1" t="s">
        <v>11</v>
      </c>
      <c r="E10707" s="3">
        <v>124.5</v>
      </c>
      <c r="F10707" s="9">
        <v>-79.75</v>
      </c>
    </row>
    <row r="10708" spans="1:6" ht="15.75" hidden="1" customHeight="1" x14ac:dyDescent="0.2">
      <c r="A10708" s="4">
        <v>44871.889317129629</v>
      </c>
      <c r="B10708" s="2" t="s">
        <v>14370</v>
      </c>
      <c r="C10708" s="2" t="s">
        <v>291</v>
      </c>
      <c r="D10708" s="1" t="s">
        <v>16</v>
      </c>
      <c r="E10708" s="3">
        <v>78</v>
      </c>
      <c r="F10708" s="9">
        <v>0</v>
      </c>
    </row>
    <row r="10709" spans="1:6" ht="15.75" hidden="1" customHeight="1" x14ac:dyDescent="0.2">
      <c r="A10709" s="4">
        <v>44871.889513888891</v>
      </c>
      <c r="B10709" s="2" t="s">
        <v>14371</v>
      </c>
      <c r="C10709" s="2" t="s">
        <v>1329</v>
      </c>
      <c r="D10709" s="1" t="s">
        <v>16</v>
      </c>
      <c r="E10709" s="3">
        <v>39</v>
      </c>
      <c r="F10709" s="9">
        <v>0</v>
      </c>
    </row>
    <row r="10710" spans="1:6" ht="15.75" hidden="1" customHeight="1" x14ac:dyDescent="0.2">
      <c r="A10710" s="4">
        <v>44871.891099537039</v>
      </c>
      <c r="B10710" s="2" t="s">
        <v>14372</v>
      </c>
      <c r="C10710" s="2" t="s">
        <v>449</v>
      </c>
      <c r="D10710" s="1" t="s">
        <v>11</v>
      </c>
      <c r="E10710" s="3">
        <v>239.7</v>
      </c>
      <c r="F10710" s="9">
        <v>-45</v>
      </c>
    </row>
    <row r="10711" spans="1:6" ht="15.75" hidden="1" customHeight="1" x14ac:dyDescent="0.2">
      <c r="A10711" s="4">
        <v>44871.892013888886</v>
      </c>
      <c r="B10711" s="2" t="s">
        <v>14373</v>
      </c>
      <c r="C10711" s="2" t="s">
        <v>6477</v>
      </c>
      <c r="D10711" s="1" t="s">
        <v>16</v>
      </c>
      <c r="E10711" s="3">
        <v>152</v>
      </c>
      <c r="F10711" s="9">
        <v>-90</v>
      </c>
    </row>
    <row r="10712" spans="1:6" ht="15.75" hidden="1" customHeight="1" x14ac:dyDescent="0.2">
      <c r="A10712" s="4">
        <v>44871.89403935185</v>
      </c>
      <c r="B10712" s="2" t="s">
        <v>14374</v>
      </c>
      <c r="C10712" s="2" t="s">
        <v>5046</v>
      </c>
      <c r="D10712" s="1" t="s">
        <v>36</v>
      </c>
      <c r="E10712" s="3">
        <v>28</v>
      </c>
      <c r="F10712" s="9">
        <v>0</v>
      </c>
    </row>
    <row r="10713" spans="1:6" ht="15.75" hidden="1" customHeight="1" x14ac:dyDescent="0.2">
      <c r="A10713" s="4">
        <v>44871.895925925928</v>
      </c>
      <c r="B10713" s="2" t="s">
        <v>14375</v>
      </c>
      <c r="C10713" s="2" t="s">
        <v>10214</v>
      </c>
      <c r="D10713" s="1" t="s">
        <v>8</v>
      </c>
      <c r="E10713" s="3">
        <v>187.5</v>
      </c>
      <c r="F10713" s="9">
        <v>0</v>
      </c>
    </row>
    <row r="10714" spans="1:6" ht="15.75" hidden="1" customHeight="1" x14ac:dyDescent="0.2">
      <c r="A10714" s="4">
        <v>44871.896168981482</v>
      </c>
      <c r="B10714" s="2" t="s">
        <v>14376</v>
      </c>
      <c r="C10714" s="2" t="s">
        <v>7335</v>
      </c>
      <c r="D10714" s="1" t="s">
        <v>16</v>
      </c>
      <c r="E10714" s="3">
        <v>137.79</v>
      </c>
      <c r="F10714" s="9">
        <v>0</v>
      </c>
    </row>
    <row r="10715" spans="1:6" ht="15.75" hidden="1" customHeight="1" x14ac:dyDescent="0.2">
      <c r="A10715" s="4">
        <v>44871.897222222222</v>
      </c>
      <c r="B10715" s="2" t="s">
        <v>14377</v>
      </c>
      <c r="C10715" s="2" t="s">
        <v>14378</v>
      </c>
      <c r="D10715" s="1" t="s">
        <v>16</v>
      </c>
      <c r="E10715" s="3">
        <v>168</v>
      </c>
      <c r="F10715" s="9">
        <v>0</v>
      </c>
    </row>
    <row r="10716" spans="1:6" ht="15.75" hidden="1" customHeight="1" x14ac:dyDescent="0.2">
      <c r="A10716" s="4">
        <v>44871.900902777779</v>
      </c>
      <c r="B10716" s="2" t="s">
        <v>14379</v>
      </c>
      <c r="C10716" s="2" t="s">
        <v>14380</v>
      </c>
      <c r="D10716" s="1" t="s">
        <v>16</v>
      </c>
      <c r="E10716" s="3">
        <v>151.19999999999999</v>
      </c>
      <c r="F10716" s="9">
        <v>0</v>
      </c>
    </row>
    <row r="10717" spans="1:6" ht="15.75" hidden="1" customHeight="1" x14ac:dyDescent="0.2">
      <c r="A10717" s="4">
        <v>44871.903912037036</v>
      </c>
      <c r="B10717" s="2" t="s">
        <v>14381</v>
      </c>
      <c r="C10717" s="2" t="s">
        <v>14382</v>
      </c>
      <c r="D10717" s="1" t="s">
        <v>11</v>
      </c>
      <c r="E10717" s="3">
        <v>183.6</v>
      </c>
      <c r="F10717" s="9">
        <v>-100</v>
      </c>
    </row>
    <row r="10718" spans="1:6" ht="15.75" hidden="1" customHeight="1" x14ac:dyDescent="0.2">
      <c r="A10718" s="4">
        <v>44871.904548611114</v>
      </c>
      <c r="B10718" s="2" t="s">
        <v>14383</v>
      </c>
      <c r="C10718" s="2" t="s">
        <v>7171</v>
      </c>
      <c r="D10718" s="1" t="s">
        <v>16</v>
      </c>
      <c r="E10718" s="3">
        <v>107.97</v>
      </c>
      <c r="F10718" s="9">
        <v>-45</v>
      </c>
    </row>
    <row r="10719" spans="1:6" ht="15.75" hidden="1" customHeight="1" x14ac:dyDescent="0.2">
      <c r="A10719" s="4">
        <v>44871.907997685186</v>
      </c>
      <c r="B10719" s="2" t="s">
        <v>14384</v>
      </c>
      <c r="C10719" s="2" t="s">
        <v>533</v>
      </c>
      <c r="D10719" s="1" t="s">
        <v>36</v>
      </c>
      <c r="E10719" s="3">
        <v>48</v>
      </c>
      <c r="F10719" s="9">
        <v>0</v>
      </c>
    </row>
    <row r="10720" spans="1:6" ht="15.75" hidden="1" customHeight="1" x14ac:dyDescent="0.2">
      <c r="A10720" s="4">
        <v>44871.908148148148</v>
      </c>
      <c r="B10720" s="2" t="s">
        <v>14385</v>
      </c>
      <c r="C10720" s="2" t="s">
        <v>14386</v>
      </c>
      <c r="D10720" s="1" t="s">
        <v>8</v>
      </c>
      <c r="E10720" s="3">
        <v>91.5</v>
      </c>
      <c r="F10720" s="9">
        <v>0</v>
      </c>
    </row>
    <row r="10721" spans="1:6" ht="15.75" hidden="1" customHeight="1" x14ac:dyDescent="0.2">
      <c r="A10721" s="4">
        <v>44871.909143518518</v>
      </c>
      <c r="B10721" s="2" t="s">
        <v>14387</v>
      </c>
      <c r="C10721" s="2" t="s">
        <v>14388</v>
      </c>
      <c r="D10721" s="1" t="s">
        <v>11</v>
      </c>
      <c r="E10721" s="3">
        <v>279.60000000000002</v>
      </c>
      <c r="F10721" s="9">
        <v>-100</v>
      </c>
    </row>
    <row r="10722" spans="1:6" ht="15.75" hidden="1" customHeight="1" x14ac:dyDescent="0.2">
      <c r="A10722" s="4">
        <v>44871.90997685185</v>
      </c>
      <c r="B10722" s="2" t="s">
        <v>14389</v>
      </c>
      <c r="C10722" s="2" t="s">
        <v>2940</v>
      </c>
      <c r="D10722" s="1" t="s">
        <v>36</v>
      </c>
      <c r="E10722" s="3">
        <v>24</v>
      </c>
      <c r="F10722" s="9">
        <v>0</v>
      </c>
    </row>
    <row r="10723" spans="1:6" ht="15.75" hidden="1" customHeight="1" x14ac:dyDescent="0.2">
      <c r="A10723" s="4">
        <v>44871.91302083333</v>
      </c>
      <c r="B10723" s="2" t="s">
        <v>14390</v>
      </c>
      <c r="C10723" s="2" t="s">
        <v>548</v>
      </c>
      <c r="D10723" s="1" t="s">
        <v>16</v>
      </c>
      <c r="E10723" s="3">
        <v>38</v>
      </c>
      <c r="F10723" s="9">
        <v>-26</v>
      </c>
    </row>
    <row r="10724" spans="1:6" ht="15.75" hidden="1" customHeight="1" x14ac:dyDescent="0.2">
      <c r="A10724" s="4">
        <v>44871.914386574077</v>
      </c>
      <c r="B10724" s="2" t="s">
        <v>14391</v>
      </c>
      <c r="C10724" s="2" t="s">
        <v>2350</v>
      </c>
      <c r="D10724" s="1" t="s">
        <v>11</v>
      </c>
      <c r="E10724" s="3">
        <v>138</v>
      </c>
      <c r="F10724" s="9">
        <v>0</v>
      </c>
    </row>
    <row r="10725" spans="1:6" ht="15.75" hidden="1" customHeight="1" x14ac:dyDescent="0.2">
      <c r="A10725" s="4">
        <v>44871.915879629632</v>
      </c>
      <c r="B10725" s="2" t="s">
        <v>14392</v>
      </c>
      <c r="C10725" s="2" t="s">
        <v>5016</v>
      </c>
      <c r="D10725" s="1" t="s">
        <v>8</v>
      </c>
      <c r="E10725" s="3">
        <v>84</v>
      </c>
      <c r="F10725" s="9">
        <v>-30</v>
      </c>
    </row>
    <row r="10726" spans="1:6" ht="15.75" hidden="1" customHeight="1" x14ac:dyDescent="0.2">
      <c r="A10726" s="4">
        <v>44871.917592592596</v>
      </c>
      <c r="B10726" s="2" t="s">
        <v>14393</v>
      </c>
      <c r="C10726" s="2" t="s">
        <v>678</v>
      </c>
      <c r="D10726" s="1" t="s">
        <v>8</v>
      </c>
      <c r="E10726" s="3">
        <v>84</v>
      </c>
      <c r="F10726" s="9">
        <v>0</v>
      </c>
    </row>
    <row r="10727" spans="1:6" ht="15.75" hidden="1" customHeight="1" x14ac:dyDescent="0.2">
      <c r="A10727" s="4">
        <v>44871.919178240743</v>
      </c>
      <c r="B10727" s="2" t="s">
        <v>14394</v>
      </c>
      <c r="C10727" s="2" t="s">
        <v>255</v>
      </c>
      <c r="D10727" s="1" t="s">
        <v>11</v>
      </c>
      <c r="E10727" s="3">
        <v>120</v>
      </c>
      <c r="F10727" s="9">
        <v>0</v>
      </c>
    </row>
    <row r="10728" spans="1:6" ht="15.75" hidden="1" customHeight="1" x14ac:dyDescent="0.2">
      <c r="A10728" s="4">
        <v>44871.926053240742</v>
      </c>
      <c r="B10728" s="2" t="s">
        <v>14395</v>
      </c>
      <c r="C10728" s="2" t="s">
        <v>14396</v>
      </c>
      <c r="D10728" s="1" t="s">
        <v>16</v>
      </c>
      <c r="E10728" s="3">
        <v>93</v>
      </c>
      <c r="F10728" s="9">
        <v>-60</v>
      </c>
    </row>
    <row r="10729" spans="1:6" ht="15.75" hidden="1" customHeight="1" x14ac:dyDescent="0.2">
      <c r="A10729" s="4">
        <v>44871.927615740744</v>
      </c>
      <c r="B10729" s="2" t="s">
        <v>14397</v>
      </c>
      <c r="C10729" s="2" t="s">
        <v>2366</v>
      </c>
      <c r="D10729" s="1" t="s">
        <v>23</v>
      </c>
      <c r="E10729" s="3">
        <v>31</v>
      </c>
      <c r="F10729" s="9">
        <v>-19</v>
      </c>
    </row>
    <row r="10730" spans="1:6" ht="15.75" hidden="1" customHeight="1" x14ac:dyDescent="0.2">
      <c r="A10730" s="4">
        <v>44871.929247685184</v>
      </c>
      <c r="B10730" s="2" t="s">
        <v>14398</v>
      </c>
      <c r="C10730" s="2" t="s">
        <v>3275</v>
      </c>
      <c r="D10730" s="1" t="s">
        <v>36</v>
      </c>
      <c r="E10730" s="3">
        <v>70</v>
      </c>
      <c r="F10730" s="9">
        <v>0</v>
      </c>
    </row>
    <row r="10731" spans="1:6" ht="15.75" hidden="1" customHeight="1" x14ac:dyDescent="0.2">
      <c r="A10731" s="4">
        <v>44871.929814814815</v>
      </c>
      <c r="B10731" s="2" t="s">
        <v>14399</v>
      </c>
      <c r="C10731" s="2" t="s">
        <v>1278</v>
      </c>
      <c r="D10731" s="1" t="s">
        <v>16</v>
      </c>
      <c r="E10731" s="3">
        <v>185.4</v>
      </c>
      <c r="F10731" s="9">
        <v>0</v>
      </c>
    </row>
    <row r="10732" spans="1:6" ht="15.75" hidden="1" customHeight="1" x14ac:dyDescent="0.2">
      <c r="A10732" s="4">
        <v>44871.932326388887</v>
      </c>
      <c r="B10732" s="2" t="s">
        <v>14400</v>
      </c>
      <c r="C10732" s="2" t="s">
        <v>14401</v>
      </c>
      <c r="D10732" s="1" t="s">
        <v>8</v>
      </c>
      <c r="E10732" s="3">
        <v>127.5</v>
      </c>
      <c r="F10732" s="9">
        <v>-105</v>
      </c>
    </row>
    <row r="10733" spans="1:6" ht="15.75" customHeight="1" x14ac:dyDescent="0.2">
      <c r="A10733" s="4">
        <v>44815.024560185186</v>
      </c>
      <c r="B10733" s="2" t="s">
        <v>2368</v>
      </c>
      <c r="C10733" s="2" t="s">
        <v>2369</v>
      </c>
      <c r="D10733" s="1" t="s">
        <v>23</v>
      </c>
      <c r="E10733" s="3">
        <v>13</v>
      </c>
      <c r="F10733" s="9">
        <v>-10</v>
      </c>
    </row>
    <row r="10734" spans="1:6" ht="15.75" hidden="1" customHeight="1" x14ac:dyDescent="0.2">
      <c r="A10734" s="4">
        <v>44871.949143518519</v>
      </c>
      <c r="B10734" s="2" t="s">
        <v>14403</v>
      </c>
      <c r="C10734" s="2" t="s">
        <v>908</v>
      </c>
      <c r="D10734" s="1" t="s">
        <v>8</v>
      </c>
      <c r="E10734" s="3">
        <v>60</v>
      </c>
      <c r="F10734" s="9">
        <v>0</v>
      </c>
    </row>
    <row r="10735" spans="1:6" ht="15.75" hidden="1" customHeight="1" x14ac:dyDescent="0.2">
      <c r="A10735" s="4">
        <v>44871.950219907405</v>
      </c>
      <c r="B10735" s="2" t="s">
        <v>14404</v>
      </c>
      <c r="C10735" s="2" t="s">
        <v>696</v>
      </c>
      <c r="D10735" s="1" t="s">
        <v>16</v>
      </c>
      <c r="E10735" s="3">
        <v>154.5</v>
      </c>
      <c r="F10735" s="9">
        <v>0</v>
      </c>
    </row>
    <row r="10736" spans="1:6" ht="15.75" hidden="1" customHeight="1" x14ac:dyDescent="0.2">
      <c r="A10736" s="4">
        <v>44871.950277777774</v>
      </c>
      <c r="B10736" s="2" t="s">
        <v>14405</v>
      </c>
      <c r="C10736" s="2" t="s">
        <v>8956</v>
      </c>
      <c r="D10736" s="1" t="s">
        <v>36</v>
      </c>
      <c r="E10736" s="3">
        <v>31</v>
      </c>
      <c r="F10736" s="9">
        <v>0</v>
      </c>
    </row>
    <row r="10737" spans="1:6" ht="15.75" hidden="1" customHeight="1" x14ac:dyDescent="0.2">
      <c r="A10737" s="4">
        <v>44871.95034722222</v>
      </c>
      <c r="B10737" s="2" t="s">
        <v>14406</v>
      </c>
      <c r="C10737" s="2" t="s">
        <v>14407</v>
      </c>
      <c r="D10737" s="1" t="s">
        <v>16</v>
      </c>
      <c r="E10737" s="3">
        <v>78</v>
      </c>
      <c r="F10737" s="9">
        <v>-60</v>
      </c>
    </row>
    <row r="10738" spans="1:6" ht="15.75" hidden="1" customHeight="1" x14ac:dyDescent="0.2">
      <c r="A10738" s="4">
        <v>44871.95140046296</v>
      </c>
      <c r="B10738" s="2" t="s">
        <v>14408</v>
      </c>
      <c r="C10738" s="2" t="s">
        <v>7</v>
      </c>
      <c r="D10738" s="1" t="s">
        <v>8</v>
      </c>
      <c r="E10738" s="3">
        <v>69</v>
      </c>
      <c r="F10738" s="9">
        <v>0</v>
      </c>
    </row>
    <row r="10739" spans="1:6" ht="15.75" hidden="1" customHeight="1" x14ac:dyDescent="0.2">
      <c r="A10739" s="4">
        <v>44871.951782407406</v>
      </c>
      <c r="B10739" s="2" t="s">
        <v>14409</v>
      </c>
      <c r="C10739" s="2" t="s">
        <v>14410</v>
      </c>
      <c r="D10739" s="1" t="s">
        <v>8</v>
      </c>
      <c r="E10739" s="3">
        <v>97.5</v>
      </c>
      <c r="F10739" s="9">
        <v>-45</v>
      </c>
    </row>
    <row r="10740" spans="1:6" ht="15.75" hidden="1" customHeight="1" x14ac:dyDescent="0.2">
      <c r="A10740" s="4">
        <v>44871.954479166663</v>
      </c>
      <c r="B10740" s="2" t="s">
        <v>14411</v>
      </c>
      <c r="C10740" s="2" t="s">
        <v>5991</v>
      </c>
      <c r="D10740" s="1" t="s">
        <v>8</v>
      </c>
      <c r="E10740" s="3">
        <v>30</v>
      </c>
      <c r="F10740" s="9">
        <v>0</v>
      </c>
    </row>
    <row r="10741" spans="1:6" ht="15.75" hidden="1" customHeight="1" x14ac:dyDescent="0.2">
      <c r="A10741" s="4">
        <v>44871.956550925926</v>
      </c>
      <c r="B10741" s="2" t="s">
        <v>14412</v>
      </c>
      <c r="C10741" s="2" t="s">
        <v>5406</v>
      </c>
      <c r="D10741" s="1" t="s">
        <v>16</v>
      </c>
      <c r="E10741" s="3">
        <v>59.98</v>
      </c>
      <c r="F10741" s="9">
        <v>-30</v>
      </c>
    </row>
    <row r="10742" spans="1:6" ht="15.75" hidden="1" customHeight="1" x14ac:dyDescent="0.2">
      <c r="A10742" s="4">
        <v>44871.957048611112</v>
      </c>
      <c r="B10742" s="2" t="s">
        <v>14413</v>
      </c>
      <c r="C10742" s="2" t="s">
        <v>1679</v>
      </c>
      <c r="D10742" s="1" t="s">
        <v>16</v>
      </c>
      <c r="E10742" s="3">
        <v>88</v>
      </c>
      <c r="F10742" s="9">
        <v>-58</v>
      </c>
    </row>
    <row r="10743" spans="1:6" ht="15.75" hidden="1" customHeight="1" x14ac:dyDescent="0.2">
      <c r="A10743" s="4">
        <v>44871.959965277776</v>
      </c>
      <c r="B10743" s="2" t="s">
        <v>14414</v>
      </c>
      <c r="C10743" s="2" t="s">
        <v>14415</v>
      </c>
      <c r="D10743" s="1" t="s">
        <v>11</v>
      </c>
      <c r="E10743" s="3">
        <v>805.8</v>
      </c>
      <c r="F10743" s="9">
        <v>0</v>
      </c>
    </row>
    <row r="10744" spans="1:6" ht="15.75" hidden="1" customHeight="1" x14ac:dyDescent="0.2">
      <c r="A10744" s="4">
        <v>44871.96261574074</v>
      </c>
      <c r="B10744" s="2" t="s">
        <v>14416</v>
      </c>
      <c r="C10744" s="2" t="s">
        <v>7913</v>
      </c>
      <c r="D10744" s="1" t="s">
        <v>8</v>
      </c>
      <c r="E10744" s="3">
        <v>76.5</v>
      </c>
      <c r="F10744" s="9">
        <v>-45</v>
      </c>
    </row>
    <row r="10745" spans="1:6" ht="15.75" hidden="1" customHeight="1" x14ac:dyDescent="0.2">
      <c r="A10745" s="4">
        <v>44871.963773148149</v>
      </c>
      <c r="B10745" s="2" t="s">
        <v>14417</v>
      </c>
      <c r="C10745" s="2" t="s">
        <v>14418</v>
      </c>
      <c r="D10745" s="1" t="s">
        <v>8</v>
      </c>
      <c r="E10745" s="3">
        <v>118.5</v>
      </c>
      <c r="F10745" s="9">
        <v>-105</v>
      </c>
    </row>
    <row r="10746" spans="1:6" ht="15.75" hidden="1" customHeight="1" x14ac:dyDescent="0.2">
      <c r="A10746" s="4">
        <v>44871.966597222221</v>
      </c>
      <c r="B10746" s="2" t="s">
        <v>14419</v>
      </c>
      <c r="C10746" s="2" t="s">
        <v>301</v>
      </c>
      <c r="D10746" s="1" t="s">
        <v>8</v>
      </c>
      <c r="E10746" s="3">
        <v>180</v>
      </c>
      <c r="F10746" s="9">
        <v>-45</v>
      </c>
    </row>
    <row r="10747" spans="1:6" ht="15.75" hidden="1" customHeight="1" x14ac:dyDescent="0.2">
      <c r="A10747" s="4">
        <v>44871.969699074078</v>
      </c>
      <c r="B10747" s="2" t="s">
        <v>14420</v>
      </c>
      <c r="C10747" s="2" t="s">
        <v>3196</v>
      </c>
      <c r="D10747" s="1" t="s">
        <v>8</v>
      </c>
      <c r="E10747" s="3">
        <v>39</v>
      </c>
      <c r="F10747" s="9">
        <v>0</v>
      </c>
    </row>
    <row r="10748" spans="1:6" ht="15.75" hidden="1" customHeight="1" x14ac:dyDescent="0.2">
      <c r="A10748" s="4">
        <v>44871.970914351848</v>
      </c>
      <c r="B10748" s="2" t="s">
        <v>14421</v>
      </c>
      <c r="C10748" s="2" t="s">
        <v>2009</v>
      </c>
      <c r="D10748" s="1" t="s">
        <v>16</v>
      </c>
      <c r="E10748" s="3">
        <v>120</v>
      </c>
      <c r="F10748" s="9">
        <v>0</v>
      </c>
    </row>
    <row r="10749" spans="1:6" ht="15.75" hidden="1" customHeight="1" x14ac:dyDescent="0.2">
      <c r="A10749" s="4">
        <v>44871.975208333337</v>
      </c>
      <c r="B10749" s="2" t="s">
        <v>14422</v>
      </c>
      <c r="C10749" s="2" t="s">
        <v>334</v>
      </c>
      <c r="D10749" s="1" t="s">
        <v>16</v>
      </c>
      <c r="E10749" s="3">
        <v>83.94</v>
      </c>
      <c r="F10749" s="9">
        <v>0</v>
      </c>
    </row>
    <row r="10750" spans="1:6" ht="15.75" hidden="1" customHeight="1" x14ac:dyDescent="0.2">
      <c r="A10750" s="4">
        <v>44871.979247685187</v>
      </c>
      <c r="B10750" s="2" t="s">
        <v>14423</v>
      </c>
      <c r="C10750" s="2" t="s">
        <v>1179</v>
      </c>
      <c r="D10750" s="1" t="s">
        <v>11</v>
      </c>
      <c r="E10750" s="3">
        <v>167.7</v>
      </c>
      <c r="F10750" s="9">
        <v>0</v>
      </c>
    </row>
    <row r="10751" spans="1:6" ht="15.75" hidden="1" customHeight="1" x14ac:dyDescent="0.2">
      <c r="A10751" s="4">
        <v>44871.991446759261</v>
      </c>
      <c r="B10751" s="2" t="s">
        <v>14424</v>
      </c>
      <c r="C10751" s="2" t="s">
        <v>14425</v>
      </c>
      <c r="D10751" s="1" t="s">
        <v>8</v>
      </c>
      <c r="E10751" s="3">
        <v>102</v>
      </c>
      <c r="F10751" s="9">
        <v>-102</v>
      </c>
    </row>
    <row r="10752" spans="1:6" ht="15.75" hidden="1" customHeight="1" x14ac:dyDescent="0.2">
      <c r="A10752" s="4">
        <v>44871.995821759258</v>
      </c>
      <c r="B10752" s="2" t="s">
        <v>14426</v>
      </c>
      <c r="C10752" s="2" t="s">
        <v>14427</v>
      </c>
      <c r="D10752" s="1" t="s">
        <v>8</v>
      </c>
      <c r="E10752" s="3">
        <v>60</v>
      </c>
      <c r="F10752" s="9">
        <v>-40.5</v>
      </c>
    </row>
    <row r="10753" spans="1:6" ht="15.75" hidden="1" customHeight="1" x14ac:dyDescent="0.2">
      <c r="A10753" s="4">
        <v>44871.999282407407</v>
      </c>
      <c r="B10753" s="2" t="s">
        <v>14428</v>
      </c>
      <c r="C10753" s="2" t="s">
        <v>2739</v>
      </c>
      <c r="D10753" s="1" t="s">
        <v>16</v>
      </c>
      <c r="E10753" s="3">
        <v>85.5</v>
      </c>
      <c r="F10753" s="9">
        <v>-53.25</v>
      </c>
    </row>
    <row r="10754" spans="1:6" ht="15.75" hidden="1" customHeight="1" x14ac:dyDescent="0.2">
      <c r="A10754" s="4">
        <v>44872.006122685183</v>
      </c>
      <c r="B10754" s="2" t="s">
        <v>14429</v>
      </c>
      <c r="C10754" s="2" t="s">
        <v>14430</v>
      </c>
      <c r="D10754" s="1" t="s">
        <v>36</v>
      </c>
      <c r="E10754" s="3">
        <v>34.9</v>
      </c>
      <c r="F10754" s="9">
        <v>0</v>
      </c>
    </row>
    <row r="10755" spans="1:6" ht="15.75" hidden="1" customHeight="1" x14ac:dyDescent="0.2">
      <c r="A10755" s="4">
        <v>44872.015694444446</v>
      </c>
      <c r="B10755" s="2" t="s">
        <v>14431</v>
      </c>
      <c r="C10755" s="2" t="s">
        <v>2523</v>
      </c>
      <c r="D10755" s="1" t="s">
        <v>16</v>
      </c>
      <c r="E10755" s="3">
        <v>60</v>
      </c>
      <c r="F10755" s="9">
        <v>-44</v>
      </c>
    </row>
    <row r="10756" spans="1:6" ht="15.75" hidden="1" customHeight="1" x14ac:dyDescent="0.2">
      <c r="A10756" s="4">
        <v>44872.026574074072</v>
      </c>
      <c r="B10756" s="2" t="s">
        <v>14432</v>
      </c>
      <c r="C10756" s="2" t="s">
        <v>14192</v>
      </c>
      <c r="D10756" s="1" t="s">
        <v>16</v>
      </c>
      <c r="E10756" s="3">
        <v>92</v>
      </c>
      <c r="F10756" s="9">
        <v>0</v>
      </c>
    </row>
    <row r="10757" spans="1:6" ht="15.75" hidden="1" customHeight="1" x14ac:dyDescent="0.2">
      <c r="A10757" s="4">
        <v>44872.040509259263</v>
      </c>
      <c r="B10757" s="2" t="s">
        <v>14433</v>
      </c>
      <c r="C10757" s="2" t="s">
        <v>908</v>
      </c>
      <c r="D10757" s="1" t="s">
        <v>8</v>
      </c>
      <c r="E10757" s="3">
        <v>30</v>
      </c>
      <c r="F10757" s="9">
        <v>0</v>
      </c>
    </row>
    <row r="10758" spans="1:6" ht="15.75" hidden="1" customHeight="1" x14ac:dyDescent="0.2">
      <c r="A10758" s="4">
        <v>44872.437210648146</v>
      </c>
      <c r="B10758" s="2" t="s">
        <v>14434</v>
      </c>
      <c r="C10758" s="2" t="s">
        <v>14435</v>
      </c>
      <c r="D10758" s="1" t="s">
        <v>16</v>
      </c>
      <c r="E10758" s="3">
        <v>81</v>
      </c>
      <c r="F10758" s="9">
        <v>-81</v>
      </c>
    </row>
    <row r="10759" spans="1:6" ht="15.75" hidden="1" customHeight="1" x14ac:dyDescent="0.2">
      <c r="A10759" s="4">
        <v>44872.438067129631</v>
      </c>
      <c r="B10759" s="2" t="s">
        <v>14436</v>
      </c>
      <c r="C10759" s="2" t="s">
        <v>1946</v>
      </c>
      <c r="D10759" s="1" t="s">
        <v>23</v>
      </c>
      <c r="E10759" s="3">
        <v>16.399999999999999</v>
      </c>
      <c r="F10759" s="9">
        <v>-11.7</v>
      </c>
    </row>
    <row r="10760" spans="1:6" ht="15.75" hidden="1" customHeight="1" x14ac:dyDescent="0.2">
      <c r="A10760" s="4">
        <v>44872.46402777778</v>
      </c>
      <c r="B10760" s="2" t="s">
        <v>14437</v>
      </c>
      <c r="C10760" s="2" t="s">
        <v>2608</v>
      </c>
      <c r="D10760" s="1" t="s">
        <v>11</v>
      </c>
      <c r="E10760" s="3">
        <v>174.5</v>
      </c>
      <c r="F10760" s="9">
        <v>0</v>
      </c>
    </row>
    <row r="10761" spans="1:6" ht="15.75" hidden="1" customHeight="1" x14ac:dyDescent="0.2">
      <c r="A10761" s="4">
        <v>44872.475543981483</v>
      </c>
      <c r="B10761" s="2" t="s">
        <v>14438</v>
      </c>
      <c r="C10761" s="2" t="s">
        <v>2870</v>
      </c>
      <c r="D10761" s="1" t="s">
        <v>8</v>
      </c>
      <c r="E10761" s="3">
        <v>69</v>
      </c>
      <c r="F10761" s="9">
        <v>-45</v>
      </c>
    </row>
    <row r="10762" spans="1:6" ht="15.75" hidden="1" customHeight="1" x14ac:dyDescent="0.2">
      <c r="A10762" s="4">
        <v>44872.48201388889</v>
      </c>
      <c r="B10762" s="2" t="s">
        <v>14439</v>
      </c>
      <c r="C10762" s="2" t="s">
        <v>1836</v>
      </c>
      <c r="D10762" s="1" t="s">
        <v>16</v>
      </c>
      <c r="E10762" s="3">
        <v>75.599999999999994</v>
      </c>
      <c r="F10762" s="9">
        <v>-51.8</v>
      </c>
    </row>
    <row r="10763" spans="1:6" ht="15.75" hidden="1" customHeight="1" x14ac:dyDescent="0.2">
      <c r="A10763" s="4">
        <v>44872.500462962962</v>
      </c>
      <c r="B10763" s="2" t="s">
        <v>14440</v>
      </c>
      <c r="C10763" s="2" t="s">
        <v>435</v>
      </c>
      <c r="D10763" s="1" t="s">
        <v>51</v>
      </c>
      <c r="E10763" s="3">
        <v>20.99</v>
      </c>
      <c r="F10763" s="9">
        <v>-13.99</v>
      </c>
    </row>
    <row r="10764" spans="1:6" ht="15.75" hidden="1" customHeight="1" x14ac:dyDescent="0.2">
      <c r="A10764" s="4">
        <v>44872.503020833334</v>
      </c>
      <c r="B10764" s="2" t="s">
        <v>14441</v>
      </c>
      <c r="C10764" s="2" t="s">
        <v>2634</v>
      </c>
      <c r="D10764" s="1" t="s">
        <v>16</v>
      </c>
      <c r="E10764" s="3">
        <v>163.19999999999999</v>
      </c>
      <c r="F10764" s="9">
        <v>0</v>
      </c>
    </row>
    <row r="10765" spans="1:6" ht="15.75" hidden="1" customHeight="1" x14ac:dyDescent="0.2">
      <c r="A10765" s="4">
        <v>44872.503078703703</v>
      </c>
      <c r="B10765" s="2" t="s">
        <v>14442</v>
      </c>
      <c r="C10765" s="2" t="s">
        <v>14443</v>
      </c>
      <c r="D10765" s="1" t="s">
        <v>16</v>
      </c>
      <c r="E10765" s="3">
        <v>103.6</v>
      </c>
      <c r="F10765" s="9">
        <v>0</v>
      </c>
    </row>
    <row r="10766" spans="1:6" ht="15.75" hidden="1" customHeight="1" x14ac:dyDescent="0.2">
      <c r="A10766" s="4">
        <v>44872.503854166665</v>
      </c>
      <c r="B10766" s="2" t="s">
        <v>14444</v>
      </c>
      <c r="C10766" s="2" t="s">
        <v>14445</v>
      </c>
      <c r="D10766" s="1" t="s">
        <v>16</v>
      </c>
      <c r="E10766" s="3">
        <v>152</v>
      </c>
      <c r="F10766" s="9">
        <v>-152</v>
      </c>
    </row>
    <row r="10767" spans="1:6" ht="15.75" hidden="1" customHeight="1" x14ac:dyDescent="0.2">
      <c r="A10767" s="4">
        <v>44872.505393518521</v>
      </c>
      <c r="B10767" s="2" t="s">
        <v>14446</v>
      </c>
      <c r="C10767" s="2" t="s">
        <v>14447</v>
      </c>
      <c r="D10767" s="1" t="s">
        <v>23</v>
      </c>
      <c r="E10767" s="3">
        <v>49.8</v>
      </c>
      <c r="F10767" s="9">
        <v>0</v>
      </c>
    </row>
    <row r="10768" spans="1:6" ht="15.75" hidden="1" customHeight="1" x14ac:dyDescent="0.2">
      <c r="A10768" s="4">
        <v>44872.507071759261</v>
      </c>
      <c r="B10768" s="2" t="s">
        <v>14448</v>
      </c>
      <c r="C10768" s="2" t="s">
        <v>2321</v>
      </c>
      <c r="D10768" s="1" t="s">
        <v>8</v>
      </c>
      <c r="E10768" s="3">
        <v>39</v>
      </c>
      <c r="F10768" s="9">
        <v>0</v>
      </c>
    </row>
    <row r="10769" spans="1:6" ht="15.75" hidden="1" customHeight="1" x14ac:dyDescent="0.2">
      <c r="A10769" s="4">
        <v>44872.510509259257</v>
      </c>
      <c r="B10769" s="2" t="s">
        <v>14449</v>
      </c>
      <c r="C10769" s="2" t="s">
        <v>14450</v>
      </c>
      <c r="D10769" s="1" t="s">
        <v>16</v>
      </c>
      <c r="E10769" s="3">
        <v>72</v>
      </c>
      <c r="F10769" s="9">
        <v>-72</v>
      </c>
    </row>
    <row r="10770" spans="1:6" ht="15.75" hidden="1" customHeight="1" x14ac:dyDescent="0.2">
      <c r="A10770" s="4">
        <v>44872.512430555558</v>
      </c>
      <c r="B10770" s="2" t="s">
        <v>14451</v>
      </c>
      <c r="C10770" s="2" t="s">
        <v>2076</v>
      </c>
      <c r="D10770" s="1" t="s">
        <v>36</v>
      </c>
      <c r="E10770" s="3">
        <v>32</v>
      </c>
      <c r="F10770" s="9">
        <v>0</v>
      </c>
    </row>
    <row r="10771" spans="1:6" ht="15.75" hidden="1" customHeight="1" x14ac:dyDescent="0.2">
      <c r="A10771" s="4">
        <v>44872.518807870372</v>
      </c>
      <c r="B10771" s="2" t="s">
        <v>14452</v>
      </c>
      <c r="C10771" s="2" t="s">
        <v>14453</v>
      </c>
      <c r="D10771" s="1" t="s">
        <v>11</v>
      </c>
      <c r="E10771" s="3">
        <v>140</v>
      </c>
      <c r="F10771" s="9">
        <v>-80</v>
      </c>
    </row>
    <row r="10772" spans="1:6" ht="15.75" hidden="1" customHeight="1" x14ac:dyDescent="0.2">
      <c r="A10772" s="4">
        <v>44872.522731481484</v>
      </c>
      <c r="B10772" s="2" t="s">
        <v>14454</v>
      </c>
      <c r="C10772" s="2" t="s">
        <v>279</v>
      </c>
      <c r="D10772" s="1" t="s">
        <v>23</v>
      </c>
      <c r="E10772" s="3">
        <v>60.4</v>
      </c>
      <c r="F10772" s="9">
        <v>-25</v>
      </c>
    </row>
    <row r="10773" spans="1:6" ht="15.75" hidden="1" customHeight="1" x14ac:dyDescent="0.2">
      <c r="A10773" s="4">
        <v>44872.533564814818</v>
      </c>
      <c r="B10773" s="2" t="s">
        <v>14455</v>
      </c>
      <c r="C10773" s="2" t="s">
        <v>14278</v>
      </c>
      <c r="D10773" s="1" t="s">
        <v>23</v>
      </c>
      <c r="E10773" s="3">
        <v>37</v>
      </c>
      <c r="F10773" s="9">
        <v>-37</v>
      </c>
    </row>
    <row r="10774" spans="1:6" ht="15.75" hidden="1" customHeight="1" x14ac:dyDescent="0.2">
      <c r="A10774" s="4">
        <v>44872.538414351853</v>
      </c>
      <c r="B10774" s="2" t="s">
        <v>14456</v>
      </c>
      <c r="C10774" s="2" t="s">
        <v>13833</v>
      </c>
      <c r="D10774" s="1" t="s">
        <v>8</v>
      </c>
      <c r="E10774" s="3">
        <v>81</v>
      </c>
      <c r="F10774" s="9">
        <v>0</v>
      </c>
    </row>
    <row r="10775" spans="1:6" ht="15.75" hidden="1" customHeight="1" x14ac:dyDescent="0.2">
      <c r="A10775" s="4">
        <v>44872.539652777778</v>
      </c>
      <c r="B10775" s="2" t="s">
        <v>14457</v>
      </c>
      <c r="C10775" s="2" t="s">
        <v>8554</v>
      </c>
      <c r="D10775" s="1" t="s">
        <v>8</v>
      </c>
      <c r="E10775" s="3">
        <v>39</v>
      </c>
      <c r="F10775" s="9">
        <v>0</v>
      </c>
    </row>
    <row r="10776" spans="1:6" ht="15.75" hidden="1" customHeight="1" x14ac:dyDescent="0.2">
      <c r="A10776" s="4">
        <v>44872.542164351849</v>
      </c>
      <c r="B10776" s="2" t="s">
        <v>14458</v>
      </c>
      <c r="C10776" s="2" t="s">
        <v>281</v>
      </c>
      <c r="D10776" s="1" t="s">
        <v>8</v>
      </c>
      <c r="E10776" s="3">
        <v>111</v>
      </c>
      <c r="F10776" s="9">
        <v>0</v>
      </c>
    </row>
    <row r="10777" spans="1:6" ht="15.75" hidden="1" customHeight="1" x14ac:dyDescent="0.2">
      <c r="A10777" s="4">
        <v>44872.542210648149</v>
      </c>
      <c r="B10777" s="2" t="s">
        <v>14459</v>
      </c>
      <c r="C10777" s="2" t="s">
        <v>279</v>
      </c>
      <c r="D10777" s="1" t="s">
        <v>23</v>
      </c>
      <c r="E10777" s="3">
        <v>24.9</v>
      </c>
      <c r="F10777" s="9">
        <v>0</v>
      </c>
    </row>
    <row r="10778" spans="1:6" ht="15.75" hidden="1" customHeight="1" x14ac:dyDescent="0.2">
      <c r="A10778" s="4">
        <v>44872.550069444442</v>
      </c>
      <c r="B10778" s="2" t="s">
        <v>14460</v>
      </c>
      <c r="C10778" s="2" t="s">
        <v>3151</v>
      </c>
      <c r="D10778" s="1" t="s">
        <v>36</v>
      </c>
      <c r="E10778" s="3">
        <v>29</v>
      </c>
      <c r="F10778" s="9">
        <v>0</v>
      </c>
    </row>
    <row r="10779" spans="1:6" ht="15.75" hidden="1" customHeight="1" x14ac:dyDescent="0.2">
      <c r="A10779" s="4">
        <v>44872.558761574073</v>
      </c>
      <c r="B10779" s="2" t="s">
        <v>14461</v>
      </c>
      <c r="C10779" s="2" t="s">
        <v>7768</v>
      </c>
      <c r="D10779" s="1" t="s">
        <v>11</v>
      </c>
      <c r="E10779" s="3">
        <v>378.5</v>
      </c>
      <c r="F10779" s="9">
        <v>0</v>
      </c>
    </row>
    <row r="10780" spans="1:6" ht="15.75" hidden="1" customHeight="1" x14ac:dyDescent="0.2">
      <c r="A10780" s="4">
        <v>44872.566736111112</v>
      </c>
      <c r="B10780" s="2" t="s">
        <v>14462</v>
      </c>
      <c r="C10780" s="2" t="s">
        <v>1193</v>
      </c>
      <c r="D10780" s="1" t="s">
        <v>36</v>
      </c>
      <c r="E10780" s="3">
        <v>36</v>
      </c>
      <c r="F10780" s="9">
        <v>-25</v>
      </c>
    </row>
    <row r="10781" spans="1:6" ht="15.75" hidden="1" customHeight="1" x14ac:dyDescent="0.2">
      <c r="A10781" s="4">
        <v>44872.586516203701</v>
      </c>
      <c r="B10781" s="2" t="s">
        <v>14463</v>
      </c>
      <c r="C10781" s="2" t="s">
        <v>5787</v>
      </c>
      <c r="D10781" s="1" t="s">
        <v>8</v>
      </c>
      <c r="E10781" s="3">
        <v>66</v>
      </c>
      <c r="F10781" s="9">
        <v>0</v>
      </c>
    </row>
    <row r="10782" spans="1:6" ht="15.75" hidden="1" customHeight="1" x14ac:dyDescent="0.2">
      <c r="A10782" s="4">
        <v>44872.588506944441</v>
      </c>
      <c r="B10782" s="2" t="s">
        <v>14464</v>
      </c>
      <c r="C10782" s="2" t="s">
        <v>548</v>
      </c>
      <c r="D10782" s="1" t="s">
        <v>8</v>
      </c>
      <c r="E10782" s="3">
        <v>40</v>
      </c>
      <c r="F10782" s="9">
        <v>0</v>
      </c>
    </row>
    <row r="10783" spans="1:6" ht="15.75" hidden="1" customHeight="1" x14ac:dyDescent="0.2">
      <c r="A10783" s="4">
        <v>44872.595659722225</v>
      </c>
      <c r="B10783" s="2" t="s">
        <v>14465</v>
      </c>
      <c r="C10783" s="2" t="s">
        <v>829</v>
      </c>
      <c r="D10783" s="1" t="s">
        <v>11</v>
      </c>
      <c r="E10783" s="3">
        <v>235.92</v>
      </c>
      <c r="F10783" s="9">
        <v>0</v>
      </c>
    </row>
    <row r="10784" spans="1:6" ht="15.75" hidden="1" customHeight="1" x14ac:dyDescent="0.2">
      <c r="A10784" s="4">
        <v>44872.597893518519</v>
      </c>
      <c r="B10784" s="2" t="s">
        <v>14466</v>
      </c>
      <c r="C10784" s="2" t="s">
        <v>5102</v>
      </c>
      <c r="D10784" s="1" t="s">
        <v>8</v>
      </c>
      <c r="E10784" s="3">
        <v>30</v>
      </c>
      <c r="F10784" s="9">
        <v>0</v>
      </c>
    </row>
    <row r="10785" spans="1:6" ht="15.75" hidden="1" customHeight="1" x14ac:dyDescent="0.2">
      <c r="A10785" s="4">
        <v>44872.601053240738</v>
      </c>
      <c r="B10785" s="2" t="s">
        <v>14467</v>
      </c>
      <c r="C10785" s="2" t="s">
        <v>3321</v>
      </c>
      <c r="D10785" s="1" t="s">
        <v>11</v>
      </c>
      <c r="E10785" s="3">
        <v>154.5</v>
      </c>
      <c r="F10785" s="9">
        <v>0</v>
      </c>
    </row>
    <row r="10786" spans="1:6" ht="15.75" hidden="1" customHeight="1" x14ac:dyDescent="0.2">
      <c r="A10786" s="4">
        <v>44872.60564814815</v>
      </c>
      <c r="B10786" s="2" t="s">
        <v>14468</v>
      </c>
      <c r="C10786" s="2" t="s">
        <v>728</v>
      </c>
      <c r="D10786" s="1" t="s">
        <v>8</v>
      </c>
      <c r="E10786" s="3">
        <v>42</v>
      </c>
      <c r="F10786" s="9">
        <v>-31.5</v>
      </c>
    </row>
    <row r="10787" spans="1:6" ht="15.75" hidden="1" customHeight="1" x14ac:dyDescent="0.2">
      <c r="A10787" s="4">
        <v>44872.617118055554</v>
      </c>
      <c r="B10787" s="2" t="s">
        <v>14469</v>
      </c>
      <c r="C10787" s="2" t="s">
        <v>9714</v>
      </c>
      <c r="D10787" s="1" t="s">
        <v>11</v>
      </c>
      <c r="E10787" s="3">
        <v>124.5</v>
      </c>
      <c r="F10787" s="9">
        <v>-100</v>
      </c>
    </row>
    <row r="10788" spans="1:6" ht="15.75" hidden="1" customHeight="1" x14ac:dyDescent="0.2">
      <c r="A10788" s="4">
        <v>44872.622094907405</v>
      </c>
      <c r="B10788" s="2" t="s">
        <v>14470</v>
      </c>
      <c r="C10788" s="2" t="s">
        <v>11418</v>
      </c>
      <c r="D10788" s="1" t="s">
        <v>11</v>
      </c>
      <c r="E10788" s="3">
        <v>140</v>
      </c>
      <c r="F10788" s="9">
        <v>-84</v>
      </c>
    </row>
    <row r="10789" spans="1:6" ht="15.75" hidden="1" customHeight="1" x14ac:dyDescent="0.2">
      <c r="A10789" s="4">
        <v>44872.625636574077</v>
      </c>
      <c r="B10789" s="2" t="s">
        <v>14471</v>
      </c>
      <c r="C10789" s="2" t="s">
        <v>213</v>
      </c>
      <c r="D10789" s="1" t="s">
        <v>8</v>
      </c>
      <c r="E10789" s="3">
        <v>39</v>
      </c>
      <c r="F10789" s="9">
        <v>0</v>
      </c>
    </row>
    <row r="10790" spans="1:6" ht="15.75" hidden="1" customHeight="1" x14ac:dyDescent="0.2">
      <c r="A10790" s="4">
        <v>44872.626655092594</v>
      </c>
      <c r="B10790" s="2" t="s">
        <v>14472</v>
      </c>
      <c r="C10790" s="2" t="s">
        <v>7778</v>
      </c>
      <c r="D10790" s="1" t="s">
        <v>8</v>
      </c>
      <c r="E10790" s="3">
        <v>88</v>
      </c>
      <c r="F10790" s="9">
        <v>0</v>
      </c>
    </row>
    <row r="10791" spans="1:6" ht="15.75" hidden="1" customHeight="1" x14ac:dyDescent="0.2">
      <c r="A10791" s="4">
        <v>44872.63585648148</v>
      </c>
      <c r="B10791" s="2" t="s">
        <v>14473</v>
      </c>
      <c r="C10791" s="2" t="s">
        <v>8050</v>
      </c>
      <c r="D10791" s="1" t="s">
        <v>8</v>
      </c>
      <c r="E10791" s="3">
        <v>30</v>
      </c>
      <c r="F10791" s="9">
        <v>0</v>
      </c>
    </row>
    <row r="10792" spans="1:6" ht="15.75" hidden="1" customHeight="1" x14ac:dyDescent="0.2">
      <c r="A10792" s="4">
        <v>44872.640520833331</v>
      </c>
      <c r="B10792" s="2" t="s">
        <v>14474</v>
      </c>
      <c r="C10792" s="2" t="s">
        <v>14475</v>
      </c>
      <c r="D10792" s="1" t="s">
        <v>16</v>
      </c>
      <c r="E10792" s="3">
        <v>105.3</v>
      </c>
      <c r="F10792" s="9">
        <v>-105.3</v>
      </c>
    </row>
    <row r="10793" spans="1:6" ht="15.75" hidden="1" customHeight="1" x14ac:dyDescent="0.2">
      <c r="A10793" s="4">
        <v>44872.644583333335</v>
      </c>
      <c r="B10793" s="2" t="s">
        <v>14476</v>
      </c>
      <c r="C10793" s="2" t="s">
        <v>1185</v>
      </c>
      <c r="D10793" s="1" t="s">
        <v>51</v>
      </c>
      <c r="E10793" s="3">
        <v>12</v>
      </c>
      <c r="F10793" s="9">
        <v>0</v>
      </c>
    </row>
    <row r="10794" spans="1:6" ht="15.75" hidden="1" customHeight="1" x14ac:dyDescent="0.2">
      <c r="A10794" s="4">
        <v>44872.64534722222</v>
      </c>
      <c r="B10794" s="2" t="s">
        <v>14477</v>
      </c>
      <c r="C10794" s="2" t="s">
        <v>14478</v>
      </c>
      <c r="D10794" s="1" t="s">
        <v>8</v>
      </c>
      <c r="E10794" s="3">
        <v>45</v>
      </c>
      <c r="F10794" s="9">
        <v>0</v>
      </c>
    </row>
    <row r="10795" spans="1:6" ht="15.75" hidden="1" customHeight="1" x14ac:dyDescent="0.2">
      <c r="A10795" s="4">
        <v>44872.647604166668</v>
      </c>
      <c r="B10795" s="2" t="s">
        <v>14479</v>
      </c>
      <c r="C10795" s="2" t="s">
        <v>1126</v>
      </c>
      <c r="D10795" s="1" t="s">
        <v>16</v>
      </c>
      <c r="E10795" s="3">
        <v>60</v>
      </c>
      <c r="F10795" s="9">
        <v>0</v>
      </c>
    </row>
    <row r="10796" spans="1:6" ht="15.75" hidden="1" customHeight="1" x14ac:dyDescent="0.2">
      <c r="A10796" s="4">
        <v>44872.662523148145</v>
      </c>
      <c r="B10796" s="2" t="s">
        <v>14480</v>
      </c>
      <c r="C10796" s="2" t="s">
        <v>12658</v>
      </c>
      <c r="D10796" s="1" t="s">
        <v>8</v>
      </c>
      <c r="E10796" s="3">
        <v>76.5</v>
      </c>
      <c r="F10796" s="9">
        <v>0</v>
      </c>
    </row>
    <row r="10797" spans="1:6" ht="15.75" hidden="1" customHeight="1" x14ac:dyDescent="0.2">
      <c r="A10797" s="4">
        <v>44872.66810185185</v>
      </c>
      <c r="B10797" s="2" t="s">
        <v>14481</v>
      </c>
      <c r="C10797" s="2" t="s">
        <v>764</v>
      </c>
      <c r="D10797" s="1" t="s">
        <v>23</v>
      </c>
      <c r="E10797" s="3">
        <v>30.5</v>
      </c>
      <c r="F10797" s="9">
        <v>0</v>
      </c>
    </row>
    <row r="10798" spans="1:6" ht="15.75" hidden="1" customHeight="1" x14ac:dyDescent="0.2">
      <c r="A10798" s="4">
        <v>44872.673252314817</v>
      </c>
      <c r="B10798" s="2" t="s">
        <v>14482</v>
      </c>
      <c r="C10798" s="2" t="s">
        <v>4215</v>
      </c>
      <c r="D10798" s="1" t="s">
        <v>11</v>
      </c>
      <c r="E10798" s="3">
        <v>154.5</v>
      </c>
      <c r="F10798" s="9">
        <v>-75</v>
      </c>
    </row>
    <row r="10799" spans="1:6" ht="15.75" hidden="1" customHeight="1" x14ac:dyDescent="0.2">
      <c r="A10799" s="4">
        <v>44872.674745370372</v>
      </c>
      <c r="B10799" s="2" t="s">
        <v>14483</v>
      </c>
      <c r="C10799" s="2" t="s">
        <v>4939</v>
      </c>
      <c r="D10799" s="1" t="s">
        <v>16</v>
      </c>
      <c r="E10799" s="3">
        <v>42</v>
      </c>
      <c r="F10799" s="9">
        <v>-31.5</v>
      </c>
    </row>
    <row r="10800" spans="1:6" ht="15.75" hidden="1" customHeight="1" x14ac:dyDescent="0.2">
      <c r="A10800" s="4">
        <v>44872.681851851848</v>
      </c>
      <c r="B10800" s="2" t="s">
        <v>14484</v>
      </c>
      <c r="C10800" s="2" t="s">
        <v>6073</v>
      </c>
      <c r="D10800" s="1" t="s">
        <v>8</v>
      </c>
      <c r="E10800" s="3">
        <v>81</v>
      </c>
      <c r="F10800" s="9">
        <v>0</v>
      </c>
    </row>
    <row r="10801" spans="1:6" ht="15.75" hidden="1" customHeight="1" x14ac:dyDescent="0.2">
      <c r="A10801" s="4">
        <v>44872.686238425929</v>
      </c>
      <c r="B10801" s="2" t="s">
        <v>14485</v>
      </c>
      <c r="C10801" s="2" t="s">
        <v>14486</v>
      </c>
      <c r="D10801" s="1" t="s">
        <v>8</v>
      </c>
      <c r="E10801" s="3">
        <v>62</v>
      </c>
      <c r="F10801" s="9">
        <v>-50</v>
      </c>
    </row>
    <row r="10802" spans="1:6" ht="15.75" hidden="1" customHeight="1" x14ac:dyDescent="0.2">
      <c r="A10802" s="4">
        <v>44872.692997685182</v>
      </c>
      <c r="B10802" s="2" t="s">
        <v>14487</v>
      </c>
      <c r="C10802" s="2" t="s">
        <v>3965</v>
      </c>
      <c r="D10802" s="1" t="s">
        <v>11</v>
      </c>
      <c r="E10802" s="3">
        <v>124.5</v>
      </c>
      <c r="F10802" s="9">
        <v>0</v>
      </c>
    </row>
    <row r="10803" spans="1:6" ht="15.75" hidden="1" customHeight="1" x14ac:dyDescent="0.2">
      <c r="A10803" s="4">
        <v>44872.694178240738</v>
      </c>
      <c r="B10803" s="2" t="s">
        <v>14488</v>
      </c>
      <c r="C10803" s="2" t="s">
        <v>3965</v>
      </c>
      <c r="D10803" s="1" t="s">
        <v>11</v>
      </c>
      <c r="E10803" s="3">
        <v>124.5</v>
      </c>
      <c r="F10803" s="9">
        <v>0</v>
      </c>
    </row>
    <row r="10804" spans="1:6" ht="15.75" hidden="1" customHeight="1" x14ac:dyDescent="0.2">
      <c r="A10804" s="4">
        <v>44872.712314814817</v>
      </c>
      <c r="B10804" s="2" t="s">
        <v>14489</v>
      </c>
      <c r="C10804" s="2" t="s">
        <v>13122</v>
      </c>
      <c r="D10804" s="1" t="s">
        <v>8</v>
      </c>
      <c r="E10804" s="3">
        <v>75</v>
      </c>
      <c r="F10804" s="9">
        <v>-45</v>
      </c>
    </row>
    <row r="10805" spans="1:6" ht="15.75" hidden="1" customHeight="1" x14ac:dyDescent="0.2">
      <c r="A10805" s="4">
        <v>44872.719560185185</v>
      </c>
      <c r="B10805" s="2" t="s">
        <v>14490</v>
      </c>
      <c r="C10805" s="2" t="s">
        <v>1196</v>
      </c>
      <c r="D10805" s="1" t="s">
        <v>8</v>
      </c>
      <c r="E10805" s="3">
        <v>90</v>
      </c>
      <c r="F10805" s="9">
        <v>-45</v>
      </c>
    </row>
    <row r="10806" spans="1:6" ht="15.75" hidden="1" customHeight="1" x14ac:dyDescent="0.2">
      <c r="A10806" s="4">
        <v>44872.723067129627</v>
      </c>
      <c r="B10806" s="2" t="s">
        <v>14491</v>
      </c>
      <c r="C10806" s="2" t="s">
        <v>14271</v>
      </c>
      <c r="D10806" s="1" t="s">
        <v>8</v>
      </c>
      <c r="E10806" s="3">
        <v>54</v>
      </c>
      <c r="F10806" s="9">
        <v>-36</v>
      </c>
    </row>
    <row r="10807" spans="1:6" ht="15.75" hidden="1" customHeight="1" x14ac:dyDescent="0.2">
      <c r="A10807" s="4">
        <v>44872.723761574074</v>
      </c>
      <c r="B10807" s="2" t="s">
        <v>14492</v>
      </c>
      <c r="C10807" s="2" t="s">
        <v>1559</v>
      </c>
      <c r="D10807" s="1" t="s">
        <v>36</v>
      </c>
      <c r="E10807" s="3">
        <v>40</v>
      </c>
      <c r="F10807" s="9">
        <v>0</v>
      </c>
    </row>
    <row r="10808" spans="1:6" ht="15.75" hidden="1" customHeight="1" x14ac:dyDescent="0.2">
      <c r="A10808" s="4">
        <v>44872.726064814815</v>
      </c>
      <c r="B10808" s="2" t="s">
        <v>14493</v>
      </c>
      <c r="C10808" s="2" t="s">
        <v>14494</v>
      </c>
      <c r="D10808" s="1" t="s">
        <v>8</v>
      </c>
      <c r="E10808" s="3">
        <v>45</v>
      </c>
      <c r="F10808" s="9">
        <v>0</v>
      </c>
    </row>
    <row r="10809" spans="1:6" ht="15.75" hidden="1" customHeight="1" x14ac:dyDescent="0.2">
      <c r="A10809" s="4">
        <v>44872.739317129628</v>
      </c>
      <c r="B10809" s="2" t="s">
        <v>14495</v>
      </c>
      <c r="C10809" s="2" t="s">
        <v>9962</v>
      </c>
      <c r="D10809" s="1" t="s">
        <v>11</v>
      </c>
      <c r="E10809" s="3">
        <v>189.5</v>
      </c>
      <c r="F10809" s="9">
        <v>0</v>
      </c>
    </row>
    <row r="10810" spans="1:6" ht="15.75" hidden="1" customHeight="1" x14ac:dyDescent="0.2">
      <c r="A10810" s="4">
        <v>44872.752905092595</v>
      </c>
      <c r="B10810" s="2" t="s">
        <v>14496</v>
      </c>
      <c r="C10810" s="2" t="s">
        <v>1498</v>
      </c>
      <c r="D10810" s="1" t="s">
        <v>11</v>
      </c>
      <c r="E10810" s="3">
        <v>149.5</v>
      </c>
      <c r="F10810" s="9">
        <v>-92.25</v>
      </c>
    </row>
    <row r="10811" spans="1:6" ht="15.75" hidden="1" customHeight="1" x14ac:dyDescent="0.2">
      <c r="A10811" s="4">
        <v>44872.755011574074</v>
      </c>
      <c r="B10811" s="2" t="s">
        <v>14497</v>
      </c>
      <c r="C10811" s="2" t="s">
        <v>8373</v>
      </c>
      <c r="D10811" s="1" t="s">
        <v>16</v>
      </c>
      <c r="E10811" s="3">
        <v>63.96</v>
      </c>
      <c r="F10811" s="9">
        <v>-45.96</v>
      </c>
    </row>
    <row r="10812" spans="1:6" ht="15.75" hidden="1" customHeight="1" x14ac:dyDescent="0.2">
      <c r="A10812" s="4">
        <v>44872.760208333333</v>
      </c>
      <c r="B10812" s="2" t="s">
        <v>14498</v>
      </c>
      <c r="C10812" s="2" t="s">
        <v>14499</v>
      </c>
      <c r="D10812" s="1" t="s">
        <v>8</v>
      </c>
      <c r="E10812" s="3">
        <v>78</v>
      </c>
      <c r="F10812" s="9">
        <v>0</v>
      </c>
    </row>
    <row r="10813" spans="1:6" ht="15.75" hidden="1" customHeight="1" x14ac:dyDescent="0.2">
      <c r="A10813" s="4">
        <v>44872.767129629632</v>
      </c>
      <c r="B10813" s="2" t="s">
        <v>14500</v>
      </c>
      <c r="C10813" s="2" t="s">
        <v>205</v>
      </c>
      <c r="D10813" s="1" t="s">
        <v>51</v>
      </c>
      <c r="E10813" s="3">
        <v>24</v>
      </c>
      <c r="F10813" s="9">
        <v>0</v>
      </c>
    </row>
    <row r="10814" spans="1:6" ht="15.75" hidden="1" customHeight="1" x14ac:dyDescent="0.2">
      <c r="A10814" s="4">
        <v>44872.767824074072</v>
      </c>
      <c r="B10814" s="2" t="s">
        <v>14501</v>
      </c>
      <c r="C10814" s="2" t="s">
        <v>3097</v>
      </c>
      <c r="D10814" s="1" t="s">
        <v>36</v>
      </c>
      <c r="E10814" s="3">
        <v>48</v>
      </c>
      <c r="F10814" s="9">
        <v>0</v>
      </c>
    </row>
    <row r="10815" spans="1:6" ht="15.75" hidden="1" customHeight="1" x14ac:dyDescent="0.2">
      <c r="A10815" s="4">
        <v>44872.770937499998</v>
      </c>
      <c r="B10815" s="2" t="s">
        <v>14502</v>
      </c>
      <c r="C10815" s="2" t="s">
        <v>355</v>
      </c>
      <c r="D10815" s="1" t="s">
        <v>16</v>
      </c>
      <c r="E10815" s="3">
        <v>95.84</v>
      </c>
      <c r="F10815" s="9">
        <v>0</v>
      </c>
    </row>
    <row r="10816" spans="1:6" ht="15.75" hidden="1" customHeight="1" x14ac:dyDescent="0.2">
      <c r="A10816" s="4">
        <v>44872.771319444444</v>
      </c>
      <c r="B10816" s="2" t="s">
        <v>14503</v>
      </c>
      <c r="C10816" s="2" t="s">
        <v>5198</v>
      </c>
      <c r="D10816" s="1" t="s">
        <v>8</v>
      </c>
      <c r="E10816" s="3">
        <v>44.7</v>
      </c>
      <c r="F10816" s="9">
        <v>-32.85</v>
      </c>
    </row>
    <row r="10817" spans="1:6" ht="15.75" hidden="1" customHeight="1" x14ac:dyDescent="0.2">
      <c r="A10817" s="4">
        <v>44872.780266203707</v>
      </c>
      <c r="B10817" s="2" t="s">
        <v>14504</v>
      </c>
      <c r="C10817" s="2" t="s">
        <v>10014</v>
      </c>
      <c r="D10817" s="1" t="s">
        <v>16</v>
      </c>
      <c r="E10817" s="3">
        <v>144</v>
      </c>
      <c r="F10817" s="9">
        <v>-45</v>
      </c>
    </row>
    <row r="10818" spans="1:6" ht="15.75" hidden="1" customHeight="1" x14ac:dyDescent="0.2">
      <c r="A10818" s="4">
        <v>44872.781122685185</v>
      </c>
      <c r="B10818" s="2" t="s">
        <v>14505</v>
      </c>
      <c r="C10818" s="2" t="s">
        <v>2870</v>
      </c>
      <c r="D10818" s="1" t="s">
        <v>11</v>
      </c>
      <c r="E10818" s="3">
        <v>289</v>
      </c>
      <c r="F10818" s="9">
        <v>0</v>
      </c>
    </row>
    <row r="10819" spans="1:6" ht="15.75" hidden="1" customHeight="1" x14ac:dyDescent="0.2">
      <c r="A10819" s="4">
        <v>44872.785775462966</v>
      </c>
      <c r="B10819" s="2" t="s">
        <v>14506</v>
      </c>
      <c r="C10819" s="2" t="s">
        <v>189</v>
      </c>
      <c r="D10819" s="1" t="s">
        <v>16</v>
      </c>
      <c r="E10819" s="3">
        <v>82</v>
      </c>
      <c r="F10819" s="9">
        <v>0</v>
      </c>
    </row>
    <row r="10820" spans="1:6" ht="15.75" hidden="1" customHeight="1" x14ac:dyDescent="0.2">
      <c r="A10820" s="4">
        <v>44872.788182870368</v>
      </c>
      <c r="B10820" s="2" t="s">
        <v>14507</v>
      </c>
      <c r="C10820" s="2" t="s">
        <v>189</v>
      </c>
      <c r="D10820" s="1" t="s">
        <v>16</v>
      </c>
      <c r="E10820" s="3">
        <v>108</v>
      </c>
      <c r="F10820" s="9">
        <v>0</v>
      </c>
    </row>
    <row r="10821" spans="1:6" ht="15.75" hidden="1" customHeight="1" x14ac:dyDescent="0.2">
      <c r="A10821" s="4">
        <v>44872.791203703702</v>
      </c>
      <c r="B10821" s="2" t="s">
        <v>14508</v>
      </c>
      <c r="C10821" s="2" t="s">
        <v>12185</v>
      </c>
      <c r="D10821" s="1" t="s">
        <v>11</v>
      </c>
      <c r="E10821" s="3">
        <v>109.5</v>
      </c>
      <c r="F10821" s="9">
        <v>0</v>
      </c>
    </row>
    <row r="10822" spans="1:6" ht="15.75" hidden="1" customHeight="1" x14ac:dyDescent="0.2">
      <c r="A10822" s="4">
        <v>44872.791226851848</v>
      </c>
      <c r="B10822" s="2" t="s">
        <v>14509</v>
      </c>
      <c r="C10822" s="2" t="s">
        <v>6950</v>
      </c>
      <c r="D10822" s="1" t="s">
        <v>16</v>
      </c>
      <c r="E10822" s="3">
        <v>112</v>
      </c>
      <c r="F10822" s="9">
        <v>0</v>
      </c>
    </row>
    <row r="10823" spans="1:6" ht="15.75" hidden="1" customHeight="1" x14ac:dyDescent="0.2">
      <c r="A10823" s="4">
        <v>44872.79482638889</v>
      </c>
      <c r="B10823" s="2" t="s">
        <v>14510</v>
      </c>
      <c r="C10823" s="2" t="s">
        <v>14511</v>
      </c>
      <c r="D10823" s="1" t="s">
        <v>8</v>
      </c>
      <c r="E10823" s="3">
        <v>114</v>
      </c>
      <c r="F10823" s="9">
        <v>-114</v>
      </c>
    </row>
    <row r="10824" spans="1:6" ht="15.75" hidden="1" customHeight="1" x14ac:dyDescent="0.2">
      <c r="A10824" s="4">
        <v>44872.800567129627</v>
      </c>
      <c r="B10824" s="2" t="s">
        <v>14512</v>
      </c>
      <c r="C10824" s="2" t="s">
        <v>3396</v>
      </c>
      <c r="D10824" s="1" t="s">
        <v>11</v>
      </c>
      <c r="E10824" s="3">
        <v>154.5</v>
      </c>
      <c r="F10824" s="9">
        <v>-75</v>
      </c>
    </row>
    <row r="10825" spans="1:6" ht="15.75" hidden="1" customHeight="1" x14ac:dyDescent="0.2">
      <c r="A10825" s="4">
        <v>44872.804409722223</v>
      </c>
      <c r="B10825" s="2" t="s">
        <v>14513</v>
      </c>
      <c r="C10825" s="2" t="s">
        <v>1341</v>
      </c>
      <c r="D10825" s="1" t="s">
        <v>8</v>
      </c>
      <c r="E10825" s="3">
        <v>67.5</v>
      </c>
      <c r="F10825" s="9">
        <v>-44.25</v>
      </c>
    </row>
    <row r="10826" spans="1:6" ht="15.75" hidden="1" customHeight="1" x14ac:dyDescent="0.2">
      <c r="A10826" s="4">
        <v>44872.804525462961</v>
      </c>
      <c r="B10826" s="2" t="s">
        <v>14514</v>
      </c>
      <c r="C10826" s="2" t="s">
        <v>305</v>
      </c>
      <c r="D10826" s="1" t="s">
        <v>11</v>
      </c>
      <c r="E10826" s="3">
        <v>183.92</v>
      </c>
      <c r="F10826" s="9">
        <v>0</v>
      </c>
    </row>
    <row r="10827" spans="1:6" ht="15.75" hidden="1" customHeight="1" x14ac:dyDescent="0.2">
      <c r="A10827" s="4">
        <v>44872.805659722224</v>
      </c>
      <c r="B10827" s="2" t="s">
        <v>14515</v>
      </c>
      <c r="C10827" s="2" t="s">
        <v>14516</v>
      </c>
      <c r="D10827" s="1" t="s">
        <v>16</v>
      </c>
      <c r="E10827" s="3">
        <v>258</v>
      </c>
      <c r="F10827" s="9">
        <v>-45</v>
      </c>
    </row>
    <row r="10828" spans="1:6" ht="15.75" hidden="1" customHeight="1" x14ac:dyDescent="0.2">
      <c r="A10828" s="4">
        <v>44872.805844907409</v>
      </c>
      <c r="B10828" s="2" t="s">
        <v>14517</v>
      </c>
      <c r="C10828" s="2" t="s">
        <v>6178</v>
      </c>
      <c r="D10828" s="1" t="s">
        <v>23</v>
      </c>
      <c r="E10828" s="3">
        <v>46.9</v>
      </c>
      <c r="F10828" s="9">
        <v>-25</v>
      </c>
    </row>
    <row r="10829" spans="1:6" ht="15.75" hidden="1" customHeight="1" x14ac:dyDescent="0.2">
      <c r="A10829" s="4">
        <v>44872.808518518519</v>
      </c>
      <c r="B10829" s="2" t="s">
        <v>14518</v>
      </c>
      <c r="C10829" s="2" t="s">
        <v>4547</v>
      </c>
      <c r="D10829" s="1" t="s">
        <v>16</v>
      </c>
      <c r="E10829" s="3">
        <v>144</v>
      </c>
      <c r="F10829" s="9">
        <v>0</v>
      </c>
    </row>
    <row r="10830" spans="1:6" ht="15.75" hidden="1" customHeight="1" x14ac:dyDescent="0.2">
      <c r="A10830" s="4">
        <v>44872.808576388888</v>
      </c>
      <c r="B10830" s="2" t="s">
        <v>14519</v>
      </c>
      <c r="C10830" s="2" t="s">
        <v>1864</v>
      </c>
      <c r="D10830" s="1" t="s">
        <v>11</v>
      </c>
      <c r="E10830" s="3">
        <v>219.5</v>
      </c>
      <c r="F10830" s="9">
        <v>-75</v>
      </c>
    </row>
    <row r="10831" spans="1:6" ht="15.75" hidden="1" customHeight="1" x14ac:dyDescent="0.2">
      <c r="A10831" s="4">
        <v>44872.809039351851</v>
      </c>
      <c r="B10831" s="2" t="s">
        <v>14520</v>
      </c>
      <c r="C10831" s="2" t="s">
        <v>2052</v>
      </c>
      <c r="D10831" s="1" t="s">
        <v>8</v>
      </c>
      <c r="E10831" s="3">
        <v>111</v>
      </c>
      <c r="F10831" s="9">
        <v>-45</v>
      </c>
    </row>
    <row r="10832" spans="1:6" ht="15.75" hidden="1" customHeight="1" x14ac:dyDescent="0.2">
      <c r="A10832" s="4">
        <v>44872.816342592596</v>
      </c>
      <c r="B10832" s="2" t="s">
        <v>14521</v>
      </c>
      <c r="C10832" s="2" t="s">
        <v>2009</v>
      </c>
      <c r="D10832" s="1" t="s">
        <v>11</v>
      </c>
      <c r="E10832" s="3">
        <v>183.6</v>
      </c>
      <c r="F10832" s="9">
        <v>0</v>
      </c>
    </row>
    <row r="10833" spans="1:6" ht="15.75" hidden="1" customHeight="1" x14ac:dyDescent="0.2">
      <c r="A10833" s="4">
        <v>44872.816840277781</v>
      </c>
      <c r="B10833" s="2" t="s">
        <v>14522</v>
      </c>
      <c r="C10833" s="2" t="s">
        <v>2445</v>
      </c>
      <c r="D10833" s="1" t="s">
        <v>8</v>
      </c>
      <c r="E10833" s="3">
        <v>69</v>
      </c>
      <c r="F10833" s="9">
        <v>-45</v>
      </c>
    </row>
    <row r="10834" spans="1:6" ht="15.75" customHeight="1" x14ac:dyDescent="0.2">
      <c r="A10834" s="4">
        <v>44885.559062499997</v>
      </c>
      <c r="B10834" s="2" t="s">
        <v>2368</v>
      </c>
      <c r="C10834" s="2" t="s">
        <v>2301</v>
      </c>
      <c r="D10834" s="1" t="s">
        <v>11</v>
      </c>
      <c r="E10834" s="3">
        <v>190</v>
      </c>
      <c r="F10834" s="9">
        <v>0</v>
      </c>
    </row>
    <row r="10835" spans="1:6" ht="15.75" hidden="1" customHeight="1" x14ac:dyDescent="0.2">
      <c r="A10835" s="4">
        <v>44872.823831018519</v>
      </c>
      <c r="B10835" s="2" t="s">
        <v>14524</v>
      </c>
      <c r="C10835" s="2" t="s">
        <v>14525</v>
      </c>
      <c r="D10835" s="1" t="s">
        <v>16</v>
      </c>
      <c r="E10835" s="3">
        <v>159</v>
      </c>
      <c r="F10835" s="9">
        <v>-75</v>
      </c>
    </row>
    <row r="10836" spans="1:6" ht="15.75" hidden="1" customHeight="1" x14ac:dyDescent="0.2">
      <c r="A10836" s="4">
        <v>44872.829050925924</v>
      </c>
      <c r="B10836" s="2" t="s">
        <v>14526</v>
      </c>
      <c r="C10836" s="2" t="s">
        <v>14527</v>
      </c>
      <c r="D10836" s="1" t="s">
        <v>16</v>
      </c>
      <c r="E10836" s="3">
        <v>81</v>
      </c>
      <c r="F10836" s="9">
        <v>0</v>
      </c>
    </row>
    <row r="10837" spans="1:6" ht="15.75" hidden="1" customHeight="1" x14ac:dyDescent="0.2">
      <c r="A10837" s="4">
        <v>44872.833761574075</v>
      </c>
      <c r="B10837" s="2" t="s">
        <v>14528</v>
      </c>
      <c r="C10837" s="2" t="s">
        <v>9981</v>
      </c>
      <c r="D10837" s="1" t="s">
        <v>8</v>
      </c>
      <c r="E10837" s="3">
        <v>63</v>
      </c>
      <c r="F10837" s="9">
        <v>0</v>
      </c>
    </row>
    <row r="10838" spans="1:6" ht="15.75" hidden="1" customHeight="1" x14ac:dyDescent="0.2">
      <c r="A10838" s="4">
        <v>44872.834305555552</v>
      </c>
      <c r="B10838" s="2" t="s">
        <v>14529</v>
      </c>
      <c r="C10838" s="2" t="s">
        <v>9969</v>
      </c>
      <c r="D10838" s="1" t="s">
        <v>8</v>
      </c>
      <c r="E10838" s="3">
        <v>136</v>
      </c>
      <c r="F10838" s="9">
        <v>-30</v>
      </c>
    </row>
    <row r="10839" spans="1:6" ht="15.75" hidden="1" customHeight="1" x14ac:dyDescent="0.2">
      <c r="A10839" s="4">
        <v>44872.834907407407</v>
      </c>
      <c r="B10839" s="2" t="s">
        <v>14530</v>
      </c>
      <c r="C10839" s="2" t="s">
        <v>4477</v>
      </c>
      <c r="D10839" s="1" t="s">
        <v>11</v>
      </c>
      <c r="E10839" s="3">
        <v>192</v>
      </c>
      <c r="F10839" s="9">
        <v>0</v>
      </c>
    </row>
    <row r="10840" spans="1:6" ht="15.75" hidden="1" customHeight="1" x14ac:dyDescent="0.2">
      <c r="A10840" s="4">
        <v>44872.835682870369</v>
      </c>
      <c r="B10840" s="2" t="s">
        <v>14531</v>
      </c>
      <c r="C10840" s="2" t="s">
        <v>10887</v>
      </c>
      <c r="D10840" s="1" t="s">
        <v>8</v>
      </c>
      <c r="E10840" s="3">
        <v>178</v>
      </c>
      <c r="F10840" s="9">
        <v>0</v>
      </c>
    </row>
    <row r="10841" spans="1:6" ht="15.75" hidden="1" customHeight="1" x14ac:dyDescent="0.2">
      <c r="A10841" s="4">
        <v>44872.836018518516</v>
      </c>
      <c r="B10841" s="2" t="s">
        <v>14532</v>
      </c>
      <c r="C10841" s="2" t="s">
        <v>13695</v>
      </c>
      <c r="D10841" s="1" t="s">
        <v>8</v>
      </c>
      <c r="E10841" s="3">
        <v>51</v>
      </c>
      <c r="F10841" s="9">
        <v>-36</v>
      </c>
    </row>
    <row r="10842" spans="1:6" ht="15.75" hidden="1" customHeight="1" x14ac:dyDescent="0.2">
      <c r="A10842" s="4">
        <v>44872.836273148147</v>
      </c>
      <c r="B10842" s="2" t="s">
        <v>14533</v>
      </c>
      <c r="C10842" s="2" t="s">
        <v>14534</v>
      </c>
      <c r="D10842" s="1" t="s">
        <v>16</v>
      </c>
      <c r="E10842" s="3">
        <v>165</v>
      </c>
      <c r="F10842" s="9">
        <v>-50</v>
      </c>
    </row>
    <row r="10843" spans="1:6" ht="15.75" hidden="1" customHeight="1" x14ac:dyDescent="0.2">
      <c r="A10843" s="4">
        <v>44872.837418981479</v>
      </c>
      <c r="B10843" s="2" t="s">
        <v>14535</v>
      </c>
      <c r="C10843" s="2" t="s">
        <v>423</v>
      </c>
      <c r="D10843" s="1" t="s">
        <v>11</v>
      </c>
      <c r="E10843" s="3">
        <v>176.7</v>
      </c>
      <c r="F10843" s="9">
        <v>0</v>
      </c>
    </row>
    <row r="10844" spans="1:6" ht="15.75" hidden="1" customHeight="1" x14ac:dyDescent="0.2">
      <c r="A10844" s="4">
        <v>44872.83829861111</v>
      </c>
      <c r="B10844" s="2" t="s">
        <v>14536</v>
      </c>
      <c r="C10844" s="2" t="s">
        <v>7778</v>
      </c>
      <c r="D10844" s="1" t="s">
        <v>8</v>
      </c>
      <c r="E10844" s="3">
        <v>43.5</v>
      </c>
      <c r="F10844" s="9">
        <v>0</v>
      </c>
    </row>
    <row r="10845" spans="1:6" ht="15.75" hidden="1" customHeight="1" x14ac:dyDescent="0.2">
      <c r="A10845" s="4">
        <v>44872.838333333333</v>
      </c>
      <c r="B10845" s="2" t="s">
        <v>14537</v>
      </c>
      <c r="C10845" s="2" t="s">
        <v>2913</v>
      </c>
      <c r="D10845" s="1" t="s">
        <v>16</v>
      </c>
      <c r="E10845" s="3">
        <v>43.5</v>
      </c>
      <c r="F10845" s="9">
        <v>0</v>
      </c>
    </row>
    <row r="10846" spans="1:6" ht="15.75" hidden="1" customHeight="1" x14ac:dyDescent="0.2">
      <c r="A10846" s="4">
        <v>44872.838750000003</v>
      </c>
      <c r="B10846" s="2" t="s">
        <v>14538</v>
      </c>
      <c r="C10846" s="2" t="s">
        <v>14539</v>
      </c>
      <c r="D10846" s="1" t="s">
        <v>23</v>
      </c>
      <c r="E10846" s="3">
        <v>42</v>
      </c>
      <c r="F10846" s="9">
        <v>-40</v>
      </c>
    </row>
    <row r="10847" spans="1:6" ht="15.75" hidden="1" customHeight="1" x14ac:dyDescent="0.2">
      <c r="A10847" s="4">
        <v>44872.839386574073</v>
      </c>
      <c r="B10847" s="2" t="s">
        <v>14540</v>
      </c>
      <c r="C10847" s="2" t="s">
        <v>937</v>
      </c>
      <c r="D10847" s="1" t="s">
        <v>11</v>
      </c>
      <c r="E10847" s="3">
        <v>246</v>
      </c>
      <c r="F10847" s="9">
        <v>0</v>
      </c>
    </row>
    <row r="10848" spans="1:6" ht="15.75" hidden="1" customHeight="1" x14ac:dyDescent="0.2">
      <c r="A10848" s="4">
        <v>44872.839953703704</v>
      </c>
      <c r="B10848" s="2" t="s">
        <v>14541</v>
      </c>
      <c r="C10848" s="2" t="s">
        <v>399</v>
      </c>
      <c r="D10848" s="1" t="s">
        <v>11</v>
      </c>
      <c r="E10848" s="3">
        <v>180</v>
      </c>
      <c r="F10848" s="9">
        <v>0</v>
      </c>
    </row>
    <row r="10849" spans="1:6" ht="15.75" hidden="1" customHeight="1" x14ac:dyDescent="0.2">
      <c r="A10849" s="4">
        <v>44872.842094907406</v>
      </c>
      <c r="B10849" s="2" t="s">
        <v>14542</v>
      </c>
      <c r="C10849" s="2" t="s">
        <v>14543</v>
      </c>
      <c r="D10849" s="1" t="s">
        <v>16</v>
      </c>
      <c r="E10849" s="3">
        <v>136</v>
      </c>
      <c r="F10849" s="9">
        <v>-60</v>
      </c>
    </row>
    <row r="10850" spans="1:6" ht="15.75" hidden="1" customHeight="1" x14ac:dyDescent="0.2">
      <c r="A10850" s="4">
        <v>44872.844456018516</v>
      </c>
      <c r="B10850" s="2" t="s">
        <v>14544</v>
      </c>
      <c r="C10850" s="2" t="s">
        <v>11944</v>
      </c>
      <c r="D10850" s="1" t="s">
        <v>16</v>
      </c>
      <c r="E10850" s="3">
        <v>93</v>
      </c>
      <c r="F10850" s="9">
        <v>-45</v>
      </c>
    </row>
    <row r="10851" spans="1:6" ht="15.75" hidden="1" customHeight="1" x14ac:dyDescent="0.2">
      <c r="A10851" s="4">
        <v>44872.844664351855</v>
      </c>
      <c r="B10851" s="2" t="s">
        <v>14545</v>
      </c>
      <c r="C10851" s="2" t="s">
        <v>14546</v>
      </c>
      <c r="D10851" s="1" t="s">
        <v>16</v>
      </c>
      <c r="E10851" s="3">
        <v>87</v>
      </c>
      <c r="F10851" s="9">
        <v>-87</v>
      </c>
    </row>
    <row r="10852" spans="1:6" ht="15.75" hidden="1" customHeight="1" x14ac:dyDescent="0.2">
      <c r="A10852" s="4">
        <v>44872.844976851855</v>
      </c>
      <c r="B10852" s="2" t="s">
        <v>14547</v>
      </c>
      <c r="C10852" s="2" t="s">
        <v>1824</v>
      </c>
      <c r="D10852" s="1" t="s">
        <v>23</v>
      </c>
      <c r="E10852" s="3">
        <v>20</v>
      </c>
      <c r="F10852" s="9">
        <v>0</v>
      </c>
    </row>
    <row r="10853" spans="1:6" ht="15.75" hidden="1" customHeight="1" x14ac:dyDescent="0.2">
      <c r="A10853" s="4">
        <v>44872.848321759258</v>
      </c>
      <c r="B10853" s="2" t="s">
        <v>14548</v>
      </c>
      <c r="C10853" s="2" t="s">
        <v>14549</v>
      </c>
      <c r="D10853" s="1" t="s">
        <v>11</v>
      </c>
      <c r="E10853" s="3">
        <v>129.5</v>
      </c>
      <c r="F10853" s="9">
        <v>0</v>
      </c>
    </row>
    <row r="10854" spans="1:6" ht="15.75" hidden="1" customHeight="1" x14ac:dyDescent="0.2">
      <c r="A10854" s="4">
        <v>44872.848634259259</v>
      </c>
      <c r="B10854" s="2" t="s">
        <v>14550</v>
      </c>
      <c r="C10854" s="2" t="s">
        <v>2152</v>
      </c>
      <c r="D10854" s="1" t="s">
        <v>16</v>
      </c>
      <c r="E10854" s="3">
        <v>110.7</v>
      </c>
      <c r="F10854" s="9">
        <v>0</v>
      </c>
    </row>
    <row r="10855" spans="1:6" ht="15.75" hidden="1" customHeight="1" x14ac:dyDescent="0.2">
      <c r="A10855" s="4">
        <v>44872.848657407405</v>
      </c>
      <c r="B10855" s="2" t="s">
        <v>14551</v>
      </c>
      <c r="C10855" s="2" t="s">
        <v>50</v>
      </c>
      <c r="D10855" s="1" t="s">
        <v>11</v>
      </c>
      <c r="E10855" s="3">
        <v>164.5</v>
      </c>
      <c r="F10855" s="9">
        <v>0</v>
      </c>
    </row>
    <row r="10856" spans="1:6" ht="15.75" hidden="1" customHeight="1" x14ac:dyDescent="0.2">
      <c r="A10856" s="4">
        <v>44872.850370370368</v>
      </c>
      <c r="B10856" s="2" t="s">
        <v>14552</v>
      </c>
      <c r="C10856" s="2" t="s">
        <v>656</v>
      </c>
      <c r="D10856" s="1" t="s">
        <v>8</v>
      </c>
      <c r="E10856" s="3">
        <v>23.8</v>
      </c>
      <c r="F10856" s="9">
        <v>0</v>
      </c>
    </row>
    <row r="10857" spans="1:6" ht="15.75" hidden="1" customHeight="1" x14ac:dyDescent="0.2">
      <c r="A10857" s="4">
        <v>44872.852442129632</v>
      </c>
      <c r="B10857" s="2" t="s">
        <v>14553</v>
      </c>
      <c r="C10857" s="2" t="s">
        <v>1374</v>
      </c>
      <c r="D10857" s="1" t="s">
        <v>11</v>
      </c>
      <c r="E10857" s="3">
        <v>183.6</v>
      </c>
      <c r="F10857" s="9">
        <v>-60</v>
      </c>
    </row>
    <row r="10858" spans="1:6" ht="15.75" hidden="1" customHeight="1" x14ac:dyDescent="0.2">
      <c r="A10858" s="4">
        <v>44872.854328703703</v>
      </c>
      <c r="B10858" s="2" t="s">
        <v>14554</v>
      </c>
      <c r="C10858" s="2" t="s">
        <v>605</v>
      </c>
      <c r="D10858" s="1" t="s">
        <v>16</v>
      </c>
      <c r="E10858" s="3">
        <v>79.599999999999994</v>
      </c>
      <c r="F10858" s="9">
        <v>-53.8</v>
      </c>
    </row>
    <row r="10859" spans="1:6" ht="15.75" hidden="1" customHeight="1" x14ac:dyDescent="0.2">
      <c r="A10859" s="4">
        <v>44872.854930555557</v>
      </c>
      <c r="B10859" s="2" t="s">
        <v>14555</v>
      </c>
      <c r="C10859" s="2" t="s">
        <v>9201</v>
      </c>
      <c r="D10859" s="1" t="s">
        <v>8</v>
      </c>
      <c r="E10859" s="3">
        <v>34.5</v>
      </c>
      <c r="F10859" s="9">
        <v>0</v>
      </c>
    </row>
    <row r="10860" spans="1:6" ht="15.75" hidden="1" customHeight="1" x14ac:dyDescent="0.2">
      <c r="A10860" s="4">
        <v>44872.859756944446</v>
      </c>
      <c r="B10860" s="2" t="s">
        <v>14556</v>
      </c>
      <c r="C10860" s="2" t="s">
        <v>4095</v>
      </c>
      <c r="D10860" s="1" t="s">
        <v>11</v>
      </c>
      <c r="E10860" s="3">
        <v>124.5</v>
      </c>
      <c r="F10860" s="9">
        <v>0</v>
      </c>
    </row>
    <row r="10861" spans="1:6" ht="15.75" hidden="1" customHeight="1" x14ac:dyDescent="0.2">
      <c r="A10861" s="4">
        <v>44872.863449074073</v>
      </c>
      <c r="B10861" s="2" t="s">
        <v>14557</v>
      </c>
      <c r="C10861" s="2" t="s">
        <v>14558</v>
      </c>
      <c r="D10861" s="1" t="s">
        <v>8</v>
      </c>
      <c r="E10861" s="3">
        <v>24</v>
      </c>
      <c r="F10861" s="9">
        <v>0</v>
      </c>
    </row>
    <row r="10862" spans="1:6" ht="15.75" hidden="1" customHeight="1" x14ac:dyDescent="0.2">
      <c r="A10862" s="4">
        <v>44872.867962962962</v>
      </c>
      <c r="B10862" s="2" t="s">
        <v>14559</v>
      </c>
      <c r="C10862" s="2" t="s">
        <v>14560</v>
      </c>
      <c r="D10862" s="1" t="s">
        <v>11</v>
      </c>
      <c r="E10862" s="3">
        <v>247.8</v>
      </c>
      <c r="F10862" s="9">
        <v>-60</v>
      </c>
    </row>
    <row r="10863" spans="1:6" ht="15.75" hidden="1" customHeight="1" x14ac:dyDescent="0.2">
      <c r="A10863" s="4">
        <v>44872.868055555555</v>
      </c>
      <c r="B10863" s="2" t="s">
        <v>14561</v>
      </c>
      <c r="C10863" s="2" t="s">
        <v>1536</v>
      </c>
      <c r="D10863" s="1" t="s">
        <v>16</v>
      </c>
      <c r="E10863" s="3">
        <v>96</v>
      </c>
      <c r="F10863" s="9">
        <v>-45</v>
      </c>
    </row>
    <row r="10864" spans="1:6" ht="15.75" hidden="1" customHeight="1" x14ac:dyDescent="0.2">
      <c r="A10864" s="4">
        <v>44872.871805555558</v>
      </c>
      <c r="B10864" s="2" t="s">
        <v>14562</v>
      </c>
      <c r="C10864" s="2" t="s">
        <v>14563</v>
      </c>
      <c r="D10864" s="1" t="s">
        <v>16</v>
      </c>
      <c r="E10864" s="3">
        <v>105</v>
      </c>
      <c r="F10864" s="9">
        <v>-105</v>
      </c>
    </row>
    <row r="10865" spans="1:6" ht="15.75" hidden="1" customHeight="1" x14ac:dyDescent="0.2">
      <c r="A10865" s="4">
        <v>44872.876342592594</v>
      </c>
      <c r="B10865" s="2" t="s">
        <v>14564</v>
      </c>
      <c r="C10865" s="2" t="s">
        <v>14565</v>
      </c>
      <c r="D10865" s="1" t="s">
        <v>8</v>
      </c>
      <c r="E10865" s="3">
        <v>94.5</v>
      </c>
      <c r="F10865" s="9">
        <v>0</v>
      </c>
    </row>
    <row r="10866" spans="1:6" ht="15.75" hidden="1" customHeight="1" x14ac:dyDescent="0.2">
      <c r="A10866" s="4">
        <v>44872.876736111109</v>
      </c>
      <c r="B10866" s="2" t="s">
        <v>14566</v>
      </c>
      <c r="C10866" s="2" t="s">
        <v>14567</v>
      </c>
      <c r="D10866" s="1" t="s">
        <v>16</v>
      </c>
      <c r="E10866" s="3">
        <v>180</v>
      </c>
      <c r="F10866" s="9">
        <v>-107.5</v>
      </c>
    </row>
    <row r="10867" spans="1:6" ht="15.75" hidden="1" customHeight="1" x14ac:dyDescent="0.2">
      <c r="A10867" s="4">
        <v>44872.878206018519</v>
      </c>
      <c r="B10867" s="2" t="s">
        <v>14568</v>
      </c>
      <c r="C10867" s="2" t="s">
        <v>14569</v>
      </c>
      <c r="D10867" s="1" t="s">
        <v>16</v>
      </c>
      <c r="E10867" s="3">
        <v>184</v>
      </c>
      <c r="F10867" s="9">
        <v>-100</v>
      </c>
    </row>
    <row r="10868" spans="1:6" ht="15.75" hidden="1" customHeight="1" x14ac:dyDescent="0.2">
      <c r="A10868" s="4">
        <v>44872.878854166665</v>
      </c>
      <c r="B10868" s="2" t="s">
        <v>14570</v>
      </c>
      <c r="C10868" s="2" t="s">
        <v>1788</v>
      </c>
      <c r="D10868" s="1" t="s">
        <v>16</v>
      </c>
      <c r="E10868" s="3">
        <v>86.7</v>
      </c>
      <c r="F10868" s="9">
        <v>-45</v>
      </c>
    </row>
    <row r="10869" spans="1:6" ht="15.75" hidden="1" customHeight="1" x14ac:dyDescent="0.2">
      <c r="A10869" s="4">
        <v>44872.879664351851</v>
      </c>
      <c r="B10869" s="2" t="s">
        <v>14571</v>
      </c>
      <c r="C10869" s="2" t="s">
        <v>5359</v>
      </c>
      <c r="D10869" s="1" t="s">
        <v>16</v>
      </c>
      <c r="E10869" s="3">
        <v>274.8</v>
      </c>
      <c r="F10869" s="9">
        <v>0</v>
      </c>
    </row>
    <row r="10870" spans="1:6" ht="15.75" hidden="1" customHeight="1" x14ac:dyDescent="0.2">
      <c r="A10870" s="4">
        <v>44872.880173611113</v>
      </c>
      <c r="B10870" s="2" t="s">
        <v>14572</v>
      </c>
      <c r="C10870" s="2" t="s">
        <v>4212</v>
      </c>
      <c r="D10870" s="1" t="s">
        <v>8</v>
      </c>
      <c r="E10870" s="3">
        <v>75</v>
      </c>
      <c r="F10870" s="9">
        <v>0</v>
      </c>
    </row>
    <row r="10871" spans="1:6" ht="15.75" hidden="1" customHeight="1" x14ac:dyDescent="0.2">
      <c r="A10871" s="4">
        <v>44872.880636574075</v>
      </c>
      <c r="B10871" s="2" t="s">
        <v>14573</v>
      </c>
      <c r="C10871" s="2" t="s">
        <v>3886</v>
      </c>
      <c r="D10871" s="1" t="s">
        <v>16</v>
      </c>
      <c r="E10871" s="3">
        <v>90</v>
      </c>
      <c r="F10871" s="9">
        <v>0</v>
      </c>
    </row>
    <row r="10872" spans="1:6" ht="15.75" hidden="1" customHeight="1" x14ac:dyDescent="0.2">
      <c r="A10872" s="4">
        <v>44872.882592592592</v>
      </c>
      <c r="B10872" s="2" t="s">
        <v>14574</v>
      </c>
      <c r="C10872" s="2" t="s">
        <v>181</v>
      </c>
      <c r="D10872" s="1" t="s">
        <v>16</v>
      </c>
      <c r="E10872" s="3">
        <v>103.6</v>
      </c>
      <c r="F10872" s="9">
        <v>-65.8</v>
      </c>
    </row>
    <row r="10873" spans="1:6" ht="15.75" hidden="1" customHeight="1" x14ac:dyDescent="0.2">
      <c r="A10873" s="4">
        <v>44872.883263888885</v>
      </c>
      <c r="B10873" s="2" t="s">
        <v>14575</v>
      </c>
      <c r="C10873" s="2" t="s">
        <v>3217</v>
      </c>
      <c r="D10873" s="1" t="s">
        <v>11</v>
      </c>
      <c r="E10873" s="3">
        <v>128.1</v>
      </c>
      <c r="F10873" s="9">
        <v>0</v>
      </c>
    </row>
    <row r="10874" spans="1:6" ht="15.75" hidden="1" customHeight="1" x14ac:dyDescent="0.2">
      <c r="A10874" s="4">
        <v>44872.883356481485</v>
      </c>
      <c r="B10874" s="2" t="s">
        <v>14576</v>
      </c>
      <c r="C10874" s="2" t="s">
        <v>14577</v>
      </c>
      <c r="D10874" s="1" t="s">
        <v>16</v>
      </c>
      <c r="E10874" s="3">
        <v>169.5</v>
      </c>
      <c r="F10874" s="9">
        <v>-75</v>
      </c>
    </row>
    <row r="10875" spans="1:6" ht="15.75" hidden="1" customHeight="1" x14ac:dyDescent="0.2">
      <c r="A10875" s="4">
        <v>44872.887835648151</v>
      </c>
      <c r="B10875" s="2" t="s">
        <v>14578</v>
      </c>
      <c r="C10875" s="2" t="s">
        <v>483</v>
      </c>
      <c r="D10875" s="1" t="s">
        <v>36</v>
      </c>
      <c r="E10875" s="3">
        <v>40</v>
      </c>
      <c r="F10875" s="9">
        <v>0</v>
      </c>
    </row>
    <row r="10876" spans="1:6" ht="15.75" hidden="1" customHeight="1" x14ac:dyDescent="0.2">
      <c r="A10876" s="4">
        <v>44872.888935185183</v>
      </c>
      <c r="B10876" s="2" t="s">
        <v>14579</v>
      </c>
      <c r="C10876" s="2" t="s">
        <v>14580</v>
      </c>
      <c r="D10876" s="1" t="s">
        <v>8</v>
      </c>
      <c r="E10876" s="3">
        <v>93</v>
      </c>
      <c r="F10876" s="9">
        <v>-93</v>
      </c>
    </row>
    <row r="10877" spans="1:6" ht="15.75" hidden="1" customHeight="1" x14ac:dyDescent="0.2">
      <c r="A10877" s="4">
        <v>44872.891134259262</v>
      </c>
      <c r="B10877" s="2" t="s">
        <v>14581</v>
      </c>
      <c r="C10877" s="2" t="s">
        <v>2022</v>
      </c>
      <c r="D10877" s="1" t="s">
        <v>23</v>
      </c>
      <c r="E10877" s="3">
        <v>23.4</v>
      </c>
      <c r="F10877" s="9">
        <v>-15</v>
      </c>
    </row>
    <row r="10878" spans="1:6" ht="15.75" hidden="1" customHeight="1" x14ac:dyDescent="0.2">
      <c r="A10878" s="4">
        <v>44872.891724537039</v>
      </c>
      <c r="B10878" s="2" t="s">
        <v>14582</v>
      </c>
      <c r="C10878" s="2" t="s">
        <v>1743</v>
      </c>
      <c r="D10878" s="1" t="s">
        <v>11</v>
      </c>
      <c r="E10878" s="3">
        <v>99.5</v>
      </c>
      <c r="F10878" s="9">
        <v>0</v>
      </c>
    </row>
    <row r="10879" spans="1:6" ht="15.75" hidden="1" customHeight="1" x14ac:dyDescent="0.2">
      <c r="A10879" s="4">
        <v>44872.894432870373</v>
      </c>
      <c r="B10879" s="2" t="s">
        <v>14583</v>
      </c>
      <c r="C10879" s="2" t="s">
        <v>14584</v>
      </c>
      <c r="D10879" s="1" t="s">
        <v>11</v>
      </c>
      <c r="E10879" s="3">
        <v>249</v>
      </c>
      <c r="F10879" s="9">
        <v>0</v>
      </c>
    </row>
    <row r="10880" spans="1:6" ht="15.75" hidden="1" customHeight="1" x14ac:dyDescent="0.2">
      <c r="A10880" s="4">
        <v>44872.897152777776</v>
      </c>
      <c r="B10880" s="2" t="s">
        <v>14585</v>
      </c>
      <c r="C10880" s="2" t="s">
        <v>14586</v>
      </c>
      <c r="D10880" s="1" t="s">
        <v>51</v>
      </c>
      <c r="E10880" s="3">
        <v>24</v>
      </c>
      <c r="F10880" s="9">
        <v>0</v>
      </c>
    </row>
    <row r="10881" spans="1:6" ht="15.75" hidden="1" customHeight="1" x14ac:dyDescent="0.2">
      <c r="A10881" s="4">
        <v>44872.898182870369</v>
      </c>
      <c r="B10881" s="2" t="s">
        <v>14587</v>
      </c>
      <c r="C10881" s="2" t="s">
        <v>3004</v>
      </c>
      <c r="D10881" s="1" t="s">
        <v>36</v>
      </c>
      <c r="E10881" s="3">
        <v>52</v>
      </c>
      <c r="F10881" s="9">
        <v>-33</v>
      </c>
    </row>
    <row r="10882" spans="1:6" ht="15.75" hidden="1" customHeight="1" x14ac:dyDescent="0.2">
      <c r="A10882" s="4">
        <v>44872.901782407411</v>
      </c>
      <c r="B10882" s="2" t="s">
        <v>14588</v>
      </c>
      <c r="C10882" s="2" t="s">
        <v>14589</v>
      </c>
      <c r="D10882" s="1" t="s">
        <v>23</v>
      </c>
      <c r="E10882" s="3">
        <v>51.5</v>
      </c>
      <c r="F10882" s="9">
        <v>0</v>
      </c>
    </row>
    <row r="10883" spans="1:6" ht="15.75" hidden="1" customHeight="1" x14ac:dyDescent="0.2">
      <c r="A10883" s="4">
        <v>44872.903368055559</v>
      </c>
      <c r="B10883" s="2" t="s">
        <v>14590</v>
      </c>
      <c r="C10883" s="2" t="s">
        <v>2504</v>
      </c>
      <c r="D10883" s="1" t="s">
        <v>8</v>
      </c>
      <c r="E10883" s="3">
        <v>31.5</v>
      </c>
      <c r="F10883" s="9">
        <v>0</v>
      </c>
    </row>
    <row r="10884" spans="1:6" ht="15.75" hidden="1" customHeight="1" x14ac:dyDescent="0.2">
      <c r="A10884" s="4">
        <v>44872.904293981483</v>
      </c>
      <c r="B10884" s="2" t="s">
        <v>14591</v>
      </c>
      <c r="C10884" s="2" t="s">
        <v>2504</v>
      </c>
      <c r="D10884" s="1" t="s">
        <v>16</v>
      </c>
      <c r="E10884" s="3">
        <v>158</v>
      </c>
      <c r="F10884" s="9">
        <v>0</v>
      </c>
    </row>
    <row r="10885" spans="1:6" ht="15.75" hidden="1" customHeight="1" x14ac:dyDescent="0.2">
      <c r="A10885" s="4">
        <v>44872.906990740739</v>
      </c>
      <c r="B10885" s="2" t="s">
        <v>14592</v>
      </c>
      <c r="C10885" s="2" t="s">
        <v>3052</v>
      </c>
      <c r="D10885" s="1" t="s">
        <v>36</v>
      </c>
      <c r="E10885" s="3">
        <v>60</v>
      </c>
      <c r="F10885" s="9">
        <v>-30</v>
      </c>
    </row>
    <row r="10886" spans="1:6" ht="15.75" hidden="1" customHeight="1" x14ac:dyDescent="0.2">
      <c r="A10886" s="4">
        <v>44872.911238425928</v>
      </c>
      <c r="B10886" s="2" t="s">
        <v>14593</v>
      </c>
      <c r="C10886" s="2" t="s">
        <v>6181</v>
      </c>
      <c r="D10886" s="1" t="s">
        <v>16</v>
      </c>
      <c r="E10886" s="3">
        <v>89.7</v>
      </c>
      <c r="F10886" s="9">
        <v>-45</v>
      </c>
    </row>
    <row r="10887" spans="1:6" ht="15.75" hidden="1" customHeight="1" x14ac:dyDescent="0.2">
      <c r="A10887" s="4">
        <v>44872.913287037038</v>
      </c>
      <c r="B10887" s="2" t="s">
        <v>14594</v>
      </c>
      <c r="C10887" s="2" t="s">
        <v>4683</v>
      </c>
      <c r="D10887" s="1" t="s">
        <v>16</v>
      </c>
      <c r="E10887" s="3">
        <v>180</v>
      </c>
      <c r="F10887" s="9">
        <v>-75</v>
      </c>
    </row>
    <row r="10888" spans="1:6" ht="15.75" hidden="1" customHeight="1" x14ac:dyDescent="0.2">
      <c r="A10888" s="4">
        <v>44872.918865740743</v>
      </c>
      <c r="B10888" s="2" t="s">
        <v>14595</v>
      </c>
      <c r="C10888" s="2" t="s">
        <v>1250</v>
      </c>
      <c r="D10888" s="1" t="s">
        <v>16</v>
      </c>
      <c r="E10888" s="3">
        <v>118.8</v>
      </c>
      <c r="F10888" s="9">
        <v>0</v>
      </c>
    </row>
    <row r="10889" spans="1:6" ht="15.75" hidden="1" customHeight="1" x14ac:dyDescent="0.2">
      <c r="A10889" s="4">
        <v>44872.9221412037</v>
      </c>
      <c r="B10889" s="2" t="s">
        <v>14596</v>
      </c>
      <c r="C10889" s="2" t="s">
        <v>13659</v>
      </c>
      <c r="D10889" s="1" t="s">
        <v>16</v>
      </c>
      <c r="E10889" s="3">
        <v>52.5</v>
      </c>
      <c r="F10889" s="9">
        <v>-36.75</v>
      </c>
    </row>
    <row r="10890" spans="1:6" ht="15.75" hidden="1" customHeight="1" x14ac:dyDescent="0.2">
      <c r="A10890" s="4">
        <v>44872.923113425924</v>
      </c>
      <c r="B10890" s="2" t="s">
        <v>14597</v>
      </c>
      <c r="C10890" s="2" t="s">
        <v>4599</v>
      </c>
      <c r="D10890" s="1" t="s">
        <v>8</v>
      </c>
      <c r="E10890" s="3">
        <v>38.97</v>
      </c>
      <c r="F10890" s="9">
        <v>0</v>
      </c>
    </row>
    <row r="10891" spans="1:6" ht="15.75" hidden="1" customHeight="1" x14ac:dyDescent="0.2">
      <c r="A10891" s="4">
        <v>44872.923680555556</v>
      </c>
      <c r="B10891" s="2" t="s">
        <v>14598</v>
      </c>
      <c r="C10891" s="2" t="s">
        <v>12231</v>
      </c>
      <c r="D10891" s="1" t="s">
        <v>16</v>
      </c>
      <c r="E10891" s="3">
        <v>57</v>
      </c>
      <c r="F10891" s="9">
        <v>-30</v>
      </c>
    </row>
    <row r="10892" spans="1:6" ht="15.75" hidden="1" customHeight="1" x14ac:dyDescent="0.2">
      <c r="A10892" s="4">
        <v>44872.924293981479</v>
      </c>
      <c r="B10892" s="2" t="s">
        <v>14599</v>
      </c>
      <c r="C10892" s="2" t="s">
        <v>14189</v>
      </c>
      <c r="D10892" s="1" t="s">
        <v>16</v>
      </c>
      <c r="E10892" s="3">
        <v>70</v>
      </c>
      <c r="F10892" s="9">
        <v>-70</v>
      </c>
    </row>
    <row r="10893" spans="1:6" ht="15.75" hidden="1" customHeight="1" x14ac:dyDescent="0.2">
      <c r="A10893" s="4">
        <v>44872.928356481483</v>
      </c>
      <c r="B10893" s="2" t="s">
        <v>14600</v>
      </c>
      <c r="C10893" s="2" t="s">
        <v>6329</v>
      </c>
      <c r="D10893" s="1" t="s">
        <v>8</v>
      </c>
      <c r="E10893" s="3">
        <v>48</v>
      </c>
      <c r="F10893" s="9">
        <v>0</v>
      </c>
    </row>
    <row r="10894" spans="1:6" ht="15.75" hidden="1" customHeight="1" x14ac:dyDescent="0.2">
      <c r="A10894" s="4">
        <v>44872.929467592592</v>
      </c>
      <c r="B10894" s="2" t="s">
        <v>14601</v>
      </c>
      <c r="C10894" s="2" t="s">
        <v>2998</v>
      </c>
      <c r="D10894" s="1" t="s">
        <v>16</v>
      </c>
      <c r="E10894" s="3">
        <v>90</v>
      </c>
      <c r="F10894" s="9">
        <v>-55.5</v>
      </c>
    </row>
    <row r="10895" spans="1:6" ht="15.75" hidden="1" customHeight="1" x14ac:dyDescent="0.2">
      <c r="A10895" s="4">
        <v>44872.930914351855</v>
      </c>
      <c r="B10895" s="2" t="s">
        <v>14602</v>
      </c>
      <c r="C10895" s="2" t="s">
        <v>14534</v>
      </c>
      <c r="D10895" s="1" t="s">
        <v>16</v>
      </c>
      <c r="E10895" s="3">
        <v>93</v>
      </c>
      <c r="F10895" s="9">
        <v>0</v>
      </c>
    </row>
    <row r="10896" spans="1:6" ht="15.75" hidden="1" customHeight="1" x14ac:dyDescent="0.2">
      <c r="A10896" s="4">
        <v>44872.93105324074</v>
      </c>
      <c r="B10896" s="2" t="s">
        <v>14603</v>
      </c>
      <c r="C10896" s="2" t="s">
        <v>14380</v>
      </c>
      <c r="D10896" s="1" t="s">
        <v>16</v>
      </c>
      <c r="E10896" s="3">
        <v>171.2</v>
      </c>
      <c r="F10896" s="9">
        <v>0</v>
      </c>
    </row>
    <row r="10897" spans="1:6" ht="15.75" hidden="1" customHeight="1" x14ac:dyDescent="0.2">
      <c r="A10897" s="4">
        <v>44872.93414351852</v>
      </c>
      <c r="B10897" s="2" t="s">
        <v>14604</v>
      </c>
      <c r="C10897" s="2" t="s">
        <v>11937</v>
      </c>
      <c r="D10897" s="1" t="s">
        <v>16</v>
      </c>
      <c r="E10897" s="3">
        <v>132</v>
      </c>
      <c r="F10897" s="9">
        <v>-45</v>
      </c>
    </row>
    <row r="10898" spans="1:6" ht="15.75" hidden="1" customHeight="1" x14ac:dyDescent="0.2">
      <c r="A10898" s="4">
        <v>44872.934884259259</v>
      </c>
      <c r="B10898" s="2" t="s">
        <v>14605</v>
      </c>
      <c r="C10898" s="2" t="s">
        <v>626</v>
      </c>
      <c r="D10898" s="1" t="s">
        <v>11</v>
      </c>
      <c r="E10898" s="3">
        <v>414.72</v>
      </c>
      <c r="F10898" s="9">
        <v>0</v>
      </c>
    </row>
    <row r="10899" spans="1:6" ht="15.75" hidden="1" customHeight="1" x14ac:dyDescent="0.2">
      <c r="A10899" s="4">
        <v>44872.93886574074</v>
      </c>
      <c r="B10899" s="2" t="s">
        <v>14606</v>
      </c>
      <c r="C10899" s="2" t="s">
        <v>427</v>
      </c>
      <c r="D10899" s="1" t="s">
        <v>11</v>
      </c>
      <c r="E10899" s="3">
        <v>135</v>
      </c>
      <c r="F10899" s="9">
        <v>-75</v>
      </c>
    </row>
    <row r="10900" spans="1:6" ht="15.75" hidden="1" customHeight="1" x14ac:dyDescent="0.2">
      <c r="A10900" s="4">
        <v>44872.940104166664</v>
      </c>
      <c r="B10900" s="2" t="s">
        <v>14607</v>
      </c>
      <c r="C10900" s="2" t="s">
        <v>14608</v>
      </c>
      <c r="D10900" s="1" t="s">
        <v>11</v>
      </c>
      <c r="E10900" s="3">
        <v>183.6</v>
      </c>
      <c r="F10900" s="9">
        <v>-100</v>
      </c>
    </row>
    <row r="10901" spans="1:6" ht="15.75" hidden="1" customHeight="1" x14ac:dyDescent="0.2">
      <c r="A10901" s="4">
        <v>44872.940682870372</v>
      </c>
      <c r="B10901" s="2" t="s">
        <v>14609</v>
      </c>
      <c r="C10901" s="2" t="s">
        <v>12102</v>
      </c>
      <c r="D10901" s="1" t="s">
        <v>23</v>
      </c>
      <c r="E10901" s="3">
        <v>12</v>
      </c>
      <c r="F10901" s="9">
        <v>0</v>
      </c>
    </row>
    <row r="10902" spans="1:6" ht="15.75" hidden="1" customHeight="1" x14ac:dyDescent="0.2">
      <c r="A10902" s="4">
        <v>44872.943842592591</v>
      </c>
      <c r="B10902" s="2" t="s">
        <v>14610</v>
      </c>
      <c r="C10902" s="2" t="s">
        <v>14611</v>
      </c>
      <c r="D10902" s="1" t="s">
        <v>16</v>
      </c>
      <c r="E10902" s="3">
        <v>67</v>
      </c>
      <c r="F10902" s="9">
        <v>-40</v>
      </c>
    </row>
    <row r="10903" spans="1:6" ht="15.75" hidden="1" customHeight="1" x14ac:dyDescent="0.2">
      <c r="A10903" s="4">
        <v>44872.945706018516</v>
      </c>
      <c r="B10903" s="2" t="s">
        <v>14612</v>
      </c>
      <c r="C10903" s="2" t="s">
        <v>1093</v>
      </c>
      <c r="D10903" s="1" t="s">
        <v>16</v>
      </c>
      <c r="E10903" s="3">
        <v>84</v>
      </c>
      <c r="F10903" s="9">
        <v>-56</v>
      </c>
    </row>
    <row r="10904" spans="1:6" ht="15.75" hidden="1" customHeight="1" x14ac:dyDescent="0.2">
      <c r="A10904" s="4">
        <v>44872.948912037034</v>
      </c>
      <c r="B10904" s="2" t="s">
        <v>14613</v>
      </c>
      <c r="C10904" s="2" t="s">
        <v>5089</v>
      </c>
      <c r="D10904" s="1" t="s">
        <v>16</v>
      </c>
      <c r="E10904" s="3">
        <v>153</v>
      </c>
      <c r="F10904" s="9">
        <v>-75</v>
      </c>
    </row>
    <row r="10905" spans="1:6" ht="15.75" hidden="1" customHeight="1" x14ac:dyDescent="0.2">
      <c r="A10905" s="4">
        <v>44872.953692129631</v>
      </c>
      <c r="B10905" s="2" t="s">
        <v>14614</v>
      </c>
      <c r="C10905" s="2" t="s">
        <v>1191</v>
      </c>
      <c r="D10905" s="1" t="s">
        <v>11</v>
      </c>
      <c r="E10905" s="3">
        <v>95.96</v>
      </c>
      <c r="F10905" s="9">
        <v>-60</v>
      </c>
    </row>
    <row r="10906" spans="1:6" ht="15.75" hidden="1" customHeight="1" x14ac:dyDescent="0.2">
      <c r="A10906" s="4">
        <v>44872.959143518521</v>
      </c>
      <c r="B10906" s="2" t="s">
        <v>14615</v>
      </c>
      <c r="C10906" s="2" t="s">
        <v>2366</v>
      </c>
      <c r="D10906" s="1" t="s">
        <v>23</v>
      </c>
      <c r="E10906" s="3">
        <v>31</v>
      </c>
      <c r="F10906" s="9">
        <v>-15</v>
      </c>
    </row>
    <row r="10907" spans="1:6" ht="15.75" hidden="1" customHeight="1" x14ac:dyDescent="0.2">
      <c r="A10907" s="4">
        <v>44872.959409722222</v>
      </c>
      <c r="B10907" s="2" t="s">
        <v>14616</v>
      </c>
      <c r="C10907" s="2" t="s">
        <v>14617</v>
      </c>
      <c r="D10907" s="1" t="s">
        <v>11</v>
      </c>
      <c r="E10907" s="3">
        <v>231.6</v>
      </c>
      <c r="F10907" s="9">
        <v>-100</v>
      </c>
    </row>
    <row r="10908" spans="1:6" ht="15.75" hidden="1" customHeight="1" x14ac:dyDescent="0.2">
      <c r="A10908" s="4">
        <v>44872.960219907407</v>
      </c>
      <c r="B10908" s="2" t="s">
        <v>14618</v>
      </c>
      <c r="C10908" s="2" t="s">
        <v>14619</v>
      </c>
      <c r="D10908" s="1" t="s">
        <v>16</v>
      </c>
      <c r="E10908" s="3">
        <v>98.97</v>
      </c>
      <c r="F10908" s="9">
        <v>-75</v>
      </c>
    </row>
    <row r="10909" spans="1:6" ht="15.75" hidden="1" customHeight="1" x14ac:dyDescent="0.2">
      <c r="A10909" s="4">
        <v>44872.961284722223</v>
      </c>
      <c r="B10909" s="2" t="s">
        <v>14620</v>
      </c>
      <c r="C10909" s="2" t="s">
        <v>1230</v>
      </c>
      <c r="D10909" s="1" t="s">
        <v>16</v>
      </c>
      <c r="E10909" s="3">
        <v>130.5</v>
      </c>
      <c r="F10909" s="9">
        <v>0</v>
      </c>
    </row>
    <row r="10910" spans="1:6" ht="15.75" hidden="1" customHeight="1" x14ac:dyDescent="0.2">
      <c r="A10910" s="4">
        <v>44872.968726851854</v>
      </c>
      <c r="B10910" s="2" t="s">
        <v>14621</v>
      </c>
      <c r="C10910" s="2" t="s">
        <v>65</v>
      </c>
      <c r="D10910" s="1" t="s">
        <v>16</v>
      </c>
      <c r="E10910" s="3">
        <v>151.5</v>
      </c>
      <c r="F10910" s="9">
        <v>-75</v>
      </c>
    </row>
    <row r="10911" spans="1:6" ht="15.75" hidden="1" customHeight="1" x14ac:dyDescent="0.2">
      <c r="A10911" s="4">
        <v>44872.968773148146</v>
      </c>
      <c r="B10911" s="2" t="s">
        <v>14622</v>
      </c>
      <c r="C10911" s="2" t="s">
        <v>14623</v>
      </c>
      <c r="D10911" s="1" t="s">
        <v>16</v>
      </c>
      <c r="E10911" s="3">
        <v>116</v>
      </c>
      <c r="F10911" s="9">
        <v>-80</v>
      </c>
    </row>
    <row r="10912" spans="1:6" ht="15.75" hidden="1" customHeight="1" x14ac:dyDescent="0.2">
      <c r="A10912" s="4">
        <v>44872.968831018516</v>
      </c>
      <c r="B10912" s="2" t="s">
        <v>14624</v>
      </c>
      <c r="C10912" s="2" t="s">
        <v>14625</v>
      </c>
      <c r="D10912" s="1" t="s">
        <v>16</v>
      </c>
      <c r="E10912" s="3">
        <v>54</v>
      </c>
      <c r="F10912" s="9">
        <v>-41</v>
      </c>
    </row>
    <row r="10913" spans="1:6" ht="15.75" hidden="1" customHeight="1" x14ac:dyDescent="0.2">
      <c r="A10913" s="4">
        <v>44872.971585648149</v>
      </c>
      <c r="B10913" s="2" t="s">
        <v>14626</v>
      </c>
      <c r="C10913" s="2" t="s">
        <v>22</v>
      </c>
      <c r="D10913" s="1" t="s">
        <v>8</v>
      </c>
      <c r="E10913" s="3">
        <v>45</v>
      </c>
      <c r="F10913" s="9">
        <v>0</v>
      </c>
    </row>
    <row r="10914" spans="1:6" ht="15.75" hidden="1" customHeight="1" x14ac:dyDescent="0.2">
      <c r="A10914" s="4">
        <v>44872.973773148151</v>
      </c>
      <c r="B10914" s="2" t="s">
        <v>14627</v>
      </c>
      <c r="C10914" s="2" t="s">
        <v>7505</v>
      </c>
      <c r="D10914" s="1" t="s">
        <v>36</v>
      </c>
      <c r="E10914" s="3">
        <v>55</v>
      </c>
      <c r="F10914" s="9">
        <v>0</v>
      </c>
    </row>
    <row r="10915" spans="1:6" ht="15.75" hidden="1" customHeight="1" x14ac:dyDescent="0.2">
      <c r="A10915" s="4">
        <v>44872.974768518521</v>
      </c>
      <c r="B10915" s="2" t="s">
        <v>14628</v>
      </c>
      <c r="C10915" s="2" t="s">
        <v>6742</v>
      </c>
      <c r="D10915" s="1" t="s">
        <v>16</v>
      </c>
      <c r="E10915" s="3">
        <v>76.5</v>
      </c>
      <c r="F10915" s="9">
        <v>-45</v>
      </c>
    </row>
    <row r="10916" spans="1:6" ht="15.75" hidden="1" customHeight="1" x14ac:dyDescent="0.2">
      <c r="A10916" s="4">
        <v>44872.975682870368</v>
      </c>
      <c r="B10916" s="2" t="s">
        <v>14629</v>
      </c>
      <c r="C10916" s="2" t="s">
        <v>4017</v>
      </c>
      <c r="D10916" s="1" t="s">
        <v>8</v>
      </c>
      <c r="E10916" s="3">
        <v>60</v>
      </c>
      <c r="F10916" s="9">
        <v>0</v>
      </c>
    </row>
    <row r="10917" spans="1:6" ht="15.75" hidden="1" customHeight="1" x14ac:dyDescent="0.2">
      <c r="A10917" s="4">
        <v>44872.978483796294</v>
      </c>
      <c r="B10917" s="2" t="s">
        <v>14630</v>
      </c>
      <c r="C10917" s="2" t="s">
        <v>908</v>
      </c>
      <c r="D10917" s="1" t="s">
        <v>8</v>
      </c>
      <c r="E10917" s="3">
        <v>33</v>
      </c>
      <c r="F10917" s="9">
        <v>0</v>
      </c>
    </row>
    <row r="10918" spans="1:6" ht="15.75" hidden="1" customHeight="1" x14ac:dyDescent="0.2">
      <c r="A10918" s="4">
        <v>44872.98028935185</v>
      </c>
      <c r="B10918" s="2" t="s">
        <v>14631</v>
      </c>
      <c r="C10918" s="2" t="s">
        <v>13803</v>
      </c>
      <c r="D10918" s="1" t="s">
        <v>16</v>
      </c>
      <c r="E10918" s="3">
        <v>140</v>
      </c>
      <c r="F10918" s="9">
        <v>-42</v>
      </c>
    </row>
    <row r="10919" spans="1:6" ht="15.75" hidden="1" customHeight="1" x14ac:dyDescent="0.2">
      <c r="A10919" s="4">
        <v>44872.981805555559</v>
      </c>
      <c r="B10919" s="2" t="s">
        <v>14632</v>
      </c>
      <c r="C10919" s="2" t="s">
        <v>8717</v>
      </c>
      <c r="D10919" s="1" t="s">
        <v>11</v>
      </c>
      <c r="E10919" s="3">
        <v>80</v>
      </c>
      <c r="F10919" s="9">
        <v>-57.5</v>
      </c>
    </row>
    <row r="10920" spans="1:6" ht="15.75" hidden="1" customHeight="1" x14ac:dyDescent="0.2">
      <c r="A10920" s="4">
        <v>44872.993333333332</v>
      </c>
      <c r="B10920" s="2" t="s">
        <v>14633</v>
      </c>
      <c r="C10920" s="2" t="s">
        <v>12000</v>
      </c>
      <c r="D10920" s="1" t="s">
        <v>16</v>
      </c>
      <c r="E10920" s="3">
        <v>42</v>
      </c>
      <c r="F10920" s="9">
        <v>-28</v>
      </c>
    </row>
    <row r="10921" spans="1:6" ht="15.75" hidden="1" customHeight="1" x14ac:dyDescent="0.2">
      <c r="A10921" s="4">
        <v>44872.997627314813</v>
      </c>
      <c r="B10921" s="2" t="s">
        <v>14634</v>
      </c>
      <c r="C10921" s="2" t="s">
        <v>14635</v>
      </c>
      <c r="D10921" s="1" t="s">
        <v>16</v>
      </c>
      <c r="E10921" s="3">
        <v>165</v>
      </c>
      <c r="F10921" s="9">
        <v>-75</v>
      </c>
    </row>
    <row r="10922" spans="1:6" ht="15.75" hidden="1" customHeight="1" x14ac:dyDescent="0.2">
      <c r="A10922" s="4">
        <v>44873.005891203706</v>
      </c>
      <c r="B10922" s="2" t="s">
        <v>14636</v>
      </c>
      <c r="C10922" s="2" t="s">
        <v>14369</v>
      </c>
      <c r="D10922" s="1" t="s">
        <v>16</v>
      </c>
      <c r="E10922" s="3">
        <v>40.5</v>
      </c>
      <c r="F10922" s="9">
        <v>-30.75</v>
      </c>
    </row>
    <row r="10923" spans="1:6" ht="15.75" hidden="1" customHeight="1" x14ac:dyDescent="0.2">
      <c r="A10923" s="4">
        <v>44873.015810185185</v>
      </c>
      <c r="B10923" s="2" t="s">
        <v>14637</v>
      </c>
      <c r="C10923" s="2" t="s">
        <v>14638</v>
      </c>
      <c r="D10923" s="1" t="s">
        <v>8</v>
      </c>
      <c r="E10923" s="3">
        <v>30</v>
      </c>
      <c r="F10923" s="9">
        <v>0</v>
      </c>
    </row>
    <row r="10924" spans="1:6" ht="15.75" hidden="1" customHeight="1" x14ac:dyDescent="0.2">
      <c r="A10924" s="4">
        <v>44873.032129629632</v>
      </c>
      <c r="B10924" s="2" t="s">
        <v>14639</v>
      </c>
      <c r="C10924" s="2" t="s">
        <v>2579</v>
      </c>
      <c r="D10924" s="1" t="s">
        <v>8</v>
      </c>
      <c r="E10924" s="3">
        <v>30</v>
      </c>
      <c r="F10924" s="9">
        <v>0</v>
      </c>
    </row>
    <row r="10925" spans="1:6" ht="15.75" hidden="1" customHeight="1" x14ac:dyDescent="0.2">
      <c r="A10925" s="4">
        <v>44873.041817129626</v>
      </c>
      <c r="B10925" s="2" t="s">
        <v>7289</v>
      </c>
      <c r="C10925" s="2" t="s">
        <v>14640</v>
      </c>
      <c r="D10925" s="1" t="s">
        <v>8</v>
      </c>
      <c r="E10925" s="3">
        <v>49</v>
      </c>
      <c r="F10925" s="9">
        <v>0</v>
      </c>
    </row>
    <row r="10926" spans="1:6" ht="15.75" hidden="1" customHeight="1" x14ac:dyDescent="0.2">
      <c r="A10926" s="4">
        <v>44873.047835648147</v>
      </c>
      <c r="B10926" s="2" t="s">
        <v>14641</v>
      </c>
      <c r="C10926" s="2" t="s">
        <v>14638</v>
      </c>
      <c r="D10926" s="1" t="s">
        <v>8</v>
      </c>
      <c r="E10926" s="3">
        <v>34.5</v>
      </c>
      <c r="F10926" s="9">
        <v>0</v>
      </c>
    </row>
    <row r="10927" spans="1:6" ht="15.75" hidden="1" customHeight="1" x14ac:dyDescent="0.2">
      <c r="A10927" s="4">
        <v>44873.054247685184</v>
      </c>
      <c r="B10927" s="2" t="s">
        <v>14642</v>
      </c>
      <c r="C10927" s="2" t="s">
        <v>2033</v>
      </c>
      <c r="D10927" s="1" t="s">
        <v>23</v>
      </c>
      <c r="E10927" s="3">
        <v>23</v>
      </c>
      <c r="F10927" s="9">
        <v>-15</v>
      </c>
    </row>
    <row r="10928" spans="1:6" ht="15.75" hidden="1" customHeight="1" x14ac:dyDescent="0.2">
      <c r="A10928" s="4">
        <v>44873.066921296297</v>
      </c>
      <c r="B10928" s="2" t="s">
        <v>14643</v>
      </c>
      <c r="C10928" s="2" t="s">
        <v>14008</v>
      </c>
      <c r="D10928" s="1" t="s">
        <v>16</v>
      </c>
      <c r="E10928" s="3">
        <v>52.5</v>
      </c>
      <c r="F10928" s="9">
        <v>0</v>
      </c>
    </row>
    <row r="10929" spans="1:6" ht="15.75" hidden="1" customHeight="1" x14ac:dyDescent="0.2">
      <c r="A10929" s="4">
        <v>44873.083738425928</v>
      </c>
      <c r="B10929" s="2" t="s">
        <v>14644</v>
      </c>
      <c r="C10929" s="2" t="s">
        <v>14645</v>
      </c>
      <c r="D10929" s="1" t="s">
        <v>8</v>
      </c>
      <c r="E10929" s="3">
        <v>60</v>
      </c>
      <c r="F10929" s="9">
        <v>0</v>
      </c>
    </row>
    <row r="10930" spans="1:6" ht="15.75" hidden="1" customHeight="1" x14ac:dyDescent="0.2">
      <c r="A10930" s="4">
        <v>44873.448888888888</v>
      </c>
      <c r="B10930" s="2" t="s">
        <v>14646</v>
      </c>
      <c r="C10930" s="2" t="s">
        <v>14647</v>
      </c>
      <c r="D10930" s="1" t="s">
        <v>23</v>
      </c>
      <c r="E10930" s="3">
        <v>24.9</v>
      </c>
      <c r="F10930" s="9">
        <v>0</v>
      </c>
    </row>
    <row r="10931" spans="1:6" ht="15.75" hidden="1" customHeight="1" x14ac:dyDescent="0.2">
      <c r="A10931" s="4">
        <v>44873.460949074077</v>
      </c>
      <c r="B10931" s="2" t="s">
        <v>14648</v>
      </c>
      <c r="C10931" s="2" t="s">
        <v>14649</v>
      </c>
      <c r="D10931" s="1" t="s">
        <v>23</v>
      </c>
      <c r="E10931" s="3">
        <v>30.5</v>
      </c>
      <c r="F10931" s="9">
        <v>-25</v>
      </c>
    </row>
    <row r="10932" spans="1:6" ht="15.75" hidden="1" customHeight="1" x14ac:dyDescent="0.2">
      <c r="A10932" s="4">
        <v>44873.461736111109</v>
      </c>
      <c r="B10932" s="2" t="s">
        <v>14650</v>
      </c>
      <c r="C10932" s="2" t="s">
        <v>1739</v>
      </c>
      <c r="D10932" s="1" t="s">
        <v>8</v>
      </c>
      <c r="E10932" s="3">
        <v>90</v>
      </c>
      <c r="F10932" s="9">
        <v>0</v>
      </c>
    </row>
    <row r="10933" spans="1:6" ht="15.75" hidden="1" customHeight="1" x14ac:dyDescent="0.2">
      <c r="A10933" s="4">
        <v>44873.474814814814</v>
      </c>
      <c r="B10933" s="2" t="s">
        <v>14651</v>
      </c>
      <c r="C10933" s="2" t="s">
        <v>11685</v>
      </c>
      <c r="D10933" s="1" t="s">
        <v>8</v>
      </c>
      <c r="E10933" s="3">
        <v>78</v>
      </c>
      <c r="F10933" s="9">
        <v>-45</v>
      </c>
    </row>
    <row r="10934" spans="1:6" ht="15.75" hidden="1" customHeight="1" x14ac:dyDescent="0.2">
      <c r="A10934" s="4">
        <v>44873.476805555554</v>
      </c>
      <c r="B10934" s="2" t="s">
        <v>14652</v>
      </c>
      <c r="C10934" s="2" t="s">
        <v>6850</v>
      </c>
      <c r="D10934" s="1" t="s">
        <v>11</v>
      </c>
      <c r="E10934" s="3">
        <v>134.5</v>
      </c>
      <c r="F10934" s="9">
        <v>-84.75</v>
      </c>
    </row>
    <row r="10935" spans="1:6" ht="15.75" hidden="1" customHeight="1" x14ac:dyDescent="0.2">
      <c r="A10935" s="4">
        <v>44873.484884259262</v>
      </c>
      <c r="B10935" s="2" t="s">
        <v>14653</v>
      </c>
      <c r="C10935" s="2" t="s">
        <v>3485</v>
      </c>
      <c r="D10935" s="1" t="s">
        <v>11</v>
      </c>
      <c r="E10935" s="3">
        <v>119</v>
      </c>
      <c r="F10935" s="9">
        <v>-77</v>
      </c>
    </row>
    <row r="10936" spans="1:6" ht="15.75" hidden="1" customHeight="1" x14ac:dyDescent="0.2">
      <c r="A10936" s="4">
        <v>44873.485462962963</v>
      </c>
      <c r="B10936" s="2" t="s">
        <v>14654</v>
      </c>
      <c r="C10936" s="2" t="s">
        <v>11631</v>
      </c>
      <c r="D10936" s="1" t="s">
        <v>16</v>
      </c>
      <c r="E10936" s="3">
        <v>93.6</v>
      </c>
      <c r="F10936" s="9">
        <v>-45</v>
      </c>
    </row>
    <row r="10937" spans="1:6" ht="15.75" hidden="1" customHeight="1" x14ac:dyDescent="0.2">
      <c r="A10937" s="4">
        <v>44873.487407407411</v>
      </c>
      <c r="B10937" s="2" t="s">
        <v>14655</v>
      </c>
      <c r="C10937" s="2" t="s">
        <v>3286</v>
      </c>
      <c r="D10937" s="1" t="s">
        <v>8</v>
      </c>
      <c r="E10937" s="3">
        <v>45</v>
      </c>
      <c r="F10937" s="9">
        <v>0</v>
      </c>
    </row>
    <row r="10938" spans="1:6" ht="15.75" hidden="1" customHeight="1" x14ac:dyDescent="0.2">
      <c r="A10938" s="4">
        <v>44873.490729166668</v>
      </c>
      <c r="B10938" s="2" t="s">
        <v>14656</v>
      </c>
      <c r="C10938" s="2" t="s">
        <v>944</v>
      </c>
      <c r="D10938" s="1" t="s">
        <v>8</v>
      </c>
      <c r="E10938" s="3">
        <v>39</v>
      </c>
      <c r="F10938" s="9">
        <v>0</v>
      </c>
    </row>
    <row r="10939" spans="1:6" ht="15.75" hidden="1" customHeight="1" x14ac:dyDescent="0.2">
      <c r="A10939" s="4">
        <v>44873.491099537037</v>
      </c>
      <c r="B10939" s="2" t="s">
        <v>14657</v>
      </c>
      <c r="C10939" s="2" t="s">
        <v>7903</v>
      </c>
      <c r="D10939" s="1" t="s">
        <v>16</v>
      </c>
      <c r="E10939" s="3">
        <v>76</v>
      </c>
      <c r="F10939" s="9">
        <v>-52</v>
      </c>
    </row>
    <row r="10940" spans="1:6" ht="15.75" hidden="1" customHeight="1" x14ac:dyDescent="0.2">
      <c r="A10940" s="4">
        <v>44873.491377314815</v>
      </c>
      <c r="B10940" s="2" t="s">
        <v>14658</v>
      </c>
      <c r="C10940" s="2" t="s">
        <v>8294</v>
      </c>
      <c r="D10940" s="1" t="s">
        <v>11</v>
      </c>
      <c r="E10940" s="3">
        <v>159</v>
      </c>
      <c r="F10940" s="9">
        <v>-97</v>
      </c>
    </row>
    <row r="10941" spans="1:6" ht="15.75" hidden="1" customHeight="1" x14ac:dyDescent="0.2">
      <c r="A10941" s="4">
        <v>44873.492060185185</v>
      </c>
      <c r="B10941" s="2" t="s">
        <v>14659</v>
      </c>
      <c r="C10941" s="2" t="s">
        <v>2321</v>
      </c>
      <c r="D10941" s="1" t="s">
        <v>8</v>
      </c>
      <c r="E10941" s="3">
        <v>45</v>
      </c>
      <c r="F10941" s="9">
        <v>0</v>
      </c>
    </row>
    <row r="10942" spans="1:6" ht="15.75" hidden="1" customHeight="1" x14ac:dyDescent="0.2">
      <c r="A10942" s="4">
        <v>44873.493414351855</v>
      </c>
      <c r="B10942" s="2" t="s">
        <v>14660</v>
      </c>
      <c r="C10942" s="2" t="s">
        <v>14661</v>
      </c>
      <c r="D10942" s="1" t="s">
        <v>36</v>
      </c>
      <c r="E10942" s="3">
        <v>32</v>
      </c>
      <c r="F10942" s="9">
        <v>-23</v>
      </c>
    </row>
    <row r="10943" spans="1:6" ht="15.75" hidden="1" customHeight="1" x14ac:dyDescent="0.2">
      <c r="A10943" s="4">
        <v>44873.495092592595</v>
      </c>
      <c r="B10943" s="2" t="s">
        <v>14662</v>
      </c>
      <c r="C10943" s="2" t="s">
        <v>1799</v>
      </c>
      <c r="D10943" s="1" t="s">
        <v>8</v>
      </c>
      <c r="E10943" s="3">
        <v>84</v>
      </c>
      <c r="F10943" s="9">
        <v>0</v>
      </c>
    </row>
    <row r="10944" spans="1:6" ht="15.75" hidden="1" customHeight="1" x14ac:dyDescent="0.2">
      <c r="A10944" s="4">
        <v>44873.500173611108</v>
      </c>
      <c r="B10944" s="2" t="s">
        <v>14663</v>
      </c>
      <c r="C10944" s="2" t="s">
        <v>2031</v>
      </c>
      <c r="D10944" s="1" t="s">
        <v>11</v>
      </c>
      <c r="E10944" s="3">
        <v>189.5</v>
      </c>
      <c r="F10944" s="9">
        <v>0</v>
      </c>
    </row>
    <row r="10945" spans="1:6" ht="15.75" hidden="1" customHeight="1" x14ac:dyDescent="0.2">
      <c r="A10945" s="4">
        <v>44873.50068287037</v>
      </c>
      <c r="B10945" s="2" t="s">
        <v>14664</v>
      </c>
      <c r="C10945" s="2" t="s">
        <v>14665</v>
      </c>
      <c r="D10945" s="1" t="s">
        <v>11</v>
      </c>
      <c r="E10945" s="3">
        <v>136</v>
      </c>
      <c r="F10945" s="9">
        <v>-100</v>
      </c>
    </row>
    <row r="10946" spans="1:6" ht="15.75" customHeight="1" x14ac:dyDescent="0.2">
      <c r="A10946" s="4">
        <v>44847.8278587963</v>
      </c>
      <c r="B10946" s="2" t="s">
        <v>9403</v>
      </c>
      <c r="C10946" s="2" t="s">
        <v>449</v>
      </c>
      <c r="D10946" s="1" t="s">
        <v>16</v>
      </c>
      <c r="E10946" s="3">
        <v>94</v>
      </c>
      <c r="F10946" s="9">
        <v>0</v>
      </c>
    </row>
    <row r="10947" spans="1:6" ht="15.75" hidden="1" customHeight="1" x14ac:dyDescent="0.2">
      <c r="A10947" s="4">
        <v>44873.51903935185</v>
      </c>
      <c r="B10947" s="2" t="s">
        <v>14666</v>
      </c>
      <c r="C10947" s="2" t="s">
        <v>14667</v>
      </c>
      <c r="D10947" s="1" t="s">
        <v>11</v>
      </c>
      <c r="E10947" s="3">
        <v>124.5</v>
      </c>
      <c r="F10947" s="9">
        <v>-60</v>
      </c>
    </row>
    <row r="10948" spans="1:6" ht="15.75" hidden="1" customHeight="1" x14ac:dyDescent="0.2">
      <c r="A10948" s="4">
        <v>44873.521481481483</v>
      </c>
      <c r="B10948" s="2" t="s">
        <v>14668</v>
      </c>
      <c r="C10948" s="2" t="s">
        <v>3136</v>
      </c>
      <c r="D10948" s="1" t="s">
        <v>51</v>
      </c>
      <c r="E10948" s="3">
        <v>18.989999999999998</v>
      </c>
      <c r="F10948" s="9">
        <v>0</v>
      </c>
    </row>
    <row r="10949" spans="1:6" ht="15.75" hidden="1" customHeight="1" x14ac:dyDescent="0.2">
      <c r="A10949" s="4">
        <v>44873.526921296296</v>
      </c>
      <c r="B10949" s="2" t="s">
        <v>14669</v>
      </c>
      <c r="C10949" s="2" t="s">
        <v>2231</v>
      </c>
      <c r="D10949" s="1" t="s">
        <v>8</v>
      </c>
      <c r="E10949" s="3">
        <v>45</v>
      </c>
      <c r="F10949" s="9">
        <v>0</v>
      </c>
    </row>
    <row r="10950" spans="1:6" ht="15.75" hidden="1" customHeight="1" x14ac:dyDescent="0.2">
      <c r="A10950" s="4">
        <v>44873.526956018519</v>
      </c>
      <c r="B10950" s="2" t="s">
        <v>14670</v>
      </c>
      <c r="C10950" s="2" t="s">
        <v>2076</v>
      </c>
      <c r="D10950" s="1" t="s">
        <v>11</v>
      </c>
      <c r="E10950" s="3">
        <v>169.5</v>
      </c>
      <c r="F10950" s="9">
        <v>0</v>
      </c>
    </row>
    <row r="10951" spans="1:6" ht="15.75" hidden="1" customHeight="1" x14ac:dyDescent="0.2">
      <c r="A10951" s="4">
        <v>44873.532951388886</v>
      </c>
      <c r="B10951" s="2" t="s">
        <v>14671</v>
      </c>
      <c r="C10951" s="2" t="s">
        <v>2076</v>
      </c>
      <c r="D10951" s="1" t="s">
        <v>11</v>
      </c>
      <c r="E10951" s="3">
        <v>174</v>
      </c>
      <c r="F10951" s="9">
        <v>0</v>
      </c>
    </row>
    <row r="10952" spans="1:6" ht="15.75" hidden="1" customHeight="1" x14ac:dyDescent="0.2">
      <c r="A10952" s="4">
        <v>44873.535243055558</v>
      </c>
      <c r="B10952" s="2" t="s">
        <v>14672</v>
      </c>
      <c r="C10952" s="2" t="s">
        <v>7034</v>
      </c>
      <c r="D10952" s="1" t="s">
        <v>16</v>
      </c>
      <c r="E10952" s="3">
        <v>103.6</v>
      </c>
      <c r="F10952" s="9">
        <v>0</v>
      </c>
    </row>
    <row r="10953" spans="1:6" ht="15.75" hidden="1" customHeight="1" x14ac:dyDescent="0.2">
      <c r="A10953" s="4">
        <v>44873.535324074073</v>
      </c>
      <c r="B10953" s="2" t="s">
        <v>14673</v>
      </c>
      <c r="C10953" s="2" t="s">
        <v>2870</v>
      </c>
      <c r="D10953" s="1" t="s">
        <v>8</v>
      </c>
      <c r="E10953" s="3">
        <v>102</v>
      </c>
      <c r="F10953" s="9">
        <v>0</v>
      </c>
    </row>
    <row r="10954" spans="1:6" ht="15.75" hidden="1" customHeight="1" x14ac:dyDescent="0.2">
      <c r="A10954" s="4">
        <v>44873.549502314818</v>
      </c>
      <c r="B10954" s="2" t="s">
        <v>14674</v>
      </c>
      <c r="C10954" s="2" t="s">
        <v>14675</v>
      </c>
      <c r="D10954" s="1" t="s">
        <v>16</v>
      </c>
      <c r="E10954" s="3">
        <v>234.4</v>
      </c>
      <c r="F10954" s="9">
        <v>-100</v>
      </c>
    </row>
    <row r="10955" spans="1:6" ht="15.75" hidden="1" customHeight="1" x14ac:dyDescent="0.2">
      <c r="A10955" s="4">
        <v>44873.553043981483</v>
      </c>
      <c r="B10955" s="2" t="s">
        <v>14676</v>
      </c>
      <c r="C10955" s="2" t="s">
        <v>11160</v>
      </c>
      <c r="D10955" s="1" t="s">
        <v>8</v>
      </c>
      <c r="E10955" s="3">
        <v>42</v>
      </c>
      <c r="F10955" s="9">
        <v>0</v>
      </c>
    </row>
    <row r="10956" spans="1:6" ht="15.75" hidden="1" customHeight="1" x14ac:dyDescent="0.2">
      <c r="A10956" s="4">
        <v>44873.553773148145</v>
      </c>
      <c r="B10956" s="2" t="s">
        <v>14677</v>
      </c>
      <c r="C10956" s="2" t="s">
        <v>6698</v>
      </c>
      <c r="D10956" s="1" t="s">
        <v>8</v>
      </c>
      <c r="E10956" s="3">
        <v>39</v>
      </c>
      <c r="F10956" s="9">
        <v>-30</v>
      </c>
    </row>
    <row r="10957" spans="1:6" ht="15.75" hidden="1" customHeight="1" x14ac:dyDescent="0.2">
      <c r="A10957" s="4">
        <v>44873.555381944447</v>
      </c>
      <c r="B10957" s="2" t="s">
        <v>14678</v>
      </c>
      <c r="C10957" s="2" t="s">
        <v>14679</v>
      </c>
      <c r="D10957" s="1" t="s">
        <v>11</v>
      </c>
      <c r="E10957" s="3">
        <v>124.5</v>
      </c>
      <c r="F10957" s="9">
        <v>-100</v>
      </c>
    </row>
    <row r="10958" spans="1:6" ht="15.75" hidden="1" customHeight="1" x14ac:dyDescent="0.2">
      <c r="A10958" s="4">
        <v>44873.555532407408</v>
      </c>
      <c r="B10958" s="2" t="s">
        <v>14680</v>
      </c>
      <c r="C10958" s="2" t="s">
        <v>9997</v>
      </c>
      <c r="D10958" s="1" t="s">
        <v>8</v>
      </c>
      <c r="E10958" s="3">
        <v>30</v>
      </c>
      <c r="F10958" s="9">
        <v>0</v>
      </c>
    </row>
    <row r="10959" spans="1:6" ht="15.75" hidden="1" customHeight="1" x14ac:dyDescent="0.2">
      <c r="A10959" s="4">
        <v>44873.556689814817</v>
      </c>
      <c r="B10959" s="2" t="s">
        <v>14681</v>
      </c>
      <c r="C10959" s="2" t="s">
        <v>2523</v>
      </c>
      <c r="D10959" s="1" t="s">
        <v>8</v>
      </c>
      <c r="E10959" s="3">
        <v>39</v>
      </c>
      <c r="F10959" s="9">
        <v>0</v>
      </c>
    </row>
    <row r="10960" spans="1:6" ht="15.75" hidden="1" customHeight="1" x14ac:dyDescent="0.2">
      <c r="A10960" s="4">
        <v>44873.566342592596</v>
      </c>
      <c r="B10960" s="2" t="s">
        <v>14682</v>
      </c>
      <c r="C10960" s="2" t="s">
        <v>5808</v>
      </c>
      <c r="D10960" s="1" t="s">
        <v>11</v>
      </c>
      <c r="E10960" s="3">
        <v>91.96</v>
      </c>
      <c r="F10960" s="9">
        <v>0</v>
      </c>
    </row>
    <row r="10961" spans="1:6" ht="15.75" hidden="1" customHeight="1" x14ac:dyDescent="0.2">
      <c r="A10961" s="4">
        <v>44873.573831018519</v>
      </c>
      <c r="B10961" s="2" t="s">
        <v>14683</v>
      </c>
      <c r="C10961" s="2" t="s">
        <v>14684</v>
      </c>
      <c r="D10961" s="1" t="s">
        <v>8</v>
      </c>
      <c r="E10961" s="3">
        <v>60</v>
      </c>
      <c r="F10961" s="9">
        <v>0</v>
      </c>
    </row>
    <row r="10962" spans="1:6" ht="15.75" hidden="1" customHeight="1" x14ac:dyDescent="0.2">
      <c r="A10962" s="4">
        <v>44873.578298611108</v>
      </c>
      <c r="B10962" s="2" t="s">
        <v>14685</v>
      </c>
      <c r="C10962" s="2" t="s">
        <v>10602</v>
      </c>
      <c r="D10962" s="1" t="s">
        <v>16</v>
      </c>
      <c r="E10962" s="3">
        <v>75.599999999999994</v>
      </c>
      <c r="F10962" s="9">
        <v>0</v>
      </c>
    </row>
    <row r="10963" spans="1:6" ht="15.75" hidden="1" customHeight="1" x14ac:dyDescent="0.2">
      <c r="A10963" s="4">
        <v>44873.581435185188</v>
      </c>
      <c r="B10963" s="2" t="s">
        <v>14686</v>
      </c>
      <c r="C10963" s="2" t="s">
        <v>14687</v>
      </c>
      <c r="D10963" s="1" t="s">
        <v>8</v>
      </c>
      <c r="E10963" s="3">
        <v>51</v>
      </c>
      <c r="F10963" s="9">
        <v>-51</v>
      </c>
    </row>
    <row r="10964" spans="1:6" ht="15.75" hidden="1" customHeight="1" x14ac:dyDescent="0.2">
      <c r="A10964" s="4">
        <v>44873.586759259262</v>
      </c>
      <c r="B10964" s="2" t="s">
        <v>14688</v>
      </c>
      <c r="C10964" s="2" t="s">
        <v>2188</v>
      </c>
      <c r="D10964" s="1" t="s">
        <v>16</v>
      </c>
      <c r="E10964" s="3">
        <v>131.19999999999999</v>
      </c>
      <c r="F10964" s="9">
        <v>0</v>
      </c>
    </row>
    <row r="10965" spans="1:6" ht="15.75" hidden="1" customHeight="1" x14ac:dyDescent="0.2">
      <c r="A10965" s="4">
        <v>44873.590104166666</v>
      </c>
      <c r="B10965" s="2" t="s">
        <v>14689</v>
      </c>
      <c r="C10965" s="2" t="s">
        <v>9938</v>
      </c>
      <c r="D10965" s="1" t="s">
        <v>11</v>
      </c>
      <c r="E10965" s="3">
        <v>179</v>
      </c>
      <c r="F10965" s="9">
        <v>-75</v>
      </c>
    </row>
    <row r="10966" spans="1:6" ht="15.75" hidden="1" customHeight="1" x14ac:dyDescent="0.2">
      <c r="A10966" s="4">
        <v>44873.592129629629</v>
      </c>
      <c r="B10966" s="2" t="s">
        <v>14690</v>
      </c>
      <c r="C10966" s="2" t="s">
        <v>8196</v>
      </c>
      <c r="D10966" s="1" t="s">
        <v>16</v>
      </c>
      <c r="E10966" s="3">
        <v>39</v>
      </c>
      <c r="F10966" s="9">
        <v>-30</v>
      </c>
    </row>
    <row r="10967" spans="1:6" ht="15.75" hidden="1" customHeight="1" x14ac:dyDescent="0.2">
      <c r="A10967" s="4">
        <v>44873.594490740739</v>
      </c>
      <c r="B10967" s="2" t="s">
        <v>14691</v>
      </c>
      <c r="C10967" s="2" t="s">
        <v>8888</v>
      </c>
      <c r="D10967" s="1" t="s">
        <v>23</v>
      </c>
      <c r="E10967" s="3">
        <v>34</v>
      </c>
      <c r="F10967" s="9">
        <v>0</v>
      </c>
    </row>
    <row r="10968" spans="1:6" ht="15.75" hidden="1" customHeight="1" x14ac:dyDescent="0.2">
      <c r="A10968" s="4">
        <v>44873.595347222225</v>
      </c>
      <c r="B10968" s="2" t="s">
        <v>14692</v>
      </c>
      <c r="C10968" s="2" t="s">
        <v>802</v>
      </c>
      <c r="D10968" s="1" t="s">
        <v>36</v>
      </c>
      <c r="E10968" s="3">
        <v>46</v>
      </c>
      <c r="F10968" s="9">
        <v>0</v>
      </c>
    </row>
    <row r="10969" spans="1:6" ht="15.75" hidden="1" customHeight="1" x14ac:dyDescent="0.2">
      <c r="A10969" s="4">
        <v>44873.596053240741</v>
      </c>
      <c r="B10969" s="2" t="s">
        <v>14693</v>
      </c>
      <c r="C10969" s="2" t="s">
        <v>281</v>
      </c>
      <c r="D10969" s="1" t="s">
        <v>8</v>
      </c>
      <c r="E10969" s="3">
        <v>165</v>
      </c>
      <c r="F10969" s="9">
        <v>0</v>
      </c>
    </row>
    <row r="10970" spans="1:6" ht="15.75" hidden="1" customHeight="1" x14ac:dyDescent="0.2">
      <c r="A10970" s="4">
        <v>44873.597986111112</v>
      </c>
      <c r="B10970" s="2" t="s">
        <v>14694</v>
      </c>
      <c r="C10970" s="2" t="s">
        <v>972</v>
      </c>
      <c r="D10970" s="1" t="s">
        <v>36</v>
      </c>
      <c r="E10970" s="3">
        <v>34</v>
      </c>
      <c r="F10970" s="9">
        <v>0</v>
      </c>
    </row>
    <row r="10971" spans="1:6" ht="15.75" hidden="1" customHeight="1" x14ac:dyDescent="0.2">
      <c r="A10971" s="4">
        <v>44873.598113425927</v>
      </c>
      <c r="B10971" s="2" t="s">
        <v>14695</v>
      </c>
      <c r="C10971" s="2" t="s">
        <v>3203</v>
      </c>
      <c r="D10971" s="1" t="s">
        <v>8</v>
      </c>
      <c r="E10971" s="3">
        <v>93</v>
      </c>
      <c r="F10971" s="9">
        <v>0</v>
      </c>
    </row>
    <row r="10972" spans="1:6" ht="15.75" hidden="1" customHeight="1" x14ac:dyDescent="0.2">
      <c r="A10972" s="4">
        <v>44873.603171296294</v>
      </c>
      <c r="B10972" s="2" t="s">
        <v>14696</v>
      </c>
      <c r="C10972" s="2" t="s">
        <v>2052</v>
      </c>
      <c r="D10972" s="1" t="s">
        <v>16</v>
      </c>
      <c r="E10972" s="3">
        <v>199.2</v>
      </c>
      <c r="F10972" s="9">
        <v>0</v>
      </c>
    </row>
    <row r="10973" spans="1:6" ht="15.75" hidden="1" customHeight="1" x14ac:dyDescent="0.2">
      <c r="A10973" s="4">
        <v>44873.605243055557</v>
      </c>
      <c r="B10973" s="2" t="s">
        <v>14697</v>
      </c>
      <c r="C10973" s="2" t="s">
        <v>3965</v>
      </c>
      <c r="D10973" s="1" t="s">
        <v>8</v>
      </c>
      <c r="E10973" s="3">
        <v>41.7</v>
      </c>
      <c r="F10973" s="9">
        <v>0</v>
      </c>
    </row>
    <row r="10974" spans="1:6" ht="15.75" customHeight="1" x14ac:dyDescent="0.2">
      <c r="A10974" s="4">
        <v>44853.593310185184</v>
      </c>
      <c r="B10974" s="2" t="s">
        <v>9403</v>
      </c>
      <c r="C10974" s="2" t="s">
        <v>10544</v>
      </c>
      <c r="D10974" s="1" t="s">
        <v>11</v>
      </c>
      <c r="E10974" s="3">
        <v>140</v>
      </c>
      <c r="F10974" s="9">
        <v>-140</v>
      </c>
    </row>
    <row r="10975" spans="1:6" ht="15.75" hidden="1" customHeight="1" x14ac:dyDescent="0.2">
      <c r="A10975" s="4">
        <v>44873.606921296298</v>
      </c>
      <c r="B10975" s="2" t="s">
        <v>14698</v>
      </c>
      <c r="C10975" s="2" t="s">
        <v>14699</v>
      </c>
      <c r="D10975" s="1" t="s">
        <v>16</v>
      </c>
      <c r="E10975" s="3">
        <v>131.84</v>
      </c>
      <c r="F10975" s="9">
        <v>0</v>
      </c>
    </row>
    <row r="10976" spans="1:6" ht="15.75" hidden="1" customHeight="1" x14ac:dyDescent="0.2">
      <c r="A10976" s="4">
        <v>44873.608298611114</v>
      </c>
      <c r="B10976" s="2" t="s">
        <v>14700</v>
      </c>
      <c r="C10976" s="2" t="s">
        <v>869</v>
      </c>
      <c r="D10976" s="1" t="s">
        <v>23</v>
      </c>
      <c r="E10976" s="3">
        <v>35.5</v>
      </c>
      <c r="F10976" s="9">
        <v>0</v>
      </c>
    </row>
    <row r="10977" spans="1:6" ht="15.75" hidden="1" customHeight="1" x14ac:dyDescent="0.2">
      <c r="A10977" s="4">
        <v>44873.608495370368</v>
      </c>
      <c r="B10977" s="2" t="s">
        <v>14701</v>
      </c>
      <c r="C10977" s="2" t="s">
        <v>95</v>
      </c>
      <c r="D10977" s="1" t="s">
        <v>36</v>
      </c>
      <c r="E10977" s="3">
        <v>28</v>
      </c>
      <c r="F10977" s="9">
        <v>0</v>
      </c>
    </row>
    <row r="10978" spans="1:6" ht="15.75" hidden="1" customHeight="1" x14ac:dyDescent="0.2">
      <c r="A10978" s="4">
        <v>44873.617511574077</v>
      </c>
      <c r="B10978" s="2" t="s">
        <v>14702</v>
      </c>
      <c r="C10978" s="2" t="s">
        <v>1775</v>
      </c>
      <c r="D10978" s="1" t="s">
        <v>8</v>
      </c>
      <c r="E10978" s="3">
        <v>96</v>
      </c>
      <c r="F10978" s="9">
        <v>-45</v>
      </c>
    </row>
    <row r="10979" spans="1:6" ht="15.75" hidden="1" customHeight="1" x14ac:dyDescent="0.2">
      <c r="A10979" s="4">
        <v>44873.621817129628</v>
      </c>
      <c r="B10979" s="2" t="s">
        <v>14703</v>
      </c>
      <c r="C10979" s="2" t="s">
        <v>27</v>
      </c>
      <c r="D10979" s="1" t="s">
        <v>51</v>
      </c>
      <c r="E10979" s="3">
        <v>21.49</v>
      </c>
      <c r="F10979" s="9">
        <v>0</v>
      </c>
    </row>
    <row r="10980" spans="1:6" ht="15.75" hidden="1" customHeight="1" x14ac:dyDescent="0.2">
      <c r="A10980" s="4">
        <v>44873.625659722224</v>
      </c>
      <c r="B10980" s="2" t="s">
        <v>14704</v>
      </c>
      <c r="C10980" s="2" t="s">
        <v>14705</v>
      </c>
      <c r="D10980" s="1" t="s">
        <v>8</v>
      </c>
      <c r="E10980" s="3">
        <v>66</v>
      </c>
      <c r="F10980" s="9">
        <v>-66</v>
      </c>
    </row>
    <row r="10981" spans="1:6" ht="15.75" hidden="1" customHeight="1" x14ac:dyDescent="0.2">
      <c r="A10981" s="4">
        <v>44873.637314814812</v>
      </c>
      <c r="B10981" s="2" t="s">
        <v>14706</v>
      </c>
      <c r="C10981" s="2" t="s">
        <v>6202</v>
      </c>
      <c r="D10981" s="1" t="s">
        <v>8</v>
      </c>
      <c r="E10981" s="3">
        <v>114</v>
      </c>
      <c r="F10981" s="9">
        <v>-45</v>
      </c>
    </row>
    <row r="10982" spans="1:6" ht="15.75" hidden="1" customHeight="1" x14ac:dyDescent="0.2">
      <c r="A10982" s="4">
        <v>44873.640335648146</v>
      </c>
      <c r="B10982" s="2" t="s">
        <v>14707</v>
      </c>
      <c r="C10982" s="2" t="s">
        <v>42</v>
      </c>
      <c r="D10982" s="1" t="s">
        <v>16</v>
      </c>
      <c r="E10982" s="3">
        <v>302.39999999999998</v>
      </c>
      <c r="F10982" s="9">
        <v>0</v>
      </c>
    </row>
    <row r="10983" spans="1:6" ht="15.75" hidden="1" customHeight="1" x14ac:dyDescent="0.2">
      <c r="A10983" s="4">
        <v>44873.649189814816</v>
      </c>
      <c r="B10983" s="2" t="s">
        <v>14708</v>
      </c>
      <c r="C10983" s="2" t="s">
        <v>3965</v>
      </c>
      <c r="D10983" s="1" t="s">
        <v>11</v>
      </c>
      <c r="E10983" s="3">
        <v>239</v>
      </c>
      <c r="F10983" s="9">
        <v>0</v>
      </c>
    </row>
    <row r="10984" spans="1:6" ht="15.75" hidden="1" customHeight="1" x14ac:dyDescent="0.2">
      <c r="A10984" s="4">
        <v>44873.65625</v>
      </c>
      <c r="B10984" s="2" t="s">
        <v>10421</v>
      </c>
      <c r="C10984" s="2" t="s">
        <v>14709</v>
      </c>
      <c r="D10984" s="1" t="s">
        <v>16</v>
      </c>
      <c r="E10984" s="3">
        <v>88</v>
      </c>
      <c r="F10984" s="9">
        <v>-80</v>
      </c>
    </row>
    <row r="10985" spans="1:6" ht="15.75" hidden="1" customHeight="1" x14ac:dyDescent="0.2">
      <c r="A10985" s="4">
        <v>44873.682303240741</v>
      </c>
      <c r="B10985" s="2" t="s">
        <v>14710</v>
      </c>
      <c r="C10985" s="2" t="s">
        <v>1838</v>
      </c>
      <c r="D10985" s="1" t="s">
        <v>8</v>
      </c>
      <c r="E10985" s="3">
        <v>45</v>
      </c>
      <c r="F10985" s="9">
        <v>0</v>
      </c>
    </row>
    <row r="10986" spans="1:6" ht="15.75" hidden="1" customHeight="1" x14ac:dyDescent="0.2">
      <c r="A10986" s="4">
        <v>44873.686481481483</v>
      </c>
      <c r="B10986" s="2" t="s">
        <v>14711</v>
      </c>
      <c r="C10986" s="2" t="s">
        <v>972</v>
      </c>
      <c r="D10986" s="1" t="s">
        <v>8</v>
      </c>
      <c r="E10986" s="3">
        <v>48</v>
      </c>
      <c r="F10986" s="9">
        <v>0</v>
      </c>
    </row>
    <row r="10987" spans="1:6" ht="15.75" hidden="1" customHeight="1" x14ac:dyDescent="0.2">
      <c r="A10987" s="4">
        <v>44873.689398148148</v>
      </c>
      <c r="B10987" s="2" t="s">
        <v>14712</v>
      </c>
      <c r="C10987" s="2" t="s">
        <v>12674</v>
      </c>
      <c r="D10987" s="1" t="s">
        <v>36</v>
      </c>
      <c r="E10987" s="3">
        <v>28</v>
      </c>
      <c r="F10987" s="9">
        <v>-21</v>
      </c>
    </row>
    <row r="10988" spans="1:6" ht="15.75" hidden="1" customHeight="1" x14ac:dyDescent="0.2">
      <c r="A10988" s="4">
        <v>44873.692118055558</v>
      </c>
      <c r="B10988" s="2" t="s">
        <v>14713</v>
      </c>
      <c r="C10988" s="2" t="s">
        <v>14714</v>
      </c>
      <c r="D10988" s="1" t="s">
        <v>11</v>
      </c>
      <c r="E10988" s="3">
        <v>119.5</v>
      </c>
      <c r="F10988" s="9">
        <v>-119.5</v>
      </c>
    </row>
    <row r="10989" spans="1:6" ht="15.75" hidden="1" customHeight="1" x14ac:dyDescent="0.2">
      <c r="A10989" s="4">
        <v>44873.694837962961</v>
      </c>
      <c r="B10989" s="2" t="s">
        <v>14715</v>
      </c>
      <c r="C10989" s="2" t="s">
        <v>10882</v>
      </c>
      <c r="D10989" s="1" t="s">
        <v>11</v>
      </c>
      <c r="E10989" s="3">
        <v>99.5</v>
      </c>
      <c r="F10989" s="9">
        <v>-67.25</v>
      </c>
    </row>
    <row r="10990" spans="1:6" ht="15.75" hidden="1" customHeight="1" x14ac:dyDescent="0.2">
      <c r="A10990" s="4">
        <v>44873.698750000003</v>
      </c>
      <c r="B10990" s="2" t="s">
        <v>14716</v>
      </c>
      <c r="C10990" s="2" t="s">
        <v>9597</v>
      </c>
      <c r="D10990" s="1" t="s">
        <v>11</v>
      </c>
      <c r="E10990" s="3">
        <v>169.5</v>
      </c>
      <c r="F10990" s="9">
        <v>0</v>
      </c>
    </row>
    <row r="10991" spans="1:6" ht="15.75" hidden="1" customHeight="1" x14ac:dyDescent="0.2">
      <c r="A10991" s="4">
        <v>44873.69903935185</v>
      </c>
      <c r="B10991" s="2" t="s">
        <v>14717</v>
      </c>
      <c r="C10991" s="2" t="s">
        <v>4501</v>
      </c>
      <c r="D10991" s="1" t="s">
        <v>16</v>
      </c>
      <c r="E10991" s="3">
        <v>107.6</v>
      </c>
      <c r="F10991" s="9">
        <v>-60</v>
      </c>
    </row>
    <row r="10992" spans="1:6" ht="15.75" hidden="1" customHeight="1" x14ac:dyDescent="0.2">
      <c r="A10992" s="4">
        <v>44873.707754629628</v>
      </c>
      <c r="B10992" s="2" t="s">
        <v>14718</v>
      </c>
      <c r="C10992" s="2" t="s">
        <v>11732</v>
      </c>
      <c r="D10992" s="1" t="s">
        <v>16</v>
      </c>
      <c r="E10992" s="3">
        <v>111.84</v>
      </c>
      <c r="F10992" s="9">
        <v>-60</v>
      </c>
    </row>
    <row r="10993" spans="1:6" ht="15.75" hidden="1" customHeight="1" x14ac:dyDescent="0.2">
      <c r="A10993" s="4">
        <v>44873.708912037036</v>
      </c>
      <c r="B10993" s="2" t="s">
        <v>14719</v>
      </c>
      <c r="C10993" s="2" t="s">
        <v>14008</v>
      </c>
      <c r="D10993" s="1" t="s">
        <v>23</v>
      </c>
      <c r="E10993" s="3">
        <v>20.5</v>
      </c>
      <c r="F10993" s="9">
        <v>-13.75</v>
      </c>
    </row>
    <row r="10994" spans="1:6" ht="15.75" hidden="1" customHeight="1" x14ac:dyDescent="0.2">
      <c r="A10994" s="4">
        <v>44873.709560185183</v>
      </c>
      <c r="B10994" s="2" t="s">
        <v>14720</v>
      </c>
      <c r="C10994" s="2" t="s">
        <v>13341</v>
      </c>
      <c r="D10994" s="1" t="s">
        <v>23</v>
      </c>
      <c r="E10994" s="3">
        <v>35.5</v>
      </c>
      <c r="F10994" s="9">
        <v>-20</v>
      </c>
    </row>
    <row r="10995" spans="1:6" ht="15.75" hidden="1" customHeight="1" x14ac:dyDescent="0.2">
      <c r="A10995" s="4">
        <v>44873.716990740744</v>
      </c>
      <c r="B10995" s="2" t="s">
        <v>14721</v>
      </c>
      <c r="C10995" s="2" t="s">
        <v>14722</v>
      </c>
      <c r="D10995" s="1" t="s">
        <v>8</v>
      </c>
      <c r="E10995" s="3">
        <v>40.5</v>
      </c>
      <c r="F10995" s="9">
        <v>0</v>
      </c>
    </row>
    <row r="10996" spans="1:6" ht="15.75" hidden="1" customHeight="1" x14ac:dyDescent="0.2">
      <c r="A10996" s="4">
        <v>44873.721909722219</v>
      </c>
      <c r="B10996" s="2" t="s">
        <v>14723</v>
      </c>
      <c r="C10996" s="2" t="s">
        <v>764</v>
      </c>
      <c r="D10996" s="1" t="s">
        <v>23</v>
      </c>
      <c r="E10996" s="3">
        <v>30.5</v>
      </c>
      <c r="F10996" s="9">
        <v>0</v>
      </c>
    </row>
    <row r="10997" spans="1:6" ht="15.75" hidden="1" customHeight="1" x14ac:dyDescent="0.2">
      <c r="A10997" s="4">
        <v>44873.72284722222</v>
      </c>
      <c r="B10997" s="2" t="s">
        <v>14724</v>
      </c>
      <c r="C10997" s="2" t="s">
        <v>3148</v>
      </c>
      <c r="D10997" s="1" t="s">
        <v>36</v>
      </c>
      <c r="E10997" s="3">
        <v>26</v>
      </c>
      <c r="F10997" s="9">
        <v>0</v>
      </c>
    </row>
    <row r="10998" spans="1:6" ht="15.75" hidden="1" customHeight="1" x14ac:dyDescent="0.2">
      <c r="A10998" s="4">
        <v>44873.723379629628</v>
      </c>
      <c r="B10998" s="2" t="s">
        <v>14725</v>
      </c>
      <c r="C10998" s="2" t="s">
        <v>14726</v>
      </c>
      <c r="D10998" s="1" t="s">
        <v>8</v>
      </c>
      <c r="E10998" s="3">
        <v>27</v>
      </c>
      <c r="F10998" s="9">
        <v>-27</v>
      </c>
    </row>
    <row r="10999" spans="1:6" ht="15.75" hidden="1" customHeight="1" x14ac:dyDescent="0.2">
      <c r="A10999" s="4">
        <v>44873.736747685187</v>
      </c>
      <c r="B10999" s="2" t="s">
        <v>14727</v>
      </c>
      <c r="C10999" s="2" t="s">
        <v>12525</v>
      </c>
      <c r="D10999" s="1" t="s">
        <v>8</v>
      </c>
      <c r="E10999" s="3">
        <v>96</v>
      </c>
      <c r="F10999" s="9">
        <v>0</v>
      </c>
    </row>
    <row r="11000" spans="1:6" ht="15.75" hidden="1" customHeight="1" x14ac:dyDescent="0.2">
      <c r="A11000" s="4">
        <v>44873.740497685183</v>
      </c>
      <c r="B11000" s="2" t="s">
        <v>14728</v>
      </c>
      <c r="C11000" s="2" t="s">
        <v>4710</v>
      </c>
      <c r="D11000" s="1" t="s">
        <v>16</v>
      </c>
      <c r="E11000" s="3">
        <v>78</v>
      </c>
      <c r="F11000" s="9">
        <v>-49.5</v>
      </c>
    </row>
    <row r="11001" spans="1:6" ht="15.75" hidden="1" customHeight="1" x14ac:dyDescent="0.2">
      <c r="A11001" s="4">
        <v>44873.740937499999</v>
      </c>
      <c r="B11001" s="2" t="s">
        <v>14729</v>
      </c>
      <c r="C11001" s="2" t="s">
        <v>4147</v>
      </c>
      <c r="D11001" s="1" t="s">
        <v>8</v>
      </c>
      <c r="E11001" s="3">
        <v>36</v>
      </c>
      <c r="F11001" s="9">
        <v>0</v>
      </c>
    </row>
    <row r="11002" spans="1:6" ht="15.75" hidden="1" customHeight="1" x14ac:dyDescent="0.2">
      <c r="A11002" s="4">
        <v>44873.741898148146</v>
      </c>
      <c r="B11002" s="2" t="s">
        <v>14730</v>
      </c>
      <c r="C11002" s="2" t="s">
        <v>14726</v>
      </c>
      <c r="D11002" s="1" t="s">
        <v>8</v>
      </c>
      <c r="E11002" s="3">
        <v>27</v>
      </c>
      <c r="F11002" s="9">
        <v>-27</v>
      </c>
    </row>
    <row r="11003" spans="1:6" ht="15.75" hidden="1" customHeight="1" x14ac:dyDescent="0.2">
      <c r="A11003" s="4">
        <v>44873.747233796297</v>
      </c>
      <c r="B11003" s="2" t="s">
        <v>14731</v>
      </c>
      <c r="C11003" s="2" t="s">
        <v>14732</v>
      </c>
      <c r="D11003" s="1" t="s">
        <v>16</v>
      </c>
      <c r="E11003" s="3">
        <v>119.7</v>
      </c>
      <c r="F11003" s="9">
        <v>-119.7</v>
      </c>
    </row>
    <row r="11004" spans="1:6" ht="15.75" hidden="1" customHeight="1" x14ac:dyDescent="0.2">
      <c r="A11004" s="4">
        <v>44873.747511574074</v>
      </c>
      <c r="B11004" s="2" t="s">
        <v>14733</v>
      </c>
      <c r="C11004" s="2" t="s">
        <v>14722</v>
      </c>
      <c r="D11004" s="1" t="s">
        <v>23</v>
      </c>
      <c r="E11004" s="3">
        <v>23</v>
      </c>
      <c r="F11004" s="9">
        <v>-23</v>
      </c>
    </row>
    <row r="11005" spans="1:6" ht="15.75" hidden="1" customHeight="1" x14ac:dyDescent="0.2">
      <c r="A11005" s="4">
        <v>44873.747928240744</v>
      </c>
      <c r="B11005" s="2" t="s">
        <v>14734</v>
      </c>
      <c r="C11005" s="2" t="s">
        <v>577</v>
      </c>
      <c r="D11005" s="1" t="s">
        <v>8</v>
      </c>
      <c r="E11005" s="3">
        <v>48</v>
      </c>
      <c r="F11005" s="9">
        <v>0</v>
      </c>
    </row>
    <row r="11006" spans="1:6" ht="15.75" hidden="1" customHeight="1" x14ac:dyDescent="0.2">
      <c r="A11006" s="4">
        <v>44873.75099537037</v>
      </c>
      <c r="B11006" s="2" t="s">
        <v>14735</v>
      </c>
      <c r="C11006" s="2" t="s">
        <v>2064</v>
      </c>
      <c r="D11006" s="1" t="s">
        <v>11</v>
      </c>
      <c r="E11006" s="3">
        <v>204</v>
      </c>
      <c r="F11006" s="9">
        <v>-75</v>
      </c>
    </row>
    <row r="11007" spans="1:6" ht="15.75" hidden="1" customHeight="1" x14ac:dyDescent="0.2">
      <c r="A11007" s="4">
        <v>44873.757962962962</v>
      </c>
      <c r="B11007" s="2" t="s">
        <v>14736</v>
      </c>
      <c r="C11007" s="2" t="s">
        <v>2728</v>
      </c>
      <c r="D11007" s="1" t="s">
        <v>11</v>
      </c>
      <c r="E11007" s="3">
        <v>154.5</v>
      </c>
      <c r="F11007" s="9">
        <v>0</v>
      </c>
    </row>
    <row r="11008" spans="1:6" ht="15.75" hidden="1" customHeight="1" x14ac:dyDescent="0.2">
      <c r="A11008" s="4">
        <v>44873.758576388886</v>
      </c>
      <c r="B11008" s="2" t="s">
        <v>14737</v>
      </c>
      <c r="C11008" s="2" t="s">
        <v>7455</v>
      </c>
      <c r="D11008" s="1" t="s">
        <v>16</v>
      </c>
      <c r="E11008" s="3">
        <v>86</v>
      </c>
      <c r="F11008" s="9">
        <v>-57</v>
      </c>
    </row>
    <row r="11009" spans="1:6" ht="15.75" hidden="1" customHeight="1" x14ac:dyDescent="0.2">
      <c r="A11009" s="4">
        <v>44873.760740740741</v>
      </c>
      <c r="B11009" s="2" t="s">
        <v>14738</v>
      </c>
      <c r="C11009" s="2" t="s">
        <v>14726</v>
      </c>
      <c r="D11009" s="1" t="s">
        <v>8</v>
      </c>
      <c r="E11009" s="3">
        <v>27</v>
      </c>
      <c r="F11009" s="9">
        <v>-27</v>
      </c>
    </row>
    <row r="11010" spans="1:6" ht="15.75" hidden="1" customHeight="1" x14ac:dyDescent="0.2">
      <c r="A11010" s="4">
        <v>44873.761516203704</v>
      </c>
      <c r="B11010" s="2" t="s">
        <v>14739</v>
      </c>
      <c r="C11010" s="2" t="s">
        <v>4773</v>
      </c>
      <c r="D11010" s="1" t="s">
        <v>16</v>
      </c>
      <c r="E11010" s="3">
        <v>151.76</v>
      </c>
      <c r="F11010" s="9">
        <v>0</v>
      </c>
    </row>
    <row r="11011" spans="1:6" ht="15.75" hidden="1" customHeight="1" x14ac:dyDescent="0.2">
      <c r="A11011" s="4">
        <v>44873.764918981484</v>
      </c>
      <c r="B11011" s="2" t="s">
        <v>14740</v>
      </c>
      <c r="C11011" s="2" t="s">
        <v>3115</v>
      </c>
      <c r="D11011" s="1" t="s">
        <v>23</v>
      </c>
      <c r="E11011" s="3">
        <v>48.4</v>
      </c>
      <c r="F11011" s="9">
        <v>-25</v>
      </c>
    </row>
    <row r="11012" spans="1:6" ht="15.75" hidden="1" customHeight="1" x14ac:dyDescent="0.2">
      <c r="A11012" s="4">
        <v>44873.773668981485</v>
      </c>
      <c r="B11012" s="2" t="s">
        <v>14741</v>
      </c>
      <c r="C11012" s="2" t="s">
        <v>2525</v>
      </c>
      <c r="D11012" s="1" t="s">
        <v>11</v>
      </c>
      <c r="E11012" s="3">
        <v>124.5</v>
      </c>
      <c r="F11012" s="9">
        <v>0</v>
      </c>
    </row>
    <row r="11013" spans="1:6" ht="15.75" hidden="1" customHeight="1" x14ac:dyDescent="0.2">
      <c r="A11013" s="4">
        <v>44873.77480324074</v>
      </c>
      <c r="B11013" s="2" t="s">
        <v>14742</v>
      </c>
      <c r="C11013" s="2" t="s">
        <v>14743</v>
      </c>
      <c r="D11013" s="1" t="s">
        <v>11</v>
      </c>
      <c r="E11013" s="3">
        <v>124.5</v>
      </c>
      <c r="F11013" s="9">
        <v>-75</v>
      </c>
    </row>
    <row r="11014" spans="1:6" ht="15.75" hidden="1" customHeight="1" x14ac:dyDescent="0.2">
      <c r="A11014" s="4">
        <v>44873.776562500003</v>
      </c>
      <c r="B11014" s="2" t="s">
        <v>14744</v>
      </c>
      <c r="C11014" s="2" t="s">
        <v>2862</v>
      </c>
      <c r="D11014" s="1" t="s">
        <v>16</v>
      </c>
      <c r="E11014" s="3">
        <v>174</v>
      </c>
      <c r="F11014" s="9">
        <v>-75</v>
      </c>
    </row>
    <row r="11015" spans="1:6" ht="15.75" hidden="1" customHeight="1" x14ac:dyDescent="0.2">
      <c r="A11015" s="4">
        <v>44873.77789351852</v>
      </c>
      <c r="B11015" s="2" t="s">
        <v>14745</v>
      </c>
      <c r="C11015" s="2" t="s">
        <v>13833</v>
      </c>
      <c r="D11015" s="1" t="s">
        <v>8</v>
      </c>
      <c r="E11015" s="3">
        <v>81</v>
      </c>
      <c r="F11015" s="9">
        <v>-45</v>
      </c>
    </row>
    <row r="11016" spans="1:6" ht="15.75" hidden="1" customHeight="1" x14ac:dyDescent="0.2">
      <c r="A11016" s="4">
        <v>44873.782326388886</v>
      </c>
      <c r="B11016" s="2" t="s">
        <v>14746</v>
      </c>
      <c r="C11016" s="2" t="s">
        <v>6942</v>
      </c>
      <c r="D11016" s="1" t="s">
        <v>23</v>
      </c>
      <c r="E11016" s="3">
        <v>12</v>
      </c>
      <c r="F11016" s="9">
        <v>0</v>
      </c>
    </row>
    <row r="11017" spans="1:6" ht="15.75" hidden="1" customHeight="1" x14ac:dyDescent="0.2">
      <c r="A11017" s="4">
        <v>44873.784837962965</v>
      </c>
      <c r="B11017" s="2" t="s">
        <v>14747</v>
      </c>
      <c r="C11017" s="2" t="s">
        <v>8073</v>
      </c>
      <c r="D11017" s="1" t="s">
        <v>23</v>
      </c>
      <c r="E11017" s="3">
        <v>35.5</v>
      </c>
      <c r="F11017" s="9">
        <v>-15</v>
      </c>
    </row>
    <row r="11018" spans="1:6" ht="15.75" hidden="1" customHeight="1" x14ac:dyDescent="0.2">
      <c r="A11018" s="4">
        <v>44873.786759259259</v>
      </c>
      <c r="B11018" s="2" t="s">
        <v>14748</v>
      </c>
      <c r="C11018" s="2" t="s">
        <v>1325</v>
      </c>
      <c r="D11018" s="1" t="s">
        <v>23</v>
      </c>
      <c r="E11018" s="3">
        <v>88.3</v>
      </c>
      <c r="F11018" s="9">
        <v>0</v>
      </c>
    </row>
    <row r="11019" spans="1:6" ht="15.75" hidden="1" customHeight="1" x14ac:dyDescent="0.2">
      <c r="A11019" s="4">
        <v>44873.787118055552</v>
      </c>
      <c r="B11019" s="2" t="s">
        <v>14749</v>
      </c>
      <c r="C11019" s="2" t="s">
        <v>9989</v>
      </c>
      <c r="D11019" s="1" t="s">
        <v>16</v>
      </c>
      <c r="E11019" s="3">
        <v>327</v>
      </c>
      <c r="F11019" s="9">
        <v>0</v>
      </c>
    </row>
    <row r="11020" spans="1:6" ht="15.75" hidden="1" customHeight="1" x14ac:dyDescent="0.2">
      <c r="A11020" s="4">
        <v>44873.794687499998</v>
      </c>
      <c r="B11020" s="2" t="s">
        <v>14750</v>
      </c>
      <c r="C11020" s="2" t="s">
        <v>658</v>
      </c>
      <c r="D11020" s="1" t="s">
        <v>16</v>
      </c>
      <c r="E11020" s="3">
        <v>134.69999999999999</v>
      </c>
      <c r="F11020" s="9">
        <v>0</v>
      </c>
    </row>
    <row r="11021" spans="1:6" ht="15.75" hidden="1" customHeight="1" x14ac:dyDescent="0.2">
      <c r="A11021" s="4">
        <v>44873.799050925925</v>
      </c>
      <c r="B11021" s="2" t="s">
        <v>14751</v>
      </c>
      <c r="C11021" s="2" t="s">
        <v>13924</v>
      </c>
      <c r="D11021" s="1" t="s">
        <v>16</v>
      </c>
      <c r="E11021" s="3">
        <v>170.7</v>
      </c>
      <c r="F11021" s="9">
        <v>-45</v>
      </c>
    </row>
    <row r="11022" spans="1:6" ht="15.75" hidden="1" customHeight="1" x14ac:dyDescent="0.2">
      <c r="A11022" s="4">
        <v>44873.800173611111</v>
      </c>
      <c r="B11022" s="2" t="s">
        <v>14752</v>
      </c>
      <c r="C11022" s="2" t="s">
        <v>3757</v>
      </c>
      <c r="D11022" s="1" t="s">
        <v>11</v>
      </c>
      <c r="E11022" s="3">
        <v>139.96</v>
      </c>
      <c r="F11022" s="9">
        <v>0</v>
      </c>
    </row>
    <row r="11023" spans="1:6" ht="15.75" hidden="1" customHeight="1" x14ac:dyDescent="0.2">
      <c r="A11023" s="4">
        <v>44873.801423611112</v>
      </c>
      <c r="B11023" s="2" t="s">
        <v>14753</v>
      </c>
      <c r="C11023" s="2" t="s">
        <v>2778</v>
      </c>
      <c r="D11023" s="1" t="s">
        <v>16</v>
      </c>
      <c r="E11023" s="3">
        <v>60</v>
      </c>
      <c r="F11023" s="9">
        <v>0</v>
      </c>
    </row>
    <row r="11024" spans="1:6" ht="15.75" hidden="1" customHeight="1" x14ac:dyDescent="0.2">
      <c r="A11024" s="4">
        <v>44873.802893518521</v>
      </c>
      <c r="B11024" s="2" t="s">
        <v>14754</v>
      </c>
      <c r="C11024" s="2" t="s">
        <v>6262</v>
      </c>
      <c r="D11024" s="1" t="s">
        <v>8</v>
      </c>
      <c r="E11024" s="3">
        <v>116.4</v>
      </c>
      <c r="F11024" s="9">
        <v>0</v>
      </c>
    </row>
    <row r="11025" spans="1:6" ht="15.75" hidden="1" customHeight="1" x14ac:dyDescent="0.2">
      <c r="A11025" s="4">
        <v>44873.802939814814</v>
      </c>
      <c r="B11025" s="2" t="s">
        <v>14755</v>
      </c>
      <c r="C11025" s="2" t="s">
        <v>14563</v>
      </c>
      <c r="D11025" s="1" t="s">
        <v>11</v>
      </c>
      <c r="E11025" s="3">
        <v>74.5</v>
      </c>
      <c r="F11025" s="9">
        <v>-60</v>
      </c>
    </row>
    <row r="11026" spans="1:6" ht="15.75" hidden="1" customHeight="1" x14ac:dyDescent="0.2">
      <c r="A11026" s="4">
        <v>44873.803969907407</v>
      </c>
      <c r="B11026" s="2" t="s">
        <v>14756</v>
      </c>
      <c r="C11026" s="2" t="s">
        <v>850</v>
      </c>
      <c r="D11026" s="1" t="s">
        <v>16</v>
      </c>
      <c r="E11026" s="3">
        <v>80.88</v>
      </c>
      <c r="F11026" s="9">
        <v>0</v>
      </c>
    </row>
    <row r="11027" spans="1:6" ht="15.75" hidden="1" customHeight="1" x14ac:dyDescent="0.2">
      <c r="A11027" s="4">
        <v>44873.804143518515</v>
      </c>
      <c r="B11027" s="2" t="s">
        <v>14757</v>
      </c>
      <c r="C11027" s="2" t="s">
        <v>1638</v>
      </c>
      <c r="D11027" s="1" t="s">
        <v>16</v>
      </c>
      <c r="E11027" s="3">
        <v>60</v>
      </c>
      <c r="F11027" s="9">
        <v>-44</v>
      </c>
    </row>
    <row r="11028" spans="1:6" ht="15.75" hidden="1" customHeight="1" x14ac:dyDescent="0.2">
      <c r="A11028" s="4">
        <v>44873.804386574076</v>
      </c>
      <c r="B11028" s="2" t="s">
        <v>14758</v>
      </c>
      <c r="C11028" s="2" t="s">
        <v>6985</v>
      </c>
      <c r="D11028" s="1" t="s">
        <v>16</v>
      </c>
      <c r="E11028" s="3">
        <v>55</v>
      </c>
      <c r="F11028" s="9">
        <v>0</v>
      </c>
    </row>
    <row r="11029" spans="1:6" ht="15.75" hidden="1" customHeight="1" x14ac:dyDescent="0.2">
      <c r="A11029" s="4">
        <v>44873.804791666669</v>
      </c>
      <c r="B11029" s="2" t="s">
        <v>14759</v>
      </c>
      <c r="C11029" s="2" t="s">
        <v>605</v>
      </c>
      <c r="D11029" s="1" t="s">
        <v>11</v>
      </c>
      <c r="E11029" s="3">
        <v>154.5</v>
      </c>
      <c r="F11029" s="9">
        <v>-94.75</v>
      </c>
    </row>
    <row r="11030" spans="1:6" ht="15.75" hidden="1" customHeight="1" x14ac:dyDescent="0.2">
      <c r="A11030" s="4">
        <v>44873.80741898148</v>
      </c>
      <c r="B11030" s="2" t="s">
        <v>14760</v>
      </c>
      <c r="C11030" s="2" t="s">
        <v>14761</v>
      </c>
      <c r="D11030" s="1" t="s">
        <v>11</v>
      </c>
      <c r="E11030" s="3">
        <v>154.5</v>
      </c>
      <c r="F11030" s="9">
        <v>-125</v>
      </c>
    </row>
    <row r="11031" spans="1:6" ht="15.75" hidden="1" customHeight="1" x14ac:dyDescent="0.2">
      <c r="A11031" s="4">
        <v>44873.807997685188</v>
      </c>
      <c r="B11031" s="2" t="s">
        <v>14762</v>
      </c>
      <c r="C11031" s="2" t="s">
        <v>804</v>
      </c>
      <c r="D11031" s="1" t="s">
        <v>16</v>
      </c>
      <c r="E11031" s="3">
        <v>132</v>
      </c>
      <c r="F11031" s="9">
        <v>0</v>
      </c>
    </row>
    <row r="11032" spans="1:6" ht="15.75" hidden="1" customHeight="1" x14ac:dyDescent="0.2">
      <c r="A11032" s="4">
        <v>44873.809212962966</v>
      </c>
      <c r="B11032" s="2" t="s">
        <v>14763</v>
      </c>
      <c r="C11032" s="2" t="s">
        <v>14764</v>
      </c>
      <c r="D11032" s="1" t="s">
        <v>16</v>
      </c>
      <c r="E11032" s="3">
        <v>57</v>
      </c>
      <c r="F11032" s="9">
        <v>-30</v>
      </c>
    </row>
    <row r="11033" spans="1:6" ht="15.75" hidden="1" customHeight="1" x14ac:dyDescent="0.2">
      <c r="A11033" s="4">
        <v>44873.810115740744</v>
      </c>
      <c r="B11033" s="2" t="s">
        <v>14765</v>
      </c>
      <c r="C11033" s="2" t="s">
        <v>453</v>
      </c>
      <c r="D11033" s="1" t="s">
        <v>8</v>
      </c>
      <c r="E11033" s="3">
        <v>93</v>
      </c>
      <c r="F11033" s="9">
        <v>0</v>
      </c>
    </row>
    <row r="11034" spans="1:6" ht="15.75" hidden="1" customHeight="1" x14ac:dyDescent="0.2">
      <c r="A11034" s="4">
        <v>44873.811053240737</v>
      </c>
      <c r="B11034" s="2" t="s">
        <v>14766</v>
      </c>
      <c r="C11034" s="2" t="s">
        <v>804</v>
      </c>
      <c r="D11034" s="1" t="s">
        <v>8</v>
      </c>
      <c r="E11034" s="3">
        <v>42</v>
      </c>
      <c r="F11034" s="9">
        <v>0</v>
      </c>
    </row>
    <row r="11035" spans="1:6" ht="15.75" hidden="1" customHeight="1" x14ac:dyDescent="0.2">
      <c r="A11035" s="4">
        <v>44873.814467592594</v>
      </c>
      <c r="B11035" s="2" t="s">
        <v>14767</v>
      </c>
      <c r="C11035" s="2" t="s">
        <v>14768</v>
      </c>
      <c r="D11035" s="1" t="s">
        <v>11</v>
      </c>
      <c r="E11035" s="3">
        <v>231.6</v>
      </c>
      <c r="F11035" s="9">
        <v>-140</v>
      </c>
    </row>
    <row r="11036" spans="1:6" ht="15.75" hidden="1" customHeight="1" x14ac:dyDescent="0.2">
      <c r="A11036" s="4">
        <v>44873.814560185187</v>
      </c>
      <c r="B11036" s="2" t="s">
        <v>14769</v>
      </c>
      <c r="C11036" s="2" t="s">
        <v>14770</v>
      </c>
      <c r="D11036" s="1" t="s">
        <v>16</v>
      </c>
      <c r="E11036" s="3">
        <v>120</v>
      </c>
      <c r="F11036" s="9">
        <v>0</v>
      </c>
    </row>
    <row r="11037" spans="1:6" ht="15.75" hidden="1" customHeight="1" x14ac:dyDescent="0.2">
      <c r="A11037" s="4">
        <v>44873.81590277778</v>
      </c>
      <c r="B11037" s="2" t="s">
        <v>14771</v>
      </c>
      <c r="C11037" s="2" t="s">
        <v>12976</v>
      </c>
      <c r="D11037" s="1" t="s">
        <v>23</v>
      </c>
      <c r="E11037" s="3">
        <v>39.4</v>
      </c>
      <c r="F11037" s="9">
        <v>-15</v>
      </c>
    </row>
    <row r="11038" spans="1:6" ht="15.75" hidden="1" customHeight="1" x14ac:dyDescent="0.2">
      <c r="A11038" s="4">
        <v>44873.819293981483</v>
      </c>
      <c r="B11038" s="2" t="s">
        <v>14772</v>
      </c>
      <c r="C11038" s="2" t="s">
        <v>7293</v>
      </c>
      <c r="D11038" s="1" t="s">
        <v>16</v>
      </c>
      <c r="E11038" s="3">
        <v>128.69999999999999</v>
      </c>
      <c r="F11038" s="9">
        <v>-74.849999999999994</v>
      </c>
    </row>
    <row r="11039" spans="1:6" ht="15.75" hidden="1" customHeight="1" x14ac:dyDescent="0.2">
      <c r="A11039" s="4">
        <v>44873.823333333334</v>
      </c>
      <c r="B11039" s="2" t="s">
        <v>14773</v>
      </c>
      <c r="C11039" s="2" t="s">
        <v>1425</v>
      </c>
      <c r="D11039" s="1" t="s">
        <v>36</v>
      </c>
      <c r="E11039" s="3">
        <v>93</v>
      </c>
      <c r="F11039" s="9">
        <v>0</v>
      </c>
    </row>
    <row r="11040" spans="1:6" ht="15.75" hidden="1" customHeight="1" x14ac:dyDescent="0.2">
      <c r="A11040" s="4">
        <v>44873.823680555557</v>
      </c>
      <c r="B11040" s="2" t="s">
        <v>14774</v>
      </c>
      <c r="C11040" s="2" t="s">
        <v>14775</v>
      </c>
      <c r="D11040" s="1" t="s">
        <v>16</v>
      </c>
      <c r="E11040" s="3">
        <v>116.82</v>
      </c>
      <c r="F11040" s="9">
        <v>-75</v>
      </c>
    </row>
    <row r="11041" spans="1:6" ht="15.75" hidden="1" customHeight="1" x14ac:dyDescent="0.2">
      <c r="A11041" s="4">
        <v>44873.824594907404</v>
      </c>
      <c r="B11041" s="2" t="s">
        <v>14776</v>
      </c>
      <c r="C11041" s="2" t="s">
        <v>1818</v>
      </c>
      <c r="D11041" s="1" t="s">
        <v>11</v>
      </c>
      <c r="E11041" s="3">
        <v>124.5</v>
      </c>
      <c r="F11041" s="9">
        <v>0</v>
      </c>
    </row>
    <row r="11042" spans="1:6" ht="15.75" hidden="1" customHeight="1" x14ac:dyDescent="0.2">
      <c r="A11042" s="4">
        <v>44873.826018518521</v>
      </c>
      <c r="B11042" s="2" t="s">
        <v>14777</v>
      </c>
      <c r="C11042" s="2" t="s">
        <v>1759</v>
      </c>
      <c r="D11042" s="1" t="s">
        <v>16</v>
      </c>
      <c r="E11042" s="3">
        <v>165</v>
      </c>
      <c r="F11042" s="9">
        <v>0</v>
      </c>
    </row>
    <row r="11043" spans="1:6" ht="15.75" hidden="1" customHeight="1" x14ac:dyDescent="0.2">
      <c r="A11043" s="4">
        <v>44873.826851851853</v>
      </c>
      <c r="B11043" s="2" t="s">
        <v>14778</v>
      </c>
      <c r="C11043" s="2" t="s">
        <v>14779</v>
      </c>
      <c r="D11043" s="1" t="s">
        <v>16</v>
      </c>
      <c r="E11043" s="3">
        <v>88</v>
      </c>
      <c r="F11043" s="9">
        <v>-80</v>
      </c>
    </row>
    <row r="11044" spans="1:6" ht="15.75" hidden="1" customHeight="1" x14ac:dyDescent="0.2">
      <c r="A11044" s="4">
        <v>44873.827789351853</v>
      </c>
      <c r="B11044" s="2" t="s">
        <v>14780</v>
      </c>
      <c r="C11044" s="2" t="s">
        <v>1980</v>
      </c>
      <c r="D11044" s="1" t="s">
        <v>11</v>
      </c>
      <c r="E11044" s="3">
        <v>68</v>
      </c>
      <c r="F11044" s="9">
        <v>0</v>
      </c>
    </row>
    <row r="11045" spans="1:6" ht="15.75" hidden="1" customHeight="1" x14ac:dyDescent="0.2">
      <c r="A11045" s="4">
        <v>44873.828900462962</v>
      </c>
      <c r="B11045" s="2" t="s">
        <v>14781</v>
      </c>
      <c r="C11045" s="2" t="s">
        <v>4514</v>
      </c>
      <c r="D11045" s="1" t="s">
        <v>11</v>
      </c>
      <c r="E11045" s="3">
        <v>154.5</v>
      </c>
      <c r="F11045" s="9">
        <v>0</v>
      </c>
    </row>
    <row r="11046" spans="1:6" ht="15.75" hidden="1" customHeight="1" x14ac:dyDescent="0.2">
      <c r="A11046" s="4">
        <v>44873.830775462964</v>
      </c>
      <c r="B11046" s="2" t="s">
        <v>14782</v>
      </c>
      <c r="C11046" s="2" t="s">
        <v>1968</v>
      </c>
      <c r="D11046" s="1" t="s">
        <v>11</v>
      </c>
      <c r="E11046" s="3">
        <v>96</v>
      </c>
      <c r="F11046" s="9">
        <v>0</v>
      </c>
    </row>
    <row r="11047" spans="1:6" ht="15.75" hidden="1" customHeight="1" x14ac:dyDescent="0.2">
      <c r="A11047" s="4">
        <v>44873.834120370368</v>
      </c>
      <c r="B11047" s="2" t="s">
        <v>14783</v>
      </c>
      <c r="C11047" s="2" t="s">
        <v>12074</v>
      </c>
      <c r="D11047" s="1" t="s">
        <v>16</v>
      </c>
      <c r="E11047" s="3">
        <v>156</v>
      </c>
      <c r="F11047" s="9">
        <v>-45</v>
      </c>
    </row>
    <row r="11048" spans="1:6" ht="15.75" hidden="1" customHeight="1" x14ac:dyDescent="0.2">
      <c r="A11048" s="4">
        <v>44873.83630787037</v>
      </c>
      <c r="B11048" s="2" t="s">
        <v>14784</v>
      </c>
      <c r="C11048" s="2" t="s">
        <v>2222</v>
      </c>
      <c r="D11048" s="1" t="s">
        <v>11</v>
      </c>
      <c r="E11048" s="3">
        <v>94</v>
      </c>
      <c r="F11048" s="9">
        <v>-61</v>
      </c>
    </row>
    <row r="11049" spans="1:6" ht="15.75" hidden="1" customHeight="1" x14ac:dyDescent="0.2">
      <c r="A11049" s="4">
        <v>44873.836793981478</v>
      </c>
      <c r="B11049" s="2" t="s">
        <v>14785</v>
      </c>
      <c r="C11049" s="2" t="s">
        <v>14786</v>
      </c>
      <c r="D11049" s="1" t="s">
        <v>16</v>
      </c>
      <c r="E11049" s="3">
        <v>117</v>
      </c>
      <c r="F11049" s="9">
        <v>-90</v>
      </c>
    </row>
    <row r="11050" spans="1:6" ht="15.75" hidden="1" customHeight="1" x14ac:dyDescent="0.2">
      <c r="A11050" s="4">
        <v>44873.838379629633</v>
      </c>
      <c r="B11050" s="2" t="s">
        <v>14787</v>
      </c>
      <c r="C11050" s="2" t="s">
        <v>1024</v>
      </c>
      <c r="D11050" s="1" t="s">
        <v>11</v>
      </c>
      <c r="E11050" s="3">
        <v>309</v>
      </c>
      <c r="F11050" s="9">
        <v>0</v>
      </c>
    </row>
    <row r="11051" spans="1:6" ht="15.75" hidden="1" customHeight="1" x14ac:dyDescent="0.2">
      <c r="A11051" s="4">
        <v>44873.838449074072</v>
      </c>
      <c r="B11051" s="2" t="s">
        <v>14788</v>
      </c>
      <c r="C11051" s="2" t="s">
        <v>429</v>
      </c>
      <c r="D11051" s="1" t="s">
        <v>8</v>
      </c>
      <c r="E11051" s="3">
        <v>49.8</v>
      </c>
      <c r="F11051" s="9">
        <v>0</v>
      </c>
    </row>
    <row r="11052" spans="1:6" ht="15.75" hidden="1" customHeight="1" x14ac:dyDescent="0.2">
      <c r="A11052" s="4">
        <v>44873.839756944442</v>
      </c>
      <c r="B11052" s="2" t="s">
        <v>14789</v>
      </c>
      <c r="C11052" s="2" t="s">
        <v>14790</v>
      </c>
      <c r="D11052" s="1" t="s">
        <v>11</v>
      </c>
      <c r="E11052" s="3">
        <v>154.5</v>
      </c>
      <c r="F11052" s="9">
        <v>-125</v>
      </c>
    </row>
    <row r="11053" spans="1:6" ht="15.75" hidden="1" customHeight="1" x14ac:dyDescent="0.2">
      <c r="A11053" s="4">
        <v>44873.840902777774</v>
      </c>
      <c r="B11053" s="2" t="s">
        <v>14791</v>
      </c>
      <c r="C11053" s="2" t="s">
        <v>5359</v>
      </c>
      <c r="D11053" s="1" t="s">
        <v>11</v>
      </c>
      <c r="E11053" s="3">
        <v>263.7</v>
      </c>
      <c r="F11053" s="9">
        <v>0</v>
      </c>
    </row>
    <row r="11054" spans="1:6" ht="15.75" customHeight="1" x14ac:dyDescent="0.2">
      <c r="A11054" s="4">
        <v>44859.61482638889</v>
      </c>
      <c r="B11054" s="2" t="s">
        <v>11659</v>
      </c>
      <c r="C11054" s="2" t="s">
        <v>2194</v>
      </c>
      <c r="D11054" s="1" t="s">
        <v>16</v>
      </c>
      <c r="E11054" s="3">
        <v>83.88</v>
      </c>
      <c r="F11054" s="9">
        <v>0</v>
      </c>
    </row>
    <row r="11055" spans="1:6" ht="15.75" hidden="1" customHeight="1" x14ac:dyDescent="0.2">
      <c r="A11055" s="4">
        <v>44873.843240740738</v>
      </c>
      <c r="B11055" s="2" t="s">
        <v>14794</v>
      </c>
      <c r="C11055" s="2" t="s">
        <v>4248</v>
      </c>
      <c r="D11055" s="1" t="s">
        <v>16</v>
      </c>
      <c r="E11055" s="3">
        <v>88</v>
      </c>
      <c r="F11055" s="9">
        <v>0</v>
      </c>
    </row>
    <row r="11056" spans="1:6" ht="15.75" hidden="1" customHeight="1" x14ac:dyDescent="0.2">
      <c r="A11056" s="4">
        <v>44873.848587962966</v>
      </c>
      <c r="B11056" s="2" t="s">
        <v>14795</v>
      </c>
      <c r="C11056" s="2" t="s">
        <v>14796</v>
      </c>
      <c r="D11056" s="1" t="s">
        <v>23</v>
      </c>
      <c r="E11056" s="3">
        <v>32.799999999999997</v>
      </c>
      <c r="F11056" s="9">
        <v>-25</v>
      </c>
    </row>
    <row r="11057" spans="1:6" ht="15.75" hidden="1" customHeight="1" x14ac:dyDescent="0.2">
      <c r="A11057" s="4">
        <v>44873.849583333336</v>
      </c>
      <c r="B11057" s="2" t="s">
        <v>14797</v>
      </c>
      <c r="C11057" s="2" t="s">
        <v>1093</v>
      </c>
      <c r="D11057" s="1" t="s">
        <v>16</v>
      </c>
      <c r="E11057" s="3">
        <v>81</v>
      </c>
      <c r="F11057" s="9">
        <v>-47.5</v>
      </c>
    </row>
    <row r="11058" spans="1:6" ht="15.75" hidden="1" customHeight="1" x14ac:dyDescent="0.2">
      <c r="A11058" s="4">
        <v>44873.853229166663</v>
      </c>
      <c r="B11058" s="2" t="s">
        <v>14798</v>
      </c>
      <c r="C11058" s="2" t="s">
        <v>14799</v>
      </c>
      <c r="D11058" s="1" t="s">
        <v>11</v>
      </c>
      <c r="E11058" s="3">
        <v>72</v>
      </c>
      <c r="F11058" s="9">
        <v>-50</v>
      </c>
    </row>
    <row r="11059" spans="1:6" ht="15.75" hidden="1" customHeight="1" x14ac:dyDescent="0.2">
      <c r="A11059" s="4">
        <v>44873.853460648148</v>
      </c>
      <c r="B11059" s="2" t="s">
        <v>14800</v>
      </c>
      <c r="C11059" s="2" t="s">
        <v>14801</v>
      </c>
      <c r="D11059" s="1" t="s">
        <v>16</v>
      </c>
      <c r="E11059" s="3">
        <v>98.97</v>
      </c>
      <c r="F11059" s="9">
        <v>0</v>
      </c>
    </row>
    <row r="11060" spans="1:6" ht="15.75" hidden="1" customHeight="1" x14ac:dyDescent="0.2">
      <c r="A11060" s="4">
        <v>44873.853506944448</v>
      </c>
      <c r="B11060" s="2" t="s">
        <v>14802</v>
      </c>
      <c r="C11060" s="2" t="s">
        <v>14803</v>
      </c>
      <c r="D11060" s="1" t="s">
        <v>8</v>
      </c>
      <c r="E11060" s="3">
        <v>138</v>
      </c>
      <c r="F11060" s="9">
        <v>0</v>
      </c>
    </row>
    <row r="11061" spans="1:6" ht="15.75" hidden="1" customHeight="1" x14ac:dyDescent="0.2">
      <c r="A11061" s="4">
        <v>44873.854363425926</v>
      </c>
      <c r="B11061" s="2" t="s">
        <v>14804</v>
      </c>
      <c r="C11061" s="2" t="s">
        <v>14805</v>
      </c>
      <c r="D11061" s="1" t="s">
        <v>11</v>
      </c>
      <c r="E11061" s="3">
        <v>200</v>
      </c>
      <c r="F11061" s="9">
        <v>-160</v>
      </c>
    </row>
    <row r="11062" spans="1:6" ht="15.75" hidden="1" customHeight="1" x14ac:dyDescent="0.2">
      <c r="A11062" s="4">
        <v>44873.856377314813</v>
      </c>
      <c r="B11062" s="2" t="s">
        <v>14806</v>
      </c>
      <c r="C11062" s="2" t="s">
        <v>2994</v>
      </c>
      <c r="D11062" s="1" t="s">
        <v>16</v>
      </c>
      <c r="E11062" s="3">
        <v>54.6</v>
      </c>
      <c r="F11062" s="9">
        <v>0</v>
      </c>
    </row>
    <row r="11063" spans="1:6" ht="15.75" hidden="1" customHeight="1" x14ac:dyDescent="0.2">
      <c r="A11063" s="4">
        <v>44873.856620370374</v>
      </c>
      <c r="B11063" s="2" t="s">
        <v>14807</v>
      </c>
      <c r="C11063" s="2" t="s">
        <v>6499</v>
      </c>
      <c r="D11063" s="1" t="s">
        <v>16</v>
      </c>
      <c r="E11063" s="3">
        <v>120</v>
      </c>
      <c r="F11063" s="9">
        <v>0</v>
      </c>
    </row>
    <row r="11064" spans="1:6" ht="15.75" hidden="1" customHeight="1" x14ac:dyDescent="0.2">
      <c r="A11064" s="4">
        <v>44873.859085648146</v>
      </c>
      <c r="B11064" s="2" t="s">
        <v>14808</v>
      </c>
      <c r="C11064" s="2" t="s">
        <v>14809</v>
      </c>
      <c r="D11064" s="1" t="s">
        <v>11</v>
      </c>
      <c r="E11064" s="3">
        <v>119.5</v>
      </c>
      <c r="F11064" s="9">
        <v>0</v>
      </c>
    </row>
    <row r="11065" spans="1:6" ht="15.75" hidden="1" customHeight="1" x14ac:dyDescent="0.2">
      <c r="A11065" s="4">
        <v>44873.859340277777</v>
      </c>
      <c r="B11065" s="2" t="s">
        <v>14810</v>
      </c>
      <c r="C11065" s="2" t="s">
        <v>3240</v>
      </c>
      <c r="D11065" s="1" t="s">
        <v>8</v>
      </c>
      <c r="E11065" s="3">
        <v>162</v>
      </c>
      <c r="F11065" s="9">
        <v>0</v>
      </c>
    </row>
    <row r="11066" spans="1:6" ht="15.75" hidden="1" customHeight="1" x14ac:dyDescent="0.2">
      <c r="A11066" s="4">
        <v>44873.861585648148</v>
      </c>
      <c r="B11066" s="2" t="s">
        <v>14811</v>
      </c>
      <c r="C11066" s="2" t="s">
        <v>13695</v>
      </c>
      <c r="D11066" s="1" t="s">
        <v>11</v>
      </c>
      <c r="E11066" s="3">
        <v>154.5</v>
      </c>
      <c r="F11066" s="9">
        <v>-75</v>
      </c>
    </row>
    <row r="11067" spans="1:6" ht="15.75" hidden="1" customHeight="1" x14ac:dyDescent="0.2">
      <c r="A11067" s="4">
        <v>44873.862060185187</v>
      </c>
      <c r="B11067" s="2" t="s">
        <v>14812</v>
      </c>
      <c r="C11067" s="2" t="s">
        <v>2994</v>
      </c>
      <c r="D11067" s="1" t="s">
        <v>16</v>
      </c>
      <c r="E11067" s="3">
        <v>64</v>
      </c>
      <c r="F11067" s="9">
        <v>0</v>
      </c>
    </row>
    <row r="11068" spans="1:6" ht="15.75" hidden="1" customHeight="1" x14ac:dyDescent="0.2">
      <c r="A11068" s="4">
        <v>44873.863634259258</v>
      </c>
      <c r="B11068" s="2" t="s">
        <v>14813</v>
      </c>
      <c r="C11068" s="2" t="s">
        <v>2737</v>
      </c>
      <c r="D11068" s="1" t="s">
        <v>16</v>
      </c>
      <c r="E11068" s="3">
        <v>280</v>
      </c>
      <c r="F11068" s="9">
        <v>0</v>
      </c>
    </row>
    <row r="11069" spans="1:6" ht="15.75" hidden="1" customHeight="1" x14ac:dyDescent="0.2">
      <c r="A11069" s="4">
        <v>44873.864166666666</v>
      </c>
      <c r="B11069" s="2" t="s">
        <v>14814</v>
      </c>
      <c r="C11069" s="2" t="s">
        <v>14815</v>
      </c>
      <c r="D11069" s="1" t="s">
        <v>11</v>
      </c>
      <c r="E11069" s="3">
        <v>154.5</v>
      </c>
      <c r="F11069" s="9">
        <v>0</v>
      </c>
    </row>
    <row r="11070" spans="1:6" ht="15.75" hidden="1" customHeight="1" x14ac:dyDescent="0.2">
      <c r="A11070" s="4">
        <v>44873.866006944445</v>
      </c>
      <c r="B11070" s="2" t="s">
        <v>14816</v>
      </c>
      <c r="C11070" s="2" t="s">
        <v>5868</v>
      </c>
      <c r="D11070" s="1" t="s">
        <v>11</v>
      </c>
      <c r="E11070" s="3">
        <v>115.5</v>
      </c>
      <c r="F11070" s="9">
        <v>0</v>
      </c>
    </row>
    <row r="11071" spans="1:6" ht="15.75" hidden="1" customHeight="1" x14ac:dyDescent="0.2">
      <c r="A11071" s="4">
        <v>44873.867824074077</v>
      </c>
      <c r="B11071" s="2" t="s">
        <v>14817</v>
      </c>
      <c r="C11071" s="2" t="s">
        <v>2176</v>
      </c>
      <c r="D11071" s="1" t="s">
        <v>11</v>
      </c>
      <c r="E11071" s="3">
        <v>124.5</v>
      </c>
      <c r="F11071" s="9">
        <v>-75</v>
      </c>
    </row>
    <row r="11072" spans="1:6" ht="15.75" hidden="1" customHeight="1" x14ac:dyDescent="0.2">
      <c r="A11072" s="4">
        <v>44873.86787037037</v>
      </c>
      <c r="B11072" s="2" t="s">
        <v>14818</v>
      </c>
      <c r="C11072" s="2" t="s">
        <v>3325</v>
      </c>
      <c r="D11072" s="1" t="s">
        <v>8</v>
      </c>
      <c r="E11072" s="3">
        <v>69</v>
      </c>
      <c r="F11072" s="9">
        <v>0</v>
      </c>
    </row>
    <row r="11073" spans="1:6" ht="15.75" hidden="1" customHeight="1" x14ac:dyDescent="0.2">
      <c r="A11073" s="4">
        <v>44873.869085648148</v>
      </c>
      <c r="B11073" s="2" t="s">
        <v>14819</v>
      </c>
      <c r="C11073" s="2" t="s">
        <v>127</v>
      </c>
      <c r="D11073" s="1" t="s">
        <v>23</v>
      </c>
      <c r="E11073" s="3">
        <v>52</v>
      </c>
      <c r="F11073" s="9">
        <v>0</v>
      </c>
    </row>
    <row r="11074" spans="1:6" ht="15.75" hidden="1" customHeight="1" x14ac:dyDescent="0.2">
      <c r="A11074" s="4">
        <v>44873.869664351849</v>
      </c>
      <c r="B11074" s="2" t="s">
        <v>14820</v>
      </c>
      <c r="C11074" s="2" t="s">
        <v>13281</v>
      </c>
      <c r="D11074" s="1" t="s">
        <v>11</v>
      </c>
      <c r="E11074" s="3">
        <v>129.5</v>
      </c>
      <c r="F11074" s="9">
        <v>-75</v>
      </c>
    </row>
    <row r="11075" spans="1:6" ht="15.75" hidden="1" customHeight="1" x14ac:dyDescent="0.2">
      <c r="A11075" s="4">
        <v>44873.869791666664</v>
      </c>
      <c r="B11075" s="2" t="s">
        <v>14821</v>
      </c>
      <c r="C11075" s="2" t="s">
        <v>14822</v>
      </c>
      <c r="D11075" s="1" t="s">
        <v>8</v>
      </c>
      <c r="E11075" s="3">
        <v>49.5</v>
      </c>
      <c r="F11075" s="9">
        <v>-35.25</v>
      </c>
    </row>
    <row r="11076" spans="1:6" ht="15.75" hidden="1" customHeight="1" x14ac:dyDescent="0.2">
      <c r="A11076" s="4">
        <v>44873.870567129627</v>
      </c>
      <c r="B11076" s="2" t="s">
        <v>14823</v>
      </c>
      <c r="C11076" s="2" t="s">
        <v>1450</v>
      </c>
      <c r="D11076" s="1" t="s">
        <v>36</v>
      </c>
      <c r="E11076" s="3">
        <v>47</v>
      </c>
      <c r="F11076" s="9">
        <v>-30</v>
      </c>
    </row>
    <row r="11077" spans="1:6" ht="15.75" hidden="1" customHeight="1" x14ac:dyDescent="0.2">
      <c r="A11077" s="4">
        <v>44873.870706018519</v>
      </c>
      <c r="B11077" s="2" t="s">
        <v>14824</v>
      </c>
      <c r="C11077" s="2" t="s">
        <v>9606</v>
      </c>
      <c r="D11077" s="1" t="s">
        <v>8</v>
      </c>
      <c r="E11077" s="3">
        <v>178.5</v>
      </c>
      <c r="F11077" s="9">
        <v>0</v>
      </c>
    </row>
    <row r="11078" spans="1:6" ht="15.75" hidden="1" customHeight="1" x14ac:dyDescent="0.2">
      <c r="A11078" s="4">
        <v>44873.870891203704</v>
      </c>
      <c r="B11078" s="2" t="s">
        <v>14825</v>
      </c>
      <c r="C11078" s="2" t="s">
        <v>768</v>
      </c>
      <c r="D11078" s="1" t="s">
        <v>16</v>
      </c>
      <c r="E11078" s="3">
        <v>68</v>
      </c>
      <c r="F11078" s="9">
        <v>0</v>
      </c>
    </row>
    <row r="11079" spans="1:6" ht="15.75" hidden="1" customHeight="1" x14ac:dyDescent="0.2">
      <c r="A11079" s="4">
        <v>44873.871087962965</v>
      </c>
      <c r="B11079" s="2" t="s">
        <v>14826</v>
      </c>
      <c r="C11079" s="2" t="s">
        <v>8258</v>
      </c>
      <c r="D11079" s="1" t="s">
        <v>16</v>
      </c>
      <c r="E11079" s="3">
        <v>78</v>
      </c>
      <c r="F11079" s="9">
        <v>0</v>
      </c>
    </row>
    <row r="11080" spans="1:6" ht="15.75" hidden="1" customHeight="1" x14ac:dyDescent="0.2">
      <c r="A11080" s="4">
        <v>44873.871354166666</v>
      </c>
      <c r="B11080" s="2" t="s">
        <v>14827</v>
      </c>
      <c r="C11080" s="2" t="s">
        <v>1540</v>
      </c>
      <c r="D11080" s="1" t="s">
        <v>11</v>
      </c>
      <c r="E11080" s="3">
        <v>189.5</v>
      </c>
      <c r="F11080" s="9">
        <v>-112.25</v>
      </c>
    </row>
    <row r="11081" spans="1:6" ht="15.75" hidden="1" customHeight="1" x14ac:dyDescent="0.2">
      <c r="A11081" s="4">
        <v>44873.874293981484</v>
      </c>
      <c r="B11081" s="2" t="s">
        <v>14828</v>
      </c>
      <c r="C11081" s="2" t="s">
        <v>14829</v>
      </c>
      <c r="D11081" s="1" t="s">
        <v>16</v>
      </c>
      <c r="E11081" s="3">
        <v>118.5</v>
      </c>
      <c r="F11081" s="9">
        <v>0</v>
      </c>
    </row>
    <row r="11082" spans="1:6" ht="15.75" hidden="1" customHeight="1" x14ac:dyDescent="0.2">
      <c r="A11082" s="4">
        <v>44873.874803240738</v>
      </c>
      <c r="B11082" s="2" t="s">
        <v>14830</v>
      </c>
      <c r="C11082" s="2" t="s">
        <v>14831</v>
      </c>
      <c r="D11082" s="1" t="s">
        <v>23</v>
      </c>
      <c r="E11082" s="3">
        <v>40</v>
      </c>
      <c r="F11082" s="9">
        <v>-25</v>
      </c>
    </row>
    <row r="11083" spans="1:6" ht="15.75" hidden="1" customHeight="1" x14ac:dyDescent="0.2">
      <c r="A11083" s="4">
        <v>44873.875208333331</v>
      </c>
      <c r="B11083" s="2" t="s">
        <v>14832</v>
      </c>
      <c r="C11083" s="2" t="s">
        <v>7345</v>
      </c>
      <c r="D11083" s="1" t="s">
        <v>16</v>
      </c>
      <c r="E11083" s="3">
        <v>219</v>
      </c>
      <c r="F11083" s="9">
        <v>0</v>
      </c>
    </row>
    <row r="11084" spans="1:6" ht="15.75" hidden="1" customHeight="1" x14ac:dyDescent="0.2">
      <c r="A11084" s="4">
        <v>44873.876030092593</v>
      </c>
      <c r="B11084" s="2" t="s">
        <v>14833</v>
      </c>
      <c r="C11084" s="2" t="s">
        <v>458</v>
      </c>
      <c r="D11084" s="1" t="s">
        <v>16</v>
      </c>
      <c r="E11084" s="3">
        <v>84</v>
      </c>
      <c r="F11084" s="9">
        <v>-45</v>
      </c>
    </row>
    <row r="11085" spans="1:6" ht="15.75" hidden="1" customHeight="1" x14ac:dyDescent="0.2">
      <c r="A11085" s="4">
        <v>44873.876111111109</v>
      </c>
      <c r="B11085" s="2" t="s">
        <v>14834</v>
      </c>
      <c r="C11085" s="2" t="s">
        <v>14835</v>
      </c>
      <c r="D11085" s="1" t="s">
        <v>16</v>
      </c>
      <c r="E11085" s="3">
        <v>128</v>
      </c>
      <c r="F11085" s="9">
        <v>-100</v>
      </c>
    </row>
    <row r="11086" spans="1:6" ht="15.75" hidden="1" customHeight="1" x14ac:dyDescent="0.2">
      <c r="A11086" s="4">
        <v>44873.878425925926</v>
      </c>
      <c r="B11086" s="2" t="s">
        <v>14836</v>
      </c>
      <c r="C11086" s="2" t="s">
        <v>6102</v>
      </c>
      <c r="D11086" s="1" t="s">
        <v>8</v>
      </c>
      <c r="E11086" s="3">
        <v>60</v>
      </c>
      <c r="F11086" s="9">
        <v>-30</v>
      </c>
    </row>
    <row r="11087" spans="1:6" ht="15.75" hidden="1" customHeight="1" x14ac:dyDescent="0.2">
      <c r="A11087" s="4">
        <v>44873.878657407404</v>
      </c>
      <c r="B11087" s="2" t="s">
        <v>14837</v>
      </c>
      <c r="C11087" s="2" t="s">
        <v>1956</v>
      </c>
      <c r="D11087" s="1" t="s">
        <v>16</v>
      </c>
      <c r="E11087" s="3">
        <v>150</v>
      </c>
      <c r="F11087" s="9">
        <v>0</v>
      </c>
    </row>
    <row r="11088" spans="1:6" ht="15.75" hidden="1" customHeight="1" x14ac:dyDescent="0.2">
      <c r="A11088" s="4">
        <v>44873.878854166665</v>
      </c>
      <c r="B11088" s="2" t="s">
        <v>14838</v>
      </c>
      <c r="C11088" s="2" t="s">
        <v>1618</v>
      </c>
      <c r="D11088" s="1" t="s">
        <v>8</v>
      </c>
      <c r="E11088" s="3">
        <v>82.5</v>
      </c>
      <c r="F11088" s="9">
        <v>-45</v>
      </c>
    </row>
    <row r="11089" spans="1:6" ht="15.75" hidden="1" customHeight="1" x14ac:dyDescent="0.2">
      <c r="A11089" s="4">
        <v>44873.880231481482</v>
      </c>
      <c r="B11089" s="2" t="s">
        <v>14839</v>
      </c>
      <c r="C11089" s="2" t="s">
        <v>14840</v>
      </c>
      <c r="D11089" s="1" t="s">
        <v>11</v>
      </c>
      <c r="E11089" s="3">
        <v>203.4</v>
      </c>
      <c r="F11089" s="9">
        <v>0</v>
      </c>
    </row>
    <row r="11090" spans="1:6" ht="15.75" hidden="1" customHeight="1" x14ac:dyDescent="0.2">
      <c r="A11090" s="4">
        <v>44873.880266203705</v>
      </c>
      <c r="B11090" s="2" t="s">
        <v>14841</v>
      </c>
      <c r="C11090" s="2" t="s">
        <v>320</v>
      </c>
      <c r="D11090" s="1" t="s">
        <v>8</v>
      </c>
      <c r="E11090" s="3">
        <v>117</v>
      </c>
      <c r="F11090" s="9">
        <v>0</v>
      </c>
    </row>
    <row r="11091" spans="1:6" ht="15.75" hidden="1" customHeight="1" x14ac:dyDescent="0.2">
      <c r="A11091" s="4">
        <v>44873.880462962959</v>
      </c>
      <c r="B11091" s="2" t="s">
        <v>14842</v>
      </c>
      <c r="C11091" s="2" t="s">
        <v>13751</v>
      </c>
      <c r="D11091" s="1" t="s">
        <v>8</v>
      </c>
      <c r="E11091" s="3">
        <v>72</v>
      </c>
      <c r="F11091" s="9">
        <v>-45</v>
      </c>
    </row>
    <row r="11092" spans="1:6" ht="15.75" hidden="1" customHeight="1" x14ac:dyDescent="0.2">
      <c r="A11092" s="4">
        <v>44873.880833333336</v>
      </c>
      <c r="B11092" s="2" t="s">
        <v>14843</v>
      </c>
      <c r="C11092" s="2" t="s">
        <v>14844</v>
      </c>
      <c r="D11092" s="1" t="s">
        <v>16</v>
      </c>
      <c r="E11092" s="3">
        <v>86</v>
      </c>
      <c r="F11092" s="9">
        <v>-50</v>
      </c>
    </row>
    <row r="11093" spans="1:6" ht="15.75" hidden="1" customHeight="1" x14ac:dyDescent="0.2">
      <c r="A11093" s="4">
        <v>44873.881851851853</v>
      </c>
      <c r="B11093" s="2" t="s">
        <v>14845</v>
      </c>
      <c r="C11093" s="2" t="s">
        <v>14846</v>
      </c>
      <c r="D11093" s="1" t="s">
        <v>8</v>
      </c>
      <c r="E11093" s="3">
        <v>169.44</v>
      </c>
      <c r="F11093" s="9">
        <v>-90</v>
      </c>
    </row>
    <row r="11094" spans="1:6" ht="15.75" hidden="1" customHeight="1" x14ac:dyDescent="0.2">
      <c r="A11094" s="4">
        <v>44873.882997685185</v>
      </c>
      <c r="B11094" s="2" t="s">
        <v>14847</v>
      </c>
      <c r="C11094" s="2" t="s">
        <v>14848</v>
      </c>
      <c r="D11094" s="1" t="s">
        <v>11</v>
      </c>
      <c r="E11094" s="3">
        <v>331.96</v>
      </c>
      <c r="F11094" s="9">
        <v>-100</v>
      </c>
    </row>
    <row r="11095" spans="1:6" ht="15.75" hidden="1" customHeight="1" x14ac:dyDescent="0.2">
      <c r="A11095" s="4">
        <v>44873.887256944443</v>
      </c>
      <c r="B11095" s="2" t="s">
        <v>14849</v>
      </c>
      <c r="C11095" s="2" t="s">
        <v>14850</v>
      </c>
      <c r="D11095" s="1" t="s">
        <v>16</v>
      </c>
      <c r="E11095" s="3">
        <v>189</v>
      </c>
      <c r="F11095" s="9">
        <v>-105</v>
      </c>
    </row>
    <row r="11096" spans="1:6" ht="15.75" hidden="1" customHeight="1" x14ac:dyDescent="0.2">
      <c r="A11096" s="4">
        <v>44873.88795138889</v>
      </c>
      <c r="B11096" s="2" t="s">
        <v>14851</v>
      </c>
      <c r="C11096" s="2" t="s">
        <v>8866</v>
      </c>
      <c r="D11096" s="1" t="s">
        <v>11</v>
      </c>
      <c r="E11096" s="3">
        <v>331.96</v>
      </c>
      <c r="F11096" s="9">
        <v>-100</v>
      </c>
    </row>
    <row r="11097" spans="1:6" ht="15.75" hidden="1" customHeight="1" x14ac:dyDescent="0.2">
      <c r="A11097" s="4">
        <v>44873.888101851851</v>
      </c>
      <c r="B11097" s="2" t="s">
        <v>14852</v>
      </c>
      <c r="C11097" s="2" t="s">
        <v>1288</v>
      </c>
      <c r="D11097" s="1" t="s">
        <v>16</v>
      </c>
      <c r="E11097" s="3">
        <v>184.5</v>
      </c>
      <c r="F11097" s="9">
        <v>-45</v>
      </c>
    </row>
    <row r="11098" spans="1:6" ht="15.75" hidden="1" customHeight="1" x14ac:dyDescent="0.2">
      <c r="A11098" s="4">
        <v>44873.888124999998</v>
      </c>
      <c r="B11098" s="2" t="s">
        <v>14853</v>
      </c>
      <c r="C11098" s="2" t="s">
        <v>3952</v>
      </c>
      <c r="D11098" s="1" t="s">
        <v>16</v>
      </c>
      <c r="E11098" s="3">
        <v>205</v>
      </c>
      <c r="F11098" s="9">
        <v>-75</v>
      </c>
    </row>
    <row r="11099" spans="1:6" ht="15.75" hidden="1" customHeight="1" x14ac:dyDescent="0.2">
      <c r="A11099" s="4">
        <v>44873.889548611114</v>
      </c>
      <c r="B11099" s="2" t="s">
        <v>14854</v>
      </c>
      <c r="C11099" s="2" t="s">
        <v>4920</v>
      </c>
      <c r="D11099" s="1" t="s">
        <v>16</v>
      </c>
      <c r="E11099" s="3">
        <v>64</v>
      </c>
      <c r="F11099" s="9">
        <v>0</v>
      </c>
    </row>
    <row r="11100" spans="1:6" ht="15.75" hidden="1" customHeight="1" x14ac:dyDescent="0.2">
      <c r="A11100" s="4">
        <v>44873.890115740738</v>
      </c>
      <c r="B11100" s="2" t="s">
        <v>14855</v>
      </c>
      <c r="C11100" s="2" t="s">
        <v>3477</v>
      </c>
      <c r="D11100" s="1" t="s">
        <v>11</v>
      </c>
      <c r="E11100" s="3">
        <v>339</v>
      </c>
      <c r="F11100" s="9">
        <v>0</v>
      </c>
    </row>
    <row r="11101" spans="1:6" ht="15.75" hidden="1" customHeight="1" x14ac:dyDescent="0.2">
      <c r="A11101" s="4">
        <v>44873.89234953704</v>
      </c>
      <c r="B11101" s="2" t="s">
        <v>14856</v>
      </c>
      <c r="C11101" s="2" t="s">
        <v>14857</v>
      </c>
      <c r="D11101" s="1" t="s">
        <v>16</v>
      </c>
      <c r="E11101" s="3">
        <v>120</v>
      </c>
      <c r="F11101" s="9">
        <v>0</v>
      </c>
    </row>
    <row r="11102" spans="1:6" ht="15.75" hidden="1" customHeight="1" x14ac:dyDescent="0.2">
      <c r="A11102" s="4">
        <v>44873.892812500002</v>
      </c>
      <c r="B11102" s="2" t="s">
        <v>14858</v>
      </c>
      <c r="C11102" s="2" t="s">
        <v>14859</v>
      </c>
      <c r="D11102" s="1" t="s">
        <v>8</v>
      </c>
      <c r="E11102" s="3">
        <v>93</v>
      </c>
      <c r="F11102" s="9">
        <v>-75</v>
      </c>
    </row>
    <row r="11103" spans="1:6" ht="15.75" hidden="1" customHeight="1" x14ac:dyDescent="0.2">
      <c r="A11103" s="4">
        <v>44873.893125000002</v>
      </c>
      <c r="B11103" s="2" t="s">
        <v>14860</v>
      </c>
      <c r="C11103" s="2" t="s">
        <v>14861</v>
      </c>
      <c r="D11103" s="1" t="s">
        <v>11</v>
      </c>
      <c r="E11103" s="3">
        <v>120</v>
      </c>
      <c r="F11103" s="9">
        <v>-75</v>
      </c>
    </row>
    <row r="11104" spans="1:6" ht="15.75" hidden="1" customHeight="1" x14ac:dyDescent="0.2">
      <c r="A11104" s="4">
        <v>44873.893229166664</v>
      </c>
      <c r="B11104" s="2" t="s">
        <v>14862</v>
      </c>
      <c r="C11104" s="2" t="s">
        <v>12251</v>
      </c>
      <c r="D11104" s="1" t="s">
        <v>11</v>
      </c>
      <c r="E11104" s="3">
        <v>219.5</v>
      </c>
      <c r="F11104" s="9">
        <v>0</v>
      </c>
    </row>
    <row r="11105" spans="1:6" ht="15.75" hidden="1" customHeight="1" x14ac:dyDescent="0.2">
      <c r="A11105" s="4">
        <v>44873.894803240742</v>
      </c>
      <c r="B11105" s="2" t="s">
        <v>14863</v>
      </c>
      <c r="C11105" s="2" t="s">
        <v>1425</v>
      </c>
      <c r="D11105" s="1" t="s">
        <v>16</v>
      </c>
      <c r="E11105" s="3">
        <v>234</v>
      </c>
      <c r="F11105" s="9">
        <v>0</v>
      </c>
    </row>
    <row r="11106" spans="1:6" ht="15.75" hidden="1" customHeight="1" x14ac:dyDescent="0.2">
      <c r="A11106" s="4">
        <v>44873.895590277774</v>
      </c>
      <c r="B11106" s="2" t="s">
        <v>14864</v>
      </c>
      <c r="C11106" s="2" t="s">
        <v>14865</v>
      </c>
      <c r="D11106" s="1" t="s">
        <v>11</v>
      </c>
      <c r="E11106" s="3">
        <v>154.5</v>
      </c>
      <c r="F11106" s="9">
        <v>-100</v>
      </c>
    </row>
    <row r="11107" spans="1:6" ht="15.75" hidden="1" customHeight="1" x14ac:dyDescent="0.2">
      <c r="A11107" s="4">
        <v>44873.896157407406</v>
      </c>
      <c r="B11107" s="2" t="s">
        <v>14866</v>
      </c>
      <c r="C11107" s="2" t="s">
        <v>12915</v>
      </c>
      <c r="D11107" s="1" t="s">
        <v>11</v>
      </c>
      <c r="E11107" s="3">
        <v>104</v>
      </c>
      <c r="F11107" s="9">
        <v>-80</v>
      </c>
    </row>
    <row r="11108" spans="1:6" ht="15.75" hidden="1" customHeight="1" x14ac:dyDescent="0.2">
      <c r="A11108" s="4">
        <v>44873.896770833337</v>
      </c>
      <c r="B11108" s="2" t="s">
        <v>14867</v>
      </c>
      <c r="C11108" s="2" t="s">
        <v>2975</v>
      </c>
      <c r="D11108" s="1" t="s">
        <v>8</v>
      </c>
      <c r="E11108" s="3">
        <v>91.41</v>
      </c>
      <c r="F11108" s="9">
        <v>-45</v>
      </c>
    </row>
    <row r="11109" spans="1:6" ht="15.75" hidden="1" customHeight="1" x14ac:dyDescent="0.2">
      <c r="A11109" s="4">
        <v>44873.897083333337</v>
      </c>
      <c r="B11109" s="2" t="s">
        <v>14868</v>
      </c>
      <c r="C11109" s="2" t="s">
        <v>3601</v>
      </c>
      <c r="D11109" s="1" t="s">
        <v>16</v>
      </c>
      <c r="E11109" s="3">
        <v>90</v>
      </c>
      <c r="F11109" s="9">
        <v>-45</v>
      </c>
    </row>
    <row r="11110" spans="1:6" ht="15.75" hidden="1" customHeight="1" x14ac:dyDescent="0.2">
      <c r="A11110" s="4">
        <v>44873.899062500001</v>
      </c>
      <c r="B11110" s="2" t="s">
        <v>14869</v>
      </c>
      <c r="C11110" s="2" t="s">
        <v>4670</v>
      </c>
      <c r="D11110" s="1" t="s">
        <v>23</v>
      </c>
      <c r="E11110" s="3">
        <v>49.6</v>
      </c>
      <c r="F11110" s="9">
        <v>0</v>
      </c>
    </row>
    <row r="11111" spans="1:6" ht="15.75" hidden="1" customHeight="1" x14ac:dyDescent="0.2">
      <c r="A11111" s="4">
        <v>44873.899548611109</v>
      </c>
      <c r="B11111" s="2" t="s">
        <v>14870</v>
      </c>
      <c r="C11111" s="2" t="s">
        <v>14871</v>
      </c>
      <c r="D11111" s="1" t="s">
        <v>8</v>
      </c>
      <c r="E11111" s="3">
        <v>138</v>
      </c>
      <c r="F11111" s="9">
        <v>-75</v>
      </c>
    </row>
    <row r="11112" spans="1:6" ht="15.75" hidden="1" customHeight="1" x14ac:dyDescent="0.2">
      <c r="A11112" s="4">
        <v>44873.899722222224</v>
      </c>
      <c r="B11112" s="2" t="s">
        <v>14872</v>
      </c>
      <c r="C11112" s="2" t="s">
        <v>14873</v>
      </c>
      <c r="D11112" s="1" t="s">
        <v>8</v>
      </c>
      <c r="E11112" s="3">
        <v>51.8</v>
      </c>
      <c r="F11112" s="9">
        <v>-50</v>
      </c>
    </row>
    <row r="11113" spans="1:6" ht="15.75" hidden="1" customHeight="1" x14ac:dyDescent="0.2">
      <c r="A11113" s="4">
        <v>44873.899768518517</v>
      </c>
      <c r="B11113" s="2" t="s">
        <v>14874</v>
      </c>
      <c r="C11113" s="2" t="s">
        <v>3870</v>
      </c>
      <c r="D11113" s="1" t="s">
        <v>11</v>
      </c>
      <c r="E11113" s="3">
        <v>139</v>
      </c>
      <c r="F11113" s="9">
        <v>0</v>
      </c>
    </row>
    <row r="11114" spans="1:6" ht="15.75" hidden="1" customHeight="1" x14ac:dyDescent="0.2">
      <c r="A11114" s="4">
        <v>44873.899976851855</v>
      </c>
      <c r="B11114" s="2" t="s">
        <v>14875</v>
      </c>
      <c r="C11114" s="2" t="s">
        <v>14876</v>
      </c>
      <c r="D11114" s="1" t="s">
        <v>16</v>
      </c>
      <c r="E11114" s="3">
        <v>121.5</v>
      </c>
      <c r="F11114" s="9">
        <v>-75</v>
      </c>
    </row>
    <row r="11115" spans="1:6" ht="15.75" customHeight="1" x14ac:dyDescent="0.2">
      <c r="A11115" s="4">
        <v>44888.844525462962</v>
      </c>
      <c r="B11115" s="2" t="s">
        <v>11659</v>
      </c>
      <c r="C11115" s="2" t="s">
        <v>2009</v>
      </c>
      <c r="D11115" s="1" t="s">
        <v>11</v>
      </c>
      <c r="E11115" s="3">
        <v>232.5</v>
      </c>
      <c r="F11115" s="9">
        <v>0</v>
      </c>
    </row>
    <row r="11116" spans="1:6" ht="15.75" hidden="1" customHeight="1" x14ac:dyDescent="0.2">
      <c r="A11116" s="4">
        <v>44873.900821759256</v>
      </c>
      <c r="B11116" s="2" t="s">
        <v>14879</v>
      </c>
      <c r="C11116" s="2" t="s">
        <v>13122</v>
      </c>
      <c r="D11116" s="1" t="s">
        <v>8</v>
      </c>
      <c r="E11116" s="3">
        <v>78</v>
      </c>
      <c r="F11116" s="9">
        <v>-45</v>
      </c>
    </row>
    <row r="11117" spans="1:6" ht="15.75" hidden="1" customHeight="1" x14ac:dyDescent="0.2">
      <c r="A11117" s="4">
        <v>44873.901631944442</v>
      </c>
      <c r="B11117" s="2" t="s">
        <v>14880</v>
      </c>
      <c r="C11117" s="2" t="s">
        <v>42</v>
      </c>
      <c r="D11117" s="1" t="s">
        <v>11</v>
      </c>
      <c r="E11117" s="3">
        <v>627.9</v>
      </c>
      <c r="F11117" s="9">
        <v>0</v>
      </c>
    </row>
    <row r="11118" spans="1:6" ht="15.75" hidden="1" customHeight="1" x14ac:dyDescent="0.2">
      <c r="A11118" s="4">
        <v>44873.904560185183</v>
      </c>
      <c r="B11118" s="2" t="s">
        <v>14881</v>
      </c>
      <c r="C11118" s="2" t="s">
        <v>14882</v>
      </c>
      <c r="D11118" s="1" t="s">
        <v>11</v>
      </c>
      <c r="E11118" s="3">
        <v>229</v>
      </c>
      <c r="F11118" s="9">
        <v>0</v>
      </c>
    </row>
    <row r="11119" spans="1:6" ht="15.75" hidden="1" customHeight="1" x14ac:dyDescent="0.2">
      <c r="A11119" s="4">
        <v>44873.904699074075</v>
      </c>
      <c r="B11119" s="2" t="s">
        <v>14883</v>
      </c>
      <c r="C11119" s="2" t="s">
        <v>3308</v>
      </c>
      <c r="D11119" s="1" t="s">
        <v>16</v>
      </c>
      <c r="E11119" s="3">
        <v>126</v>
      </c>
      <c r="F11119" s="9">
        <v>-60</v>
      </c>
    </row>
    <row r="11120" spans="1:6" ht="15.75" hidden="1" customHeight="1" x14ac:dyDescent="0.2">
      <c r="A11120" s="4">
        <v>44873.90519675926</v>
      </c>
      <c r="B11120" s="2" t="s">
        <v>14884</v>
      </c>
      <c r="C11120" s="2" t="s">
        <v>14885</v>
      </c>
      <c r="D11120" s="1" t="s">
        <v>16</v>
      </c>
      <c r="E11120" s="3">
        <v>103.6</v>
      </c>
      <c r="F11120" s="9">
        <v>-60</v>
      </c>
    </row>
    <row r="11121" spans="1:6" ht="15.75" hidden="1" customHeight="1" x14ac:dyDescent="0.2">
      <c r="A11121" s="4">
        <v>44873.906041666669</v>
      </c>
      <c r="B11121" s="2" t="s">
        <v>14886</v>
      </c>
      <c r="C11121" s="2" t="s">
        <v>14189</v>
      </c>
      <c r="D11121" s="1" t="s">
        <v>8</v>
      </c>
      <c r="E11121" s="3">
        <v>94.5</v>
      </c>
      <c r="F11121" s="9">
        <v>0</v>
      </c>
    </row>
    <row r="11122" spans="1:6" ht="15.75" hidden="1" customHeight="1" x14ac:dyDescent="0.2">
      <c r="A11122" s="4">
        <v>44873.908055555556</v>
      </c>
      <c r="B11122" s="2" t="s">
        <v>14887</v>
      </c>
      <c r="C11122" s="2" t="s">
        <v>4848</v>
      </c>
      <c r="D11122" s="1" t="s">
        <v>11</v>
      </c>
      <c r="E11122" s="3">
        <v>200</v>
      </c>
      <c r="F11122" s="9">
        <v>0</v>
      </c>
    </row>
    <row r="11123" spans="1:6" ht="15.75" hidden="1" customHeight="1" x14ac:dyDescent="0.2">
      <c r="A11123" s="4">
        <v>44873.908761574072</v>
      </c>
      <c r="B11123" s="2" t="s">
        <v>14888</v>
      </c>
      <c r="C11123" s="2" t="s">
        <v>7410</v>
      </c>
      <c r="D11123" s="1" t="s">
        <v>16</v>
      </c>
      <c r="E11123" s="3">
        <v>60</v>
      </c>
      <c r="F11123" s="9">
        <v>-44</v>
      </c>
    </row>
    <row r="11124" spans="1:6" ht="15.75" hidden="1" customHeight="1" x14ac:dyDescent="0.2">
      <c r="A11124" s="4">
        <v>44873.909189814818</v>
      </c>
      <c r="B11124" s="2" t="s">
        <v>14889</v>
      </c>
      <c r="C11124" s="2" t="s">
        <v>14890</v>
      </c>
      <c r="D11124" s="1" t="s">
        <v>11</v>
      </c>
      <c r="E11124" s="3">
        <v>270</v>
      </c>
      <c r="F11124" s="9">
        <v>0</v>
      </c>
    </row>
    <row r="11125" spans="1:6" ht="15.75" hidden="1" customHeight="1" x14ac:dyDescent="0.2">
      <c r="A11125" s="4">
        <v>44873.910138888888</v>
      </c>
      <c r="B11125" s="2" t="s">
        <v>14891</v>
      </c>
      <c r="C11125" s="2" t="s">
        <v>7239</v>
      </c>
      <c r="D11125" s="1" t="s">
        <v>8</v>
      </c>
      <c r="E11125" s="3">
        <v>115.2</v>
      </c>
      <c r="F11125" s="9">
        <v>0</v>
      </c>
    </row>
    <row r="11126" spans="1:6" ht="15.75" hidden="1" customHeight="1" x14ac:dyDescent="0.2">
      <c r="A11126" s="4">
        <v>44873.911527777775</v>
      </c>
      <c r="B11126" s="2" t="s">
        <v>14892</v>
      </c>
      <c r="C11126" s="2" t="s">
        <v>14893</v>
      </c>
      <c r="D11126" s="1" t="s">
        <v>16</v>
      </c>
      <c r="E11126" s="3">
        <v>152</v>
      </c>
      <c r="F11126" s="9">
        <v>-50</v>
      </c>
    </row>
    <row r="11127" spans="1:6" ht="15.75" hidden="1" customHeight="1" x14ac:dyDescent="0.2">
      <c r="A11127" s="4">
        <v>44873.912812499999</v>
      </c>
      <c r="B11127" s="2" t="s">
        <v>14894</v>
      </c>
      <c r="C11127" s="2" t="s">
        <v>858</v>
      </c>
      <c r="D11127" s="1" t="s">
        <v>16</v>
      </c>
      <c r="E11127" s="3">
        <v>201</v>
      </c>
      <c r="F11127" s="9">
        <v>0</v>
      </c>
    </row>
    <row r="11128" spans="1:6" ht="15.75" hidden="1" customHeight="1" x14ac:dyDescent="0.2">
      <c r="A11128" s="4">
        <v>44873.913587962961</v>
      </c>
      <c r="B11128" s="2" t="s">
        <v>14895</v>
      </c>
      <c r="C11128" s="2" t="s">
        <v>4599</v>
      </c>
      <c r="D11128" s="1" t="s">
        <v>8</v>
      </c>
      <c r="E11128" s="3">
        <v>50.97</v>
      </c>
      <c r="F11128" s="9">
        <v>0</v>
      </c>
    </row>
    <row r="11129" spans="1:6" ht="15.75" hidden="1" customHeight="1" x14ac:dyDescent="0.2">
      <c r="A11129" s="4">
        <v>44873.914247685185</v>
      </c>
      <c r="B11129" s="2" t="s">
        <v>14896</v>
      </c>
      <c r="C11129" s="2" t="s">
        <v>910</v>
      </c>
      <c r="D11129" s="1" t="s">
        <v>16</v>
      </c>
      <c r="E11129" s="3">
        <v>59.7</v>
      </c>
      <c r="F11129" s="9">
        <v>-40.35</v>
      </c>
    </row>
    <row r="11130" spans="1:6" ht="15.75" hidden="1" customHeight="1" x14ac:dyDescent="0.2">
      <c r="A11130" s="4">
        <v>44873.91642361111</v>
      </c>
      <c r="B11130" s="2" t="s">
        <v>14897</v>
      </c>
      <c r="C11130" s="2" t="s">
        <v>14898</v>
      </c>
      <c r="D11130" s="1" t="s">
        <v>16</v>
      </c>
      <c r="E11130" s="3">
        <v>240</v>
      </c>
      <c r="F11130" s="9">
        <v>-100</v>
      </c>
    </row>
    <row r="11131" spans="1:6" ht="15.75" hidden="1" customHeight="1" x14ac:dyDescent="0.2">
      <c r="A11131" s="4">
        <v>44873.91777777778</v>
      </c>
      <c r="B11131" s="2" t="s">
        <v>14899</v>
      </c>
      <c r="C11131" s="2" t="s">
        <v>9201</v>
      </c>
      <c r="D11131" s="1" t="s">
        <v>8</v>
      </c>
      <c r="E11131" s="3">
        <v>69</v>
      </c>
      <c r="F11131" s="9">
        <v>-45</v>
      </c>
    </row>
    <row r="11132" spans="1:6" ht="15.75" hidden="1" customHeight="1" x14ac:dyDescent="0.2">
      <c r="A11132" s="4">
        <v>44873.919247685182</v>
      </c>
      <c r="B11132" s="2" t="s">
        <v>14900</v>
      </c>
      <c r="C11132" s="2" t="s">
        <v>4121</v>
      </c>
      <c r="D11132" s="1" t="s">
        <v>16</v>
      </c>
      <c r="E11132" s="3">
        <v>81</v>
      </c>
      <c r="F11132" s="9">
        <v>-45</v>
      </c>
    </row>
    <row r="11133" spans="1:6" ht="15.75" hidden="1" customHeight="1" x14ac:dyDescent="0.2">
      <c r="A11133" s="4">
        <v>44873.919502314813</v>
      </c>
      <c r="B11133" s="2" t="s">
        <v>14901</v>
      </c>
      <c r="C11133" s="2" t="s">
        <v>14902</v>
      </c>
      <c r="D11133" s="1" t="s">
        <v>11</v>
      </c>
      <c r="E11133" s="3">
        <v>292</v>
      </c>
      <c r="F11133" s="9">
        <v>-80</v>
      </c>
    </row>
    <row r="11134" spans="1:6" ht="15.75" hidden="1" customHeight="1" x14ac:dyDescent="0.2">
      <c r="A11134" s="4">
        <v>44873.920405092591</v>
      </c>
      <c r="B11134" s="2" t="s">
        <v>14903</v>
      </c>
      <c r="C11134" s="2" t="s">
        <v>1442</v>
      </c>
      <c r="D11134" s="1" t="s">
        <v>11</v>
      </c>
      <c r="E11134" s="3">
        <v>129.6</v>
      </c>
      <c r="F11134" s="9">
        <v>0</v>
      </c>
    </row>
    <row r="11135" spans="1:6" ht="15.75" hidden="1" customHeight="1" x14ac:dyDescent="0.2">
      <c r="A11135" s="4">
        <v>44873.923541666663</v>
      </c>
      <c r="B11135" s="2" t="s">
        <v>14904</v>
      </c>
      <c r="C11135" s="2" t="s">
        <v>10554</v>
      </c>
      <c r="D11135" s="1" t="s">
        <v>16</v>
      </c>
      <c r="E11135" s="3">
        <v>93</v>
      </c>
      <c r="F11135" s="9">
        <v>0</v>
      </c>
    </row>
    <row r="11136" spans="1:6" ht="15.75" hidden="1" customHeight="1" x14ac:dyDescent="0.2">
      <c r="A11136" s="4">
        <v>44873.92465277778</v>
      </c>
      <c r="B11136" s="2" t="s">
        <v>14905</v>
      </c>
      <c r="C11136" s="2" t="s">
        <v>14906</v>
      </c>
      <c r="D11136" s="1" t="s">
        <v>16</v>
      </c>
      <c r="E11136" s="3">
        <v>108</v>
      </c>
      <c r="F11136" s="9">
        <v>0</v>
      </c>
    </row>
    <row r="11137" spans="1:6" ht="15.75" hidden="1" customHeight="1" x14ac:dyDescent="0.2">
      <c r="A11137" s="4">
        <v>44873.926238425927</v>
      </c>
      <c r="B11137" s="2" t="s">
        <v>14907</v>
      </c>
      <c r="C11137" s="2" t="s">
        <v>4443</v>
      </c>
      <c r="D11137" s="1" t="s">
        <v>16</v>
      </c>
      <c r="E11137" s="3">
        <v>41</v>
      </c>
      <c r="F11137" s="9">
        <v>0</v>
      </c>
    </row>
    <row r="11138" spans="1:6" ht="15.75" hidden="1" customHeight="1" x14ac:dyDescent="0.2">
      <c r="A11138" s="4">
        <v>44873.926296296297</v>
      </c>
      <c r="B11138" s="2" t="s">
        <v>14908</v>
      </c>
      <c r="C11138" s="2" t="s">
        <v>1508</v>
      </c>
      <c r="D11138" s="1" t="s">
        <v>11</v>
      </c>
      <c r="E11138" s="3">
        <v>183.92</v>
      </c>
      <c r="F11138" s="9">
        <v>0</v>
      </c>
    </row>
    <row r="11139" spans="1:6" ht="15.75" hidden="1" customHeight="1" x14ac:dyDescent="0.2">
      <c r="A11139" s="4">
        <v>44873.926921296297</v>
      </c>
      <c r="B11139" s="2" t="s">
        <v>14909</v>
      </c>
      <c r="C11139" s="2" t="s">
        <v>466</v>
      </c>
      <c r="D11139" s="1" t="s">
        <v>16</v>
      </c>
      <c r="E11139" s="3">
        <v>148</v>
      </c>
      <c r="F11139" s="9">
        <v>-88</v>
      </c>
    </row>
    <row r="11140" spans="1:6" ht="15.75" hidden="1" customHeight="1" x14ac:dyDescent="0.2">
      <c r="A11140" s="4">
        <v>44873.927939814814</v>
      </c>
      <c r="B11140" s="2" t="s">
        <v>14910</v>
      </c>
      <c r="C11140" s="2" t="s">
        <v>14396</v>
      </c>
      <c r="D11140" s="1" t="s">
        <v>8</v>
      </c>
      <c r="E11140" s="3">
        <v>48</v>
      </c>
      <c r="F11140" s="9">
        <v>-36</v>
      </c>
    </row>
    <row r="11141" spans="1:6" ht="15.75" hidden="1" customHeight="1" x14ac:dyDescent="0.2">
      <c r="A11141" s="4">
        <v>44873.928171296298</v>
      </c>
      <c r="B11141" s="2" t="s">
        <v>14911</v>
      </c>
      <c r="C11141" s="2" t="s">
        <v>829</v>
      </c>
      <c r="D11141" s="1" t="s">
        <v>11</v>
      </c>
      <c r="E11141" s="3">
        <v>108</v>
      </c>
      <c r="F11141" s="9">
        <v>0</v>
      </c>
    </row>
    <row r="11142" spans="1:6" ht="15.75" hidden="1" customHeight="1" x14ac:dyDescent="0.2">
      <c r="A11142" s="4">
        <v>44873.930844907409</v>
      </c>
      <c r="B11142" s="2" t="s">
        <v>14912</v>
      </c>
      <c r="C11142" s="2" t="s">
        <v>14913</v>
      </c>
      <c r="D11142" s="1" t="s">
        <v>16</v>
      </c>
      <c r="E11142" s="3">
        <v>123</v>
      </c>
      <c r="F11142" s="9">
        <v>-75</v>
      </c>
    </row>
    <row r="11143" spans="1:6" ht="15.75" hidden="1" customHeight="1" x14ac:dyDescent="0.2">
      <c r="A11143" s="4">
        <v>44873.931828703702</v>
      </c>
      <c r="B11143" s="2" t="s">
        <v>14914</v>
      </c>
      <c r="C11143" s="2" t="s">
        <v>283</v>
      </c>
      <c r="D11143" s="1" t="s">
        <v>16</v>
      </c>
      <c r="E11143" s="3">
        <v>64</v>
      </c>
      <c r="F11143" s="9">
        <v>0</v>
      </c>
    </row>
    <row r="11144" spans="1:6" ht="15.75" hidden="1" customHeight="1" x14ac:dyDescent="0.2">
      <c r="A11144" s="4">
        <v>44873.932858796295</v>
      </c>
      <c r="B11144" s="2" t="s">
        <v>14915</v>
      </c>
      <c r="C11144" s="2" t="s">
        <v>4848</v>
      </c>
      <c r="D11144" s="1" t="s">
        <v>11</v>
      </c>
      <c r="E11144" s="3">
        <v>68</v>
      </c>
      <c r="F11144" s="9">
        <v>0</v>
      </c>
    </row>
    <row r="11145" spans="1:6" ht="15.75" hidden="1" customHeight="1" x14ac:dyDescent="0.2">
      <c r="A11145" s="4">
        <v>44873.932974537034</v>
      </c>
      <c r="B11145" s="2" t="s">
        <v>14916</v>
      </c>
      <c r="C11145" s="2" t="s">
        <v>10016</v>
      </c>
      <c r="D11145" s="1" t="s">
        <v>16</v>
      </c>
      <c r="E11145" s="3">
        <v>72</v>
      </c>
      <c r="F11145" s="9">
        <v>-50</v>
      </c>
    </row>
    <row r="11146" spans="1:6" ht="15.75" hidden="1" customHeight="1" x14ac:dyDescent="0.2">
      <c r="A11146" s="4">
        <v>44873.933877314812</v>
      </c>
      <c r="B11146" s="2" t="s">
        <v>14917</v>
      </c>
      <c r="C11146" s="2" t="s">
        <v>9274</v>
      </c>
      <c r="D11146" s="1" t="s">
        <v>16</v>
      </c>
      <c r="E11146" s="3">
        <v>158.69999999999999</v>
      </c>
      <c r="F11146" s="9">
        <v>-75</v>
      </c>
    </row>
    <row r="11147" spans="1:6" ht="15.75" hidden="1" customHeight="1" x14ac:dyDescent="0.2">
      <c r="A11147" s="4">
        <v>44873.935057870367</v>
      </c>
      <c r="B11147" s="2" t="s">
        <v>14918</v>
      </c>
      <c r="C11147" s="2" t="s">
        <v>10874</v>
      </c>
      <c r="D11147" s="1" t="s">
        <v>16</v>
      </c>
      <c r="E11147" s="3">
        <v>69</v>
      </c>
      <c r="F11147" s="9">
        <v>-45</v>
      </c>
    </row>
    <row r="11148" spans="1:6" ht="15.75" hidden="1" customHeight="1" x14ac:dyDescent="0.2">
      <c r="A11148" s="4">
        <v>44873.938298611109</v>
      </c>
      <c r="B11148" s="2" t="s">
        <v>14919</v>
      </c>
      <c r="C11148" s="2" t="s">
        <v>2579</v>
      </c>
      <c r="D11148" s="1" t="s">
        <v>23</v>
      </c>
      <c r="E11148" s="3">
        <v>39</v>
      </c>
      <c r="F11148" s="9">
        <v>0</v>
      </c>
    </row>
    <row r="11149" spans="1:6" ht="15.75" hidden="1" customHeight="1" x14ac:dyDescent="0.2">
      <c r="A11149" s="4">
        <v>44873.93953703704</v>
      </c>
      <c r="B11149" s="2" t="s">
        <v>14920</v>
      </c>
      <c r="C11149" s="2" t="s">
        <v>14921</v>
      </c>
      <c r="D11149" s="1" t="s">
        <v>11</v>
      </c>
      <c r="E11149" s="3">
        <v>239.7</v>
      </c>
      <c r="F11149" s="9">
        <v>0</v>
      </c>
    </row>
    <row r="11150" spans="1:6" ht="15.75" hidden="1" customHeight="1" x14ac:dyDescent="0.2">
      <c r="A11150" s="4">
        <v>44873.940416666665</v>
      </c>
      <c r="B11150" s="2" t="s">
        <v>14922</v>
      </c>
      <c r="C11150" s="2" t="s">
        <v>152</v>
      </c>
      <c r="D11150" s="1" t="s">
        <v>11</v>
      </c>
      <c r="E11150" s="3">
        <v>255</v>
      </c>
      <c r="F11150" s="9">
        <v>-126.2</v>
      </c>
    </row>
    <row r="11151" spans="1:6" ht="15.75" hidden="1" customHeight="1" x14ac:dyDescent="0.2">
      <c r="A11151" s="4">
        <v>44873.940821759257</v>
      </c>
      <c r="B11151" s="2" t="s">
        <v>14923</v>
      </c>
      <c r="C11151" s="2" t="s">
        <v>14924</v>
      </c>
      <c r="D11151" s="1" t="s">
        <v>16</v>
      </c>
      <c r="E11151" s="3">
        <v>115.5</v>
      </c>
      <c r="F11151" s="9">
        <v>-75</v>
      </c>
    </row>
    <row r="11152" spans="1:6" ht="15.75" hidden="1" customHeight="1" x14ac:dyDescent="0.2">
      <c r="A11152" s="4">
        <v>44873.940983796296</v>
      </c>
      <c r="B11152" s="2" t="s">
        <v>14925</v>
      </c>
      <c r="C11152" s="2" t="s">
        <v>3394</v>
      </c>
      <c r="D11152" s="1" t="s">
        <v>16</v>
      </c>
      <c r="E11152" s="3">
        <v>48</v>
      </c>
      <c r="F11152" s="9">
        <v>0</v>
      </c>
    </row>
    <row r="11153" spans="1:6" ht="15.75" hidden="1" customHeight="1" x14ac:dyDescent="0.2">
      <c r="A11153" s="4">
        <v>44873.942013888889</v>
      </c>
      <c r="B11153" s="2" t="s">
        <v>14926</v>
      </c>
      <c r="C11153" s="2" t="s">
        <v>2332</v>
      </c>
      <c r="D11153" s="1" t="s">
        <v>16</v>
      </c>
      <c r="E11153" s="3">
        <v>54</v>
      </c>
      <c r="F11153" s="9">
        <v>-34</v>
      </c>
    </row>
    <row r="11154" spans="1:6" ht="15.75" hidden="1" customHeight="1" x14ac:dyDescent="0.2">
      <c r="A11154" s="4">
        <v>44873.943622685183</v>
      </c>
      <c r="B11154" s="2" t="s">
        <v>14927</v>
      </c>
      <c r="C11154" s="2" t="s">
        <v>10198</v>
      </c>
      <c r="D11154" s="1" t="s">
        <v>16</v>
      </c>
      <c r="E11154" s="3">
        <v>135</v>
      </c>
      <c r="F11154" s="9">
        <v>0</v>
      </c>
    </row>
    <row r="11155" spans="1:6" ht="15.75" hidden="1" customHeight="1" x14ac:dyDescent="0.2">
      <c r="A11155" s="4">
        <v>44873.943715277775</v>
      </c>
      <c r="B11155" s="2" t="s">
        <v>14928</v>
      </c>
      <c r="C11155" s="2" t="s">
        <v>2523</v>
      </c>
      <c r="D11155" s="1" t="s">
        <v>16</v>
      </c>
      <c r="E11155" s="3">
        <v>60</v>
      </c>
      <c r="F11155" s="9">
        <v>0</v>
      </c>
    </row>
    <row r="11156" spans="1:6" ht="15.75" hidden="1" customHeight="1" x14ac:dyDescent="0.2">
      <c r="A11156" s="4">
        <v>44873.949884259258</v>
      </c>
      <c r="B11156" s="2" t="s">
        <v>14929</v>
      </c>
      <c r="C11156" s="2" t="s">
        <v>5980</v>
      </c>
      <c r="D11156" s="1" t="s">
        <v>8</v>
      </c>
      <c r="E11156" s="3">
        <v>74.94</v>
      </c>
      <c r="F11156" s="9">
        <v>-43.47</v>
      </c>
    </row>
    <row r="11157" spans="1:6" ht="15.75" hidden="1" customHeight="1" x14ac:dyDescent="0.2">
      <c r="A11157" s="4">
        <v>44873.952581018515</v>
      </c>
      <c r="B11157" s="2" t="s">
        <v>14930</v>
      </c>
      <c r="C11157" s="2" t="s">
        <v>13228</v>
      </c>
      <c r="D11157" s="1" t="s">
        <v>16</v>
      </c>
      <c r="E11157" s="3">
        <v>39.6</v>
      </c>
      <c r="F11157" s="9">
        <v>0</v>
      </c>
    </row>
    <row r="11158" spans="1:6" ht="15.75" hidden="1" customHeight="1" x14ac:dyDescent="0.2">
      <c r="A11158" s="4">
        <v>44873.956342592595</v>
      </c>
      <c r="B11158" s="2" t="s">
        <v>14931</v>
      </c>
      <c r="C11158" s="2" t="s">
        <v>6628</v>
      </c>
      <c r="D11158" s="1" t="s">
        <v>16</v>
      </c>
      <c r="E11158" s="3">
        <v>76</v>
      </c>
      <c r="F11158" s="9">
        <v>0</v>
      </c>
    </row>
    <row r="11159" spans="1:6" ht="15.75" hidden="1" customHeight="1" x14ac:dyDescent="0.2">
      <c r="A11159" s="4">
        <v>44873.956909722219</v>
      </c>
      <c r="B11159" s="2" t="s">
        <v>14932</v>
      </c>
      <c r="C11159" s="2" t="s">
        <v>815</v>
      </c>
      <c r="D11159" s="1" t="s">
        <v>16</v>
      </c>
      <c r="E11159" s="3">
        <v>308</v>
      </c>
      <c r="F11159" s="9">
        <v>0</v>
      </c>
    </row>
    <row r="11160" spans="1:6" ht="15.75" hidden="1" customHeight="1" x14ac:dyDescent="0.2">
      <c r="A11160" s="4">
        <v>44873.960798611108</v>
      </c>
      <c r="B11160" s="2" t="s">
        <v>14933</v>
      </c>
      <c r="C11160" s="2" t="s">
        <v>11937</v>
      </c>
      <c r="D11160" s="1" t="s">
        <v>16</v>
      </c>
      <c r="E11160" s="3">
        <v>114</v>
      </c>
      <c r="F11160" s="9">
        <v>-60</v>
      </c>
    </row>
    <row r="11161" spans="1:6" ht="15.75" hidden="1" customHeight="1" x14ac:dyDescent="0.2">
      <c r="A11161" s="4">
        <v>44873.963541666664</v>
      </c>
      <c r="B11161" s="2" t="s">
        <v>14934</v>
      </c>
      <c r="C11161" s="2" t="s">
        <v>2174</v>
      </c>
      <c r="D11161" s="1" t="s">
        <v>8</v>
      </c>
      <c r="E11161" s="3">
        <v>33</v>
      </c>
      <c r="F11161" s="9">
        <v>0</v>
      </c>
    </row>
    <row r="11162" spans="1:6" ht="15.75" hidden="1" customHeight="1" x14ac:dyDescent="0.2">
      <c r="A11162" s="4">
        <v>44873.963726851849</v>
      </c>
      <c r="B11162" s="2" t="s">
        <v>14935</v>
      </c>
      <c r="C11162" s="2" t="s">
        <v>12738</v>
      </c>
      <c r="D11162" s="1" t="s">
        <v>16</v>
      </c>
      <c r="E11162" s="3">
        <v>148.5</v>
      </c>
      <c r="F11162" s="9">
        <v>-60</v>
      </c>
    </row>
    <row r="11163" spans="1:6" ht="15.75" hidden="1" customHeight="1" x14ac:dyDescent="0.2">
      <c r="A11163" s="4">
        <v>44873.964791666665</v>
      </c>
      <c r="B11163" s="2" t="s">
        <v>14936</v>
      </c>
      <c r="C11163" s="2" t="s">
        <v>14937</v>
      </c>
      <c r="D11163" s="1" t="s">
        <v>8</v>
      </c>
      <c r="E11163" s="3">
        <v>136.5</v>
      </c>
      <c r="F11163" s="9">
        <v>0</v>
      </c>
    </row>
    <row r="11164" spans="1:6" ht="15.75" hidden="1" customHeight="1" x14ac:dyDescent="0.2">
      <c r="A11164" s="4">
        <v>44873.967673611114</v>
      </c>
      <c r="B11164" s="2" t="s">
        <v>14938</v>
      </c>
      <c r="C11164" s="2" t="s">
        <v>441</v>
      </c>
      <c r="D11164" s="1" t="s">
        <v>16</v>
      </c>
      <c r="E11164" s="3">
        <v>300</v>
      </c>
      <c r="F11164" s="9">
        <v>0</v>
      </c>
    </row>
    <row r="11165" spans="1:6" ht="15.75" hidden="1" customHeight="1" x14ac:dyDescent="0.2">
      <c r="A11165" s="4">
        <v>44873.972291666665</v>
      </c>
      <c r="B11165" s="2" t="s">
        <v>14939</v>
      </c>
      <c r="C11165" s="2" t="s">
        <v>5239</v>
      </c>
      <c r="D11165" s="1" t="s">
        <v>16</v>
      </c>
      <c r="E11165" s="3">
        <v>279</v>
      </c>
      <c r="F11165" s="9">
        <v>0</v>
      </c>
    </row>
    <row r="11166" spans="1:6" ht="15.75" hidden="1" customHeight="1" x14ac:dyDescent="0.2">
      <c r="A11166" s="4">
        <v>44873.980613425927</v>
      </c>
      <c r="B11166" s="2" t="s">
        <v>14940</v>
      </c>
      <c r="C11166" s="2" t="s">
        <v>275</v>
      </c>
      <c r="D11166" s="1" t="s">
        <v>36</v>
      </c>
      <c r="E11166" s="3">
        <v>56</v>
      </c>
      <c r="F11166" s="9">
        <v>-35</v>
      </c>
    </row>
    <row r="11167" spans="1:6" ht="15.75" hidden="1" customHeight="1" x14ac:dyDescent="0.2">
      <c r="A11167" s="4">
        <v>44873.980902777781</v>
      </c>
      <c r="B11167" s="2" t="s">
        <v>14941</v>
      </c>
      <c r="C11167" s="2" t="s">
        <v>14942</v>
      </c>
      <c r="D11167" s="1" t="s">
        <v>16</v>
      </c>
      <c r="E11167" s="3">
        <v>48</v>
      </c>
      <c r="F11167" s="9">
        <v>-30</v>
      </c>
    </row>
    <row r="11168" spans="1:6" ht="15.75" hidden="1" customHeight="1" x14ac:dyDescent="0.2">
      <c r="A11168" s="4">
        <v>44873.981817129628</v>
      </c>
      <c r="B11168" s="2" t="s">
        <v>14943</v>
      </c>
      <c r="C11168" s="2" t="s">
        <v>14407</v>
      </c>
      <c r="D11168" s="1" t="s">
        <v>16</v>
      </c>
      <c r="E11168" s="3">
        <v>128</v>
      </c>
      <c r="F11168" s="9">
        <v>-80</v>
      </c>
    </row>
    <row r="11169" spans="1:6" ht="15.75" hidden="1" customHeight="1" x14ac:dyDescent="0.2">
      <c r="A11169" s="4">
        <v>44873.984513888892</v>
      </c>
      <c r="B11169" s="2" t="s">
        <v>14944</v>
      </c>
      <c r="C11169" s="2" t="s">
        <v>14945</v>
      </c>
      <c r="D11169" s="1" t="s">
        <v>16</v>
      </c>
      <c r="E11169" s="3">
        <v>155</v>
      </c>
      <c r="F11169" s="9">
        <v>-125</v>
      </c>
    </row>
    <row r="11170" spans="1:6" ht="15.75" hidden="1" customHeight="1" x14ac:dyDescent="0.2">
      <c r="A11170" s="4">
        <v>44873.985023148147</v>
      </c>
      <c r="B11170" s="2" t="s">
        <v>14946</v>
      </c>
      <c r="C11170" s="2" t="s">
        <v>2579</v>
      </c>
      <c r="D11170" s="1" t="s">
        <v>8</v>
      </c>
      <c r="E11170" s="3">
        <v>48</v>
      </c>
      <c r="F11170" s="9">
        <v>-34.5</v>
      </c>
    </row>
    <row r="11171" spans="1:6" ht="15.75" hidden="1" customHeight="1" x14ac:dyDescent="0.2">
      <c r="A11171" s="4">
        <v>44873.988298611112</v>
      </c>
      <c r="B11171" s="2" t="s">
        <v>14947</v>
      </c>
      <c r="C11171" s="2" t="s">
        <v>740</v>
      </c>
      <c r="D11171" s="1" t="s">
        <v>8</v>
      </c>
      <c r="E11171" s="3">
        <v>54</v>
      </c>
      <c r="F11171" s="9">
        <v>0</v>
      </c>
    </row>
    <row r="11172" spans="1:6" ht="15.75" hidden="1" customHeight="1" x14ac:dyDescent="0.2">
      <c r="A11172" s="4">
        <v>44873.988877314812</v>
      </c>
      <c r="B11172" s="2" t="s">
        <v>14948</v>
      </c>
      <c r="C11172" s="2" t="s">
        <v>14949</v>
      </c>
      <c r="D11172" s="1" t="s">
        <v>16</v>
      </c>
      <c r="E11172" s="3">
        <v>67</v>
      </c>
      <c r="F11172" s="9">
        <v>0</v>
      </c>
    </row>
    <row r="11173" spans="1:6" ht="15.75" hidden="1" customHeight="1" x14ac:dyDescent="0.2">
      <c r="A11173" s="4">
        <v>44873.997777777775</v>
      </c>
      <c r="B11173" s="2" t="s">
        <v>14950</v>
      </c>
      <c r="C11173" s="2" t="s">
        <v>5065</v>
      </c>
      <c r="D11173" s="1" t="s">
        <v>23</v>
      </c>
      <c r="E11173" s="3">
        <v>32</v>
      </c>
      <c r="F11173" s="9">
        <v>0</v>
      </c>
    </row>
    <row r="11174" spans="1:6" ht="15.75" hidden="1" customHeight="1" x14ac:dyDescent="0.2">
      <c r="A11174" s="4">
        <v>44873.998935185184</v>
      </c>
      <c r="B11174" s="2" t="s">
        <v>14951</v>
      </c>
      <c r="C11174" s="2" t="s">
        <v>1147</v>
      </c>
      <c r="D11174" s="1" t="s">
        <v>11</v>
      </c>
      <c r="E11174" s="3">
        <v>405</v>
      </c>
      <c r="F11174" s="9">
        <v>0</v>
      </c>
    </row>
    <row r="11175" spans="1:6" ht="15.75" hidden="1" customHeight="1" x14ac:dyDescent="0.2">
      <c r="A11175" s="4">
        <v>44873.998969907407</v>
      </c>
      <c r="B11175" s="2" t="s">
        <v>14952</v>
      </c>
      <c r="C11175" s="2" t="s">
        <v>14953</v>
      </c>
      <c r="D11175" s="1" t="s">
        <v>16</v>
      </c>
      <c r="E11175" s="3">
        <v>136</v>
      </c>
      <c r="F11175" s="9">
        <v>0</v>
      </c>
    </row>
    <row r="11176" spans="1:6" ht="15.75" hidden="1" customHeight="1" x14ac:dyDescent="0.2">
      <c r="A11176" s="4">
        <v>44874.001250000001</v>
      </c>
      <c r="B11176" s="2" t="s">
        <v>14954</v>
      </c>
      <c r="C11176" s="2" t="s">
        <v>3616</v>
      </c>
      <c r="D11176" s="1" t="s">
        <v>8</v>
      </c>
      <c r="E11176" s="3">
        <v>39</v>
      </c>
      <c r="F11176" s="9">
        <v>0</v>
      </c>
    </row>
    <row r="11177" spans="1:6" ht="15.75" hidden="1" customHeight="1" x14ac:dyDescent="0.2">
      <c r="A11177" s="4">
        <v>44874.011053240742</v>
      </c>
      <c r="B11177" s="2" t="s">
        <v>14955</v>
      </c>
      <c r="C11177" s="2" t="s">
        <v>4535</v>
      </c>
      <c r="D11177" s="1" t="s">
        <v>8</v>
      </c>
      <c r="E11177" s="3">
        <v>60</v>
      </c>
      <c r="F11177" s="9">
        <v>-40.5</v>
      </c>
    </row>
    <row r="11178" spans="1:6" ht="15.75" customHeight="1" x14ac:dyDescent="0.2">
      <c r="A11178" s="4">
        <v>44808.532789351855</v>
      </c>
      <c r="B11178" s="2" t="s">
        <v>711</v>
      </c>
      <c r="C11178" s="2" t="s">
        <v>712</v>
      </c>
      <c r="D11178" s="1" t="s">
        <v>23</v>
      </c>
      <c r="E11178" s="3">
        <v>62.5</v>
      </c>
      <c r="F11178" s="9">
        <v>0</v>
      </c>
    </row>
    <row r="11179" spans="1:6" ht="15.75" hidden="1" customHeight="1" x14ac:dyDescent="0.2">
      <c r="A11179" s="4">
        <v>44874.014930555553</v>
      </c>
      <c r="B11179" s="2" t="s">
        <v>14956</v>
      </c>
      <c r="C11179" s="2" t="s">
        <v>5102</v>
      </c>
      <c r="D11179" s="1" t="s">
        <v>8</v>
      </c>
      <c r="E11179" s="3">
        <v>68</v>
      </c>
      <c r="F11179" s="9">
        <v>0</v>
      </c>
    </row>
    <row r="11180" spans="1:6" ht="15.75" hidden="1" customHeight="1" x14ac:dyDescent="0.2">
      <c r="A11180" s="4">
        <v>44874.023020833331</v>
      </c>
      <c r="B11180" s="2" t="s">
        <v>14957</v>
      </c>
      <c r="C11180" s="2" t="s">
        <v>3670</v>
      </c>
      <c r="D11180" s="1" t="s">
        <v>36</v>
      </c>
      <c r="E11180" s="3">
        <v>60</v>
      </c>
      <c r="F11180" s="9">
        <v>0</v>
      </c>
    </row>
    <row r="11181" spans="1:6" ht="15.75" hidden="1" customHeight="1" x14ac:dyDescent="0.2">
      <c r="A11181" s="4">
        <v>44874.024768518517</v>
      </c>
      <c r="B11181" s="2" t="s">
        <v>14958</v>
      </c>
      <c r="C11181" s="2" t="s">
        <v>10968</v>
      </c>
      <c r="D11181" s="1" t="s">
        <v>8</v>
      </c>
      <c r="E11181" s="3">
        <v>45</v>
      </c>
      <c r="F11181" s="9">
        <v>0</v>
      </c>
    </row>
    <row r="11182" spans="1:6" ht="15.75" hidden="1" customHeight="1" x14ac:dyDescent="0.2">
      <c r="A11182" s="4">
        <v>44874.025150462963</v>
      </c>
      <c r="B11182" s="2" t="s">
        <v>14959</v>
      </c>
      <c r="C11182" s="2" t="s">
        <v>12777</v>
      </c>
      <c r="D11182" s="1" t="s">
        <v>8</v>
      </c>
      <c r="E11182" s="3">
        <v>78</v>
      </c>
      <c r="F11182" s="9">
        <v>0</v>
      </c>
    </row>
    <row r="11183" spans="1:6" ht="15.75" hidden="1" customHeight="1" x14ac:dyDescent="0.2">
      <c r="A11183" s="4">
        <v>44874.025358796294</v>
      </c>
      <c r="B11183" s="2" t="s">
        <v>14960</v>
      </c>
      <c r="C11183" s="2" t="s">
        <v>14961</v>
      </c>
      <c r="D11183" s="1" t="s">
        <v>16</v>
      </c>
      <c r="E11183" s="3">
        <v>89.7</v>
      </c>
      <c r="F11183" s="9">
        <v>-36</v>
      </c>
    </row>
    <row r="11184" spans="1:6" ht="15.75" hidden="1" customHeight="1" x14ac:dyDescent="0.2">
      <c r="A11184" s="4">
        <v>44874.046527777777</v>
      </c>
      <c r="B11184" s="2" t="s">
        <v>14962</v>
      </c>
      <c r="C11184" s="2" t="s">
        <v>4877</v>
      </c>
      <c r="D11184" s="1" t="s">
        <v>8</v>
      </c>
      <c r="E11184" s="3">
        <v>45</v>
      </c>
      <c r="F11184" s="9">
        <v>0</v>
      </c>
    </row>
    <row r="11185" spans="1:6" ht="15.75" hidden="1" customHeight="1" x14ac:dyDescent="0.2">
      <c r="A11185" s="4">
        <v>44874.069548611114</v>
      </c>
      <c r="B11185" s="2" t="s">
        <v>14963</v>
      </c>
      <c r="C11185" s="2" t="s">
        <v>12971</v>
      </c>
      <c r="D11185" s="1" t="s">
        <v>8</v>
      </c>
      <c r="E11185" s="3">
        <v>49.5</v>
      </c>
      <c r="F11185" s="9">
        <v>0</v>
      </c>
    </row>
    <row r="11186" spans="1:6" ht="15.75" hidden="1" customHeight="1" x14ac:dyDescent="0.2">
      <c r="A11186" s="4">
        <v>44874.124108796299</v>
      </c>
      <c r="B11186" s="2" t="s">
        <v>14964</v>
      </c>
      <c r="C11186" s="2" t="s">
        <v>5397</v>
      </c>
      <c r="D11186" s="1" t="s">
        <v>16</v>
      </c>
      <c r="E11186" s="3">
        <v>108</v>
      </c>
      <c r="F11186" s="9">
        <v>0</v>
      </c>
    </row>
    <row r="11187" spans="1:6" ht="15.75" hidden="1" customHeight="1" x14ac:dyDescent="0.2">
      <c r="A11187" s="4">
        <v>44874.166145833333</v>
      </c>
      <c r="B11187" s="2" t="s">
        <v>14965</v>
      </c>
      <c r="C11187" s="2" t="s">
        <v>1824</v>
      </c>
      <c r="D11187" s="1" t="s">
        <v>23</v>
      </c>
      <c r="E11187" s="3">
        <v>13</v>
      </c>
      <c r="F11187" s="9">
        <v>0</v>
      </c>
    </row>
    <row r="11188" spans="1:6" ht="15.75" hidden="1" customHeight="1" x14ac:dyDescent="0.2">
      <c r="A11188" s="4">
        <v>44874.441747685189</v>
      </c>
      <c r="B11188" s="2" t="s">
        <v>14966</v>
      </c>
      <c r="C11188" s="2" t="s">
        <v>326</v>
      </c>
      <c r="D11188" s="1" t="s">
        <v>16</v>
      </c>
      <c r="E11188" s="3">
        <v>68.7</v>
      </c>
      <c r="F11188" s="9">
        <v>0</v>
      </c>
    </row>
    <row r="11189" spans="1:6" ht="15.75" hidden="1" customHeight="1" x14ac:dyDescent="0.2">
      <c r="A11189" s="4">
        <v>44874.472175925926</v>
      </c>
      <c r="B11189" s="2" t="s">
        <v>14967</v>
      </c>
      <c r="C11189" s="2" t="s">
        <v>12074</v>
      </c>
      <c r="D11189" s="1" t="s">
        <v>8</v>
      </c>
      <c r="E11189" s="3">
        <v>276</v>
      </c>
      <c r="F11189" s="9">
        <v>0</v>
      </c>
    </row>
    <row r="11190" spans="1:6" ht="15.75" hidden="1" customHeight="1" x14ac:dyDescent="0.2">
      <c r="A11190" s="4">
        <v>44874.478993055556</v>
      </c>
      <c r="B11190" s="2" t="s">
        <v>14968</v>
      </c>
      <c r="C11190" s="2" t="s">
        <v>12301</v>
      </c>
      <c r="D11190" s="1" t="s">
        <v>11</v>
      </c>
      <c r="E11190" s="3">
        <v>104</v>
      </c>
      <c r="F11190" s="9">
        <v>-60</v>
      </c>
    </row>
    <row r="11191" spans="1:6" ht="15.75" hidden="1" customHeight="1" x14ac:dyDescent="0.2">
      <c r="A11191" s="4">
        <v>44874.480104166665</v>
      </c>
      <c r="B11191" s="2" t="s">
        <v>14969</v>
      </c>
      <c r="C11191" s="2" t="s">
        <v>355</v>
      </c>
      <c r="D11191" s="1" t="s">
        <v>16</v>
      </c>
      <c r="E11191" s="3">
        <v>68.7</v>
      </c>
      <c r="F11191" s="9">
        <v>0</v>
      </c>
    </row>
    <row r="11192" spans="1:6" ht="15.75" hidden="1" customHeight="1" x14ac:dyDescent="0.2">
      <c r="A11192" s="4">
        <v>44874.480798611112</v>
      </c>
      <c r="B11192" s="2" t="s">
        <v>14970</v>
      </c>
      <c r="C11192" s="2" t="s">
        <v>3481</v>
      </c>
      <c r="D11192" s="1" t="s">
        <v>8</v>
      </c>
      <c r="E11192" s="3">
        <v>78</v>
      </c>
      <c r="F11192" s="9">
        <v>0</v>
      </c>
    </row>
    <row r="11193" spans="1:6" ht="15.75" hidden="1" customHeight="1" x14ac:dyDescent="0.2">
      <c r="A11193" s="4">
        <v>44874.483726851853</v>
      </c>
      <c r="B11193" s="2" t="s">
        <v>14971</v>
      </c>
      <c r="C11193" s="2" t="s">
        <v>8373</v>
      </c>
      <c r="D11193" s="1" t="s">
        <v>8</v>
      </c>
      <c r="E11193" s="3">
        <v>45</v>
      </c>
      <c r="F11193" s="9">
        <v>-33</v>
      </c>
    </row>
    <row r="11194" spans="1:6" ht="15.75" hidden="1" customHeight="1" x14ac:dyDescent="0.2">
      <c r="A11194" s="4">
        <v>44874.500844907408</v>
      </c>
      <c r="B11194" s="2" t="s">
        <v>14972</v>
      </c>
      <c r="C11194" s="2" t="s">
        <v>802</v>
      </c>
      <c r="D11194" s="1" t="s">
        <v>36</v>
      </c>
      <c r="E11194" s="3">
        <v>56</v>
      </c>
      <c r="F11194" s="9">
        <v>0</v>
      </c>
    </row>
    <row r="11195" spans="1:6" ht="15.75" hidden="1" customHeight="1" x14ac:dyDescent="0.2">
      <c r="A11195" s="4">
        <v>44874.503113425926</v>
      </c>
      <c r="B11195" s="2" t="s">
        <v>14973</v>
      </c>
      <c r="C11195" s="2" t="s">
        <v>14799</v>
      </c>
      <c r="D11195" s="1" t="s">
        <v>16</v>
      </c>
      <c r="E11195" s="3">
        <v>68</v>
      </c>
      <c r="F11195" s="9">
        <v>0</v>
      </c>
    </row>
    <row r="11196" spans="1:6" ht="15.75" hidden="1" customHeight="1" x14ac:dyDescent="0.2">
      <c r="A11196" s="4">
        <v>44874.517164351855</v>
      </c>
      <c r="B11196" s="2" t="s">
        <v>14974</v>
      </c>
      <c r="C11196" s="2" t="s">
        <v>14975</v>
      </c>
      <c r="D11196" s="1" t="s">
        <v>23</v>
      </c>
      <c r="E11196" s="3">
        <v>49.8</v>
      </c>
      <c r="F11196" s="9">
        <v>0</v>
      </c>
    </row>
    <row r="11197" spans="1:6" ht="15.75" hidden="1" customHeight="1" x14ac:dyDescent="0.2">
      <c r="A11197" s="4">
        <v>44874.519108796296</v>
      </c>
      <c r="B11197" s="2" t="s">
        <v>14976</v>
      </c>
      <c r="C11197" s="2" t="s">
        <v>73</v>
      </c>
      <c r="D11197" s="1" t="s">
        <v>8</v>
      </c>
      <c r="E11197" s="3">
        <v>81</v>
      </c>
      <c r="F11197" s="9">
        <v>0</v>
      </c>
    </row>
    <row r="11198" spans="1:6" ht="15.75" hidden="1" customHeight="1" x14ac:dyDescent="0.2">
      <c r="A11198" s="4">
        <v>44874.52039351852</v>
      </c>
      <c r="B11198" s="2" t="s">
        <v>14977</v>
      </c>
      <c r="C11198" s="2" t="s">
        <v>14978</v>
      </c>
      <c r="D11198" s="1" t="s">
        <v>23</v>
      </c>
      <c r="E11198" s="3">
        <v>49</v>
      </c>
      <c r="F11198" s="9">
        <v>-25</v>
      </c>
    </row>
    <row r="11199" spans="1:6" ht="15.75" hidden="1" customHeight="1" x14ac:dyDescent="0.2">
      <c r="A11199" s="4">
        <v>44874.525231481479</v>
      </c>
      <c r="B11199" s="2" t="s">
        <v>14979</v>
      </c>
      <c r="C11199" s="2" t="s">
        <v>1263</v>
      </c>
      <c r="D11199" s="1" t="s">
        <v>11</v>
      </c>
      <c r="E11199" s="3">
        <v>59.5</v>
      </c>
      <c r="F11199" s="9">
        <v>0</v>
      </c>
    </row>
    <row r="11200" spans="1:6" ht="15.75" hidden="1" customHeight="1" x14ac:dyDescent="0.2">
      <c r="A11200" s="4">
        <v>44874.52684027778</v>
      </c>
      <c r="B11200" s="2" t="s">
        <v>14980</v>
      </c>
      <c r="C11200" s="2" t="s">
        <v>14450</v>
      </c>
      <c r="D11200" s="1" t="s">
        <v>16</v>
      </c>
      <c r="E11200" s="3">
        <v>72</v>
      </c>
      <c r="F11200" s="9">
        <v>-72</v>
      </c>
    </row>
    <row r="11201" spans="1:6" ht="15.75" hidden="1" customHeight="1" x14ac:dyDescent="0.2">
      <c r="A11201" s="4">
        <v>44874.528402777774</v>
      </c>
      <c r="B11201" s="2" t="s">
        <v>14981</v>
      </c>
      <c r="C11201" s="2" t="s">
        <v>14982</v>
      </c>
      <c r="D11201" s="1" t="s">
        <v>16</v>
      </c>
      <c r="E11201" s="3">
        <v>72</v>
      </c>
      <c r="F11201" s="9">
        <v>-50</v>
      </c>
    </row>
    <row r="11202" spans="1:6" ht="15.75" hidden="1" customHeight="1" x14ac:dyDescent="0.2">
      <c r="A11202" s="4">
        <v>44874.541701388887</v>
      </c>
      <c r="B11202" s="2" t="s">
        <v>14983</v>
      </c>
      <c r="C11202" s="2" t="s">
        <v>12641</v>
      </c>
      <c r="D11202" s="1" t="s">
        <v>8</v>
      </c>
      <c r="E11202" s="3">
        <v>54</v>
      </c>
      <c r="F11202" s="9">
        <v>0</v>
      </c>
    </row>
    <row r="11203" spans="1:6" ht="15.75" customHeight="1" x14ac:dyDescent="0.2">
      <c r="A11203" s="4">
        <v>44814.952361111114</v>
      </c>
      <c r="B11203" s="2" t="s">
        <v>711</v>
      </c>
      <c r="C11203" s="2" t="s">
        <v>2356</v>
      </c>
      <c r="D11203" s="1" t="s">
        <v>23</v>
      </c>
      <c r="E11203" s="3">
        <v>28.9</v>
      </c>
      <c r="F11203" s="9">
        <v>0</v>
      </c>
    </row>
    <row r="11204" spans="1:6" ht="15.75" hidden="1" customHeight="1" x14ac:dyDescent="0.2">
      <c r="A11204" s="4">
        <v>44874.561840277776</v>
      </c>
      <c r="B11204" s="2" t="s">
        <v>14984</v>
      </c>
      <c r="C11204" s="2" t="s">
        <v>14638</v>
      </c>
      <c r="D11204" s="1" t="s">
        <v>16</v>
      </c>
      <c r="E11204" s="3">
        <v>111</v>
      </c>
      <c r="F11204" s="9">
        <v>0</v>
      </c>
    </row>
    <row r="11205" spans="1:6" ht="15.75" hidden="1" customHeight="1" x14ac:dyDescent="0.2">
      <c r="A11205" s="4">
        <v>44874.564652777779</v>
      </c>
      <c r="B11205" s="2" t="s">
        <v>14985</v>
      </c>
      <c r="C11205" s="2" t="s">
        <v>9767</v>
      </c>
      <c r="D11205" s="1" t="s">
        <v>11</v>
      </c>
      <c r="E11205" s="3">
        <v>180</v>
      </c>
      <c r="F11205" s="9">
        <v>-60</v>
      </c>
    </row>
    <row r="11206" spans="1:6" ht="15.75" hidden="1" customHeight="1" x14ac:dyDescent="0.2">
      <c r="A11206" s="4">
        <v>44874.569722222222</v>
      </c>
      <c r="B11206" s="2" t="s">
        <v>14986</v>
      </c>
      <c r="C11206" s="2" t="s">
        <v>50</v>
      </c>
      <c r="D11206" s="1" t="s">
        <v>11</v>
      </c>
      <c r="E11206" s="3">
        <v>164.5</v>
      </c>
      <c r="F11206" s="9">
        <v>0</v>
      </c>
    </row>
    <row r="11207" spans="1:6" ht="15.75" hidden="1" customHeight="1" x14ac:dyDescent="0.2">
      <c r="A11207" s="4">
        <v>44874.578981481478</v>
      </c>
      <c r="B11207" s="2" t="s">
        <v>14987</v>
      </c>
      <c r="C11207" s="2" t="s">
        <v>14988</v>
      </c>
      <c r="D11207" s="1" t="s">
        <v>8</v>
      </c>
      <c r="E11207" s="3">
        <v>111</v>
      </c>
      <c r="F11207" s="9">
        <v>0</v>
      </c>
    </row>
    <row r="11208" spans="1:6" ht="15.75" hidden="1" customHeight="1" x14ac:dyDescent="0.2">
      <c r="A11208" s="4">
        <v>44874.579745370371</v>
      </c>
      <c r="B11208" s="2" t="s">
        <v>14989</v>
      </c>
      <c r="C11208" s="2" t="s">
        <v>6051</v>
      </c>
      <c r="D11208" s="1" t="s">
        <v>11</v>
      </c>
      <c r="E11208" s="3">
        <v>160</v>
      </c>
      <c r="F11208" s="9">
        <v>-60</v>
      </c>
    </row>
    <row r="11209" spans="1:6" ht="15.75" hidden="1" customHeight="1" x14ac:dyDescent="0.2">
      <c r="A11209" s="4">
        <v>44874.581076388888</v>
      </c>
      <c r="B11209" s="2" t="s">
        <v>14990</v>
      </c>
      <c r="C11209" s="2" t="s">
        <v>1341</v>
      </c>
      <c r="D11209" s="1" t="s">
        <v>8</v>
      </c>
      <c r="E11209" s="3">
        <v>18</v>
      </c>
      <c r="F11209" s="9">
        <v>0</v>
      </c>
    </row>
    <row r="11210" spans="1:6" ht="15.75" hidden="1" customHeight="1" x14ac:dyDescent="0.2">
      <c r="A11210" s="4">
        <v>44874.581261574072</v>
      </c>
      <c r="B11210" s="2" t="s">
        <v>14991</v>
      </c>
      <c r="C11210" s="2" t="s">
        <v>935</v>
      </c>
      <c r="D11210" s="1" t="s">
        <v>8</v>
      </c>
      <c r="E11210" s="3">
        <v>40</v>
      </c>
      <c r="F11210" s="9">
        <v>0</v>
      </c>
    </row>
    <row r="11211" spans="1:6" ht="15.75" hidden="1" customHeight="1" x14ac:dyDescent="0.2">
      <c r="A11211" s="4">
        <v>44874.587222222224</v>
      </c>
      <c r="B11211" s="2" t="s">
        <v>14992</v>
      </c>
      <c r="C11211" s="2" t="s">
        <v>10602</v>
      </c>
      <c r="D11211" s="1" t="s">
        <v>16</v>
      </c>
      <c r="E11211" s="3">
        <v>75.599999999999994</v>
      </c>
      <c r="F11211" s="9">
        <v>0</v>
      </c>
    </row>
    <row r="11212" spans="1:6" ht="15.75" hidden="1" customHeight="1" x14ac:dyDescent="0.2">
      <c r="A11212" s="4">
        <v>44874.596284722225</v>
      </c>
      <c r="B11212" s="2" t="s">
        <v>14993</v>
      </c>
      <c r="C11212" s="2" t="s">
        <v>8497</v>
      </c>
      <c r="D11212" s="1" t="s">
        <v>11</v>
      </c>
      <c r="E11212" s="3">
        <v>129</v>
      </c>
      <c r="F11212" s="9">
        <v>0</v>
      </c>
    </row>
    <row r="11213" spans="1:6" ht="15.75" hidden="1" customHeight="1" x14ac:dyDescent="0.2">
      <c r="A11213" s="4">
        <v>44874.596516203703</v>
      </c>
      <c r="B11213" s="2" t="s">
        <v>14994</v>
      </c>
      <c r="C11213" s="2" t="s">
        <v>3097</v>
      </c>
      <c r="D11213" s="1" t="s">
        <v>11</v>
      </c>
      <c r="E11213" s="3">
        <v>413.5</v>
      </c>
      <c r="F11213" s="9">
        <v>0</v>
      </c>
    </row>
    <row r="11214" spans="1:6" ht="15.75" hidden="1" customHeight="1" x14ac:dyDescent="0.2">
      <c r="A11214" s="4">
        <v>44874.599918981483</v>
      </c>
      <c r="B11214" s="2" t="s">
        <v>14995</v>
      </c>
      <c r="C11214" s="2" t="s">
        <v>259</v>
      </c>
      <c r="D11214" s="1" t="s">
        <v>23</v>
      </c>
      <c r="E11214" s="3">
        <v>21.8</v>
      </c>
      <c r="F11214" s="9">
        <v>-14.4</v>
      </c>
    </row>
    <row r="11215" spans="1:6" ht="15.75" hidden="1" customHeight="1" x14ac:dyDescent="0.2">
      <c r="A11215" s="4">
        <v>44874.600902777776</v>
      </c>
      <c r="B11215" s="2" t="s">
        <v>14996</v>
      </c>
      <c r="C11215" s="2" t="s">
        <v>4657</v>
      </c>
      <c r="D11215" s="1" t="s">
        <v>8</v>
      </c>
      <c r="E11215" s="3">
        <v>136</v>
      </c>
      <c r="F11215" s="9">
        <v>0</v>
      </c>
    </row>
    <row r="11216" spans="1:6" ht="15.75" hidden="1" customHeight="1" x14ac:dyDescent="0.2">
      <c r="A11216" s="4">
        <v>44874.606493055559</v>
      </c>
      <c r="B11216" s="2" t="s">
        <v>14997</v>
      </c>
      <c r="C11216" s="2" t="s">
        <v>14998</v>
      </c>
      <c r="D11216" s="1" t="s">
        <v>23</v>
      </c>
      <c r="E11216" s="3">
        <v>35.5</v>
      </c>
      <c r="F11216" s="9">
        <v>0</v>
      </c>
    </row>
    <row r="11217" spans="1:6" ht="15.75" hidden="1" customHeight="1" x14ac:dyDescent="0.2">
      <c r="A11217" s="4">
        <v>44874.61005787037</v>
      </c>
      <c r="B11217" s="2" t="s">
        <v>14999</v>
      </c>
      <c r="C11217" s="2" t="s">
        <v>13940</v>
      </c>
      <c r="D11217" s="1" t="s">
        <v>8</v>
      </c>
      <c r="E11217" s="3">
        <v>39</v>
      </c>
      <c r="F11217" s="9">
        <v>0</v>
      </c>
    </row>
    <row r="11218" spans="1:6" ht="15.75" hidden="1" customHeight="1" x14ac:dyDescent="0.2">
      <c r="A11218" s="4">
        <v>44874.619074074071</v>
      </c>
      <c r="B11218" s="2" t="s">
        <v>15000</v>
      </c>
      <c r="C11218" s="2" t="s">
        <v>363</v>
      </c>
      <c r="D11218" s="1" t="s">
        <v>16</v>
      </c>
      <c r="E11218" s="3">
        <v>75.599999999999994</v>
      </c>
      <c r="F11218" s="9">
        <v>0</v>
      </c>
    </row>
    <row r="11219" spans="1:6" ht="15.75" hidden="1" customHeight="1" x14ac:dyDescent="0.2">
      <c r="A11219" s="4">
        <v>44874.637719907405</v>
      </c>
      <c r="B11219" s="2" t="s">
        <v>15001</v>
      </c>
      <c r="C11219" s="2" t="s">
        <v>1234</v>
      </c>
      <c r="D11219" s="1" t="s">
        <v>8</v>
      </c>
      <c r="E11219" s="3">
        <v>88.5</v>
      </c>
      <c r="F11219" s="9">
        <v>0</v>
      </c>
    </row>
    <row r="11220" spans="1:6" ht="15.75" hidden="1" customHeight="1" x14ac:dyDescent="0.2">
      <c r="A11220" s="4">
        <v>44874.638715277775</v>
      </c>
      <c r="B11220" s="2" t="s">
        <v>15002</v>
      </c>
      <c r="C11220" s="2" t="s">
        <v>3548</v>
      </c>
      <c r="D11220" s="1" t="s">
        <v>11</v>
      </c>
      <c r="E11220" s="3">
        <v>104</v>
      </c>
      <c r="F11220" s="9">
        <v>0</v>
      </c>
    </row>
    <row r="11221" spans="1:6" ht="15.75" hidden="1" customHeight="1" x14ac:dyDescent="0.2">
      <c r="A11221" s="4">
        <v>44874.639548611114</v>
      </c>
      <c r="B11221" s="2" t="s">
        <v>15003</v>
      </c>
      <c r="C11221" s="2" t="s">
        <v>5848</v>
      </c>
      <c r="D11221" s="1" t="s">
        <v>11</v>
      </c>
      <c r="E11221" s="3">
        <v>199.5</v>
      </c>
      <c r="F11221" s="9">
        <v>-75</v>
      </c>
    </row>
    <row r="11222" spans="1:6" ht="15.75" hidden="1" customHeight="1" x14ac:dyDescent="0.2">
      <c r="A11222" s="4">
        <v>44874.640729166669</v>
      </c>
      <c r="B11222" s="2" t="s">
        <v>15004</v>
      </c>
      <c r="C11222" s="2" t="s">
        <v>2868</v>
      </c>
      <c r="D11222" s="1" t="s">
        <v>8</v>
      </c>
      <c r="E11222" s="3">
        <v>66</v>
      </c>
      <c r="F11222" s="9">
        <v>0</v>
      </c>
    </row>
    <row r="11223" spans="1:6" ht="15.75" hidden="1" customHeight="1" x14ac:dyDescent="0.2">
      <c r="A11223" s="4">
        <v>44874.644293981481</v>
      </c>
      <c r="B11223" s="2" t="s">
        <v>15005</v>
      </c>
      <c r="C11223" s="2" t="s">
        <v>7778</v>
      </c>
      <c r="D11223" s="1" t="s">
        <v>8</v>
      </c>
      <c r="E11223" s="3">
        <v>148</v>
      </c>
      <c r="F11223" s="9">
        <v>0</v>
      </c>
    </row>
    <row r="11224" spans="1:6" ht="15.75" hidden="1" customHeight="1" x14ac:dyDescent="0.2">
      <c r="A11224" s="4">
        <v>44874.65111111111</v>
      </c>
      <c r="B11224" s="2" t="s">
        <v>15006</v>
      </c>
      <c r="C11224" s="2" t="s">
        <v>1013</v>
      </c>
      <c r="D11224" s="1" t="s">
        <v>23</v>
      </c>
      <c r="E11224" s="3">
        <v>30.5</v>
      </c>
      <c r="F11224" s="9">
        <v>0</v>
      </c>
    </row>
    <row r="11225" spans="1:6" ht="15.75" hidden="1" customHeight="1" x14ac:dyDescent="0.2">
      <c r="A11225" s="4">
        <v>44874.652071759258</v>
      </c>
      <c r="B11225" s="2" t="s">
        <v>15007</v>
      </c>
      <c r="C11225" s="2" t="s">
        <v>829</v>
      </c>
      <c r="D11225" s="1" t="s">
        <v>8</v>
      </c>
      <c r="E11225" s="3">
        <v>40</v>
      </c>
      <c r="F11225" s="9">
        <v>0</v>
      </c>
    </row>
    <row r="11226" spans="1:6" ht="15.75" hidden="1" customHeight="1" x14ac:dyDescent="0.2">
      <c r="A11226" s="4">
        <v>44874.658587962964</v>
      </c>
      <c r="B11226" s="2" t="s">
        <v>15008</v>
      </c>
      <c r="C11226" s="2" t="s">
        <v>14273</v>
      </c>
      <c r="D11226" s="1" t="s">
        <v>8</v>
      </c>
      <c r="E11226" s="3">
        <v>51</v>
      </c>
      <c r="F11226" s="9">
        <v>-36</v>
      </c>
    </row>
    <row r="11227" spans="1:6" ht="15.75" hidden="1" customHeight="1" x14ac:dyDescent="0.2">
      <c r="A11227" s="4">
        <v>44874.674733796295</v>
      </c>
      <c r="B11227" s="2" t="s">
        <v>15009</v>
      </c>
      <c r="C11227" s="2" t="s">
        <v>15010</v>
      </c>
      <c r="D11227" s="1" t="s">
        <v>16</v>
      </c>
      <c r="E11227" s="3">
        <v>135</v>
      </c>
      <c r="F11227" s="9">
        <v>-75</v>
      </c>
    </row>
    <row r="11228" spans="1:6" ht="15.75" hidden="1" customHeight="1" x14ac:dyDescent="0.2">
      <c r="A11228" s="4">
        <v>44874.694930555554</v>
      </c>
      <c r="B11228" s="2" t="s">
        <v>15011</v>
      </c>
      <c r="C11228" s="2" t="s">
        <v>775</v>
      </c>
      <c r="D11228" s="1" t="s">
        <v>11</v>
      </c>
      <c r="E11228" s="3">
        <v>129.5</v>
      </c>
      <c r="F11228" s="9">
        <v>0</v>
      </c>
    </row>
    <row r="11229" spans="1:6" ht="15.75" hidden="1" customHeight="1" x14ac:dyDescent="0.2">
      <c r="A11229" s="4">
        <v>44874.702638888892</v>
      </c>
      <c r="B11229" s="2" t="s">
        <v>15012</v>
      </c>
      <c r="C11229" s="2" t="s">
        <v>4294</v>
      </c>
      <c r="D11229" s="1" t="s">
        <v>16</v>
      </c>
      <c r="E11229" s="3">
        <v>78</v>
      </c>
      <c r="F11229" s="9">
        <v>-45</v>
      </c>
    </row>
    <row r="11230" spans="1:6" ht="15.75" hidden="1" customHeight="1" x14ac:dyDescent="0.2">
      <c r="A11230" s="4">
        <v>44874.706018518518</v>
      </c>
      <c r="B11230" s="2" t="s">
        <v>15013</v>
      </c>
      <c r="C11230" s="2" t="s">
        <v>15014</v>
      </c>
      <c r="D11230" s="1" t="s">
        <v>23</v>
      </c>
      <c r="E11230" s="3">
        <v>51</v>
      </c>
      <c r="F11230" s="9">
        <v>0</v>
      </c>
    </row>
    <row r="11231" spans="1:6" ht="15.75" hidden="1" customHeight="1" x14ac:dyDescent="0.2">
      <c r="A11231" s="4">
        <v>44874.708148148151</v>
      </c>
      <c r="B11231" s="2" t="s">
        <v>15015</v>
      </c>
      <c r="C11231" s="2" t="s">
        <v>7545</v>
      </c>
      <c r="D11231" s="1" t="s">
        <v>36</v>
      </c>
      <c r="E11231" s="3">
        <v>26</v>
      </c>
      <c r="F11231" s="9">
        <v>0</v>
      </c>
    </row>
    <row r="11232" spans="1:6" ht="15.75" hidden="1" customHeight="1" x14ac:dyDescent="0.2">
      <c r="A11232" s="4">
        <v>44874.708333333336</v>
      </c>
      <c r="B11232" s="2" t="s">
        <v>15016</v>
      </c>
      <c r="C11232" s="2" t="s">
        <v>15017</v>
      </c>
      <c r="D11232" s="1" t="s">
        <v>11</v>
      </c>
      <c r="E11232" s="3">
        <v>154.5</v>
      </c>
      <c r="F11232" s="9">
        <v>0</v>
      </c>
    </row>
    <row r="11233" spans="1:6" ht="15.75" hidden="1" customHeight="1" x14ac:dyDescent="0.2">
      <c r="A11233" s="4">
        <v>44874.709641203706</v>
      </c>
      <c r="B11233" s="2" t="s">
        <v>15018</v>
      </c>
      <c r="C11233" s="2" t="s">
        <v>14611</v>
      </c>
      <c r="D11233" s="1" t="s">
        <v>8</v>
      </c>
      <c r="E11233" s="3">
        <v>84</v>
      </c>
      <c r="F11233" s="9">
        <v>-52.5</v>
      </c>
    </row>
    <row r="11234" spans="1:6" ht="15.75" hidden="1" customHeight="1" x14ac:dyDescent="0.2">
      <c r="A11234" s="4">
        <v>44874.72451388889</v>
      </c>
      <c r="B11234" s="2" t="s">
        <v>15019</v>
      </c>
      <c r="C11234" s="2" t="s">
        <v>2525</v>
      </c>
      <c r="D11234" s="1" t="s">
        <v>11</v>
      </c>
      <c r="E11234" s="3">
        <v>154.5</v>
      </c>
      <c r="F11234" s="9">
        <v>0</v>
      </c>
    </row>
    <row r="11235" spans="1:6" ht="15.75" hidden="1" customHeight="1" x14ac:dyDescent="0.2">
      <c r="A11235" s="4">
        <v>44874.741273148145</v>
      </c>
      <c r="B11235" s="2" t="s">
        <v>15020</v>
      </c>
      <c r="C11235" s="2" t="s">
        <v>7505</v>
      </c>
      <c r="D11235" s="1" t="s">
        <v>8</v>
      </c>
      <c r="E11235" s="3">
        <v>111</v>
      </c>
      <c r="F11235" s="9">
        <v>0</v>
      </c>
    </row>
    <row r="11236" spans="1:6" ht="15.75" hidden="1" customHeight="1" x14ac:dyDescent="0.2">
      <c r="A11236" s="4">
        <v>44874.748206018521</v>
      </c>
      <c r="B11236" s="2" t="s">
        <v>15021</v>
      </c>
      <c r="C11236" s="2" t="s">
        <v>15022</v>
      </c>
      <c r="D11236" s="1" t="s">
        <v>23</v>
      </c>
      <c r="E11236" s="3">
        <v>72</v>
      </c>
      <c r="F11236" s="9">
        <v>0</v>
      </c>
    </row>
    <row r="11237" spans="1:6" ht="15.75" hidden="1" customHeight="1" x14ac:dyDescent="0.2">
      <c r="A11237" s="4">
        <v>44874.749363425923</v>
      </c>
      <c r="B11237" s="2" t="s">
        <v>15023</v>
      </c>
      <c r="C11237" s="2" t="s">
        <v>1308</v>
      </c>
      <c r="D11237" s="1" t="s">
        <v>8</v>
      </c>
      <c r="E11237" s="3">
        <v>40</v>
      </c>
      <c r="F11237" s="9">
        <v>0</v>
      </c>
    </row>
    <row r="11238" spans="1:6" ht="15.75" hidden="1" customHeight="1" x14ac:dyDescent="0.2">
      <c r="A11238" s="4">
        <v>44874.765960648147</v>
      </c>
      <c r="B11238" s="2" t="s">
        <v>15024</v>
      </c>
      <c r="C11238" s="2" t="s">
        <v>2031</v>
      </c>
      <c r="D11238" s="1" t="s">
        <v>11</v>
      </c>
      <c r="E11238" s="3">
        <v>109.5</v>
      </c>
      <c r="F11238" s="9">
        <v>0</v>
      </c>
    </row>
    <row r="11239" spans="1:6" ht="15.75" hidden="1" customHeight="1" x14ac:dyDescent="0.2">
      <c r="A11239" s="4">
        <v>44874.768958333334</v>
      </c>
      <c r="B11239" s="2" t="s">
        <v>15025</v>
      </c>
      <c r="C11239" s="2" t="s">
        <v>15026</v>
      </c>
      <c r="D11239" s="1" t="s">
        <v>16</v>
      </c>
      <c r="E11239" s="3">
        <v>165</v>
      </c>
      <c r="F11239" s="9">
        <v>-75</v>
      </c>
    </row>
    <row r="11240" spans="1:6" ht="15.75" hidden="1" customHeight="1" x14ac:dyDescent="0.2">
      <c r="A11240" s="4">
        <v>44874.779444444444</v>
      </c>
      <c r="B11240" s="2" t="s">
        <v>15027</v>
      </c>
      <c r="C11240" s="2" t="s">
        <v>12858</v>
      </c>
      <c r="D11240" s="1" t="s">
        <v>11</v>
      </c>
      <c r="E11240" s="3">
        <v>68</v>
      </c>
      <c r="F11240" s="9">
        <v>-68</v>
      </c>
    </row>
    <row r="11241" spans="1:6" ht="15.75" hidden="1" customHeight="1" x14ac:dyDescent="0.2">
      <c r="A11241" s="4">
        <v>44874.782731481479</v>
      </c>
      <c r="B11241" s="2" t="s">
        <v>15028</v>
      </c>
      <c r="C11241" s="2" t="s">
        <v>15029</v>
      </c>
      <c r="D11241" s="1" t="s">
        <v>23</v>
      </c>
      <c r="E11241" s="3">
        <v>44</v>
      </c>
      <c r="F11241" s="9">
        <v>0</v>
      </c>
    </row>
    <row r="11242" spans="1:6" ht="15.75" hidden="1" customHeight="1" x14ac:dyDescent="0.2">
      <c r="A11242" s="4">
        <v>44874.788437499999</v>
      </c>
      <c r="B11242" s="2" t="s">
        <v>15030</v>
      </c>
      <c r="C11242" s="2" t="s">
        <v>13381</v>
      </c>
      <c r="D11242" s="1" t="s">
        <v>11</v>
      </c>
      <c r="E11242" s="3">
        <v>223.5</v>
      </c>
      <c r="F11242" s="9">
        <v>-75</v>
      </c>
    </row>
    <row r="11243" spans="1:6" ht="15.75" hidden="1" customHeight="1" x14ac:dyDescent="0.2">
      <c r="A11243" s="4">
        <v>44874.804502314815</v>
      </c>
      <c r="B11243" s="2" t="s">
        <v>15031</v>
      </c>
      <c r="C11243" s="2" t="s">
        <v>931</v>
      </c>
      <c r="D11243" s="1" t="s">
        <v>11</v>
      </c>
      <c r="E11243" s="3">
        <v>200</v>
      </c>
      <c r="F11243" s="9">
        <v>0</v>
      </c>
    </row>
    <row r="11244" spans="1:6" ht="15.75" hidden="1" customHeight="1" x14ac:dyDescent="0.2">
      <c r="A11244" s="4">
        <v>44874.807164351849</v>
      </c>
      <c r="B11244" s="2" t="s">
        <v>15032</v>
      </c>
      <c r="C11244" s="2" t="s">
        <v>1515</v>
      </c>
      <c r="D11244" s="1" t="s">
        <v>8</v>
      </c>
      <c r="E11244" s="3">
        <v>48</v>
      </c>
      <c r="F11244" s="9">
        <v>0</v>
      </c>
    </row>
    <row r="11245" spans="1:6" ht="15.75" hidden="1" customHeight="1" x14ac:dyDescent="0.2">
      <c r="A11245" s="4">
        <v>44874.814155092594</v>
      </c>
      <c r="B11245" s="2" t="s">
        <v>15033</v>
      </c>
      <c r="C11245" s="2" t="s">
        <v>7857</v>
      </c>
      <c r="D11245" s="1" t="s">
        <v>16</v>
      </c>
      <c r="E11245" s="3">
        <v>240</v>
      </c>
      <c r="F11245" s="9">
        <v>0</v>
      </c>
    </row>
    <row r="11246" spans="1:6" ht="15.75" hidden="1" customHeight="1" x14ac:dyDescent="0.2">
      <c r="A11246" s="4">
        <v>44874.814745370371</v>
      </c>
      <c r="B11246" s="2" t="s">
        <v>15034</v>
      </c>
      <c r="C11246" s="2" t="s">
        <v>6424</v>
      </c>
      <c r="D11246" s="1" t="s">
        <v>11</v>
      </c>
      <c r="E11246" s="3">
        <v>216</v>
      </c>
      <c r="F11246" s="9">
        <v>0</v>
      </c>
    </row>
    <row r="11247" spans="1:6" ht="15.75" hidden="1" customHeight="1" x14ac:dyDescent="0.2">
      <c r="A11247" s="4">
        <v>44874.815324074072</v>
      </c>
      <c r="B11247" s="2" t="s">
        <v>15035</v>
      </c>
      <c r="C11247" s="2" t="s">
        <v>15036</v>
      </c>
      <c r="D11247" s="1" t="s">
        <v>16</v>
      </c>
      <c r="E11247" s="3">
        <v>258</v>
      </c>
      <c r="F11247" s="9">
        <v>-60</v>
      </c>
    </row>
    <row r="11248" spans="1:6" ht="15.75" hidden="1" customHeight="1" x14ac:dyDescent="0.2">
      <c r="A11248" s="4">
        <v>44874.815567129626</v>
      </c>
      <c r="B11248" s="2" t="s">
        <v>15037</v>
      </c>
      <c r="C11248" s="2" t="s">
        <v>1105</v>
      </c>
      <c r="D11248" s="1" t="s">
        <v>11</v>
      </c>
      <c r="E11248" s="3">
        <v>124.5</v>
      </c>
      <c r="F11248" s="9">
        <v>0</v>
      </c>
    </row>
    <row r="11249" spans="1:6" ht="15.75" hidden="1" customHeight="1" x14ac:dyDescent="0.2">
      <c r="A11249" s="4">
        <v>44874.818101851852</v>
      </c>
      <c r="B11249" s="2" t="s">
        <v>15038</v>
      </c>
      <c r="C11249" s="2" t="s">
        <v>487</v>
      </c>
      <c r="D11249" s="1" t="s">
        <v>36</v>
      </c>
      <c r="E11249" s="3">
        <v>38</v>
      </c>
      <c r="F11249" s="9">
        <v>0</v>
      </c>
    </row>
    <row r="11250" spans="1:6" ht="15.75" hidden="1" customHeight="1" x14ac:dyDescent="0.2">
      <c r="A11250" s="4">
        <v>44874.818819444445</v>
      </c>
      <c r="B11250" s="2" t="s">
        <v>15039</v>
      </c>
      <c r="C11250" s="2" t="s">
        <v>1604</v>
      </c>
      <c r="D11250" s="1" t="s">
        <v>23</v>
      </c>
      <c r="E11250" s="3">
        <v>20.5</v>
      </c>
      <c r="F11250" s="9">
        <v>0</v>
      </c>
    </row>
    <row r="11251" spans="1:6" ht="15.75" hidden="1" customHeight="1" x14ac:dyDescent="0.2">
      <c r="A11251" s="4">
        <v>44874.823530092595</v>
      </c>
      <c r="B11251" s="2" t="s">
        <v>15040</v>
      </c>
      <c r="C11251" s="2" t="s">
        <v>1850</v>
      </c>
      <c r="D11251" s="1" t="s">
        <v>16</v>
      </c>
      <c r="E11251" s="3">
        <v>78</v>
      </c>
      <c r="F11251" s="9">
        <v>0</v>
      </c>
    </row>
    <row r="11252" spans="1:6" ht="15.75" hidden="1" customHeight="1" x14ac:dyDescent="0.2">
      <c r="A11252" s="4">
        <v>44874.828993055555</v>
      </c>
      <c r="B11252" s="2" t="s">
        <v>15041</v>
      </c>
      <c r="C11252" s="2" t="s">
        <v>15042</v>
      </c>
      <c r="D11252" s="1" t="s">
        <v>11</v>
      </c>
      <c r="E11252" s="3">
        <v>154.5</v>
      </c>
      <c r="F11252" s="9">
        <v>-75</v>
      </c>
    </row>
    <row r="11253" spans="1:6" ht="15.75" hidden="1" customHeight="1" x14ac:dyDescent="0.2">
      <c r="A11253" s="4">
        <v>44874.829305555555</v>
      </c>
      <c r="B11253" s="2" t="s">
        <v>15043</v>
      </c>
      <c r="C11253" s="2" t="s">
        <v>13885</v>
      </c>
      <c r="D11253" s="1" t="s">
        <v>23</v>
      </c>
      <c r="E11253" s="3">
        <v>15.9</v>
      </c>
      <c r="F11253" s="9">
        <v>-11.45</v>
      </c>
    </row>
    <row r="11254" spans="1:6" ht="15.75" hidden="1" customHeight="1" x14ac:dyDescent="0.2">
      <c r="A11254" s="4">
        <v>44874.831446759257</v>
      </c>
      <c r="B11254" s="2" t="s">
        <v>15044</v>
      </c>
      <c r="C11254" s="2" t="s">
        <v>9192</v>
      </c>
      <c r="D11254" s="1" t="s">
        <v>11</v>
      </c>
      <c r="E11254" s="3">
        <v>840</v>
      </c>
      <c r="F11254" s="9">
        <v>0</v>
      </c>
    </row>
    <row r="11255" spans="1:6" ht="15.75" hidden="1" customHeight="1" x14ac:dyDescent="0.2">
      <c r="A11255" s="4">
        <v>44874.831909722219</v>
      </c>
      <c r="B11255" s="2" t="s">
        <v>15045</v>
      </c>
      <c r="C11255" s="2" t="s">
        <v>5028</v>
      </c>
      <c r="D11255" s="1" t="s">
        <v>16</v>
      </c>
      <c r="E11255" s="3">
        <v>240</v>
      </c>
      <c r="F11255" s="9">
        <v>0</v>
      </c>
    </row>
    <row r="11256" spans="1:6" ht="15.75" hidden="1" customHeight="1" x14ac:dyDescent="0.2">
      <c r="A11256" s="4">
        <v>44874.833796296298</v>
      </c>
      <c r="B11256" s="2" t="s">
        <v>15046</v>
      </c>
      <c r="C11256" s="2" t="s">
        <v>9387</v>
      </c>
      <c r="D11256" s="1" t="s">
        <v>16</v>
      </c>
      <c r="E11256" s="3">
        <v>147.96</v>
      </c>
      <c r="F11256" s="9">
        <v>0</v>
      </c>
    </row>
    <row r="11257" spans="1:6" ht="15.75" hidden="1" customHeight="1" x14ac:dyDescent="0.2">
      <c r="A11257" s="4">
        <v>44874.84070601852</v>
      </c>
      <c r="B11257" s="2" t="s">
        <v>15047</v>
      </c>
      <c r="C11257" s="2" t="s">
        <v>13372</v>
      </c>
      <c r="D11257" s="1" t="s">
        <v>11</v>
      </c>
      <c r="E11257" s="3">
        <v>183.6</v>
      </c>
      <c r="F11257" s="9">
        <v>-48</v>
      </c>
    </row>
    <row r="11258" spans="1:6" ht="15.75" hidden="1" customHeight="1" x14ac:dyDescent="0.2">
      <c r="A11258" s="4">
        <v>44874.843611111108</v>
      </c>
      <c r="B11258" s="2" t="s">
        <v>15048</v>
      </c>
      <c r="C11258" s="2" t="s">
        <v>12873</v>
      </c>
      <c r="D11258" s="1" t="s">
        <v>16</v>
      </c>
      <c r="E11258" s="3">
        <v>90</v>
      </c>
      <c r="F11258" s="9">
        <v>0</v>
      </c>
    </row>
    <row r="11259" spans="1:6" ht="15.75" hidden="1" customHeight="1" x14ac:dyDescent="0.2">
      <c r="A11259" s="4">
        <v>44874.843807870369</v>
      </c>
      <c r="B11259" s="2" t="s">
        <v>15049</v>
      </c>
      <c r="C11259" s="2" t="s">
        <v>2261</v>
      </c>
      <c r="D11259" s="1" t="s">
        <v>23</v>
      </c>
      <c r="E11259" s="3">
        <v>39.9</v>
      </c>
      <c r="F11259" s="9">
        <v>0</v>
      </c>
    </row>
    <row r="11260" spans="1:6" ht="15.75" hidden="1" customHeight="1" x14ac:dyDescent="0.2">
      <c r="A11260" s="4">
        <v>44874.846539351849</v>
      </c>
      <c r="B11260" s="2" t="s">
        <v>15050</v>
      </c>
      <c r="C11260" s="2" t="s">
        <v>429</v>
      </c>
      <c r="D11260" s="1" t="s">
        <v>8</v>
      </c>
      <c r="E11260" s="3">
        <v>67.5</v>
      </c>
      <c r="F11260" s="9">
        <v>0</v>
      </c>
    </row>
    <row r="11261" spans="1:6" ht="15.75" hidden="1" customHeight="1" x14ac:dyDescent="0.2">
      <c r="A11261" s="4">
        <v>44874.848761574074</v>
      </c>
      <c r="B11261" s="2" t="s">
        <v>15051</v>
      </c>
      <c r="C11261" s="2" t="s">
        <v>1598</v>
      </c>
      <c r="D11261" s="1" t="s">
        <v>11</v>
      </c>
      <c r="E11261" s="3">
        <v>239</v>
      </c>
      <c r="F11261" s="9">
        <v>0</v>
      </c>
    </row>
    <row r="11262" spans="1:6" ht="15.75" hidden="1" customHeight="1" x14ac:dyDescent="0.2">
      <c r="A11262" s="4">
        <v>44874.850891203707</v>
      </c>
      <c r="B11262" s="2" t="s">
        <v>15052</v>
      </c>
      <c r="C11262" s="2" t="s">
        <v>11545</v>
      </c>
      <c r="D11262" s="1" t="s">
        <v>11</v>
      </c>
      <c r="E11262" s="3">
        <v>124.5</v>
      </c>
      <c r="F11262" s="9">
        <v>0</v>
      </c>
    </row>
    <row r="11263" spans="1:6" ht="15.75" hidden="1" customHeight="1" x14ac:dyDescent="0.2">
      <c r="A11263" s="4">
        <v>44874.85255787037</v>
      </c>
      <c r="B11263" s="2" t="s">
        <v>15053</v>
      </c>
      <c r="C11263" s="2" t="s">
        <v>3170</v>
      </c>
      <c r="D11263" s="1" t="s">
        <v>23</v>
      </c>
      <c r="E11263" s="3">
        <v>41</v>
      </c>
      <c r="F11263" s="9">
        <v>0</v>
      </c>
    </row>
    <row r="11264" spans="1:6" ht="15.75" hidden="1" customHeight="1" x14ac:dyDescent="0.2">
      <c r="A11264" s="4">
        <v>44874.852835648147</v>
      </c>
      <c r="B11264" s="2" t="s">
        <v>15054</v>
      </c>
      <c r="C11264" s="2" t="s">
        <v>15055</v>
      </c>
      <c r="D11264" s="1" t="s">
        <v>16</v>
      </c>
      <c r="E11264" s="3">
        <v>120</v>
      </c>
      <c r="F11264" s="9">
        <v>-75</v>
      </c>
    </row>
    <row r="11265" spans="1:6" ht="15.75" hidden="1" customHeight="1" x14ac:dyDescent="0.2">
      <c r="A11265" s="4">
        <v>44874.854166666664</v>
      </c>
      <c r="B11265" s="2" t="s">
        <v>15056</v>
      </c>
      <c r="C11265" s="2" t="s">
        <v>3170</v>
      </c>
      <c r="D11265" s="1" t="s">
        <v>16</v>
      </c>
      <c r="E11265" s="3">
        <v>27</v>
      </c>
      <c r="F11265" s="9">
        <v>0</v>
      </c>
    </row>
    <row r="11266" spans="1:6" ht="15.75" customHeight="1" x14ac:dyDescent="0.2">
      <c r="A11266" s="4">
        <v>44825.849826388891</v>
      </c>
      <c r="B11266" s="2" t="s">
        <v>4753</v>
      </c>
      <c r="C11266" s="2" t="s">
        <v>1510</v>
      </c>
      <c r="D11266" s="1" t="s">
        <v>11</v>
      </c>
      <c r="E11266" s="3">
        <v>88</v>
      </c>
      <c r="F11266" s="9">
        <v>0</v>
      </c>
    </row>
    <row r="11267" spans="1:6" ht="15.75" hidden="1" customHeight="1" x14ac:dyDescent="0.2">
      <c r="A11267" s="4">
        <v>44874.85628472222</v>
      </c>
      <c r="B11267" s="2" t="s">
        <v>15057</v>
      </c>
      <c r="C11267" s="2" t="s">
        <v>5720</v>
      </c>
      <c r="D11267" s="1" t="s">
        <v>11</v>
      </c>
      <c r="E11267" s="3">
        <v>124.5</v>
      </c>
      <c r="F11267" s="9">
        <v>0</v>
      </c>
    </row>
    <row r="11268" spans="1:6" ht="15.75" hidden="1" customHeight="1" x14ac:dyDescent="0.2">
      <c r="A11268" s="4">
        <v>44874.856550925928</v>
      </c>
      <c r="B11268" s="2" t="s">
        <v>15058</v>
      </c>
      <c r="C11268" s="2" t="s">
        <v>1321</v>
      </c>
      <c r="D11268" s="1" t="s">
        <v>16</v>
      </c>
      <c r="E11268" s="3">
        <v>198</v>
      </c>
      <c r="F11268" s="9">
        <v>0</v>
      </c>
    </row>
    <row r="11269" spans="1:6" ht="15.75" hidden="1" customHeight="1" x14ac:dyDescent="0.2">
      <c r="A11269" s="4">
        <v>44874.857546296298</v>
      </c>
      <c r="B11269" s="2" t="s">
        <v>15059</v>
      </c>
      <c r="C11269" s="2" t="s">
        <v>15060</v>
      </c>
      <c r="D11269" s="1" t="s">
        <v>16</v>
      </c>
      <c r="E11269" s="3">
        <v>134.69999999999999</v>
      </c>
      <c r="F11269" s="9">
        <v>-75</v>
      </c>
    </row>
    <row r="11270" spans="1:6" ht="15.75" hidden="1" customHeight="1" x14ac:dyDescent="0.2">
      <c r="A11270" s="4">
        <v>44874.858240740738</v>
      </c>
      <c r="B11270" s="2" t="s">
        <v>15061</v>
      </c>
      <c r="C11270" s="2" t="s">
        <v>9962</v>
      </c>
      <c r="D11270" s="1" t="s">
        <v>11</v>
      </c>
      <c r="E11270" s="3">
        <v>114.5</v>
      </c>
      <c r="F11270" s="9">
        <v>0</v>
      </c>
    </row>
    <row r="11271" spans="1:6" ht="15.75" hidden="1" customHeight="1" x14ac:dyDescent="0.2">
      <c r="A11271" s="4">
        <v>44874.859212962961</v>
      </c>
      <c r="B11271" s="2" t="s">
        <v>15062</v>
      </c>
      <c r="C11271" s="2" t="s">
        <v>12076</v>
      </c>
      <c r="D11271" s="1" t="s">
        <v>36</v>
      </c>
      <c r="E11271" s="3">
        <v>76</v>
      </c>
      <c r="F11271" s="9">
        <v>-24</v>
      </c>
    </row>
    <row r="11272" spans="1:6" ht="15.75" hidden="1" customHeight="1" x14ac:dyDescent="0.2">
      <c r="A11272" s="4">
        <v>44874.863206018519</v>
      </c>
      <c r="B11272" s="2" t="s">
        <v>15063</v>
      </c>
      <c r="C11272" s="2" t="s">
        <v>6966</v>
      </c>
      <c r="D11272" s="1" t="s">
        <v>11</v>
      </c>
      <c r="E11272" s="3">
        <v>80</v>
      </c>
      <c r="F11272" s="9">
        <v>-54</v>
      </c>
    </row>
    <row r="11273" spans="1:6" ht="15.75" hidden="1" customHeight="1" x14ac:dyDescent="0.2">
      <c r="A11273" s="4">
        <v>44874.864398148151</v>
      </c>
      <c r="B11273" s="2" t="s">
        <v>15064</v>
      </c>
      <c r="C11273" s="2" t="s">
        <v>9114</v>
      </c>
      <c r="D11273" s="1" t="s">
        <v>11</v>
      </c>
      <c r="E11273" s="3">
        <v>139.96</v>
      </c>
      <c r="F11273" s="9">
        <v>-60</v>
      </c>
    </row>
    <row r="11274" spans="1:6" ht="15.75" hidden="1" customHeight="1" x14ac:dyDescent="0.2">
      <c r="A11274" s="4">
        <v>44874.866944444446</v>
      </c>
      <c r="B11274" s="2" t="s">
        <v>15065</v>
      </c>
      <c r="C11274" s="2" t="s">
        <v>10443</v>
      </c>
      <c r="D11274" s="1" t="s">
        <v>8</v>
      </c>
      <c r="E11274" s="3">
        <v>108</v>
      </c>
      <c r="F11274" s="9">
        <v>-45</v>
      </c>
    </row>
    <row r="11275" spans="1:6" ht="15.75" hidden="1" customHeight="1" x14ac:dyDescent="0.2">
      <c r="A11275" s="4">
        <v>44874.869270833333</v>
      </c>
      <c r="B11275" s="2" t="s">
        <v>15066</v>
      </c>
      <c r="C11275" s="2" t="s">
        <v>15067</v>
      </c>
      <c r="D11275" s="1" t="s">
        <v>16</v>
      </c>
      <c r="E11275" s="3">
        <v>204</v>
      </c>
      <c r="F11275" s="9">
        <v>0</v>
      </c>
    </row>
    <row r="11276" spans="1:6" ht="15.75" hidden="1" customHeight="1" x14ac:dyDescent="0.2">
      <c r="A11276" s="4">
        <v>44874.870648148149</v>
      </c>
      <c r="B11276" s="2" t="s">
        <v>15068</v>
      </c>
      <c r="C11276" s="2" t="s">
        <v>15069</v>
      </c>
      <c r="D11276" s="1" t="s">
        <v>11</v>
      </c>
      <c r="E11276" s="3">
        <v>324</v>
      </c>
      <c r="F11276" s="9">
        <v>-100</v>
      </c>
    </row>
    <row r="11277" spans="1:6" ht="15.75" hidden="1" customHeight="1" x14ac:dyDescent="0.2">
      <c r="A11277" s="4">
        <v>44874.871574074074</v>
      </c>
      <c r="B11277" s="2" t="s">
        <v>15070</v>
      </c>
      <c r="C11277" s="2" t="s">
        <v>980</v>
      </c>
      <c r="D11277" s="1" t="s">
        <v>16</v>
      </c>
      <c r="E11277" s="3">
        <v>126</v>
      </c>
      <c r="F11277" s="9">
        <v>0</v>
      </c>
    </row>
    <row r="11278" spans="1:6" ht="15.75" hidden="1" customHeight="1" x14ac:dyDescent="0.2">
      <c r="A11278" s="4">
        <v>44874.872164351851</v>
      </c>
      <c r="B11278" s="2" t="s">
        <v>15071</v>
      </c>
      <c r="C11278" s="2" t="s">
        <v>3725</v>
      </c>
      <c r="D11278" s="1" t="s">
        <v>16</v>
      </c>
      <c r="E11278" s="3">
        <v>160</v>
      </c>
      <c r="F11278" s="9">
        <v>-75</v>
      </c>
    </row>
    <row r="11279" spans="1:6" ht="15.75" hidden="1" customHeight="1" x14ac:dyDescent="0.2">
      <c r="A11279" s="4">
        <v>44874.872754629629</v>
      </c>
      <c r="B11279" s="2" t="s">
        <v>15072</v>
      </c>
      <c r="C11279" s="2" t="s">
        <v>13295</v>
      </c>
      <c r="D11279" s="1" t="s">
        <v>11</v>
      </c>
      <c r="E11279" s="3">
        <v>255</v>
      </c>
      <c r="F11279" s="9">
        <v>0</v>
      </c>
    </row>
    <row r="11280" spans="1:6" ht="15.75" hidden="1" customHeight="1" x14ac:dyDescent="0.2">
      <c r="A11280" s="4">
        <v>44874.873726851853</v>
      </c>
      <c r="B11280" s="2" t="s">
        <v>15073</v>
      </c>
      <c r="C11280" s="2" t="s">
        <v>299</v>
      </c>
      <c r="D11280" s="1" t="s">
        <v>16</v>
      </c>
      <c r="E11280" s="3">
        <v>211.2</v>
      </c>
      <c r="F11280" s="9">
        <v>0</v>
      </c>
    </row>
    <row r="11281" spans="1:6" ht="15.75" hidden="1" customHeight="1" x14ac:dyDescent="0.2">
      <c r="A11281" s="4">
        <v>44874.875555555554</v>
      </c>
      <c r="B11281" s="2" t="s">
        <v>15074</v>
      </c>
      <c r="C11281" s="2" t="s">
        <v>15075</v>
      </c>
      <c r="D11281" s="1" t="s">
        <v>11</v>
      </c>
      <c r="E11281" s="3">
        <v>219</v>
      </c>
      <c r="F11281" s="9">
        <v>0</v>
      </c>
    </row>
    <row r="11282" spans="1:6" ht="15.75" hidden="1" customHeight="1" x14ac:dyDescent="0.2">
      <c r="A11282" s="4">
        <v>44874.876863425925</v>
      </c>
      <c r="B11282" s="2" t="s">
        <v>15076</v>
      </c>
      <c r="C11282" s="2" t="s">
        <v>10016</v>
      </c>
      <c r="D11282" s="1" t="s">
        <v>16</v>
      </c>
      <c r="E11282" s="3">
        <v>72</v>
      </c>
      <c r="F11282" s="9">
        <v>0</v>
      </c>
    </row>
    <row r="11283" spans="1:6" ht="15.75" hidden="1" customHeight="1" x14ac:dyDescent="0.2">
      <c r="A11283" s="4">
        <v>44874.878032407411</v>
      </c>
      <c r="B11283" s="2" t="s">
        <v>15077</v>
      </c>
      <c r="C11283" s="2" t="s">
        <v>1773</v>
      </c>
      <c r="D11283" s="1" t="s">
        <v>11</v>
      </c>
      <c r="E11283" s="3">
        <v>168</v>
      </c>
      <c r="F11283" s="9">
        <v>0</v>
      </c>
    </row>
    <row r="11284" spans="1:6" ht="15.75" hidden="1" customHeight="1" x14ac:dyDescent="0.2">
      <c r="A11284" s="4">
        <v>44874.879583333335</v>
      </c>
      <c r="B11284" s="2" t="s">
        <v>15078</v>
      </c>
      <c r="C11284" s="2" t="s">
        <v>195</v>
      </c>
      <c r="D11284" s="1" t="s">
        <v>16</v>
      </c>
      <c r="E11284" s="3">
        <v>109.96</v>
      </c>
      <c r="F11284" s="9">
        <v>0</v>
      </c>
    </row>
    <row r="11285" spans="1:6" ht="15.75" hidden="1" customHeight="1" x14ac:dyDescent="0.2">
      <c r="A11285" s="4">
        <v>44874.880335648151</v>
      </c>
      <c r="B11285" s="2" t="s">
        <v>15079</v>
      </c>
      <c r="C11285" s="2" t="s">
        <v>1308</v>
      </c>
      <c r="D11285" s="1" t="s">
        <v>16</v>
      </c>
      <c r="E11285" s="3">
        <v>111</v>
      </c>
      <c r="F11285" s="9">
        <v>0</v>
      </c>
    </row>
    <row r="11286" spans="1:6" ht="15.75" hidden="1" customHeight="1" x14ac:dyDescent="0.2">
      <c r="A11286" s="4">
        <v>44874.882037037038</v>
      </c>
      <c r="B11286" s="2" t="s">
        <v>15080</v>
      </c>
      <c r="C11286" s="2" t="s">
        <v>2188</v>
      </c>
      <c r="D11286" s="1" t="s">
        <v>11</v>
      </c>
      <c r="E11286" s="3">
        <v>74.5</v>
      </c>
      <c r="F11286" s="9">
        <v>0</v>
      </c>
    </row>
    <row r="11287" spans="1:6" ht="15.75" hidden="1" customHeight="1" x14ac:dyDescent="0.2">
      <c r="A11287" s="4">
        <v>44874.882152777776</v>
      </c>
      <c r="B11287" s="2" t="s">
        <v>15081</v>
      </c>
      <c r="C11287" s="2" t="s">
        <v>15082</v>
      </c>
      <c r="D11287" s="1" t="s">
        <v>16</v>
      </c>
      <c r="E11287" s="3">
        <v>142</v>
      </c>
      <c r="F11287" s="9">
        <v>-40</v>
      </c>
    </row>
    <row r="11288" spans="1:6" ht="15.75" hidden="1" customHeight="1" x14ac:dyDescent="0.2">
      <c r="A11288" s="4">
        <v>44874.882372685184</v>
      </c>
      <c r="B11288" s="2" t="s">
        <v>15083</v>
      </c>
      <c r="C11288" s="2" t="s">
        <v>1626</v>
      </c>
      <c r="D11288" s="1" t="s">
        <v>36</v>
      </c>
      <c r="E11288" s="3">
        <v>48</v>
      </c>
      <c r="F11288" s="9">
        <v>0</v>
      </c>
    </row>
    <row r="11289" spans="1:6" ht="15.75" hidden="1" customHeight="1" x14ac:dyDescent="0.2">
      <c r="A11289" s="4">
        <v>44874.883275462962</v>
      </c>
      <c r="B11289" s="2" t="s">
        <v>15084</v>
      </c>
      <c r="C11289" s="2" t="s">
        <v>1624</v>
      </c>
      <c r="D11289" s="1" t="s">
        <v>16</v>
      </c>
      <c r="E11289" s="3">
        <v>247.5</v>
      </c>
      <c r="F11289" s="9">
        <v>0</v>
      </c>
    </row>
    <row r="11290" spans="1:6" ht="15.75" hidden="1" customHeight="1" x14ac:dyDescent="0.2">
      <c r="A11290" s="4">
        <v>44874.883993055555</v>
      </c>
      <c r="B11290" s="2" t="s">
        <v>15085</v>
      </c>
      <c r="C11290" s="2" t="s">
        <v>8765</v>
      </c>
      <c r="D11290" s="1" t="s">
        <v>11</v>
      </c>
      <c r="E11290" s="3">
        <v>249</v>
      </c>
      <c r="F11290" s="9">
        <v>0</v>
      </c>
    </row>
    <row r="11291" spans="1:6" ht="15.75" hidden="1" customHeight="1" x14ac:dyDescent="0.2">
      <c r="A11291" s="4">
        <v>44874.888067129628</v>
      </c>
      <c r="B11291" s="2" t="s">
        <v>15086</v>
      </c>
      <c r="C11291" s="2" t="s">
        <v>15087</v>
      </c>
      <c r="D11291" s="1" t="s">
        <v>16</v>
      </c>
      <c r="E11291" s="3">
        <v>179.7</v>
      </c>
      <c r="F11291" s="9">
        <v>-120</v>
      </c>
    </row>
    <row r="11292" spans="1:6" ht="15.75" hidden="1" customHeight="1" x14ac:dyDescent="0.2">
      <c r="A11292" s="4">
        <v>44874.889131944445</v>
      </c>
      <c r="B11292" s="2" t="s">
        <v>15088</v>
      </c>
      <c r="C11292" s="2" t="s">
        <v>283</v>
      </c>
      <c r="D11292" s="1" t="s">
        <v>16</v>
      </c>
      <c r="E11292" s="3">
        <v>64</v>
      </c>
      <c r="F11292" s="9">
        <v>0</v>
      </c>
    </row>
    <row r="11293" spans="1:6" ht="15.75" hidden="1" customHeight="1" x14ac:dyDescent="0.2">
      <c r="A11293" s="4">
        <v>44874.890057870369</v>
      </c>
      <c r="B11293" s="2" t="s">
        <v>15089</v>
      </c>
      <c r="C11293" s="2" t="s">
        <v>5359</v>
      </c>
      <c r="D11293" s="1" t="s">
        <v>16</v>
      </c>
      <c r="E11293" s="3">
        <v>151.19999999999999</v>
      </c>
      <c r="F11293" s="9">
        <v>0</v>
      </c>
    </row>
    <row r="11294" spans="1:6" ht="15.75" hidden="1" customHeight="1" x14ac:dyDescent="0.2">
      <c r="A11294" s="4">
        <v>44874.8909375</v>
      </c>
      <c r="B11294" s="2" t="s">
        <v>15090</v>
      </c>
      <c r="C11294" s="2" t="s">
        <v>15091</v>
      </c>
      <c r="D11294" s="1" t="s">
        <v>16</v>
      </c>
      <c r="E11294" s="3">
        <v>162</v>
      </c>
      <c r="F11294" s="9">
        <v>-60</v>
      </c>
    </row>
    <row r="11295" spans="1:6" ht="15.75" hidden="1" customHeight="1" x14ac:dyDescent="0.2">
      <c r="A11295" s="4">
        <v>44874.891805555555</v>
      </c>
      <c r="B11295" s="2" t="s">
        <v>15092</v>
      </c>
      <c r="C11295" s="2" t="s">
        <v>14396</v>
      </c>
      <c r="D11295" s="1" t="s">
        <v>8</v>
      </c>
      <c r="E11295" s="3">
        <v>48</v>
      </c>
      <c r="F11295" s="9">
        <v>0</v>
      </c>
    </row>
    <row r="11296" spans="1:6" ht="15.75" hidden="1" customHeight="1" x14ac:dyDescent="0.2">
      <c r="A11296" s="4">
        <v>44874.892465277779</v>
      </c>
      <c r="B11296" s="2" t="s">
        <v>15093</v>
      </c>
      <c r="C11296" s="2" t="s">
        <v>5339</v>
      </c>
      <c r="D11296" s="1" t="s">
        <v>16</v>
      </c>
      <c r="E11296" s="3">
        <v>103.2</v>
      </c>
      <c r="F11296" s="9">
        <v>0</v>
      </c>
    </row>
    <row r="11297" spans="1:6" ht="15.75" hidden="1" customHeight="1" x14ac:dyDescent="0.2">
      <c r="A11297" s="4">
        <v>44874.892731481479</v>
      </c>
      <c r="B11297" s="2" t="s">
        <v>15094</v>
      </c>
      <c r="C11297" s="2" t="s">
        <v>4095</v>
      </c>
      <c r="D11297" s="1" t="s">
        <v>11</v>
      </c>
      <c r="E11297" s="3">
        <v>134.5</v>
      </c>
      <c r="F11297" s="9">
        <v>0</v>
      </c>
    </row>
    <row r="11298" spans="1:6" ht="15.75" hidden="1" customHeight="1" x14ac:dyDescent="0.2">
      <c r="A11298" s="4">
        <v>44874.893101851849</v>
      </c>
      <c r="B11298" s="2" t="s">
        <v>15095</v>
      </c>
      <c r="C11298" s="2" t="s">
        <v>15096</v>
      </c>
      <c r="D11298" s="1" t="s">
        <v>16</v>
      </c>
      <c r="E11298" s="3">
        <v>52.5</v>
      </c>
      <c r="F11298" s="9">
        <v>0</v>
      </c>
    </row>
    <row r="11299" spans="1:6" ht="15.75" hidden="1" customHeight="1" x14ac:dyDescent="0.2">
      <c r="A11299" s="4">
        <v>44874.894629629627</v>
      </c>
      <c r="B11299" s="2" t="s">
        <v>15097</v>
      </c>
      <c r="C11299" s="2" t="s">
        <v>10232</v>
      </c>
      <c r="D11299" s="1" t="s">
        <v>8</v>
      </c>
      <c r="E11299" s="3">
        <v>36.799999999999997</v>
      </c>
      <c r="F11299" s="9">
        <v>0</v>
      </c>
    </row>
    <row r="11300" spans="1:6" ht="15.75" hidden="1" customHeight="1" x14ac:dyDescent="0.2">
      <c r="A11300" s="4">
        <v>44874.898298611108</v>
      </c>
      <c r="B11300" s="2" t="s">
        <v>15098</v>
      </c>
      <c r="C11300" s="2" t="s">
        <v>7881</v>
      </c>
      <c r="D11300" s="1" t="s">
        <v>16</v>
      </c>
      <c r="E11300" s="3">
        <v>111</v>
      </c>
      <c r="F11300" s="9">
        <v>0</v>
      </c>
    </row>
    <row r="11301" spans="1:6" ht="15.75" hidden="1" customHeight="1" x14ac:dyDescent="0.2">
      <c r="A11301" s="4">
        <v>44874.899340277778</v>
      </c>
      <c r="B11301" s="2" t="s">
        <v>15099</v>
      </c>
      <c r="C11301" s="2" t="s">
        <v>10430</v>
      </c>
      <c r="D11301" s="1" t="s">
        <v>11</v>
      </c>
      <c r="E11301" s="3">
        <v>68</v>
      </c>
      <c r="F11301" s="9">
        <v>0</v>
      </c>
    </row>
    <row r="11302" spans="1:6" ht="15.75" hidden="1" customHeight="1" x14ac:dyDescent="0.2">
      <c r="A11302" s="4">
        <v>44874.903032407405</v>
      </c>
      <c r="B11302" s="2" t="s">
        <v>15100</v>
      </c>
      <c r="C11302" s="2" t="s">
        <v>1878</v>
      </c>
      <c r="D11302" s="1" t="s">
        <v>11</v>
      </c>
      <c r="E11302" s="3">
        <v>416.5</v>
      </c>
      <c r="F11302" s="9">
        <v>0</v>
      </c>
    </row>
    <row r="11303" spans="1:6" ht="15.75" hidden="1" customHeight="1" x14ac:dyDescent="0.2">
      <c r="A11303" s="4">
        <v>44874.905497685184</v>
      </c>
      <c r="B11303" s="2" t="s">
        <v>15101</v>
      </c>
      <c r="C11303" s="2" t="s">
        <v>3275</v>
      </c>
      <c r="D11303" s="1" t="s">
        <v>16</v>
      </c>
      <c r="E11303" s="3">
        <v>201</v>
      </c>
      <c r="F11303" s="9">
        <v>0</v>
      </c>
    </row>
    <row r="11304" spans="1:6" ht="15.75" hidden="1" customHeight="1" x14ac:dyDescent="0.2">
      <c r="A11304" s="4">
        <v>44874.905787037038</v>
      </c>
      <c r="B11304" s="2" t="s">
        <v>15102</v>
      </c>
      <c r="C11304" s="2" t="s">
        <v>12224</v>
      </c>
      <c r="D11304" s="1" t="s">
        <v>16</v>
      </c>
      <c r="E11304" s="3">
        <v>90</v>
      </c>
      <c r="F11304" s="9">
        <v>-59</v>
      </c>
    </row>
    <row r="11305" spans="1:6" ht="15.75" hidden="1" customHeight="1" x14ac:dyDescent="0.2">
      <c r="A11305" s="4">
        <v>44874.905798611115</v>
      </c>
      <c r="B11305" s="2" t="s">
        <v>15103</v>
      </c>
      <c r="C11305" s="2" t="s">
        <v>15104</v>
      </c>
      <c r="D11305" s="1" t="s">
        <v>16</v>
      </c>
      <c r="E11305" s="3">
        <v>79.2</v>
      </c>
      <c r="F11305" s="9">
        <v>0</v>
      </c>
    </row>
    <row r="11306" spans="1:6" ht="15.75" hidden="1" customHeight="1" x14ac:dyDescent="0.2">
      <c r="A11306" s="4">
        <v>44874.906122685185</v>
      </c>
      <c r="B11306" s="2" t="s">
        <v>15105</v>
      </c>
      <c r="C11306" s="2" t="s">
        <v>15106</v>
      </c>
      <c r="D11306" s="1" t="s">
        <v>11</v>
      </c>
      <c r="E11306" s="3">
        <v>124.5</v>
      </c>
      <c r="F11306" s="9">
        <v>-79.75</v>
      </c>
    </row>
    <row r="11307" spans="1:6" ht="15.75" hidden="1" customHeight="1" x14ac:dyDescent="0.2">
      <c r="A11307" s="4">
        <v>44874.907453703701</v>
      </c>
      <c r="B11307" s="2" t="s">
        <v>15107</v>
      </c>
      <c r="C11307" s="2" t="s">
        <v>2305</v>
      </c>
      <c r="D11307" s="1" t="s">
        <v>16</v>
      </c>
      <c r="E11307" s="3">
        <v>81</v>
      </c>
      <c r="F11307" s="9">
        <v>0</v>
      </c>
    </row>
    <row r="11308" spans="1:6" ht="15.75" hidden="1" customHeight="1" x14ac:dyDescent="0.2">
      <c r="A11308" s="4">
        <v>44874.908958333333</v>
      </c>
      <c r="B11308" s="2" t="s">
        <v>15108</v>
      </c>
      <c r="C11308" s="2" t="s">
        <v>2975</v>
      </c>
      <c r="D11308" s="1" t="s">
        <v>23</v>
      </c>
      <c r="E11308" s="3">
        <v>30</v>
      </c>
      <c r="F11308" s="9">
        <v>-15</v>
      </c>
    </row>
    <row r="11309" spans="1:6" ht="15.75" hidden="1" customHeight="1" x14ac:dyDescent="0.2">
      <c r="A11309" s="4">
        <v>44874.909039351849</v>
      </c>
      <c r="B11309" s="2" t="s">
        <v>15109</v>
      </c>
      <c r="C11309" s="2" t="s">
        <v>11389</v>
      </c>
      <c r="D11309" s="1" t="s">
        <v>16</v>
      </c>
      <c r="E11309" s="3">
        <v>60</v>
      </c>
      <c r="F11309" s="9">
        <v>0</v>
      </c>
    </row>
    <row r="11310" spans="1:6" ht="15.75" hidden="1" customHeight="1" x14ac:dyDescent="0.2">
      <c r="A11310" s="4">
        <v>44874.91196759259</v>
      </c>
      <c r="B11310" s="2" t="s">
        <v>15110</v>
      </c>
      <c r="C11310" s="2" t="s">
        <v>15111</v>
      </c>
      <c r="D11310" s="1" t="s">
        <v>16</v>
      </c>
      <c r="E11310" s="3">
        <v>96</v>
      </c>
      <c r="F11310" s="9">
        <v>0</v>
      </c>
    </row>
    <row r="11311" spans="1:6" ht="15.75" hidden="1" customHeight="1" x14ac:dyDescent="0.2">
      <c r="A11311" s="4">
        <v>44874.912245370368</v>
      </c>
      <c r="B11311" s="2" t="s">
        <v>15112</v>
      </c>
      <c r="C11311" s="2" t="s">
        <v>1954</v>
      </c>
      <c r="D11311" s="1" t="s">
        <v>16</v>
      </c>
      <c r="E11311" s="3">
        <v>158.69999999999999</v>
      </c>
      <c r="F11311" s="9">
        <v>0</v>
      </c>
    </row>
    <row r="11312" spans="1:6" ht="15.75" hidden="1" customHeight="1" x14ac:dyDescent="0.2">
      <c r="A11312" s="4">
        <v>44874.913553240738</v>
      </c>
      <c r="B11312" s="2" t="s">
        <v>15113</v>
      </c>
      <c r="C11312" s="2" t="s">
        <v>181</v>
      </c>
      <c r="D11312" s="1" t="s">
        <v>16</v>
      </c>
      <c r="E11312" s="3">
        <v>147</v>
      </c>
      <c r="F11312" s="9">
        <v>0</v>
      </c>
    </row>
    <row r="11313" spans="1:6" ht="15.75" hidden="1" customHeight="1" x14ac:dyDescent="0.2">
      <c r="A11313" s="4">
        <v>44874.914733796293</v>
      </c>
      <c r="B11313" s="2" t="s">
        <v>15114</v>
      </c>
      <c r="C11313" s="2" t="s">
        <v>4659</v>
      </c>
      <c r="D11313" s="1" t="s">
        <v>16</v>
      </c>
      <c r="E11313" s="3">
        <v>88</v>
      </c>
      <c r="F11313" s="9">
        <v>0</v>
      </c>
    </row>
    <row r="11314" spans="1:6" ht="15.75" hidden="1" customHeight="1" x14ac:dyDescent="0.2">
      <c r="A11314" s="4">
        <v>44874.915636574071</v>
      </c>
      <c r="B11314" s="2" t="s">
        <v>15115</v>
      </c>
      <c r="C11314" s="2" t="s">
        <v>2190</v>
      </c>
      <c r="D11314" s="1" t="s">
        <v>11</v>
      </c>
      <c r="E11314" s="3">
        <v>189</v>
      </c>
      <c r="F11314" s="9">
        <v>-75</v>
      </c>
    </row>
    <row r="11315" spans="1:6" ht="15.75" hidden="1" customHeight="1" x14ac:dyDescent="0.2">
      <c r="A11315" s="4">
        <v>44874.915717592594</v>
      </c>
      <c r="B11315" s="2" t="s">
        <v>15116</v>
      </c>
      <c r="C11315" s="2" t="s">
        <v>15117</v>
      </c>
      <c r="D11315" s="1" t="s">
        <v>36</v>
      </c>
      <c r="E11315" s="3">
        <v>41.9</v>
      </c>
      <c r="F11315" s="9">
        <v>-25</v>
      </c>
    </row>
    <row r="11316" spans="1:6" ht="15.75" hidden="1" customHeight="1" x14ac:dyDescent="0.2">
      <c r="A11316" s="4">
        <v>44874.915844907409</v>
      </c>
      <c r="B11316" s="2" t="s">
        <v>15118</v>
      </c>
      <c r="C11316" s="2" t="s">
        <v>15119</v>
      </c>
      <c r="D11316" s="1" t="s">
        <v>11</v>
      </c>
      <c r="E11316" s="3">
        <v>80</v>
      </c>
      <c r="F11316" s="9">
        <v>0</v>
      </c>
    </row>
    <row r="11317" spans="1:6" ht="15.75" hidden="1" customHeight="1" x14ac:dyDescent="0.2">
      <c r="A11317" s="4">
        <v>44874.916481481479</v>
      </c>
      <c r="B11317" s="2" t="s">
        <v>15120</v>
      </c>
      <c r="C11317" s="2" t="s">
        <v>15121</v>
      </c>
      <c r="D11317" s="1" t="s">
        <v>11</v>
      </c>
      <c r="E11317" s="3">
        <v>214</v>
      </c>
      <c r="F11317" s="9">
        <v>-125</v>
      </c>
    </row>
    <row r="11318" spans="1:6" ht="15.75" hidden="1" customHeight="1" x14ac:dyDescent="0.2">
      <c r="A11318" s="4">
        <v>44874.918969907405</v>
      </c>
      <c r="B11318" s="2" t="s">
        <v>15122</v>
      </c>
      <c r="C11318" s="2" t="s">
        <v>7239</v>
      </c>
      <c r="D11318" s="1" t="s">
        <v>16</v>
      </c>
      <c r="E11318" s="3">
        <v>212.4</v>
      </c>
      <c r="F11318" s="9">
        <v>0</v>
      </c>
    </row>
    <row r="11319" spans="1:6" ht="15.75" hidden="1" customHeight="1" x14ac:dyDescent="0.2">
      <c r="A11319" s="4">
        <v>44874.927222222221</v>
      </c>
      <c r="B11319" s="2" t="s">
        <v>15123</v>
      </c>
      <c r="C11319" s="2" t="s">
        <v>8956</v>
      </c>
      <c r="D11319" s="1" t="s">
        <v>11</v>
      </c>
      <c r="E11319" s="3">
        <v>140</v>
      </c>
      <c r="F11319" s="9">
        <v>0</v>
      </c>
    </row>
    <row r="11320" spans="1:6" ht="15.75" hidden="1" customHeight="1" x14ac:dyDescent="0.2">
      <c r="A11320" s="4">
        <v>44874.929166666669</v>
      </c>
      <c r="B11320" s="2" t="s">
        <v>15124</v>
      </c>
      <c r="C11320" s="2" t="s">
        <v>15125</v>
      </c>
      <c r="D11320" s="1" t="s">
        <v>16</v>
      </c>
      <c r="E11320" s="3">
        <v>78</v>
      </c>
      <c r="F11320" s="9">
        <v>0</v>
      </c>
    </row>
    <row r="11321" spans="1:6" ht="15.75" hidden="1" customHeight="1" x14ac:dyDescent="0.2">
      <c r="A11321" s="4">
        <v>44874.931863425925</v>
      </c>
      <c r="B11321" s="2" t="s">
        <v>15126</v>
      </c>
      <c r="C11321" s="2" t="s">
        <v>15127</v>
      </c>
      <c r="D11321" s="1" t="s">
        <v>16</v>
      </c>
      <c r="E11321" s="3">
        <v>129</v>
      </c>
      <c r="F11321" s="9">
        <v>-75</v>
      </c>
    </row>
    <row r="11322" spans="1:6" ht="15.75" hidden="1" customHeight="1" x14ac:dyDescent="0.2">
      <c r="A11322" s="4">
        <v>44874.935416666667</v>
      </c>
      <c r="B11322" s="2" t="s">
        <v>15128</v>
      </c>
      <c r="C11322" s="2" t="s">
        <v>7323</v>
      </c>
      <c r="D11322" s="1" t="s">
        <v>11</v>
      </c>
      <c r="E11322" s="3">
        <v>96</v>
      </c>
      <c r="F11322" s="9">
        <v>0</v>
      </c>
    </row>
    <row r="11323" spans="1:6" ht="15.75" hidden="1" customHeight="1" x14ac:dyDescent="0.2">
      <c r="A11323" s="4">
        <v>44874.935879629629</v>
      </c>
      <c r="B11323" s="2" t="s">
        <v>15129</v>
      </c>
      <c r="C11323" s="2" t="s">
        <v>495</v>
      </c>
      <c r="D11323" s="1" t="s">
        <v>11</v>
      </c>
      <c r="E11323" s="3">
        <v>139.5</v>
      </c>
      <c r="F11323" s="9">
        <v>-75</v>
      </c>
    </row>
    <row r="11324" spans="1:6" ht="15.75" hidden="1" customHeight="1" x14ac:dyDescent="0.2">
      <c r="A11324" s="4">
        <v>44874.937164351853</v>
      </c>
      <c r="B11324" s="2" t="s">
        <v>15130</v>
      </c>
      <c r="C11324" s="2" t="s">
        <v>2182</v>
      </c>
      <c r="D11324" s="1" t="s">
        <v>23</v>
      </c>
      <c r="E11324" s="3">
        <v>18</v>
      </c>
      <c r="F11324" s="9">
        <v>0</v>
      </c>
    </row>
    <row r="11325" spans="1:6" ht="15.75" hidden="1" customHeight="1" x14ac:dyDescent="0.2">
      <c r="A11325" s="4">
        <v>44874.944166666668</v>
      </c>
      <c r="B11325" s="2" t="s">
        <v>15131</v>
      </c>
      <c r="C11325" s="2" t="s">
        <v>15132</v>
      </c>
      <c r="D11325" s="1" t="s">
        <v>16</v>
      </c>
      <c r="E11325" s="3">
        <v>100</v>
      </c>
      <c r="F11325" s="9">
        <v>0</v>
      </c>
    </row>
    <row r="11326" spans="1:6" ht="15.75" hidden="1" customHeight="1" x14ac:dyDescent="0.2">
      <c r="A11326" s="4">
        <v>44874.945104166669</v>
      </c>
      <c r="B11326" s="2" t="s">
        <v>15133</v>
      </c>
      <c r="C11326" s="2" t="s">
        <v>205</v>
      </c>
      <c r="D11326" s="1" t="s">
        <v>16</v>
      </c>
      <c r="E11326" s="3">
        <v>173.4</v>
      </c>
      <c r="F11326" s="9">
        <v>0</v>
      </c>
    </row>
    <row r="11327" spans="1:6" ht="15.75" hidden="1" customHeight="1" x14ac:dyDescent="0.2">
      <c r="A11327" s="4">
        <v>44874.947129629632</v>
      </c>
      <c r="B11327" s="2" t="s">
        <v>15134</v>
      </c>
      <c r="C11327" s="2" t="s">
        <v>5627</v>
      </c>
      <c r="D11327" s="1" t="s">
        <v>16</v>
      </c>
      <c r="E11327" s="3">
        <v>117</v>
      </c>
      <c r="F11327" s="9">
        <v>0</v>
      </c>
    </row>
    <row r="11328" spans="1:6" ht="15.75" hidden="1" customHeight="1" x14ac:dyDescent="0.2">
      <c r="A11328" s="4">
        <v>44874.948680555557</v>
      </c>
      <c r="B11328" s="2" t="s">
        <v>15135</v>
      </c>
      <c r="C11328" s="2" t="s">
        <v>9475</v>
      </c>
      <c r="D11328" s="1" t="s">
        <v>23</v>
      </c>
      <c r="E11328" s="3">
        <v>46</v>
      </c>
      <c r="F11328" s="9">
        <v>0</v>
      </c>
    </row>
    <row r="11329" spans="1:6" ht="15.75" hidden="1" customHeight="1" x14ac:dyDescent="0.2">
      <c r="A11329" s="4">
        <v>44874.953472222223</v>
      </c>
      <c r="B11329" s="2" t="s">
        <v>15136</v>
      </c>
      <c r="C11329" s="2" t="s">
        <v>15137</v>
      </c>
      <c r="D11329" s="1" t="s">
        <v>11</v>
      </c>
      <c r="E11329" s="3">
        <v>210</v>
      </c>
      <c r="F11329" s="9">
        <v>-125</v>
      </c>
    </row>
    <row r="11330" spans="1:6" ht="15.75" hidden="1" customHeight="1" x14ac:dyDescent="0.2">
      <c r="A11330" s="4">
        <v>44874.95511574074</v>
      </c>
      <c r="B11330" s="2" t="s">
        <v>15138</v>
      </c>
      <c r="C11330" s="2" t="s">
        <v>15139</v>
      </c>
      <c r="D11330" s="1" t="s">
        <v>23</v>
      </c>
      <c r="E11330" s="3">
        <v>32.700000000000003</v>
      </c>
      <c r="F11330" s="9">
        <v>0</v>
      </c>
    </row>
    <row r="11331" spans="1:6" ht="15.75" hidden="1" customHeight="1" x14ac:dyDescent="0.2">
      <c r="A11331" s="4">
        <v>44874.956562500003</v>
      </c>
      <c r="B11331" s="2" t="s">
        <v>15140</v>
      </c>
      <c r="C11331" s="2" t="s">
        <v>1989</v>
      </c>
      <c r="D11331" s="1" t="s">
        <v>16</v>
      </c>
      <c r="E11331" s="3">
        <v>194</v>
      </c>
      <c r="F11331" s="9">
        <v>0</v>
      </c>
    </row>
    <row r="11332" spans="1:6" ht="15.75" hidden="1" customHeight="1" x14ac:dyDescent="0.2">
      <c r="A11332" s="4">
        <v>44874.958761574075</v>
      </c>
      <c r="B11332" s="2" t="s">
        <v>15141</v>
      </c>
      <c r="C11332" s="2" t="s">
        <v>15142</v>
      </c>
      <c r="D11332" s="1" t="s">
        <v>36</v>
      </c>
      <c r="E11332" s="3">
        <v>24</v>
      </c>
      <c r="F11332" s="9">
        <v>-24</v>
      </c>
    </row>
    <row r="11333" spans="1:6" ht="15.75" hidden="1" customHeight="1" x14ac:dyDescent="0.2">
      <c r="A11333" s="4">
        <v>44874.966192129628</v>
      </c>
      <c r="B11333" s="2" t="s">
        <v>15143</v>
      </c>
      <c r="C11333" s="2" t="s">
        <v>13713</v>
      </c>
      <c r="D11333" s="1" t="s">
        <v>16</v>
      </c>
      <c r="E11333" s="3">
        <v>98.97</v>
      </c>
      <c r="F11333" s="9">
        <v>0</v>
      </c>
    </row>
    <row r="11334" spans="1:6" ht="15.75" hidden="1" customHeight="1" x14ac:dyDescent="0.2">
      <c r="A11334" s="4">
        <v>44874.967164351852</v>
      </c>
      <c r="B11334" s="2" t="s">
        <v>15144</v>
      </c>
      <c r="C11334" s="2" t="s">
        <v>15145</v>
      </c>
      <c r="D11334" s="1" t="s">
        <v>23</v>
      </c>
      <c r="E11334" s="3">
        <v>16.989999999999998</v>
      </c>
      <c r="F11334" s="9">
        <v>-12</v>
      </c>
    </row>
    <row r="11335" spans="1:6" ht="15.75" hidden="1" customHeight="1" x14ac:dyDescent="0.2">
      <c r="A11335" s="4">
        <v>44874.967210648145</v>
      </c>
      <c r="B11335" s="2" t="s">
        <v>15146</v>
      </c>
      <c r="C11335" s="2" t="s">
        <v>13769</v>
      </c>
      <c r="D11335" s="1" t="s">
        <v>8</v>
      </c>
      <c r="E11335" s="3">
        <v>52.5</v>
      </c>
      <c r="F11335" s="9">
        <v>-52.5</v>
      </c>
    </row>
    <row r="11336" spans="1:6" ht="15.75" hidden="1" customHeight="1" x14ac:dyDescent="0.2">
      <c r="A11336" s="4">
        <v>44874.967951388891</v>
      </c>
      <c r="B11336" s="2" t="s">
        <v>15147</v>
      </c>
      <c r="C11336" s="2" t="s">
        <v>15148</v>
      </c>
      <c r="D11336" s="1" t="s">
        <v>16</v>
      </c>
      <c r="E11336" s="3">
        <v>139.19999999999999</v>
      </c>
      <c r="F11336" s="9">
        <v>0</v>
      </c>
    </row>
    <row r="11337" spans="1:6" ht="15.75" hidden="1" customHeight="1" x14ac:dyDescent="0.2">
      <c r="A11337" s="4">
        <v>44874.971041666664</v>
      </c>
      <c r="B11337" s="2" t="s">
        <v>15149</v>
      </c>
      <c r="C11337" s="2" t="s">
        <v>12976</v>
      </c>
      <c r="D11337" s="1" t="s">
        <v>23</v>
      </c>
      <c r="E11337" s="3">
        <v>26.4</v>
      </c>
      <c r="F11337" s="9">
        <v>-15</v>
      </c>
    </row>
    <row r="11338" spans="1:6" ht="15.75" hidden="1" customHeight="1" x14ac:dyDescent="0.2">
      <c r="A11338" s="4">
        <v>44874.972557870373</v>
      </c>
      <c r="B11338" s="2" t="s">
        <v>15150</v>
      </c>
      <c r="C11338" s="2" t="s">
        <v>15151</v>
      </c>
      <c r="D11338" s="1" t="s">
        <v>16</v>
      </c>
      <c r="E11338" s="3">
        <v>128</v>
      </c>
      <c r="F11338" s="9">
        <v>0</v>
      </c>
    </row>
    <row r="11339" spans="1:6" ht="15.75" hidden="1" customHeight="1" x14ac:dyDescent="0.2">
      <c r="A11339" s="4">
        <v>44874.980636574073</v>
      </c>
      <c r="B11339" s="2" t="s">
        <v>15152</v>
      </c>
      <c r="C11339" s="2" t="s">
        <v>2237</v>
      </c>
      <c r="D11339" s="1" t="s">
        <v>16</v>
      </c>
      <c r="E11339" s="3">
        <v>94.5</v>
      </c>
      <c r="F11339" s="9">
        <v>0</v>
      </c>
    </row>
    <row r="11340" spans="1:6" ht="15.75" hidden="1" customHeight="1" x14ac:dyDescent="0.2">
      <c r="A11340" s="4">
        <v>44874.982222222221</v>
      </c>
      <c r="B11340" s="2" t="s">
        <v>15153</v>
      </c>
      <c r="C11340" s="2" t="s">
        <v>15154</v>
      </c>
      <c r="D11340" s="1" t="s">
        <v>11</v>
      </c>
      <c r="E11340" s="3">
        <v>240</v>
      </c>
      <c r="F11340" s="9">
        <v>0</v>
      </c>
    </row>
    <row r="11341" spans="1:6" ht="15.75" hidden="1" customHeight="1" x14ac:dyDescent="0.2">
      <c r="A11341" s="4">
        <v>44874.99795138889</v>
      </c>
      <c r="B11341" s="2" t="s">
        <v>15155</v>
      </c>
      <c r="C11341" s="2" t="s">
        <v>15156</v>
      </c>
      <c r="D11341" s="1" t="s">
        <v>8</v>
      </c>
      <c r="E11341" s="3">
        <v>108</v>
      </c>
      <c r="F11341" s="9">
        <v>0</v>
      </c>
    </row>
    <row r="11342" spans="1:6" ht="15.75" hidden="1" customHeight="1" x14ac:dyDescent="0.2">
      <c r="A11342" s="4">
        <v>44875.02621527778</v>
      </c>
      <c r="B11342" s="2" t="s">
        <v>15157</v>
      </c>
      <c r="C11342" s="2" t="s">
        <v>14953</v>
      </c>
      <c r="D11342" s="1" t="s">
        <v>23</v>
      </c>
      <c r="E11342" s="3">
        <v>23</v>
      </c>
      <c r="F11342" s="9">
        <v>0</v>
      </c>
    </row>
    <row r="11343" spans="1:6" ht="15.75" hidden="1" customHeight="1" x14ac:dyDescent="0.2">
      <c r="A11343" s="4">
        <v>44875.030555555553</v>
      </c>
      <c r="B11343" s="2" t="s">
        <v>15158</v>
      </c>
      <c r="C11343" s="2" t="s">
        <v>5317</v>
      </c>
      <c r="D11343" s="1" t="s">
        <v>16</v>
      </c>
      <c r="E11343" s="3">
        <v>72</v>
      </c>
      <c r="F11343" s="9">
        <v>0</v>
      </c>
    </row>
    <row r="11344" spans="1:6" ht="15.75" hidden="1" customHeight="1" x14ac:dyDescent="0.2">
      <c r="A11344" s="4">
        <v>44875.060983796298</v>
      </c>
      <c r="B11344" s="2" t="s">
        <v>15159</v>
      </c>
      <c r="C11344" s="2" t="s">
        <v>3217</v>
      </c>
      <c r="D11344" s="1" t="s">
        <v>16</v>
      </c>
      <c r="E11344" s="3">
        <v>84</v>
      </c>
      <c r="F11344" s="9">
        <v>0</v>
      </c>
    </row>
    <row r="11345" spans="1:6" ht="15.75" hidden="1" customHeight="1" x14ac:dyDescent="0.2">
      <c r="A11345" s="4">
        <v>44875.07309027778</v>
      </c>
      <c r="B11345" s="2" t="s">
        <v>15160</v>
      </c>
      <c r="C11345" s="2" t="s">
        <v>15161</v>
      </c>
      <c r="D11345" s="1" t="s">
        <v>16</v>
      </c>
      <c r="E11345" s="3">
        <v>154.5</v>
      </c>
      <c r="F11345" s="9">
        <v>0</v>
      </c>
    </row>
    <row r="11346" spans="1:6" ht="15.75" hidden="1" customHeight="1" x14ac:dyDescent="0.2">
      <c r="A11346" s="4">
        <v>44875.08494212963</v>
      </c>
      <c r="B11346" s="2" t="s">
        <v>15162</v>
      </c>
      <c r="C11346" s="2" t="s">
        <v>15163</v>
      </c>
      <c r="D11346" s="1" t="s">
        <v>16</v>
      </c>
      <c r="E11346" s="3">
        <v>48</v>
      </c>
      <c r="F11346" s="9">
        <v>0</v>
      </c>
    </row>
    <row r="11347" spans="1:6" ht="15.75" hidden="1" customHeight="1" x14ac:dyDescent="0.2">
      <c r="A11347" s="4">
        <v>44875.089039351849</v>
      </c>
      <c r="B11347" s="2" t="s">
        <v>15164</v>
      </c>
      <c r="C11347" s="2" t="s">
        <v>14779</v>
      </c>
      <c r="D11347" s="1" t="s">
        <v>16</v>
      </c>
      <c r="E11347" s="3">
        <v>80</v>
      </c>
      <c r="F11347" s="9">
        <v>0</v>
      </c>
    </row>
    <row r="11348" spans="1:6" ht="15.75" hidden="1" customHeight="1" x14ac:dyDescent="0.2">
      <c r="A11348" s="4">
        <v>44875.127858796295</v>
      </c>
      <c r="B11348" s="2" t="s">
        <v>15165</v>
      </c>
      <c r="C11348" s="2" t="s">
        <v>10230</v>
      </c>
      <c r="D11348" s="1" t="s">
        <v>16</v>
      </c>
      <c r="E11348" s="3">
        <v>91.5</v>
      </c>
      <c r="F11348" s="9">
        <v>0</v>
      </c>
    </row>
    <row r="11349" spans="1:6" ht="15.75" hidden="1" customHeight="1" x14ac:dyDescent="0.2">
      <c r="A11349" s="4">
        <v>44875.3906712963</v>
      </c>
      <c r="B11349" s="2" t="s">
        <v>15166</v>
      </c>
      <c r="C11349" s="2" t="s">
        <v>487</v>
      </c>
      <c r="D11349" s="1" t="s">
        <v>23</v>
      </c>
      <c r="E11349" s="3">
        <v>40.5</v>
      </c>
      <c r="F11349" s="9">
        <v>0</v>
      </c>
    </row>
    <row r="11350" spans="1:6" ht="15.75" hidden="1" customHeight="1" x14ac:dyDescent="0.2">
      <c r="A11350" s="4">
        <v>44875.455960648149</v>
      </c>
      <c r="B11350" s="2" t="s">
        <v>15167</v>
      </c>
      <c r="C11350" s="2" t="s">
        <v>2870</v>
      </c>
      <c r="D11350" s="1" t="s">
        <v>16</v>
      </c>
      <c r="E11350" s="3">
        <v>176.7</v>
      </c>
      <c r="F11350" s="9">
        <v>0</v>
      </c>
    </row>
    <row r="11351" spans="1:6" ht="15.75" hidden="1" customHeight="1" x14ac:dyDescent="0.2">
      <c r="A11351" s="4">
        <v>44875.467372685183</v>
      </c>
      <c r="B11351" s="2" t="s">
        <v>15168</v>
      </c>
      <c r="C11351" s="2" t="s">
        <v>8981</v>
      </c>
      <c r="D11351" s="1" t="s">
        <v>51</v>
      </c>
      <c r="E11351" s="3">
        <v>13.99</v>
      </c>
      <c r="F11351" s="9">
        <v>0</v>
      </c>
    </row>
    <row r="11352" spans="1:6" ht="15.75" hidden="1" customHeight="1" x14ac:dyDescent="0.2">
      <c r="A11352" s="4">
        <v>44875.481736111113</v>
      </c>
      <c r="B11352" s="2" t="s">
        <v>15169</v>
      </c>
      <c r="C11352" s="2" t="s">
        <v>12074</v>
      </c>
      <c r="D11352" s="1" t="s">
        <v>11</v>
      </c>
      <c r="E11352" s="3">
        <v>192</v>
      </c>
      <c r="F11352" s="9">
        <v>0</v>
      </c>
    </row>
    <row r="11353" spans="1:6" ht="15.75" hidden="1" customHeight="1" x14ac:dyDescent="0.2">
      <c r="A11353" s="4">
        <v>44875.494768518518</v>
      </c>
      <c r="B11353" s="2" t="s">
        <v>15170</v>
      </c>
      <c r="C11353" s="2" t="s">
        <v>815</v>
      </c>
      <c r="D11353" s="1" t="s">
        <v>36</v>
      </c>
      <c r="E11353" s="3">
        <v>52</v>
      </c>
      <c r="F11353" s="9">
        <v>0</v>
      </c>
    </row>
    <row r="11354" spans="1:6" ht="15.75" hidden="1" customHeight="1" x14ac:dyDescent="0.2">
      <c r="A11354" s="4">
        <v>44875.504444444443</v>
      </c>
      <c r="B11354" s="2" t="s">
        <v>15171</v>
      </c>
      <c r="C11354" s="2" t="s">
        <v>2111</v>
      </c>
      <c r="D11354" s="1" t="s">
        <v>11</v>
      </c>
      <c r="E11354" s="3">
        <v>109.5</v>
      </c>
      <c r="F11354" s="9">
        <v>0</v>
      </c>
    </row>
    <row r="11355" spans="1:6" ht="15.75" customHeight="1" x14ac:dyDescent="0.2">
      <c r="A11355" s="4">
        <v>44861.802870370368</v>
      </c>
      <c r="B11355" s="2" t="s">
        <v>4753</v>
      </c>
      <c r="C11355" s="2" t="s">
        <v>4042</v>
      </c>
      <c r="D11355" s="1" t="s">
        <v>16</v>
      </c>
      <c r="E11355" s="3">
        <v>136</v>
      </c>
      <c r="F11355" s="9">
        <v>0</v>
      </c>
    </row>
    <row r="11356" spans="1:6" ht="15.75" hidden="1" customHeight="1" x14ac:dyDescent="0.2">
      <c r="A11356" s="4">
        <v>44875.517870370371</v>
      </c>
      <c r="B11356" s="2" t="s">
        <v>15172</v>
      </c>
      <c r="C11356" s="2" t="s">
        <v>13636</v>
      </c>
      <c r="D11356" s="1" t="s">
        <v>11</v>
      </c>
      <c r="E11356" s="3">
        <v>119.5</v>
      </c>
      <c r="F11356" s="9">
        <v>0</v>
      </c>
    </row>
    <row r="11357" spans="1:6" ht="15.75" hidden="1" customHeight="1" x14ac:dyDescent="0.2">
      <c r="A11357" s="4">
        <v>44875.518275462964</v>
      </c>
      <c r="B11357" s="2" t="s">
        <v>15173</v>
      </c>
      <c r="C11357" s="2" t="s">
        <v>13851</v>
      </c>
      <c r="D11357" s="1" t="s">
        <v>11</v>
      </c>
      <c r="E11357" s="3">
        <v>179.5</v>
      </c>
      <c r="F11357" s="9">
        <v>-75</v>
      </c>
    </row>
    <row r="11358" spans="1:6" ht="15.75" hidden="1" customHeight="1" x14ac:dyDescent="0.2">
      <c r="A11358" s="4">
        <v>44875.518634259257</v>
      </c>
      <c r="B11358" s="2" t="s">
        <v>15174</v>
      </c>
      <c r="C11358" s="2" t="s">
        <v>5102</v>
      </c>
      <c r="D11358" s="1" t="s">
        <v>8</v>
      </c>
      <c r="E11358" s="3">
        <v>63</v>
      </c>
      <c r="F11358" s="9">
        <v>0</v>
      </c>
    </row>
    <row r="11359" spans="1:6" ht="15.75" hidden="1" customHeight="1" x14ac:dyDescent="0.2">
      <c r="A11359" s="4">
        <v>44875.520636574074</v>
      </c>
      <c r="B11359" s="2" t="s">
        <v>15175</v>
      </c>
      <c r="C11359" s="2" t="s">
        <v>3358</v>
      </c>
      <c r="D11359" s="1" t="s">
        <v>36</v>
      </c>
      <c r="E11359" s="3">
        <v>64</v>
      </c>
      <c r="F11359" s="9">
        <v>0</v>
      </c>
    </row>
    <row r="11360" spans="1:6" ht="15.75" hidden="1" customHeight="1" x14ac:dyDescent="0.2">
      <c r="A11360" s="4">
        <v>44875.525243055556</v>
      </c>
      <c r="B11360" s="2" t="s">
        <v>15176</v>
      </c>
      <c r="C11360" s="2" t="s">
        <v>127</v>
      </c>
      <c r="D11360" s="1" t="s">
        <v>16</v>
      </c>
      <c r="E11360" s="3">
        <v>100</v>
      </c>
      <c r="F11360" s="9">
        <v>0</v>
      </c>
    </row>
    <row r="11361" spans="1:6" ht="15.75" hidden="1" customHeight="1" x14ac:dyDescent="0.2">
      <c r="A11361" s="4">
        <v>44875.538391203707</v>
      </c>
      <c r="B11361" s="2" t="s">
        <v>15177</v>
      </c>
      <c r="C11361" s="2" t="s">
        <v>10554</v>
      </c>
      <c r="D11361" s="1" t="s">
        <v>23</v>
      </c>
      <c r="E11361" s="3">
        <v>26</v>
      </c>
      <c r="F11361" s="9">
        <v>0</v>
      </c>
    </row>
    <row r="11362" spans="1:6" ht="15.75" hidden="1" customHeight="1" x14ac:dyDescent="0.2">
      <c r="A11362" s="4">
        <v>44875.539201388892</v>
      </c>
      <c r="B11362" s="2" t="s">
        <v>15178</v>
      </c>
      <c r="C11362" s="2" t="s">
        <v>1420</v>
      </c>
      <c r="D11362" s="1" t="s">
        <v>16</v>
      </c>
      <c r="E11362" s="3">
        <v>119.7</v>
      </c>
      <c r="F11362" s="9">
        <v>0</v>
      </c>
    </row>
    <row r="11363" spans="1:6" ht="15.75" hidden="1" customHeight="1" x14ac:dyDescent="0.2">
      <c r="A11363" s="4">
        <v>44875.552256944444</v>
      </c>
      <c r="B11363" s="2" t="s">
        <v>15179</v>
      </c>
      <c r="C11363" s="2" t="s">
        <v>15180</v>
      </c>
      <c r="D11363" s="1" t="s">
        <v>16</v>
      </c>
      <c r="E11363" s="3">
        <v>173.7</v>
      </c>
      <c r="F11363" s="9">
        <v>-75</v>
      </c>
    </row>
    <row r="11364" spans="1:6" ht="15.75" hidden="1" customHeight="1" x14ac:dyDescent="0.2">
      <c r="A11364" s="4">
        <v>44875.557442129626</v>
      </c>
      <c r="B11364" s="2" t="s">
        <v>15181</v>
      </c>
      <c r="C11364" s="2" t="s">
        <v>1723</v>
      </c>
      <c r="D11364" s="1" t="s">
        <v>8</v>
      </c>
      <c r="E11364" s="3">
        <v>93</v>
      </c>
      <c r="F11364" s="9">
        <v>0</v>
      </c>
    </row>
    <row r="11365" spans="1:6" ht="15.75" hidden="1" customHeight="1" x14ac:dyDescent="0.2">
      <c r="A11365" s="4">
        <v>44875.557939814818</v>
      </c>
      <c r="B11365" s="2" t="s">
        <v>15182</v>
      </c>
      <c r="C11365" s="2" t="s">
        <v>2698</v>
      </c>
      <c r="D11365" s="1" t="s">
        <v>8</v>
      </c>
      <c r="E11365" s="3">
        <v>57</v>
      </c>
      <c r="F11365" s="9">
        <v>0</v>
      </c>
    </row>
    <row r="11366" spans="1:6" ht="15.75" hidden="1" customHeight="1" x14ac:dyDescent="0.2">
      <c r="A11366" s="4">
        <v>44875.559710648151</v>
      </c>
      <c r="B11366" s="2" t="s">
        <v>15183</v>
      </c>
      <c r="C11366" s="2" t="s">
        <v>1661</v>
      </c>
      <c r="D11366" s="1" t="s">
        <v>11</v>
      </c>
      <c r="E11366" s="3">
        <v>156</v>
      </c>
      <c r="F11366" s="9">
        <v>0</v>
      </c>
    </row>
    <row r="11367" spans="1:6" ht="15.75" hidden="1" customHeight="1" x14ac:dyDescent="0.2">
      <c r="A11367" s="4">
        <v>44875.562361111108</v>
      </c>
      <c r="B11367" s="2" t="s">
        <v>15184</v>
      </c>
      <c r="C11367" s="2" t="s">
        <v>8429</v>
      </c>
      <c r="D11367" s="1" t="s">
        <v>16</v>
      </c>
      <c r="E11367" s="3">
        <v>150</v>
      </c>
      <c r="F11367" s="9">
        <v>0</v>
      </c>
    </row>
    <row r="11368" spans="1:6" ht="15.75" hidden="1" customHeight="1" x14ac:dyDescent="0.2">
      <c r="A11368" s="4">
        <v>44875.567615740743</v>
      </c>
      <c r="B11368" s="2" t="s">
        <v>15185</v>
      </c>
      <c r="C11368" s="2" t="s">
        <v>4935</v>
      </c>
      <c r="D11368" s="1" t="s">
        <v>23</v>
      </c>
      <c r="E11368" s="3">
        <v>35.5</v>
      </c>
      <c r="F11368" s="9">
        <v>-15</v>
      </c>
    </row>
    <row r="11369" spans="1:6" ht="15.75" hidden="1" customHeight="1" x14ac:dyDescent="0.2">
      <c r="A11369" s="4">
        <v>44875.568101851852</v>
      </c>
      <c r="B11369" s="2" t="s">
        <v>15186</v>
      </c>
      <c r="C11369" s="2" t="s">
        <v>50</v>
      </c>
      <c r="D11369" s="1" t="s">
        <v>16</v>
      </c>
      <c r="E11369" s="3">
        <v>102</v>
      </c>
      <c r="F11369" s="9">
        <v>0</v>
      </c>
    </row>
    <row r="11370" spans="1:6" ht="15.75" hidden="1" customHeight="1" x14ac:dyDescent="0.2">
      <c r="A11370" s="4">
        <v>44875.580752314818</v>
      </c>
      <c r="B11370" s="2" t="s">
        <v>15187</v>
      </c>
      <c r="C11370" s="2" t="s">
        <v>972</v>
      </c>
      <c r="D11370" s="1" t="s">
        <v>8</v>
      </c>
      <c r="E11370" s="3">
        <v>51</v>
      </c>
      <c r="F11370" s="9">
        <v>0</v>
      </c>
    </row>
    <row r="11371" spans="1:6" ht="15.75" hidden="1" customHeight="1" x14ac:dyDescent="0.2">
      <c r="A11371" s="4">
        <v>44875.583807870367</v>
      </c>
      <c r="B11371" s="2" t="s">
        <v>15188</v>
      </c>
      <c r="C11371" s="2" t="s">
        <v>15189</v>
      </c>
      <c r="D11371" s="1" t="s">
        <v>16</v>
      </c>
      <c r="E11371" s="3">
        <v>119.7</v>
      </c>
      <c r="F11371" s="9">
        <v>0</v>
      </c>
    </row>
    <row r="11372" spans="1:6" ht="15.75" hidden="1" customHeight="1" x14ac:dyDescent="0.2">
      <c r="A11372" s="4">
        <v>44875.58834490741</v>
      </c>
      <c r="B11372" s="2" t="s">
        <v>15190</v>
      </c>
      <c r="C11372" s="2" t="s">
        <v>2037</v>
      </c>
      <c r="D11372" s="1" t="s">
        <v>36</v>
      </c>
      <c r="E11372" s="3">
        <v>128</v>
      </c>
      <c r="F11372" s="9">
        <v>0</v>
      </c>
    </row>
    <row r="11373" spans="1:6" ht="15.75" hidden="1" customHeight="1" x14ac:dyDescent="0.2">
      <c r="A11373" s="4">
        <v>44875.605254629627</v>
      </c>
      <c r="B11373" s="2" t="s">
        <v>15191</v>
      </c>
      <c r="C11373" s="2" t="s">
        <v>715</v>
      </c>
      <c r="D11373" s="1" t="s">
        <v>8</v>
      </c>
      <c r="E11373" s="3">
        <v>96</v>
      </c>
      <c r="F11373" s="9">
        <v>0</v>
      </c>
    </row>
    <row r="11374" spans="1:6" ht="15.75" hidden="1" customHeight="1" x14ac:dyDescent="0.2">
      <c r="A11374" s="4">
        <v>44875.607511574075</v>
      </c>
      <c r="B11374" s="2" t="s">
        <v>15192</v>
      </c>
      <c r="C11374" s="2" t="s">
        <v>15193</v>
      </c>
      <c r="D11374" s="1" t="s">
        <v>8</v>
      </c>
      <c r="E11374" s="3">
        <v>54</v>
      </c>
      <c r="F11374" s="9">
        <v>0</v>
      </c>
    </row>
    <row r="11375" spans="1:6" ht="15.75" hidden="1" customHeight="1" x14ac:dyDescent="0.2">
      <c r="A11375" s="4">
        <v>44875.631643518522</v>
      </c>
      <c r="B11375" s="2" t="s">
        <v>15194</v>
      </c>
      <c r="C11375" s="2" t="s">
        <v>802</v>
      </c>
      <c r="D11375" s="1" t="s">
        <v>8</v>
      </c>
      <c r="E11375" s="3">
        <v>60</v>
      </c>
      <c r="F11375" s="9">
        <v>0</v>
      </c>
    </row>
    <row r="11376" spans="1:6" ht="15.75" hidden="1" customHeight="1" x14ac:dyDescent="0.2">
      <c r="A11376" s="4">
        <v>44875.633333333331</v>
      </c>
      <c r="B11376" s="2" t="s">
        <v>15195</v>
      </c>
      <c r="C11376" s="2" t="s">
        <v>2838</v>
      </c>
      <c r="D11376" s="1" t="s">
        <v>16</v>
      </c>
      <c r="E11376" s="3">
        <v>100</v>
      </c>
      <c r="F11376" s="9">
        <v>0</v>
      </c>
    </row>
    <row r="11377" spans="1:6" ht="15.75" hidden="1" customHeight="1" x14ac:dyDescent="0.2">
      <c r="A11377" s="4">
        <v>44875.634432870371</v>
      </c>
      <c r="B11377" s="2" t="s">
        <v>15196</v>
      </c>
      <c r="C11377" s="2" t="s">
        <v>4454</v>
      </c>
      <c r="D11377" s="1" t="s">
        <v>11</v>
      </c>
      <c r="E11377" s="3">
        <v>69.5</v>
      </c>
      <c r="F11377" s="9">
        <v>0</v>
      </c>
    </row>
    <row r="11378" spans="1:6" ht="15.75" hidden="1" customHeight="1" x14ac:dyDescent="0.2">
      <c r="A11378" s="4">
        <v>44875.64402777778</v>
      </c>
      <c r="B11378" s="2" t="s">
        <v>15197</v>
      </c>
      <c r="C11378" s="2" t="s">
        <v>4777</v>
      </c>
      <c r="D11378" s="1" t="s">
        <v>8</v>
      </c>
      <c r="E11378" s="3">
        <v>42</v>
      </c>
      <c r="F11378" s="9">
        <v>0</v>
      </c>
    </row>
    <row r="11379" spans="1:6" ht="15.75" hidden="1" customHeight="1" x14ac:dyDescent="0.2">
      <c r="A11379" s="4">
        <v>44875.644270833334</v>
      </c>
      <c r="B11379" s="2" t="s">
        <v>15198</v>
      </c>
      <c r="C11379" s="2" t="s">
        <v>3413</v>
      </c>
      <c r="D11379" s="1" t="s">
        <v>11</v>
      </c>
      <c r="E11379" s="3">
        <v>99.5</v>
      </c>
      <c r="F11379" s="9">
        <v>0</v>
      </c>
    </row>
    <row r="11380" spans="1:6" ht="15.75" customHeight="1" x14ac:dyDescent="0.2">
      <c r="A11380" s="4">
        <v>44859.897766203707</v>
      </c>
      <c r="B11380" s="2" t="s">
        <v>11803</v>
      </c>
      <c r="C11380" s="2" t="s">
        <v>11804</v>
      </c>
      <c r="D11380" s="1" t="s">
        <v>11</v>
      </c>
      <c r="E11380" s="3">
        <v>445.5</v>
      </c>
      <c r="F11380" s="9">
        <v>0</v>
      </c>
    </row>
    <row r="11381" spans="1:6" ht="15.75" hidden="1" customHeight="1" x14ac:dyDescent="0.2">
      <c r="A11381" s="4">
        <v>44875.666956018518</v>
      </c>
      <c r="B11381" s="2" t="s">
        <v>15199</v>
      </c>
      <c r="C11381" s="2" t="s">
        <v>9050</v>
      </c>
      <c r="D11381" s="1" t="s">
        <v>16</v>
      </c>
      <c r="E11381" s="3">
        <v>80.7</v>
      </c>
      <c r="F11381" s="9">
        <v>0</v>
      </c>
    </row>
    <row r="11382" spans="1:6" ht="15.75" hidden="1" customHeight="1" x14ac:dyDescent="0.2">
      <c r="A11382" s="4">
        <v>44875.672222222223</v>
      </c>
      <c r="B11382" s="2" t="s">
        <v>15200</v>
      </c>
      <c r="C11382" s="2" t="s">
        <v>5533</v>
      </c>
      <c r="D11382" s="1" t="s">
        <v>8</v>
      </c>
      <c r="E11382" s="3">
        <v>60</v>
      </c>
      <c r="F11382" s="9">
        <v>0</v>
      </c>
    </row>
    <row r="11383" spans="1:6" ht="15.75" hidden="1" customHeight="1" x14ac:dyDescent="0.2">
      <c r="A11383" s="4">
        <v>44875.674386574072</v>
      </c>
      <c r="B11383" s="2" t="s">
        <v>15201</v>
      </c>
      <c r="C11383" s="2" t="s">
        <v>6243</v>
      </c>
      <c r="D11383" s="1" t="s">
        <v>8</v>
      </c>
      <c r="E11383" s="3">
        <v>111</v>
      </c>
      <c r="F11383" s="9">
        <v>0</v>
      </c>
    </row>
    <row r="11384" spans="1:6" ht="15.75" hidden="1" customHeight="1" x14ac:dyDescent="0.2">
      <c r="A11384" s="4">
        <v>44875.695254629631</v>
      </c>
      <c r="B11384" s="2" t="s">
        <v>15202</v>
      </c>
      <c r="C11384" s="2" t="s">
        <v>4307</v>
      </c>
      <c r="D11384" s="1" t="s">
        <v>16</v>
      </c>
      <c r="E11384" s="3">
        <v>88</v>
      </c>
      <c r="F11384" s="9">
        <v>0</v>
      </c>
    </row>
    <row r="11385" spans="1:6" ht="15.75" hidden="1" customHeight="1" x14ac:dyDescent="0.2">
      <c r="A11385" s="4">
        <v>44875.709583333337</v>
      </c>
      <c r="B11385" s="2" t="s">
        <v>15203</v>
      </c>
      <c r="C11385" s="2" t="s">
        <v>2902</v>
      </c>
      <c r="D11385" s="1" t="s">
        <v>16</v>
      </c>
      <c r="E11385" s="3">
        <v>261</v>
      </c>
      <c r="F11385" s="9">
        <v>0</v>
      </c>
    </row>
    <row r="11386" spans="1:6" ht="15.75" hidden="1" customHeight="1" x14ac:dyDescent="0.2">
      <c r="A11386" s="4">
        <v>44875.71025462963</v>
      </c>
      <c r="B11386" s="2" t="s">
        <v>15204</v>
      </c>
      <c r="C11386" s="2" t="s">
        <v>1784</v>
      </c>
      <c r="D11386" s="1" t="s">
        <v>23</v>
      </c>
      <c r="E11386" s="3">
        <v>134</v>
      </c>
      <c r="F11386" s="9">
        <v>0</v>
      </c>
    </row>
    <row r="11387" spans="1:6" ht="15.75" hidden="1" customHeight="1" x14ac:dyDescent="0.2">
      <c r="A11387" s="4">
        <v>44875.723275462966</v>
      </c>
      <c r="B11387" s="2" t="s">
        <v>15205</v>
      </c>
      <c r="C11387" s="2" t="s">
        <v>15206</v>
      </c>
      <c r="D11387" s="1" t="s">
        <v>23</v>
      </c>
      <c r="E11387" s="3">
        <v>46</v>
      </c>
      <c r="F11387" s="9">
        <v>-30</v>
      </c>
    </row>
    <row r="11388" spans="1:6" ht="15.75" hidden="1" customHeight="1" x14ac:dyDescent="0.2">
      <c r="A11388" s="4">
        <v>44875.736643518518</v>
      </c>
      <c r="B11388" s="2" t="s">
        <v>15207</v>
      </c>
      <c r="C11388" s="2" t="s">
        <v>1707</v>
      </c>
      <c r="D11388" s="1" t="s">
        <v>11</v>
      </c>
      <c r="E11388" s="3">
        <v>154.5</v>
      </c>
      <c r="F11388" s="9">
        <v>0</v>
      </c>
    </row>
    <row r="11389" spans="1:6" ht="15.75" hidden="1" customHeight="1" x14ac:dyDescent="0.2">
      <c r="A11389" s="4">
        <v>44875.757662037038</v>
      </c>
      <c r="B11389" s="2" t="s">
        <v>15208</v>
      </c>
      <c r="C11389" s="2" t="s">
        <v>7994</v>
      </c>
      <c r="D11389" s="1" t="s">
        <v>8</v>
      </c>
      <c r="E11389" s="3">
        <v>57</v>
      </c>
      <c r="F11389" s="9">
        <v>0</v>
      </c>
    </row>
    <row r="11390" spans="1:6" ht="15.75" hidden="1" customHeight="1" x14ac:dyDescent="0.2">
      <c r="A11390" s="4">
        <v>44875.761400462965</v>
      </c>
      <c r="B11390" s="2" t="s">
        <v>15209</v>
      </c>
      <c r="C11390" s="2" t="s">
        <v>3153</v>
      </c>
      <c r="D11390" s="1" t="s">
        <v>16</v>
      </c>
      <c r="E11390" s="3">
        <v>160</v>
      </c>
      <c r="F11390" s="9">
        <v>0</v>
      </c>
    </row>
    <row r="11391" spans="1:6" ht="15.75" hidden="1" customHeight="1" x14ac:dyDescent="0.2">
      <c r="A11391" s="4">
        <v>44875.763831018521</v>
      </c>
      <c r="B11391" s="2" t="s">
        <v>15210</v>
      </c>
      <c r="C11391" s="2" t="s">
        <v>15211</v>
      </c>
      <c r="D11391" s="1" t="s">
        <v>11</v>
      </c>
      <c r="E11391" s="3">
        <v>79.5</v>
      </c>
      <c r="F11391" s="9">
        <v>0</v>
      </c>
    </row>
    <row r="11392" spans="1:6" ht="15.75" hidden="1" customHeight="1" x14ac:dyDescent="0.2">
      <c r="A11392" s="4">
        <v>44875.768645833334</v>
      </c>
      <c r="B11392" s="2" t="s">
        <v>15212</v>
      </c>
      <c r="C11392" s="2" t="s">
        <v>9974</v>
      </c>
      <c r="D11392" s="1" t="s">
        <v>16</v>
      </c>
      <c r="E11392" s="3">
        <v>77.88</v>
      </c>
      <c r="F11392" s="9">
        <v>0</v>
      </c>
    </row>
    <row r="11393" spans="1:6" ht="15.75" hidden="1" customHeight="1" x14ac:dyDescent="0.2">
      <c r="A11393" s="4">
        <v>44875.771585648145</v>
      </c>
      <c r="B11393" s="2" t="s">
        <v>15213</v>
      </c>
      <c r="C11393" s="2" t="s">
        <v>14569</v>
      </c>
      <c r="D11393" s="1" t="s">
        <v>23</v>
      </c>
      <c r="E11393" s="3">
        <v>21</v>
      </c>
      <c r="F11393" s="9">
        <v>-12</v>
      </c>
    </row>
    <row r="11394" spans="1:6" ht="15.75" hidden="1" customHeight="1" x14ac:dyDescent="0.2">
      <c r="A11394" s="4">
        <v>44875.782488425924</v>
      </c>
      <c r="B11394" s="2" t="s">
        <v>15214</v>
      </c>
      <c r="C11394" s="2" t="s">
        <v>15215</v>
      </c>
      <c r="D11394" s="1" t="s">
        <v>23</v>
      </c>
      <c r="E11394" s="3">
        <v>32</v>
      </c>
      <c r="F11394" s="9">
        <v>0</v>
      </c>
    </row>
    <row r="11395" spans="1:6" ht="15.75" hidden="1" customHeight="1" x14ac:dyDescent="0.2">
      <c r="A11395" s="4">
        <v>44875.782627314817</v>
      </c>
      <c r="B11395" s="2" t="s">
        <v>15216</v>
      </c>
      <c r="C11395" s="2" t="s">
        <v>1559</v>
      </c>
      <c r="D11395" s="1" t="s">
        <v>11</v>
      </c>
      <c r="E11395" s="3">
        <v>159</v>
      </c>
      <c r="F11395" s="9">
        <v>0</v>
      </c>
    </row>
    <row r="11396" spans="1:6" ht="15.75" hidden="1" customHeight="1" x14ac:dyDescent="0.2">
      <c r="A11396" s="4">
        <v>44875.783530092594</v>
      </c>
      <c r="B11396" s="2" t="s">
        <v>15217</v>
      </c>
      <c r="C11396" s="2" t="s">
        <v>15218</v>
      </c>
      <c r="D11396" s="1" t="s">
        <v>23</v>
      </c>
      <c r="E11396" s="3">
        <v>76</v>
      </c>
      <c r="F11396" s="9">
        <v>-40</v>
      </c>
    </row>
    <row r="11397" spans="1:6" ht="15.75" hidden="1" customHeight="1" x14ac:dyDescent="0.2">
      <c r="A11397" s="4">
        <v>44875.784317129626</v>
      </c>
      <c r="B11397" s="2" t="s">
        <v>15219</v>
      </c>
      <c r="C11397" s="2" t="s">
        <v>8061</v>
      </c>
      <c r="D11397" s="1" t="s">
        <v>23</v>
      </c>
      <c r="E11397" s="3">
        <v>52</v>
      </c>
      <c r="F11397" s="9">
        <v>0</v>
      </c>
    </row>
    <row r="11398" spans="1:6" ht="15.75" hidden="1" customHeight="1" x14ac:dyDescent="0.2">
      <c r="A11398" s="4">
        <v>44875.784745370373</v>
      </c>
      <c r="B11398" s="2" t="s">
        <v>15220</v>
      </c>
      <c r="C11398" s="2" t="s">
        <v>3097</v>
      </c>
      <c r="D11398" s="1" t="s">
        <v>16</v>
      </c>
      <c r="E11398" s="3">
        <v>137.79</v>
      </c>
      <c r="F11398" s="9">
        <v>0</v>
      </c>
    </row>
    <row r="11399" spans="1:6" ht="15.75" hidden="1" customHeight="1" x14ac:dyDescent="0.2">
      <c r="A11399" s="4">
        <v>44875.787777777776</v>
      </c>
      <c r="B11399" s="2" t="s">
        <v>15221</v>
      </c>
      <c r="C11399" s="2" t="s">
        <v>1073</v>
      </c>
      <c r="D11399" s="1" t="s">
        <v>11</v>
      </c>
      <c r="E11399" s="3">
        <v>149</v>
      </c>
      <c r="F11399" s="9">
        <v>0</v>
      </c>
    </row>
    <row r="11400" spans="1:6" ht="15.75" hidden="1" customHeight="1" x14ac:dyDescent="0.2">
      <c r="A11400" s="4">
        <v>44875.790914351855</v>
      </c>
      <c r="B11400" s="2" t="s">
        <v>15222</v>
      </c>
      <c r="C11400" s="2" t="s">
        <v>15223</v>
      </c>
      <c r="D11400" s="1" t="s">
        <v>11</v>
      </c>
      <c r="E11400" s="3">
        <v>219.5</v>
      </c>
      <c r="F11400" s="9">
        <v>-63.6</v>
      </c>
    </row>
    <row r="11401" spans="1:6" ht="15.75" hidden="1" customHeight="1" x14ac:dyDescent="0.2">
      <c r="A11401" s="4">
        <v>44875.794456018521</v>
      </c>
      <c r="B11401" s="2" t="s">
        <v>15224</v>
      </c>
      <c r="C11401" s="2" t="s">
        <v>2550</v>
      </c>
      <c r="D11401" s="1" t="s">
        <v>16</v>
      </c>
      <c r="E11401" s="3">
        <v>177</v>
      </c>
      <c r="F11401" s="9">
        <v>0</v>
      </c>
    </row>
    <row r="11402" spans="1:6" ht="15.75" hidden="1" customHeight="1" x14ac:dyDescent="0.2">
      <c r="A11402" s="4">
        <v>44875.795497685183</v>
      </c>
      <c r="B11402" s="2" t="s">
        <v>15225</v>
      </c>
      <c r="C11402" s="2" t="s">
        <v>13883</v>
      </c>
      <c r="D11402" s="1" t="s">
        <v>11</v>
      </c>
      <c r="E11402" s="3">
        <v>159</v>
      </c>
      <c r="F11402" s="9">
        <v>0</v>
      </c>
    </row>
    <row r="11403" spans="1:6" ht="15.75" hidden="1" customHeight="1" x14ac:dyDescent="0.2">
      <c r="A11403" s="4">
        <v>44875.79614583333</v>
      </c>
      <c r="B11403" s="2" t="s">
        <v>15226</v>
      </c>
      <c r="C11403" s="2" t="s">
        <v>517</v>
      </c>
      <c r="D11403" s="1" t="s">
        <v>11</v>
      </c>
      <c r="E11403" s="3">
        <v>154.5</v>
      </c>
      <c r="F11403" s="9">
        <v>0</v>
      </c>
    </row>
    <row r="11404" spans="1:6" ht="15.75" hidden="1" customHeight="1" x14ac:dyDescent="0.2">
      <c r="A11404" s="4">
        <v>44875.800729166665</v>
      </c>
      <c r="B11404" s="2" t="s">
        <v>15227</v>
      </c>
      <c r="C11404" s="2" t="s">
        <v>2530</v>
      </c>
      <c r="D11404" s="1" t="s">
        <v>16</v>
      </c>
      <c r="E11404" s="3">
        <v>69</v>
      </c>
      <c r="F11404" s="9">
        <v>-45</v>
      </c>
    </row>
    <row r="11405" spans="1:6" ht="15.75" hidden="1" customHeight="1" x14ac:dyDescent="0.2">
      <c r="A11405" s="4">
        <v>44875.801712962966</v>
      </c>
      <c r="B11405" s="2" t="s">
        <v>15228</v>
      </c>
      <c r="C11405" s="2" t="s">
        <v>1552</v>
      </c>
      <c r="D11405" s="1" t="s">
        <v>23</v>
      </c>
      <c r="E11405" s="3">
        <v>38.4</v>
      </c>
      <c r="F11405" s="9">
        <v>0</v>
      </c>
    </row>
    <row r="11406" spans="1:6" ht="15.75" hidden="1" customHeight="1" x14ac:dyDescent="0.2">
      <c r="A11406" s="4">
        <v>44875.80196759259</v>
      </c>
      <c r="B11406" s="2" t="s">
        <v>15229</v>
      </c>
      <c r="C11406" s="2" t="s">
        <v>1276</v>
      </c>
      <c r="D11406" s="1" t="s">
        <v>16</v>
      </c>
      <c r="E11406" s="3">
        <v>38.94</v>
      </c>
      <c r="F11406" s="9">
        <v>0</v>
      </c>
    </row>
    <row r="11407" spans="1:6" ht="15.75" hidden="1" customHeight="1" x14ac:dyDescent="0.2">
      <c r="A11407" s="4">
        <v>44875.804675925923</v>
      </c>
      <c r="B11407" s="2" t="s">
        <v>15230</v>
      </c>
      <c r="C11407" s="2" t="s">
        <v>1552</v>
      </c>
      <c r="D11407" s="1" t="s">
        <v>11</v>
      </c>
      <c r="E11407" s="3">
        <v>264</v>
      </c>
      <c r="F11407" s="9">
        <v>0</v>
      </c>
    </row>
    <row r="11408" spans="1:6" ht="15.75" hidden="1" customHeight="1" x14ac:dyDescent="0.2">
      <c r="A11408" s="4">
        <v>44875.807025462964</v>
      </c>
      <c r="B11408" s="2" t="s">
        <v>15231</v>
      </c>
      <c r="C11408" s="2" t="s">
        <v>567</v>
      </c>
      <c r="D11408" s="1" t="s">
        <v>16</v>
      </c>
      <c r="E11408" s="3">
        <v>160</v>
      </c>
      <c r="F11408" s="9">
        <v>0</v>
      </c>
    </row>
    <row r="11409" spans="1:6" ht="15.75" hidden="1" customHeight="1" x14ac:dyDescent="0.2">
      <c r="A11409" s="4">
        <v>44875.807337962964</v>
      </c>
      <c r="B11409" s="2" t="s">
        <v>15232</v>
      </c>
      <c r="C11409" s="2" t="s">
        <v>3228</v>
      </c>
      <c r="D11409" s="1" t="s">
        <v>11</v>
      </c>
      <c r="E11409" s="3">
        <v>80</v>
      </c>
      <c r="F11409" s="9">
        <v>0</v>
      </c>
    </row>
    <row r="11410" spans="1:6" ht="15.75" hidden="1" customHeight="1" x14ac:dyDescent="0.2">
      <c r="A11410" s="4">
        <v>44875.80846064815</v>
      </c>
      <c r="B11410" s="2" t="s">
        <v>15233</v>
      </c>
      <c r="C11410" s="2" t="s">
        <v>15234</v>
      </c>
      <c r="D11410" s="1" t="s">
        <v>23</v>
      </c>
      <c r="E11410" s="3">
        <v>106.5</v>
      </c>
      <c r="F11410" s="9">
        <v>-20</v>
      </c>
    </row>
    <row r="11411" spans="1:6" ht="15.75" hidden="1" customHeight="1" x14ac:dyDescent="0.2">
      <c r="A11411" s="4">
        <v>44875.809039351851</v>
      </c>
      <c r="B11411" s="2" t="s">
        <v>15235</v>
      </c>
      <c r="C11411" s="2" t="s">
        <v>10874</v>
      </c>
      <c r="D11411" s="1" t="s">
        <v>16</v>
      </c>
      <c r="E11411" s="3">
        <v>138</v>
      </c>
      <c r="F11411" s="9">
        <v>-45</v>
      </c>
    </row>
    <row r="11412" spans="1:6" ht="15.75" hidden="1" customHeight="1" x14ac:dyDescent="0.2">
      <c r="A11412" s="4">
        <v>44875.811979166669</v>
      </c>
      <c r="B11412" s="2" t="s">
        <v>15236</v>
      </c>
      <c r="C11412" s="2" t="s">
        <v>423</v>
      </c>
      <c r="D11412" s="1" t="s">
        <v>16</v>
      </c>
      <c r="E11412" s="3">
        <v>108</v>
      </c>
      <c r="F11412" s="9">
        <v>0</v>
      </c>
    </row>
    <row r="11413" spans="1:6" ht="15.75" hidden="1" customHeight="1" x14ac:dyDescent="0.2">
      <c r="A11413" s="4">
        <v>44875.814097222225</v>
      </c>
      <c r="B11413" s="2" t="s">
        <v>15237</v>
      </c>
      <c r="C11413" s="2" t="s">
        <v>15238</v>
      </c>
      <c r="D11413" s="1" t="s">
        <v>16</v>
      </c>
      <c r="E11413" s="3">
        <v>128.69999999999999</v>
      </c>
      <c r="F11413" s="9">
        <v>-75</v>
      </c>
    </row>
    <row r="11414" spans="1:6" ht="15.75" hidden="1" customHeight="1" x14ac:dyDescent="0.2">
      <c r="A11414" s="4">
        <v>44875.814733796295</v>
      </c>
      <c r="B11414" s="2" t="s">
        <v>15239</v>
      </c>
      <c r="C11414" s="2" t="s">
        <v>4037</v>
      </c>
      <c r="D11414" s="1" t="s">
        <v>16</v>
      </c>
      <c r="E11414" s="3">
        <v>55</v>
      </c>
      <c r="F11414" s="9">
        <v>0</v>
      </c>
    </row>
    <row r="11415" spans="1:6" ht="15.75" hidden="1" customHeight="1" x14ac:dyDescent="0.2">
      <c r="A11415" s="4">
        <v>44875.816134259258</v>
      </c>
      <c r="B11415" s="2" t="s">
        <v>15240</v>
      </c>
      <c r="C11415" s="2" t="s">
        <v>10596</v>
      </c>
      <c r="D11415" s="1" t="s">
        <v>16</v>
      </c>
      <c r="E11415" s="3">
        <v>129</v>
      </c>
      <c r="F11415" s="9">
        <v>-45</v>
      </c>
    </row>
    <row r="11416" spans="1:6" ht="15.75" hidden="1" customHeight="1" x14ac:dyDescent="0.2">
      <c r="A11416" s="4">
        <v>44875.818078703705</v>
      </c>
      <c r="B11416" s="2" t="s">
        <v>15241</v>
      </c>
      <c r="C11416" s="2" t="s">
        <v>3196</v>
      </c>
      <c r="D11416" s="1" t="s">
        <v>23</v>
      </c>
      <c r="E11416" s="3">
        <v>37</v>
      </c>
      <c r="F11416" s="9">
        <v>0</v>
      </c>
    </row>
    <row r="11417" spans="1:6" ht="15.75" hidden="1" customHeight="1" x14ac:dyDescent="0.2">
      <c r="A11417" s="4">
        <v>44875.81994212963</v>
      </c>
      <c r="B11417" s="2" t="s">
        <v>15242</v>
      </c>
      <c r="C11417" s="2" t="s">
        <v>12074</v>
      </c>
      <c r="D11417" s="1" t="s">
        <v>11</v>
      </c>
      <c r="E11417" s="3">
        <v>205</v>
      </c>
      <c r="F11417" s="9">
        <v>0</v>
      </c>
    </row>
    <row r="11418" spans="1:6" ht="15.75" hidden="1" customHeight="1" x14ac:dyDescent="0.2">
      <c r="A11418" s="4">
        <v>44875.821597222224</v>
      </c>
      <c r="B11418" s="2" t="s">
        <v>15243</v>
      </c>
      <c r="C11418" s="2" t="s">
        <v>15244</v>
      </c>
      <c r="D11418" s="1" t="s">
        <v>11</v>
      </c>
      <c r="E11418" s="3">
        <v>104.7</v>
      </c>
      <c r="F11418" s="9">
        <v>-104.7</v>
      </c>
    </row>
    <row r="11419" spans="1:6" ht="15.75" customHeight="1" x14ac:dyDescent="0.2">
      <c r="A11419" s="4">
        <v>44885.806875000002</v>
      </c>
      <c r="B11419" s="2" t="s">
        <v>11803</v>
      </c>
      <c r="C11419" s="2" t="s">
        <v>13067</v>
      </c>
      <c r="D11419" s="1" t="s">
        <v>16</v>
      </c>
      <c r="E11419" s="3">
        <v>114</v>
      </c>
      <c r="F11419" s="9">
        <v>0</v>
      </c>
    </row>
    <row r="11420" spans="1:6" ht="15.75" hidden="1" customHeight="1" x14ac:dyDescent="0.2">
      <c r="A11420" s="4">
        <v>44875.825381944444</v>
      </c>
      <c r="B11420" s="2" t="s">
        <v>15245</v>
      </c>
      <c r="C11420" s="2" t="s">
        <v>15246</v>
      </c>
      <c r="D11420" s="1" t="s">
        <v>11</v>
      </c>
      <c r="E11420" s="3">
        <v>179.7</v>
      </c>
      <c r="F11420" s="9">
        <v>-75</v>
      </c>
    </row>
    <row r="11421" spans="1:6" ht="15.75" hidden="1" customHeight="1" x14ac:dyDescent="0.2">
      <c r="A11421" s="4">
        <v>44875.825520833336</v>
      </c>
      <c r="B11421" s="2" t="s">
        <v>15247</v>
      </c>
      <c r="C11421" s="2" t="s">
        <v>4280</v>
      </c>
      <c r="D11421" s="1" t="s">
        <v>11</v>
      </c>
      <c r="E11421" s="3">
        <v>135</v>
      </c>
      <c r="F11421" s="9">
        <v>0</v>
      </c>
    </row>
    <row r="11422" spans="1:6" ht="15.75" hidden="1" customHeight="1" x14ac:dyDescent="0.2">
      <c r="A11422" s="4">
        <v>44875.826631944445</v>
      </c>
      <c r="B11422" s="2" t="s">
        <v>15248</v>
      </c>
      <c r="C11422" s="2" t="s">
        <v>385</v>
      </c>
      <c r="D11422" s="1" t="s">
        <v>16</v>
      </c>
      <c r="E11422" s="3">
        <v>76.5</v>
      </c>
      <c r="F11422" s="9">
        <v>0</v>
      </c>
    </row>
    <row r="11423" spans="1:6" ht="15.75" hidden="1" customHeight="1" x14ac:dyDescent="0.2">
      <c r="A11423" s="4">
        <v>44875.828414351854</v>
      </c>
      <c r="B11423" s="2" t="s">
        <v>15249</v>
      </c>
      <c r="C11423" s="2" t="s">
        <v>2608</v>
      </c>
      <c r="D11423" s="1" t="s">
        <v>16</v>
      </c>
      <c r="E11423" s="3">
        <v>203.7</v>
      </c>
      <c r="F11423" s="9">
        <v>0</v>
      </c>
    </row>
    <row r="11424" spans="1:6" ht="15.75" hidden="1" customHeight="1" x14ac:dyDescent="0.2">
      <c r="A11424" s="4">
        <v>44875.829212962963</v>
      </c>
      <c r="B11424" s="2" t="s">
        <v>15250</v>
      </c>
      <c r="C11424" s="2" t="s">
        <v>2098</v>
      </c>
      <c r="D11424" s="1" t="s">
        <v>8</v>
      </c>
      <c r="E11424" s="3">
        <v>46.5</v>
      </c>
      <c r="F11424" s="9">
        <v>-33.75</v>
      </c>
    </row>
    <row r="11425" spans="1:6" ht="15.75" hidden="1" customHeight="1" x14ac:dyDescent="0.2">
      <c r="A11425" s="4">
        <v>44875.831296296295</v>
      </c>
      <c r="B11425" s="2" t="s">
        <v>15251</v>
      </c>
      <c r="C11425" s="2" t="s">
        <v>15252</v>
      </c>
      <c r="D11425" s="1" t="s">
        <v>11</v>
      </c>
      <c r="E11425" s="3">
        <v>72</v>
      </c>
      <c r="F11425" s="9">
        <v>0</v>
      </c>
    </row>
    <row r="11426" spans="1:6" ht="15.75" hidden="1" customHeight="1" x14ac:dyDescent="0.2">
      <c r="A11426" s="4">
        <v>44875.831423611111</v>
      </c>
      <c r="B11426" s="2" t="s">
        <v>15253</v>
      </c>
      <c r="C11426" s="2" t="s">
        <v>15254</v>
      </c>
      <c r="D11426" s="1" t="s">
        <v>8</v>
      </c>
      <c r="E11426" s="3">
        <v>72</v>
      </c>
      <c r="F11426" s="9">
        <v>0</v>
      </c>
    </row>
    <row r="11427" spans="1:6" ht="15.75" hidden="1" customHeight="1" x14ac:dyDescent="0.2">
      <c r="A11427" s="4">
        <v>44875.831493055557</v>
      </c>
      <c r="B11427" s="2" t="s">
        <v>15255</v>
      </c>
      <c r="C11427" s="2" t="s">
        <v>1325</v>
      </c>
      <c r="D11427" s="1" t="s">
        <v>11</v>
      </c>
      <c r="E11427" s="3">
        <v>318</v>
      </c>
      <c r="F11427" s="9">
        <v>0</v>
      </c>
    </row>
    <row r="11428" spans="1:6" ht="15.75" hidden="1" customHeight="1" x14ac:dyDescent="0.2">
      <c r="A11428" s="4">
        <v>44875.834490740737</v>
      </c>
      <c r="B11428" s="2" t="s">
        <v>15256</v>
      </c>
      <c r="C11428" s="2" t="s">
        <v>1253</v>
      </c>
      <c r="D11428" s="1" t="s">
        <v>16</v>
      </c>
      <c r="E11428" s="3">
        <v>173.7</v>
      </c>
      <c r="F11428" s="9">
        <v>0</v>
      </c>
    </row>
    <row r="11429" spans="1:6" ht="15.75" hidden="1" customHeight="1" x14ac:dyDescent="0.2">
      <c r="A11429" s="4">
        <v>44875.834918981483</v>
      </c>
      <c r="B11429" s="2" t="s">
        <v>15257</v>
      </c>
      <c r="C11429" s="2" t="s">
        <v>1784</v>
      </c>
      <c r="D11429" s="1" t="s">
        <v>11</v>
      </c>
      <c r="E11429" s="3">
        <v>344</v>
      </c>
      <c r="F11429" s="9">
        <v>0</v>
      </c>
    </row>
    <row r="11430" spans="1:6" ht="15.75" hidden="1" customHeight="1" x14ac:dyDescent="0.2">
      <c r="A11430" s="4">
        <v>44875.835879629631</v>
      </c>
      <c r="B11430" s="2" t="s">
        <v>15258</v>
      </c>
      <c r="C11430" s="2" t="s">
        <v>15259</v>
      </c>
      <c r="D11430" s="1" t="s">
        <v>16</v>
      </c>
      <c r="E11430" s="3">
        <v>89.7</v>
      </c>
      <c r="F11430" s="9">
        <v>-55.35</v>
      </c>
    </row>
    <row r="11431" spans="1:6" ht="15.75" hidden="1" customHeight="1" x14ac:dyDescent="0.2">
      <c r="A11431" s="4">
        <v>44875.836064814815</v>
      </c>
      <c r="B11431" s="2" t="s">
        <v>15260</v>
      </c>
      <c r="C11431" s="2" t="s">
        <v>8449</v>
      </c>
      <c r="D11431" s="1" t="s">
        <v>11</v>
      </c>
      <c r="E11431" s="3">
        <v>139.96</v>
      </c>
      <c r="F11431" s="9">
        <v>-60</v>
      </c>
    </row>
    <row r="11432" spans="1:6" ht="15.75" hidden="1" customHeight="1" x14ac:dyDescent="0.2">
      <c r="A11432" s="4">
        <v>44875.840231481481</v>
      </c>
      <c r="B11432" s="2" t="s">
        <v>15261</v>
      </c>
      <c r="C11432" s="2" t="s">
        <v>1093</v>
      </c>
      <c r="D11432" s="1" t="s">
        <v>16</v>
      </c>
      <c r="E11432" s="3">
        <v>124</v>
      </c>
      <c r="F11432" s="9">
        <v>0</v>
      </c>
    </row>
    <row r="11433" spans="1:6" ht="15.75" hidden="1" customHeight="1" x14ac:dyDescent="0.2">
      <c r="A11433" s="4">
        <v>44875.840949074074</v>
      </c>
      <c r="B11433" s="2" t="s">
        <v>15262</v>
      </c>
      <c r="C11433" s="2" t="s">
        <v>3394</v>
      </c>
      <c r="D11433" s="1" t="s">
        <v>11</v>
      </c>
      <c r="E11433" s="3">
        <v>59.5</v>
      </c>
      <c r="F11433" s="9">
        <v>0</v>
      </c>
    </row>
    <row r="11434" spans="1:6" ht="15.75" hidden="1" customHeight="1" x14ac:dyDescent="0.2">
      <c r="A11434" s="4">
        <v>44875.841157407405</v>
      </c>
      <c r="B11434" s="2" t="s">
        <v>15263</v>
      </c>
      <c r="C11434" s="2" t="s">
        <v>213</v>
      </c>
      <c r="D11434" s="1" t="s">
        <v>8</v>
      </c>
      <c r="E11434" s="3">
        <v>39</v>
      </c>
      <c r="F11434" s="9">
        <v>0</v>
      </c>
    </row>
    <row r="11435" spans="1:6" ht="15.75" hidden="1" customHeight="1" x14ac:dyDescent="0.2">
      <c r="A11435" s="4">
        <v>44875.84165509259</v>
      </c>
      <c r="B11435" s="2" t="s">
        <v>15264</v>
      </c>
      <c r="C11435" s="2" t="s">
        <v>1638</v>
      </c>
      <c r="D11435" s="1" t="s">
        <v>16</v>
      </c>
      <c r="E11435" s="3">
        <v>56</v>
      </c>
      <c r="F11435" s="9">
        <v>-42</v>
      </c>
    </row>
    <row r="11436" spans="1:6" ht="15.75" hidden="1" customHeight="1" x14ac:dyDescent="0.2">
      <c r="A11436" s="4">
        <v>44875.842453703706</v>
      </c>
      <c r="B11436" s="2" t="s">
        <v>15265</v>
      </c>
      <c r="C11436" s="2" t="s">
        <v>7574</v>
      </c>
      <c r="D11436" s="1" t="s">
        <v>16</v>
      </c>
      <c r="E11436" s="3">
        <v>128</v>
      </c>
      <c r="F11436" s="9">
        <v>0</v>
      </c>
    </row>
    <row r="11437" spans="1:6" ht="15.75" hidden="1" customHeight="1" x14ac:dyDescent="0.2">
      <c r="A11437" s="4">
        <v>44875.843310185184</v>
      </c>
      <c r="B11437" s="2" t="s">
        <v>15266</v>
      </c>
      <c r="C11437" s="2" t="s">
        <v>3281</v>
      </c>
      <c r="D11437" s="1" t="s">
        <v>11</v>
      </c>
      <c r="E11437" s="3">
        <v>210</v>
      </c>
      <c r="F11437" s="9">
        <v>0</v>
      </c>
    </row>
    <row r="11438" spans="1:6" ht="15.75" hidden="1" customHeight="1" x14ac:dyDescent="0.2">
      <c r="A11438" s="4">
        <v>44875.843576388892</v>
      </c>
      <c r="B11438" s="2" t="s">
        <v>15267</v>
      </c>
      <c r="C11438" s="2" t="s">
        <v>3214</v>
      </c>
      <c r="D11438" s="1" t="s">
        <v>8</v>
      </c>
      <c r="E11438" s="3">
        <v>48</v>
      </c>
      <c r="F11438" s="9">
        <v>0</v>
      </c>
    </row>
    <row r="11439" spans="1:6" ht="15.75" hidden="1" customHeight="1" x14ac:dyDescent="0.2">
      <c r="A11439" s="4">
        <v>44875.843877314815</v>
      </c>
      <c r="B11439" s="2" t="s">
        <v>15268</v>
      </c>
      <c r="C11439" s="2" t="s">
        <v>643</v>
      </c>
      <c r="D11439" s="1" t="s">
        <v>16</v>
      </c>
      <c r="E11439" s="3">
        <v>130</v>
      </c>
      <c r="F11439" s="9">
        <v>0</v>
      </c>
    </row>
    <row r="11440" spans="1:6" ht="15.75" hidden="1" customHeight="1" x14ac:dyDescent="0.2">
      <c r="A11440" s="4">
        <v>44875.844131944446</v>
      </c>
      <c r="B11440" s="2" t="s">
        <v>15269</v>
      </c>
      <c r="C11440" s="2" t="s">
        <v>1891</v>
      </c>
      <c r="D11440" s="1" t="s">
        <v>11</v>
      </c>
      <c r="E11440" s="3">
        <v>178</v>
      </c>
      <c r="F11440" s="9">
        <v>0</v>
      </c>
    </row>
    <row r="11441" spans="1:6" ht="15.75" hidden="1" customHeight="1" x14ac:dyDescent="0.2">
      <c r="A11441" s="4">
        <v>44875.850844907407</v>
      </c>
      <c r="B11441" s="2" t="s">
        <v>15270</v>
      </c>
      <c r="C11441" s="2" t="s">
        <v>4230</v>
      </c>
      <c r="D11441" s="1" t="s">
        <v>11</v>
      </c>
      <c r="E11441" s="3">
        <v>119.5</v>
      </c>
      <c r="F11441" s="9">
        <v>0</v>
      </c>
    </row>
    <row r="11442" spans="1:6" ht="15.75" hidden="1" customHeight="1" x14ac:dyDescent="0.2">
      <c r="A11442" s="4">
        <v>44875.853321759256</v>
      </c>
      <c r="B11442" s="2" t="s">
        <v>15271</v>
      </c>
      <c r="C11442" s="2" t="s">
        <v>1964</v>
      </c>
      <c r="D11442" s="1" t="s">
        <v>16</v>
      </c>
      <c r="E11442" s="3">
        <v>121.5</v>
      </c>
      <c r="F11442" s="9">
        <v>0</v>
      </c>
    </row>
    <row r="11443" spans="1:6" ht="15.75" hidden="1" customHeight="1" x14ac:dyDescent="0.2">
      <c r="A11443" s="4">
        <v>44875.853414351855</v>
      </c>
      <c r="B11443" s="2" t="s">
        <v>15272</v>
      </c>
      <c r="C11443" s="2" t="s">
        <v>550</v>
      </c>
      <c r="D11443" s="1" t="s">
        <v>16</v>
      </c>
      <c r="E11443" s="3">
        <v>162</v>
      </c>
      <c r="F11443" s="9">
        <v>0</v>
      </c>
    </row>
    <row r="11444" spans="1:6" ht="15.75" hidden="1" customHeight="1" x14ac:dyDescent="0.2">
      <c r="A11444" s="4">
        <v>44875.855833333335</v>
      </c>
      <c r="B11444" s="2" t="s">
        <v>15273</v>
      </c>
      <c r="C11444" s="2" t="s">
        <v>15274</v>
      </c>
      <c r="D11444" s="1" t="s">
        <v>16</v>
      </c>
      <c r="E11444" s="3">
        <v>67.5</v>
      </c>
      <c r="F11444" s="9">
        <v>0</v>
      </c>
    </row>
    <row r="11445" spans="1:6" ht="15.75" hidden="1" customHeight="1" x14ac:dyDescent="0.2">
      <c r="A11445" s="4">
        <v>44875.855937499997</v>
      </c>
      <c r="B11445" s="2" t="s">
        <v>15275</v>
      </c>
      <c r="C11445" s="2" t="s">
        <v>15276</v>
      </c>
      <c r="D11445" s="1" t="s">
        <v>8</v>
      </c>
      <c r="E11445" s="3">
        <v>73.5</v>
      </c>
      <c r="F11445" s="9">
        <v>-60</v>
      </c>
    </row>
    <row r="11446" spans="1:6" ht="15.75" hidden="1" customHeight="1" x14ac:dyDescent="0.2">
      <c r="A11446" s="4">
        <v>44875.856388888889</v>
      </c>
      <c r="B11446" s="2" t="s">
        <v>15277</v>
      </c>
      <c r="C11446" s="2" t="s">
        <v>671</v>
      </c>
      <c r="D11446" s="1" t="s">
        <v>11</v>
      </c>
      <c r="E11446" s="3">
        <v>116.4</v>
      </c>
      <c r="F11446" s="9">
        <v>0</v>
      </c>
    </row>
    <row r="11447" spans="1:6" ht="15.75" hidden="1" customHeight="1" x14ac:dyDescent="0.2">
      <c r="A11447" s="4">
        <v>44875.857303240744</v>
      </c>
      <c r="B11447" s="2" t="s">
        <v>15278</v>
      </c>
      <c r="C11447" s="2" t="s">
        <v>429</v>
      </c>
      <c r="D11447" s="1" t="s">
        <v>23</v>
      </c>
      <c r="E11447" s="3">
        <v>23</v>
      </c>
      <c r="F11447" s="9">
        <v>0</v>
      </c>
    </row>
    <row r="11448" spans="1:6" ht="15.75" hidden="1" customHeight="1" x14ac:dyDescent="0.2">
      <c r="A11448" s="4">
        <v>44875.857557870368</v>
      </c>
      <c r="B11448" s="2" t="s">
        <v>15279</v>
      </c>
      <c r="C11448" s="2" t="s">
        <v>1904</v>
      </c>
      <c r="D11448" s="1" t="s">
        <v>16</v>
      </c>
      <c r="E11448" s="3">
        <v>160</v>
      </c>
      <c r="F11448" s="9">
        <v>0</v>
      </c>
    </row>
    <row r="11449" spans="1:6" ht="15.75" hidden="1" customHeight="1" x14ac:dyDescent="0.2">
      <c r="A11449" s="4">
        <v>44875.857881944445</v>
      </c>
      <c r="B11449" s="2" t="s">
        <v>15280</v>
      </c>
      <c r="C11449" s="2" t="s">
        <v>11796</v>
      </c>
      <c r="D11449" s="1" t="s">
        <v>16</v>
      </c>
      <c r="E11449" s="3">
        <v>176</v>
      </c>
      <c r="F11449" s="9">
        <v>0</v>
      </c>
    </row>
    <row r="11450" spans="1:6" ht="15.75" hidden="1" customHeight="1" x14ac:dyDescent="0.2">
      <c r="A11450" s="4">
        <v>44875.858807870369</v>
      </c>
      <c r="B11450" s="2" t="s">
        <v>15281</v>
      </c>
      <c r="C11450" s="2" t="s">
        <v>15282</v>
      </c>
      <c r="D11450" s="1" t="s">
        <v>11</v>
      </c>
      <c r="E11450" s="3">
        <v>183.6</v>
      </c>
      <c r="F11450" s="9">
        <v>-100</v>
      </c>
    </row>
    <row r="11451" spans="1:6" ht="15.75" hidden="1" customHeight="1" x14ac:dyDescent="0.2">
      <c r="A11451" s="4">
        <v>44875.861030092594</v>
      </c>
      <c r="B11451" s="2" t="s">
        <v>15283</v>
      </c>
      <c r="C11451" s="2" t="s">
        <v>1120</v>
      </c>
      <c r="D11451" s="1" t="s">
        <v>16</v>
      </c>
      <c r="E11451" s="3">
        <v>179.4</v>
      </c>
      <c r="F11451" s="9">
        <v>0</v>
      </c>
    </row>
    <row r="11452" spans="1:6" ht="15.75" hidden="1" customHeight="1" x14ac:dyDescent="0.2">
      <c r="A11452" s="4">
        <v>44875.861076388886</v>
      </c>
      <c r="B11452" s="2" t="s">
        <v>15284</v>
      </c>
      <c r="C11452" s="2" t="s">
        <v>15285</v>
      </c>
      <c r="D11452" s="1" t="s">
        <v>11</v>
      </c>
      <c r="E11452" s="3">
        <v>74.5</v>
      </c>
      <c r="F11452" s="9">
        <v>0</v>
      </c>
    </row>
    <row r="11453" spans="1:6" ht="15.75" hidden="1" customHeight="1" x14ac:dyDescent="0.2">
      <c r="A11453" s="4">
        <v>44875.86109953704</v>
      </c>
      <c r="B11453" s="2" t="s">
        <v>15286</v>
      </c>
      <c r="C11453" s="2" t="s">
        <v>5403</v>
      </c>
      <c r="D11453" s="1" t="s">
        <v>8</v>
      </c>
      <c r="E11453" s="3">
        <v>42</v>
      </c>
      <c r="F11453" s="9">
        <v>0</v>
      </c>
    </row>
    <row r="11454" spans="1:6" ht="15.75" hidden="1" customHeight="1" x14ac:dyDescent="0.2">
      <c r="A11454" s="4">
        <v>44875.861215277779</v>
      </c>
      <c r="B11454" s="2" t="s">
        <v>15287</v>
      </c>
      <c r="C11454" s="2" t="s">
        <v>15288</v>
      </c>
      <c r="D11454" s="1" t="s">
        <v>16</v>
      </c>
      <c r="E11454" s="3">
        <v>160</v>
      </c>
      <c r="F11454" s="9">
        <v>-100</v>
      </c>
    </row>
    <row r="11455" spans="1:6" ht="15.75" hidden="1" customHeight="1" x14ac:dyDescent="0.2">
      <c r="A11455" s="4">
        <v>44875.861712962964</v>
      </c>
      <c r="B11455" s="2" t="s">
        <v>15289</v>
      </c>
      <c r="C11455" s="2" t="s">
        <v>8666</v>
      </c>
      <c r="D11455" s="1" t="s">
        <v>11</v>
      </c>
      <c r="E11455" s="3">
        <v>244.5</v>
      </c>
      <c r="F11455" s="9">
        <v>0</v>
      </c>
    </row>
    <row r="11456" spans="1:6" ht="15.75" hidden="1" customHeight="1" x14ac:dyDescent="0.2">
      <c r="A11456" s="4">
        <v>44875.863518518519</v>
      </c>
      <c r="B11456" s="2" t="s">
        <v>15290</v>
      </c>
      <c r="C11456" s="2" t="s">
        <v>7945</v>
      </c>
      <c r="D11456" s="1" t="s">
        <v>11</v>
      </c>
      <c r="E11456" s="3">
        <v>149</v>
      </c>
      <c r="F11456" s="9">
        <v>-75</v>
      </c>
    </row>
    <row r="11457" spans="1:6" ht="15.75" hidden="1" customHeight="1" x14ac:dyDescent="0.2">
      <c r="A11457" s="4">
        <v>44875.864282407405</v>
      </c>
      <c r="B11457" s="2" t="s">
        <v>15291</v>
      </c>
      <c r="C11457" s="2" t="s">
        <v>12976</v>
      </c>
      <c r="D11457" s="1" t="s">
        <v>23</v>
      </c>
      <c r="E11457" s="3">
        <v>39.4</v>
      </c>
      <c r="F11457" s="9">
        <v>0</v>
      </c>
    </row>
    <row r="11458" spans="1:6" ht="15.75" hidden="1" customHeight="1" x14ac:dyDescent="0.2">
      <c r="A11458" s="4">
        <v>44875.871076388888</v>
      </c>
      <c r="B11458" s="2" t="s">
        <v>15292</v>
      </c>
      <c r="C11458" s="2" t="s">
        <v>15293</v>
      </c>
      <c r="D11458" s="1" t="s">
        <v>16</v>
      </c>
      <c r="E11458" s="3">
        <v>99</v>
      </c>
      <c r="F11458" s="9">
        <v>0</v>
      </c>
    </row>
    <row r="11459" spans="1:6" ht="15.75" hidden="1" customHeight="1" x14ac:dyDescent="0.2">
      <c r="A11459" s="4">
        <v>44875.872488425928</v>
      </c>
      <c r="B11459" s="2" t="s">
        <v>15294</v>
      </c>
      <c r="C11459" s="2" t="s">
        <v>15295</v>
      </c>
      <c r="D11459" s="1" t="s">
        <v>16</v>
      </c>
      <c r="E11459" s="3">
        <v>100</v>
      </c>
      <c r="F11459" s="9">
        <v>0</v>
      </c>
    </row>
    <row r="11460" spans="1:6" ht="15.75" hidden="1" customHeight="1" x14ac:dyDescent="0.2">
      <c r="A11460" s="4">
        <v>44875.878171296295</v>
      </c>
      <c r="B11460" s="2" t="s">
        <v>15296</v>
      </c>
      <c r="C11460" s="2" t="s">
        <v>8915</v>
      </c>
      <c r="D11460" s="1" t="s">
        <v>23</v>
      </c>
      <c r="E11460" s="3">
        <v>32.799999999999997</v>
      </c>
      <c r="F11460" s="9">
        <v>0</v>
      </c>
    </row>
    <row r="11461" spans="1:6" ht="15.75" hidden="1" customHeight="1" x14ac:dyDescent="0.2">
      <c r="A11461" s="4">
        <v>44875.878240740742</v>
      </c>
      <c r="B11461" s="2" t="s">
        <v>15297</v>
      </c>
      <c r="C11461" s="2" t="s">
        <v>829</v>
      </c>
      <c r="D11461" s="1" t="s">
        <v>16</v>
      </c>
      <c r="E11461" s="3">
        <v>101.7</v>
      </c>
      <c r="F11461" s="9">
        <v>0</v>
      </c>
    </row>
    <row r="11462" spans="1:6" ht="15.75" hidden="1" customHeight="1" x14ac:dyDescent="0.2">
      <c r="A11462" s="4">
        <v>44875.880150462966</v>
      </c>
      <c r="B11462" s="2" t="s">
        <v>15298</v>
      </c>
      <c r="C11462" s="2" t="s">
        <v>15299</v>
      </c>
      <c r="D11462" s="1" t="s">
        <v>8</v>
      </c>
      <c r="E11462" s="3">
        <v>45</v>
      </c>
      <c r="F11462" s="9">
        <v>0</v>
      </c>
    </row>
    <row r="11463" spans="1:6" ht="15.75" hidden="1" customHeight="1" x14ac:dyDescent="0.2">
      <c r="A11463" s="4">
        <v>44875.881111111114</v>
      </c>
      <c r="B11463" s="2" t="s">
        <v>15300</v>
      </c>
      <c r="C11463" s="2" t="s">
        <v>10430</v>
      </c>
      <c r="D11463" s="1" t="s">
        <v>11</v>
      </c>
      <c r="E11463" s="3">
        <v>216</v>
      </c>
      <c r="F11463" s="9">
        <v>0</v>
      </c>
    </row>
    <row r="11464" spans="1:6" ht="15.75" hidden="1" customHeight="1" x14ac:dyDescent="0.2">
      <c r="A11464" s="4">
        <v>44875.881793981483</v>
      </c>
      <c r="B11464" s="2" t="s">
        <v>15301</v>
      </c>
      <c r="C11464" s="2" t="s">
        <v>15302</v>
      </c>
      <c r="D11464" s="1" t="s">
        <v>16</v>
      </c>
      <c r="E11464" s="3">
        <v>104</v>
      </c>
      <c r="F11464" s="9">
        <v>-40</v>
      </c>
    </row>
    <row r="11465" spans="1:6" ht="15.75" hidden="1" customHeight="1" x14ac:dyDescent="0.2">
      <c r="A11465" s="4">
        <v>44875.887280092589</v>
      </c>
      <c r="B11465" s="2" t="s">
        <v>15303</v>
      </c>
      <c r="C11465" s="2" t="s">
        <v>15302</v>
      </c>
      <c r="D11465" s="1" t="s">
        <v>16</v>
      </c>
      <c r="E11465" s="3">
        <v>98</v>
      </c>
      <c r="F11465" s="9">
        <v>-40</v>
      </c>
    </row>
    <row r="11466" spans="1:6" ht="15.75" hidden="1" customHeight="1" x14ac:dyDescent="0.2">
      <c r="A11466" s="4">
        <v>44875.888738425929</v>
      </c>
      <c r="B11466" s="2" t="s">
        <v>15304</v>
      </c>
      <c r="C11466" s="2" t="s">
        <v>240</v>
      </c>
      <c r="D11466" s="1" t="s">
        <v>16</v>
      </c>
      <c r="E11466" s="3">
        <v>120</v>
      </c>
      <c r="F11466" s="9">
        <v>-60</v>
      </c>
    </row>
    <row r="11467" spans="1:6" ht="15.75" hidden="1" customHeight="1" x14ac:dyDescent="0.2">
      <c r="A11467" s="4">
        <v>44875.890543981484</v>
      </c>
      <c r="B11467" s="2" t="s">
        <v>15305</v>
      </c>
      <c r="C11467" s="2" t="s">
        <v>6463</v>
      </c>
      <c r="D11467" s="1" t="s">
        <v>16</v>
      </c>
      <c r="E11467" s="3">
        <v>172</v>
      </c>
      <c r="F11467" s="9">
        <v>0</v>
      </c>
    </row>
    <row r="11468" spans="1:6" ht="15.75" hidden="1" customHeight="1" x14ac:dyDescent="0.2">
      <c r="A11468" s="4">
        <v>44875.891840277778</v>
      </c>
      <c r="B11468" s="2" t="s">
        <v>15306</v>
      </c>
      <c r="C11468" s="2" t="s">
        <v>9429</v>
      </c>
      <c r="D11468" s="1" t="s">
        <v>8</v>
      </c>
      <c r="E11468" s="3">
        <v>48</v>
      </c>
      <c r="F11468" s="9">
        <v>0</v>
      </c>
    </row>
    <row r="11469" spans="1:6" ht="15.75" hidden="1" customHeight="1" x14ac:dyDescent="0.2">
      <c r="A11469" s="4">
        <v>44875.89203703704</v>
      </c>
      <c r="B11469" s="2" t="s">
        <v>15307</v>
      </c>
      <c r="C11469" s="2" t="s">
        <v>13295</v>
      </c>
      <c r="D11469" s="1" t="s">
        <v>16</v>
      </c>
      <c r="E11469" s="3">
        <v>168</v>
      </c>
      <c r="F11469" s="9">
        <v>-80</v>
      </c>
    </row>
    <row r="11470" spans="1:6" ht="15.75" hidden="1" customHeight="1" x14ac:dyDescent="0.2">
      <c r="A11470" s="4">
        <v>44875.89502314815</v>
      </c>
      <c r="B11470" s="2" t="s">
        <v>15308</v>
      </c>
      <c r="C11470" s="2" t="s">
        <v>869</v>
      </c>
      <c r="D11470" s="1" t="s">
        <v>16</v>
      </c>
      <c r="E11470" s="3">
        <v>123</v>
      </c>
      <c r="F11470" s="9">
        <v>0</v>
      </c>
    </row>
    <row r="11471" spans="1:6" ht="15.75" hidden="1" customHeight="1" x14ac:dyDescent="0.2">
      <c r="A11471" s="4">
        <v>44875.89984953704</v>
      </c>
      <c r="B11471" s="2" t="s">
        <v>15309</v>
      </c>
      <c r="C11471" s="2" t="s">
        <v>10887</v>
      </c>
      <c r="D11471" s="1" t="s">
        <v>8</v>
      </c>
      <c r="E11471" s="3">
        <v>84</v>
      </c>
      <c r="F11471" s="9">
        <v>0</v>
      </c>
    </row>
    <row r="11472" spans="1:6" ht="15.75" hidden="1" customHeight="1" x14ac:dyDescent="0.2">
      <c r="A11472" s="4">
        <v>44875.900462962964</v>
      </c>
      <c r="B11472" s="2" t="s">
        <v>15310</v>
      </c>
      <c r="C11472" s="2" t="s">
        <v>177</v>
      </c>
      <c r="D11472" s="1" t="s">
        <v>8</v>
      </c>
      <c r="E11472" s="3">
        <v>58</v>
      </c>
      <c r="F11472" s="9">
        <v>0</v>
      </c>
    </row>
    <row r="11473" spans="1:6" ht="15.75" hidden="1" customHeight="1" x14ac:dyDescent="0.2">
      <c r="A11473" s="4">
        <v>44875.906157407408</v>
      </c>
      <c r="B11473" s="2" t="s">
        <v>15311</v>
      </c>
      <c r="C11473" s="2" t="s">
        <v>267</v>
      </c>
      <c r="D11473" s="1" t="s">
        <v>8</v>
      </c>
      <c r="E11473" s="3">
        <v>115.5</v>
      </c>
      <c r="F11473" s="9">
        <v>0</v>
      </c>
    </row>
    <row r="11474" spans="1:6" ht="15.75" hidden="1" customHeight="1" x14ac:dyDescent="0.2">
      <c r="A11474" s="4">
        <v>44875.908865740741</v>
      </c>
      <c r="B11474" s="2" t="s">
        <v>15312</v>
      </c>
      <c r="C11474" s="2" t="s">
        <v>15313</v>
      </c>
      <c r="D11474" s="1" t="s">
        <v>16</v>
      </c>
      <c r="E11474" s="3">
        <v>80</v>
      </c>
      <c r="F11474" s="9">
        <v>0</v>
      </c>
    </row>
    <row r="11475" spans="1:6" ht="15.75" hidden="1" customHeight="1" x14ac:dyDescent="0.2">
      <c r="A11475" s="4">
        <v>44875.909212962964</v>
      </c>
      <c r="B11475" s="2" t="s">
        <v>15314</v>
      </c>
      <c r="C11475" s="2" t="s">
        <v>2540</v>
      </c>
      <c r="D11475" s="1" t="s">
        <v>16</v>
      </c>
      <c r="E11475" s="3">
        <v>181.5</v>
      </c>
      <c r="F11475" s="9">
        <v>0</v>
      </c>
    </row>
    <row r="11476" spans="1:6" ht="15.75" hidden="1" customHeight="1" x14ac:dyDescent="0.2">
      <c r="A11476" s="4">
        <v>44875.909282407411</v>
      </c>
      <c r="B11476" s="2" t="s">
        <v>15315</v>
      </c>
      <c r="C11476" s="2" t="s">
        <v>9348</v>
      </c>
      <c r="D11476" s="1" t="s">
        <v>16</v>
      </c>
      <c r="E11476" s="3">
        <v>96</v>
      </c>
      <c r="F11476" s="9">
        <v>0</v>
      </c>
    </row>
    <row r="11477" spans="1:6" ht="15.75" hidden="1" customHeight="1" x14ac:dyDescent="0.2">
      <c r="A11477" s="4">
        <v>44875.909687500003</v>
      </c>
      <c r="B11477" s="2" t="s">
        <v>15316</v>
      </c>
      <c r="C11477" s="2" t="s">
        <v>15317</v>
      </c>
      <c r="D11477" s="1" t="s">
        <v>16</v>
      </c>
      <c r="E11477" s="3">
        <v>177</v>
      </c>
      <c r="F11477" s="9">
        <v>0</v>
      </c>
    </row>
    <row r="11478" spans="1:6" ht="15.75" hidden="1" customHeight="1" x14ac:dyDescent="0.2">
      <c r="A11478" s="4">
        <v>44875.91202546296</v>
      </c>
      <c r="B11478" s="2" t="s">
        <v>15318</v>
      </c>
      <c r="C11478" s="2" t="s">
        <v>11183</v>
      </c>
      <c r="D11478" s="1" t="s">
        <v>23</v>
      </c>
      <c r="E11478" s="3">
        <v>74</v>
      </c>
      <c r="F11478" s="9">
        <v>0</v>
      </c>
    </row>
    <row r="11479" spans="1:6" ht="15.75" hidden="1" customHeight="1" x14ac:dyDescent="0.2">
      <c r="A11479" s="4">
        <v>44875.912314814814</v>
      </c>
      <c r="B11479" s="2" t="s">
        <v>15319</v>
      </c>
      <c r="C11479" s="2" t="s">
        <v>669</v>
      </c>
      <c r="D11479" s="1" t="s">
        <v>11</v>
      </c>
      <c r="E11479" s="3">
        <v>127.5</v>
      </c>
      <c r="F11479" s="9">
        <v>0</v>
      </c>
    </row>
    <row r="11480" spans="1:6" ht="15.75" hidden="1" customHeight="1" x14ac:dyDescent="0.2">
      <c r="A11480" s="4">
        <v>44875.916932870372</v>
      </c>
      <c r="B11480" s="2" t="s">
        <v>15320</v>
      </c>
      <c r="C11480" s="2" t="s">
        <v>9475</v>
      </c>
      <c r="D11480" s="1" t="s">
        <v>11</v>
      </c>
      <c r="E11480" s="3">
        <v>139</v>
      </c>
      <c r="F11480" s="9">
        <v>0</v>
      </c>
    </row>
    <row r="11481" spans="1:6" ht="15.75" hidden="1" customHeight="1" x14ac:dyDescent="0.2">
      <c r="A11481" s="4">
        <v>44875.926157407404</v>
      </c>
      <c r="B11481" s="2" t="s">
        <v>15321</v>
      </c>
      <c r="C11481" s="2" t="s">
        <v>15322</v>
      </c>
      <c r="D11481" s="1" t="s">
        <v>16</v>
      </c>
      <c r="E11481" s="3">
        <v>144</v>
      </c>
      <c r="F11481" s="9">
        <v>-60</v>
      </c>
    </row>
    <row r="11482" spans="1:6" ht="15.75" hidden="1" customHeight="1" x14ac:dyDescent="0.2">
      <c r="A11482" s="4">
        <v>44875.927685185183</v>
      </c>
      <c r="B11482" s="2" t="s">
        <v>15323</v>
      </c>
      <c r="C11482" s="2" t="s">
        <v>14722</v>
      </c>
      <c r="D11482" s="1" t="s">
        <v>11</v>
      </c>
      <c r="E11482" s="3">
        <v>80</v>
      </c>
      <c r="F11482" s="9">
        <v>-60</v>
      </c>
    </row>
    <row r="11483" spans="1:6" ht="15.75" hidden="1" customHeight="1" x14ac:dyDescent="0.2">
      <c r="A11483" s="4">
        <v>44875.929861111108</v>
      </c>
      <c r="B11483" s="2" t="s">
        <v>15324</v>
      </c>
      <c r="C11483" s="2" t="s">
        <v>15325</v>
      </c>
      <c r="D11483" s="1" t="s">
        <v>16</v>
      </c>
      <c r="E11483" s="3">
        <v>64</v>
      </c>
      <c r="F11483" s="9">
        <v>0</v>
      </c>
    </row>
    <row r="11484" spans="1:6" ht="15.75" hidden="1" customHeight="1" x14ac:dyDescent="0.2">
      <c r="A11484" s="4">
        <v>44875.931180555555</v>
      </c>
      <c r="B11484" s="2" t="s">
        <v>15326</v>
      </c>
      <c r="C11484" s="2" t="s">
        <v>12733</v>
      </c>
      <c r="D11484" s="1" t="s">
        <v>16</v>
      </c>
      <c r="E11484" s="3">
        <v>84</v>
      </c>
      <c r="F11484" s="9">
        <v>-80</v>
      </c>
    </row>
    <row r="11485" spans="1:6" ht="15.75" hidden="1" customHeight="1" x14ac:dyDescent="0.2">
      <c r="A11485" s="4">
        <v>44875.936099537037</v>
      </c>
      <c r="B11485" s="2" t="s">
        <v>15327</v>
      </c>
      <c r="C11485" s="2" t="s">
        <v>12973</v>
      </c>
      <c r="D11485" s="1" t="s">
        <v>16</v>
      </c>
      <c r="E11485" s="3">
        <v>128.97</v>
      </c>
      <c r="F11485" s="9">
        <v>-60</v>
      </c>
    </row>
    <row r="11486" spans="1:6" ht="15.75" hidden="1" customHeight="1" x14ac:dyDescent="0.2">
      <c r="A11486" s="4">
        <v>44875.936319444445</v>
      </c>
      <c r="B11486" s="2" t="s">
        <v>15328</v>
      </c>
      <c r="C11486" s="2" t="s">
        <v>6250</v>
      </c>
      <c r="D11486" s="1" t="s">
        <v>8</v>
      </c>
      <c r="E11486" s="3">
        <v>42</v>
      </c>
      <c r="F11486" s="9">
        <v>-31.5</v>
      </c>
    </row>
    <row r="11487" spans="1:6" ht="15.75" hidden="1" customHeight="1" x14ac:dyDescent="0.2">
      <c r="A11487" s="4">
        <v>44875.946250000001</v>
      </c>
      <c r="B11487" s="2" t="s">
        <v>15329</v>
      </c>
      <c r="C11487" s="2" t="s">
        <v>15330</v>
      </c>
      <c r="D11487" s="1" t="s">
        <v>8</v>
      </c>
      <c r="E11487" s="3">
        <v>43.5</v>
      </c>
      <c r="F11487" s="9">
        <v>-32.25</v>
      </c>
    </row>
    <row r="11488" spans="1:6" ht="15.75" hidden="1" customHeight="1" x14ac:dyDescent="0.2">
      <c r="A11488" s="4">
        <v>44875.946932870371</v>
      </c>
      <c r="B11488" s="2" t="s">
        <v>15331</v>
      </c>
      <c r="C11488" s="2" t="s">
        <v>5110</v>
      </c>
      <c r="D11488" s="1" t="s">
        <v>8</v>
      </c>
      <c r="E11488" s="3">
        <v>38</v>
      </c>
      <c r="F11488" s="9">
        <v>0</v>
      </c>
    </row>
    <row r="11489" spans="1:6" ht="15.75" hidden="1" customHeight="1" x14ac:dyDescent="0.2">
      <c r="A11489" s="4">
        <v>44875.956828703704</v>
      </c>
      <c r="B11489" s="2" t="s">
        <v>15332</v>
      </c>
      <c r="C11489" s="2" t="s">
        <v>14722</v>
      </c>
      <c r="D11489" s="1" t="s">
        <v>8</v>
      </c>
      <c r="E11489" s="3">
        <v>66</v>
      </c>
      <c r="F11489" s="9">
        <v>-36</v>
      </c>
    </row>
    <row r="11490" spans="1:6" ht="15.75" hidden="1" customHeight="1" x14ac:dyDescent="0.2">
      <c r="A11490" s="4">
        <v>44875.958275462966</v>
      </c>
      <c r="B11490" s="2" t="s">
        <v>15333</v>
      </c>
      <c r="C11490" s="2" t="s">
        <v>5158</v>
      </c>
      <c r="D11490" s="1" t="s">
        <v>23</v>
      </c>
      <c r="E11490" s="3">
        <v>21</v>
      </c>
      <c r="F11490" s="9">
        <v>0</v>
      </c>
    </row>
    <row r="11491" spans="1:6" ht="15.75" hidden="1" customHeight="1" x14ac:dyDescent="0.2">
      <c r="A11491" s="4">
        <v>44875.959687499999</v>
      </c>
      <c r="B11491" s="2" t="s">
        <v>15334</v>
      </c>
      <c r="C11491" s="2" t="s">
        <v>13555</v>
      </c>
      <c r="D11491" s="1" t="s">
        <v>8</v>
      </c>
      <c r="E11491" s="3">
        <v>94.5</v>
      </c>
      <c r="F11491" s="9">
        <v>-45</v>
      </c>
    </row>
    <row r="11492" spans="1:6" ht="15.75" hidden="1" customHeight="1" x14ac:dyDescent="0.2">
      <c r="A11492" s="4">
        <v>44875.960625</v>
      </c>
      <c r="B11492" s="2" t="s">
        <v>15335</v>
      </c>
      <c r="C11492" s="2" t="s">
        <v>5406</v>
      </c>
      <c r="D11492" s="1" t="s">
        <v>16</v>
      </c>
      <c r="E11492" s="3">
        <v>98.97</v>
      </c>
      <c r="F11492" s="9">
        <v>-45</v>
      </c>
    </row>
    <row r="11493" spans="1:6" ht="15.75" hidden="1" customHeight="1" x14ac:dyDescent="0.2">
      <c r="A11493" s="4">
        <v>44875.963240740741</v>
      </c>
      <c r="B11493" s="2" t="s">
        <v>15336</v>
      </c>
      <c r="C11493" s="2" t="s">
        <v>6329</v>
      </c>
      <c r="D11493" s="1" t="s">
        <v>11</v>
      </c>
      <c r="E11493" s="3">
        <v>210</v>
      </c>
      <c r="F11493" s="9">
        <v>0</v>
      </c>
    </row>
    <row r="11494" spans="1:6" ht="15.75" hidden="1" customHeight="1" x14ac:dyDescent="0.2">
      <c r="A11494" s="4">
        <v>44875.963287037041</v>
      </c>
      <c r="B11494" s="2" t="s">
        <v>15337</v>
      </c>
      <c r="C11494" s="2" t="s">
        <v>1105</v>
      </c>
      <c r="D11494" s="1" t="s">
        <v>16</v>
      </c>
      <c r="E11494" s="3">
        <v>144</v>
      </c>
      <c r="F11494" s="9">
        <v>0</v>
      </c>
    </row>
    <row r="11495" spans="1:6" ht="15.75" hidden="1" customHeight="1" x14ac:dyDescent="0.2">
      <c r="A11495" s="4">
        <v>44875.965289351851</v>
      </c>
      <c r="B11495" s="2" t="s">
        <v>15338</v>
      </c>
      <c r="C11495" s="2" t="s">
        <v>1986</v>
      </c>
      <c r="D11495" s="1" t="s">
        <v>11</v>
      </c>
      <c r="E11495" s="3">
        <v>210</v>
      </c>
      <c r="F11495" s="9">
        <v>0</v>
      </c>
    </row>
    <row r="11496" spans="1:6" ht="15.75" hidden="1" customHeight="1" x14ac:dyDescent="0.2">
      <c r="A11496" s="4">
        <v>44875.980868055558</v>
      </c>
      <c r="B11496" s="2" t="s">
        <v>15339</v>
      </c>
      <c r="C11496" s="2" t="s">
        <v>15340</v>
      </c>
      <c r="D11496" s="1" t="s">
        <v>8</v>
      </c>
      <c r="E11496" s="3">
        <v>180</v>
      </c>
      <c r="F11496" s="9">
        <v>-120</v>
      </c>
    </row>
    <row r="11497" spans="1:6" ht="15.75" hidden="1" customHeight="1" x14ac:dyDescent="0.2">
      <c r="A11497" s="4">
        <v>44875.982025462959</v>
      </c>
      <c r="B11497" s="2" t="s">
        <v>15341</v>
      </c>
      <c r="C11497" s="2" t="s">
        <v>9498</v>
      </c>
      <c r="D11497" s="1" t="s">
        <v>8</v>
      </c>
      <c r="E11497" s="3">
        <v>46.5</v>
      </c>
      <c r="F11497" s="9">
        <v>-33.75</v>
      </c>
    </row>
    <row r="11498" spans="1:6" ht="15.75" hidden="1" customHeight="1" x14ac:dyDescent="0.2">
      <c r="A11498" s="4">
        <v>44875.986504629633</v>
      </c>
      <c r="B11498" s="2" t="s">
        <v>15342</v>
      </c>
      <c r="C11498" s="2" t="s">
        <v>10799</v>
      </c>
      <c r="D11498" s="1" t="s">
        <v>16</v>
      </c>
      <c r="E11498" s="3">
        <v>118.5</v>
      </c>
      <c r="F11498" s="9">
        <v>-45</v>
      </c>
    </row>
    <row r="11499" spans="1:6" ht="15.75" hidden="1" customHeight="1" x14ac:dyDescent="0.2">
      <c r="A11499" s="4">
        <v>44875.988969907405</v>
      </c>
      <c r="B11499" s="2" t="s">
        <v>15343</v>
      </c>
      <c r="C11499" s="2" t="s">
        <v>678</v>
      </c>
      <c r="D11499" s="1" t="s">
        <v>8</v>
      </c>
      <c r="E11499" s="3">
        <v>29</v>
      </c>
      <c r="F11499" s="9">
        <v>0</v>
      </c>
    </row>
    <row r="11500" spans="1:6" ht="15.75" hidden="1" customHeight="1" x14ac:dyDescent="0.2">
      <c r="A11500" s="4">
        <v>44875.998379629629</v>
      </c>
      <c r="B11500" s="2" t="s">
        <v>15344</v>
      </c>
      <c r="C11500" s="2" t="s">
        <v>15345</v>
      </c>
      <c r="D11500" s="1" t="s">
        <v>8</v>
      </c>
      <c r="E11500" s="3">
        <v>42</v>
      </c>
      <c r="F11500" s="9">
        <v>0</v>
      </c>
    </row>
    <row r="11501" spans="1:6" ht="15.75" customHeight="1" x14ac:dyDescent="0.2">
      <c r="A11501" s="4">
        <v>44854.793530092589</v>
      </c>
      <c r="B11501" s="2" t="s">
        <v>10830</v>
      </c>
      <c r="C11501" s="2" t="s">
        <v>10831</v>
      </c>
      <c r="D11501" s="1" t="s">
        <v>16</v>
      </c>
      <c r="E11501" s="3">
        <v>204</v>
      </c>
      <c r="F11501" s="9">
        <v>-160</v>
      </c>
    </row>
    <row r="11502" spans="1:6" ht="15.75" hidden="1" customHeight="1" x14ac:dyDescent="0.2">
      <c r="A11502" s="4">
        <v>44876.058148148149</v>
      </c>
      <c r="B11502" s="2" t="s">
        <v>15346</v>
      </c>
      <c r="C11502" s="2" t="s">
        <v>27</v>
      </c>
      <c r="D11502" s="1" t="s">
        <v>23</v>
      </c>
      <c r="E11502" s="3">
        <v>24</v>
      </c>
      <c r="F11502" s="9">
        <v>0</v>
      </c>
    </row>
    <row r="11503" spans="1:6" ht="15.75" hidden="1" customHeight="1" x14ac:dyDescent="0.2">
      <c r="A11503" s="4">
        <v>44876.132615740738</v>
      </c>
      <c r="B11503" s="2" t="s">
        <v>15347</v>
      </c>
      <c r="C11503" s="2" t="s">
        <v>1604</v>
      </c>
      <c r="D11503" s="1" t="s">
        <v>8</v>
      </c>
      <c r="E11503" s="3">
        <v>33</v>
      </c>
      <c r="F11503" s="9">
        <v>0</v>
      </c>
    </row>
    <row r="11504" spans="1:6" ht="15.75" hidden="1" customHeight="1" x14ac:dyDescent="0.2">
      <c r="A11504" s="4">
        <v>44876.460613425923</v>
      </c>
      <c r="B11504" s="2" t="s">
        <v>15348</v>
      </c>
      <c r="C11504" s="2" t="s">
        <v>9807</v>
      </c>
      <c r="D11504" s="1" t="s">
        <v>8</v>
      </c>
      <c r="E11504" s="3">
        <v>51</v>
      </c>
      <c r="F11504" s="9">
        <v>-36</v>
      </c>
    </row>
    <row r="11505" spans="1:6" ht="15.75" hidden="1" customHeight="1" x14ac:dyDescent="0.2">
      <c r="A11505" s="4">
        <v>44876.486550925925</v>
      </c>
      <c r="B11505" s="2" t="s">
        <v>15349</v>
      </c>
      <c r="C11505" s="2" t="s">
        <v>15350</v>
      </c>
      <c r="D11505" s="1" t="s">
        <v>51</v>
      </c>
      <c r="E11505" s="3">
        <v>20.99</v>
      </c>
      <c r="F11505" s="9">
        <v>0</v>
      </c>
    </row>
    <row r="11506" spans="1:6" ht="15.75" hidden="1" customHeight="1" x14ac:dyDescent="0.2">
      <c r="A11506" s="4">
        <v>44876.504942129628</v>
      </c>
      <c r="B11506" s="2" t="s">
        <v>15351</v>
      </c>
      <c r="C11506" s="2" t="s">
        <v>320</v>
      </c>
      <c r="D11506" s="1" t="s">
        <v>36</v>
      </c>
      <c r="E11506" s="3">
        <v>128</v>
      </c>
      <c r="F11506" s="9">
        <v>0</v>
      </c>
    </row>
    <row r="11507" spans="1:6" ht="15.75" hidden="1" customHeight="1" x14ac:dyDescent="0.2">
      <c r="A11507" s="4">
        <v>44876.510150462964</v>
      </c>
      <c r="B11507" s="2" t="s">
        <v>15352</v>
      </c>
      <c r="C11507" s="2" t="s">
        <v>2321</v>
      </c>
      <c r="D11507" s="1" t="s">
        <v>8</v>
      </c>
      <c r="E11507" s="3">
        <v>39</v>
      </c>
      <c r="F11507" s="9">
        <v>0</v>
      </c>
    </row>
    <row r="11508" spans="1:6" ht="15.75" hidden="1" customHeight="1" x14ac:dyDescent="0.2">
      <c r="A11508" s="4">
        <v>44876.514699074076</v>
      </c>
      <c r="B11508" s="2" t="s">
        <v>15353</v>
      </c>
      <c r="C11508" s="2" t="s">
        <v>3749</v>
      </c>
      <c r="D11508" s="1" t="s">
        <v>8</v>
      </c>
      <c r="E11508" s="3">
        <v>117</v>
      </c>
      <c r="F11508" s="9">
        <v>0</v>
      </c>
    </row>
    <row r="11509" spans="1:6" ht="15.75" hidden="1" customHeight="1" x14ac:dyDescent="0.2">
      <c r="A11509" s="4">
        <v>44876.52175925926</v>
      </c>
      <c r="B11509" s="2" t="s">
        <v>15354</v>
      </c>
      <c r="C11509" s="2" t="s">
        <v>1265</v>
      </c>
      <c r="D11509" s="1" t="s">
        <v>23</v>
      </c>
      <c r="E11509" s="3">
        <v>20.8</v>
      </c>
      <c r="F11509" s="9">
        <v>0</v>
      </c>
    </row>
    <row r="11510" spans="1:6" ht="15.75" hidden="1" customHeight="1" x14ac:dyDescent="0.2">
      <c r="A11510" s="4">
        <v>44876.522060185183</v>
      </c>
      <c r="B11510" s="2" t="s">
        <v>15355</v>
      </c>
      <c r="C11510" s="2" t="s">
        <v>1217</v>
      </c>
      <c r="D11510" s="1" t="s">
        <v>36</v>
      </c>
      <c r="E11510" s="3">
        <v>18</v>
      </c>
      <c r="F11510" s="9">
        <v>0</v>
      </c>
    </row>
    <row r="11511" spans="1:6" ht="15.75" hidden="1" customHeight="1" x14ac:dyDescent="0.2">
      <c r="A11511" s="4">
        <v>44876.522812499999</v>
      </c>
      <c r="B11511" s="2" t="s">
        <v>15356</v>
      </c>
      <c r="C11511" s="2" t="s">
        <v>2332</v>
      </c>
      <c r="D11511" s="1" t="s">
        <v>36</v>
      </c>
      <c r="E11511" s="3">
        <v>32</v>
      </c>
      <c r="F11511" s="9">
        <v>0</v>
      </c>
    </row>
    <row r="11512" spans="1:6" ht="15.75" hidden="1" customHeight="1" x14ac:dyDescent="0.2">
      <c r="A11512" s="4">
        <v>44876.526886574073</v>
      </c>
      <c r="B11512" s="2" t="s">
        <v>15357</v>
      </c>
      <c r="C11512" s="2" t="s">
        <v>11872</v>
      </c>
      <c r="D11512" s="1" t="s">
        <v>36</v>
      </c>
      <c r="E11512" s="3">
        <v>32</v>
      </c>
      <c r="F11512" s="9">
        <v>0</v>
      </c>
    </row>
    <row r="11513" spans="1:6" ht="15.75" hidden="1" customHeight="1" x14ac:dyDescent="0.2">
      <c r="A11513" s="4">
        <v>44876.537986111114</v>
      </c>
      <c r="B11513" s="2" t="s">
        <v>15358</v>
      </c>
      <c r="C11513" s="2" t="s">
        <v>2332</v>
      </c>
      <c r="D11513" s="1" t="s">
        <v>16</v>
      </c>
      <c r="E11513" s="3">
        <v>151.76</v>
      </c>
      <c r="F11513" s="9">
        <v>0</v>
      </c>
    </row>
    <row r="11514" spans="1:6" ht="15.75" hidden="1" customHeight="1" x14ac:dyDescent="0.2">
      <c r="A11514" s="4">
        <v>44876.549305555556</v>
      </c>
      <c r="B11514" s="2" t="s">
        <v>15359</v>
      </c>
      <c r="C11514" s="2" t="s">
        <v>8603</v>
      </c>
      <c r="D11514" s="1" t="s">
        <v>16</v>
      </c>
      <c r="E11514" s="3">
        <v>103.6</v>
      </c>
      <c r="F11514" s="9">
        <v>0</v>
      </c>
    </row>
    <row r="11515" spans="1:6" ht="15.75" hidden="1" customHeight="1" x14ac:dyDescent="0.2">
      <c r="A11515" s="4">
        <v>44876.552314814813</v>
      </c>
      <c r="B11515" s="2" t="s">
        <v>15360</v>
      </c>
      <c r="C11515" s="2" t="s">
        <v>15361</v>
      </c>
      <c r="D11515" s="1" t="s">
        <v>8</v>
      </c>
      <c r="E11515" s="3">
        <v>78</v>
      </c>
      <c r="F11515" s="9">
        <v>-36</v>
      </c>
    </row>
    <row r="11516" spans="1:6" ht="15.75" hidden="1" customHeight="1" x14ac:dyDescent="0.2">
      <c r="A11516" s="4">
        <v>44876.5547337963</v>
      </c>
      <c r="B11516" s="2" t="s">
        <v>15362</v>
      </c>
      <c r="C11516" s="2" t="s">
        <v>11450</v>
      </c>
      <c r="D11516" s="1" t="s">
        <v>11</v>
      </c>
      <c r="E11516" s="3">
        <v>129.5</v>
      </c>
      <c r="F11516" s="9">
        <v>0</v>
      </c>
    </row>
    <row r="11517" spans="1:6" ht="15.75" hidden="1" customHeight="1" x14ac:dyDescent="0.2">
      <c r="A11517" s="4">
        <v>44876.562037037038</v>
      </c>
      <c r="B11517" s="2" t="s">
        <v>15363</v>
      </c>
      <c r="C11517" s="2" t="s">
        <v>6685</v>
      </c>
      <c r="D11517" s="1" t="s">
        <v>51</v>
      </c>
      <c r="E11517" s="3">
        <v>33.799999999999997</v>
      </c>
      <c r="F11517" s="9">
        <v>-15</v>
      </c>
    </row>
    <row r="11518" spans="1:6" ht="15.75" hidden="1" customHeight="1" x14ac:dyDescent="0.2">
      <c r="A11518" s="4">
        <v>44876.567048611112</v>
      </c>
      <c r="B11518" s="2" t="s">
        <v>15364</v>
      </c>
      <c r="C11518" s="2" t="s">
        <v>7323</v>
      </c>
      <c r="D11518" s="1" t="s">
        <v>36</v>
      </c>
      <c r="E11518" s="3">
        <v>36</v>
      </c>
      <c r="F11518" s="9">
        <v>0</v>
      </c>
    </row>
    <row r="11519" spans="1:6" ht="15.75" hidden="1" customHeight="1" x14ac:dyDescent="0.2">
      <c r="A11519" s="4">
        <v>44876.567627314813</v>
      </c>
      <c r="B11519" s="2" t="s">
        <v>15365</v>
      </c>
      <c r="C11519" s="2" t="s">
        <v>2231</v>
      </c>
      <c r="D11519" s="1" t="s">
        <v>8</v>
      </c>
      <c r="E11519" s="3">
        <v>39</v>
      </c>
      <c r="F11519" s="9">
        <v>0</v>
      </c>
    </row>
    <row r="11520" spans="1:6" ht="15.75" hidden="1" customHeight="1" x14ac:dyDescent="0.2">
      <c r="A11520" s="4">
        <v>44876.575312499997</v>
      </c>
      <c r="B11520" s="2" t="s">
        <v>15366</v>
      </c>
      <c r="C11520" s="2" t="s">
        <v>4925</v>
      </c>
      <c r="D11520" s="1" t="s">
        <v>8</v>
      </c>
      <c r="E11520" s="3">
        <v>188</v>
      </c>
      <c r="F11520" s="9">
        <v>0</v>
      </c>
    </row>
    <row r="11521" spans="1:6" ht="15.75" hidden="1" customHeight="1" x14ac:dyDescent="0.2">
      <c r="A11521" s="4">
        <v>44876.576168981483</v>
      </c>
      <c r="B11521" s="2" t="s">
        <v>15367</v>
      </c>
      <c r="C11521" s="2" t="s">
        <v>1974</v>
      </c>
      <c r="D11521" s="1" t="s">
        <v>8</v>
      </c>
      <c r="E11521" s="3">
        <v>48</v>
      </c>
      <c r="F11521" s="9">
        <v>0</v>
      </c>
    </row>
    <row r="11522" spans="1:6" ht="15.75" hidden="1" customHeight="1" x14ac:dyDescent="0.2">
      <c r="A11522" s="4">
        <v>44876.589930555558</v>
      </c>
      <c r="B11522" s="2" t="s">
        <v>15368</v>
      </c>
      <c r="C11522" s="2" t="s">
        <v>15369</v>
      </c>
      <c r="D11522" s="1" t="s">
        <v>36</v>
      </c>
      <c r="E11522" s="3">
        <v>27.8</v>
      </c>
      <c r="F11522" s="9">
        <v>0</v>
      </c>
    </row>
    <row r="11523" spans="1:6" ht="15.75" hidden="1" customHeight="1" x14ac:dyDescent="0.2">
      <c r="A11523" s="4">
        <v>44876.594305555554</v>
      </c>
      <c r="B11523" s="2" t="s">
        <v>15370</v>
      </c>
      <c r="C11523" s="2" t="s">
        <v>355</v>
      </c>
      <c r="D11523" s="1" t="s">
        <v>16</v>
      </c>
      <c r="E11523" s="3">
        <v>95.84</v>
      </c>
      <c r="F11523" s="9">
        <v>0</v>
      </c>
    </row>
    <row r="11524" spans="1:6" ht="15.75" hidden="1" customHeight="1" x14ac:dyDescent="0.2">
      <c r="A11524" s="4">
        <v>44876.607442129629</v>
      </c>
      <c r="B11524" s="2" t="s">
        <v>15371</v>
      </c>
      <c r="C11524" s="2" t="s">
        <v>3097</v>
      </c>
      <c r="D11524" s="1" t="s">
        <v>11</v>
      </c>
      <c r="E11524" s="3">
        <v>413.5</v>
      </c>
      <c r="F11524" s="9">
        <v>0</v>
      </c>
    </row>
    <row r="11525" spans="1:6" ht="15.75" hidden="1" customHeight="1" x14ac:dyDescent="0.2">
      <c r="A11525" s="4">
        <v>44876.612662037034</v>
      </c>
      <c r="B11525" s="2" t="s">
        <v>15372</v>
      </c>
      <c r="C11525" s="2" t="s">
        <v>4170</v>
      </c>
      <c r="D11525" s="1" t="s">
        <v>8</v>
      </c>
      <c r="E11525" s="3">
        <v>72</v>
      </c>
      <c r="F11525" s="9">
        <v>0</v>
      </c>
    </row>
    <row r="11526" spans="1:6" ht="15.75" hidden="1" customHeight="1" x14ac:dyDescent="0.2">
      <c r="A11526" s="4">
        <v>44876.612719907411</v>
      </c>
      <c r="B11526" s="2" t="s">
        <v>15373</v>
      </c>
      <c r="C11526" s="2" t="s">
        <v>15374</v>
      </c>
      <c r="D11526" s="1" t="s">
        <v>36</v>
      </c>
      <c r="E11526" s="3">
        <v>130</v>
      </c>
      <c r="F11526" s="9">
        <v>-40</v>
      </c>
    </row>
    <row r="11527" spans="1:6" ht="15.75" hidden="1" customHeight="1" x14ac:dyDescent="0.2">
      <c r="A11527" s="4">
        <v>44876.628009259257</v>
      </c>
      <c r="B11527" s="2" t="s">
        <v>15375</v>
      </c>
      <c r="C11527" s="2" t="s">
        <v>10602</v>
      </c>
      <c r="D11527" s="1" t="s">
        <v>16</v>
      </c>
      <c r="E11527" s="3">
        <v>75.599999999999994</v>
      </c>
      <c r="F11527" s="9">
        <v>0</v>
      </c>
    </row>
    <row r="11528" spans="1:6" ht="15.75" hidden="1" customHeight="1" x14ac:dyDescent="0.2">
      <c r="A11528" s="4">
        <v>44876.633981481478</v>
      </c>
      <c r="B11528" s="2" t="s">
        <v>15376</v>
      </c>
      <c r="C11528" s="2" t="s">
        <v>15377</v>
      </c>
      <c r="D11528" s="1" t="s">
        <v>8</v>
      </c>
      <c r="E11528" s="3">
        <v>64</v>
      </c>
      <c r="F11528" s="9">
        <v>-46</v>
      </c>
    </row>
    <row r="11529" spans="1:6" ht="15.75" hidden="1" customHeight="1" x14ac:dyDescent="0.2">
      <c r="A11529" s="4">
        <v>44876.653124999997</v>
      </c>
      <c r="B11529" s="2" t="s">
        <v>15378</v>
      </c>
      <c r="C11529" s="2" t="s">
        <v>14921</v>
      </c>
      <c r="D11529" s="1" t="s">
        <v>36</v>
      </c>
      <c r="E11529" s="3">
        <v>52</v>
      </c>
      <c r="F11529" s="9">
        <v>0</v>
      </c>
    </row>
    <row r="11530" spans="1:6" ht="15.75" hidden="1" customHeight="1" x14ac:dyDescent="0.2">
      <c r="A11530" s="4">
        <v>44876.66511574074</v>
      </c>
      <c r="B11530" s="2" t="s">
        <v>15379</v>
      </c>
      <c r="C11530" s="2" t="s">
        <v>2634</v>
      </c>
      <c r="D11530" s="1" t="s">
        <v>16</v>
      </c>
      <c r="E11530" s="3">
        <v>107.6</v>
      </c>
      <c r="F11530" s="9">
        <v>0</v>
      </c>
    </row>
    <row r="11531" spans="1:6" ht="15.75" hidden="1" customHeight="1" x14ac:dyDescent="0.2">
      <c r="A11531" s="4">
        <v>44876.665937500002</v>
      </c>
      <c r="B11531" s="2" t="s">
        <v>15380</v>
      </c>
      <c r="C11531" s="2" t="s">
        <v>2061</v>
      </c>
      <c r="D11531" s="1" t="s">
        <v>11</v>
      </c>
      <c r="E11531" s="3">
        <v>54.5</v>
      </c>
      <c r="F11531" s="9">
        <v>0</v>
      </c>
    </row>
    <row r="11532" spans="1:6" ht="15.75" hidden="1" customHeight="1" x14ac:dyDescent="0.2">
      <c r="A11532" s="4">
        <v>44876.666898148149</v>
      </c>
      <c r="B11532" s="2" t="s">
        <v>15381</v>
      </c>
      <c r="C11532" s="2" t="s">
        <v>2061</v>
      </c>
      <c r="D11532" s="1" t="s">
        <v>11</v>
      </c>
      <c r="E11532" s="3">
        <v>74.5</v>
      </c>
      <c r="F11532" s="9">
        <v>0</v>
      </c>
    </row>
    <row r="11533" spans="1:6" ht="15.75" hidden="1" customHeight="1" x14ac:dyDescent="0.2">
      <c r="A11533" s="4">
        <v>44876.696759259263</v>
      </c>
      <c r="B11533" s="2" t="s">
        <v>15382</v>
      </c>
      <c r="C11533" s="2" t="s">
        <v>8542</v>
      </c>
      <c r="D11533" s="1" t="s">
        <v>8</v>
      </c>
      <c r="E11533" s="3">
        <v>156</v>
      </c>
      <c r="F11533" s="9">
        <v>0</v>
      </c>
    </row>
    <row r="11534" spans="1:6" ht="15.75" hidden="1" customHeight="1" x14ac:dyDescent="0.2">
      <c r="A11534" s="4">
        <v>44876.703599537039</v>
      </c>
      <c r="B11534" s="2" t="s">
        <v>15383</v>
      </c>
      <c r="C11534" s="2" t="s">
        <v>14085</v>
      </c>
      <c r="D11534" s="1" t="s">
        <v>11</v>
      </c>
      <c r="E11534" s="3">
        <v>109.5</v>
      </c>
      <c r="F11534" s="9">
        <v>-72.25</v>
      </c>
    </row>
    <row r="11535" spans="1:6" ht="15.75" hidden="1" customHeight="1" x14ac:dyDescent="0.2">
      <c r="A11535" s="4">
        <v>44876.721736111111</v>
      </c>
      <c r="B11535" s="2" t="s">
        <v>15384</v>
      </c>
      <c r="C11535" s="2" t="s">
        <v>15385</v>
      </c>
      <c r="D11535" s="1" t="s">
        <v>11</v>
      </c>
      <c r="E11535" s="3">
        <v>74.5</v>
      </c>
      <c r="F11535" s="9">
        <v>0</v>
      </c>
    </row>
    <row r="11536" spans="1:6" ht="15.75" hidden="1" customHeight="1" x14ac:dyDescent="0.2">
      <c r="A11536" s="4">
        <v>44876.731863425928</v>
      </c>
      <c r="B11536" s="2" t="s">
        <v>15386</v>
      </c>
      <c r="C11536" s="2" t="s">
        <v>6073</v>
      </c>
      <c r="D11536" s="1" t="s">
        <v>8</v>
      </c>
      <c r="E11536" s="3">
        <v>75</v>
      </c>
      <c r="F11536" s="9">
        <v>0</v>
      </c>
    </row>
    <row r="11537" spans="1:6" ht="15.75" hidden="1" customHeight="1" x14ac:dyDescent="0.2">
      <c r="A11537" s="4">
        <v>44876.732048611113</v>
      </c>
      <c r="B11537" s="2" t="s">
        <v>15387</v>
      </c>
      <c r="C11537" s="2" t="s">
        <v>14271</v>
      </c>
      <c r="D11537" s="1" t="s">
        <v>8</v>
      </c>
      <c r="E11537" s="3">
        <v>84</v>
      </c>
      <c r="F11537" s="9">
        <v>-45</v>
      </c>
    </row>
    <row r="11538" spans="1:6" ht="15.75" hidden="1" customHeight="1" x14ac:dyDescent="0.2">
      <c r="A11538" s="4">
        <v>44876.748726851853</v>
      </c>
      <c r="B11538" s="2" t="s">
        <v>15388</v>
      </c>
      <c r="C11538" s="2" t="s">
        <v>15389</v>
      </c>
      <c r="D11538" s="1" t="s">
        <v>36</v>
      </c>
      <c r="E11538" s="3">
        <v>40</v>
      </c>
      <c r="F11538" s="9">
        <v>-40</v>
      </c>
    </row>
    <row r="11539" spans="1:6" ht="15.75" hidden="1" customHeight="1" x14ac:dyDescent="0.2">
      <c r="A11539" s="4">
        <v>44876.751064814816</v>
      </c>
      <c r="B11539" s="2" t="s">
        <v>15390</v>
      </c>
      <c r="C11539" s="2" t="s">
        <v>585</v>
      </c>
      <c r="D11539" s="1" t="s">
        <v>8</v>
      </c>
      <c r="E11539" s="3">
        <v>54</v>
      </c>
      <c r="F11539" s="9">
        <v>0</v>
      </c>
    </row>
    <row r="11540" spans="1:6" ht="15.75" hidden="1" customHeight="1" x14ac:dyDescent="0.2">
      <c r="A11540" s="4">
        <v>44876.751932870371</v>
      </c>
      <c r="B11540" s="2" t="s">
        <v>15391</v>
      </c>
      <c r="C11540" s="2" t="s">
        <v>5459</v>
      </c>
      <c r="D11540" s="1" t="s">
        <v>11</v>
      </c>
      <c r="E11540" s="3">
        <v>199.5</v>
      </c>
      <c r="F11540" s="9">
        <v>0</v>
      </c>
    </row>
    <row r="11541" spans="1:6" ht="15.75" hidden="1" customHeight="1" x14ac:dyDescent="0.2">
      <c r="A11541" s="4">
        <v>44876.751956018517</v>
      </c>
      <c r="B11541" s="2" t="s">
        <v>15392</v>
      </c>
      <c r="C11541" s="2" t="s">
        <v>5102</v>
      </c>
      <c r="D11541" s="1" t="s">
        <v>8</v>
      </c>
      <c r="E11541" s="3">
        <v>48</v>
      </c>
      <c r="F11541" s="9">
        <v>0</v>
      </c>
    </row>
    <row r="11542" spans="1:6" ht="15.75" hidden="1" customHeight="1" x14ac:dyDescent="0.2">
      <c r="A11542" s="4">
        <v>44876.759375000001</v>
      </c>
      <c r="B11542" s="2" t="s">
        <v>15393</v>
      </c>
      <c r="C11542" s="2" t="s">
        <v>15394</v>
      </c>
      <c r="D11542" s="1" t="s">
        <v>8</v>
      </c>
      <c r="E11542" s="3">
        <v>62.4</v>
      </c>
      <c r="F11542" s="9">
        <v>-62.4</v>
      </c>
    </row>
    <row r="11543" spans="1:6" ht="15.75" customHeight="1" x14ac:dyDescent="0.2">
      <c r="A11543" s="4">
        <v>44877.470972222225</v>
      </c>
      <c r="B11543" s="2" t="s">
        <v>10830</v>
      </c>
      <c r="C11543" s="2" t="s">
        <v>802</v>
      </c>
      <c r="D11543" s="1" t="s">
        <v>8</v>
      </c>
      <c r="E11543" s="3">
        <v>60</v>
      </c>
      <c r="F11543" s="9">
        <v>0</v>
      </c>
    </row>
    <row r="11544" spans="1:6" ht="15.75" hidden="1" customHeight="1" x14ac:dyDescent="0.2">
      <c r="A11544" s="4">
        <v>44876.767245370371</v>
      </c>
      <c r="B11544" s="2" t="s">
        <v>15395</v>
      </c>
      <c r="C11544" s="2" t="s">
        <v>6386</v>
      </c>
      <c r="D11544" s="1" t="s">
        <v>11</v>
      </c>
      <c r="E11544" s="3">
        <v>91.96</v>
      </c>
      <c r="F11544" s="9">
        <v>-59.96</v>
      </c>
    </row>
    <row r="11545" spans="1:6" ht="15.75" hidden="1" customHeight="1" x14ac:dyDescent="0.2">
      <c r="A11545" s="4">
        <v>44876.773761574077</v>
      </c>
      <c r="B11545" s="2" t="s">
        <v>15396</v>
      </c>
      <c r="C11545" s="2" t="s">
        <v>12525</v>
      </c>
      <c r="D11545" s="1" t="s">
        <v>8</v>
      </c>
      <c r="E11545" s="3">
        <v>43.5</v>
      </c>
      <c r="F11545" s="9">
        <v>0</v>
      </c>
    </row>
    <row r="11546" spans="1:6" ht="15.75" hidden="1" customHeight="1" x14ac:dyDescent="0.2">
      <c r="A11546" s="4">
        <v>44876.776805555557</v>
      </c>
      <c r="B11546" s="2" t="s">
        <v>15397</v>
      </c>
      <c r="C11546" s="2" t="s">
        <v>423</v>
      </c>
      <c r="D11546" s="1" t="s">
        <v>11</v>
      </c>
      <c r="E11546" s="3">
        <v>104</v>
      </c>
      <c r="F11546" s="9">
        <v>0</v>
      </c>
    </row>
    <row r="11547" spans="1:6" ht="15.75" hidden="1" customHeight="1" x14ac:dyDescent="0.2">
      <c r="A11547" s="4">
        <v>44876.777951388889</v>
      </c>
      <c r="B11547" s="2" t="s">
        <v>15398</v>
      </c>
      <c r="C11547" s="2" t="s">
        <v>3097</v>
      </c>
      <c r="D11547" s="1" t="s">
        <v>16</v>
      </c>
      <c r="E11547" s="3">
        <v>75.88</v>
      </c>
      <c r="F11547" s="9">
        <v>0</v>
      </c>
    </row>
    <row r="11548" spans="1:6" ht="15.75" hidden="1" customHeight="1" x14ac:dyDescent="0.2">
      <c r="A11548" s="4">
        <v>44876.781712962962</v>
      </c>
      <c r="B11548" s="2" t="s">
        <v>15399</v>
      </c>
      <c r="C11548" s="2" t="s">
        <v>15400</v>
      </c>
      <c r="D11548" s="1" t="s">
        <v>11</v>
      </c>
      <c r="E11548" s="3">
        <v>152</v>
      </c>
      <c r="F11548" s="9">
        <v>0</v>
      </c>
    </row>
    <row r="11549" spans="1:6" ht="15.75" hidden="1" customHeight="1" x14ac:dyDescent="0.2">
      <c r="A11549" s="4">
        <v>44876.788124999999</v>
      </c>
      <c r="B11549" s="2" t="s">
        <v>15401</v>
      </c>
      <c r="C11549" s="2" t="s">
        <v>14565</v>
      </c>
      <c r="D11549" s="1" t="s">
        <v>8</v>
      </c>
      <c r="E11549" s="3">
        <v>120</v>
      </c>
      <c r="F11549" s="9">
        <v>0</v>
      </c>
    </row>
    <row r="11550" spans="1:6" ht="15.75" hidden="1" customHeight="1" x14ac:dyDescent="0.2">
      <c r="A11550" s="4">
        <v>44876.789826388886</v>
      </c>
      <c r="B11550" s="2" t="s">
        <v>15402</v>
      </c>
      <c r="C11550" s="2" t="s">
        <v>13545</v>
      </c>
      <c r="D11550" s="1" t="s">
        <v>16</v>
      </c>
      <c r="E11550" s="3">
        <v>74</v>
      </c>
      <c r="F11550" s="9">
        <v>-74</v>
      </c>
    </row>
    <row r="11551" spans="1:6" ht="15.75" hidden="1" customHeight="1" x14ac:dyDescent="0.2">
      <c r="A11551" s="4">
        <v>44876.792881944442</v>
      </c>
      <c r="B11551" s="2" t="s">
        <v>15403</v>
      </c>
      <c r="C11551" s="2" t="s">
        <v>10912</v>
      </c>
      <c r="D11551" s="1" t="s">
        <v>16</v>
      </c>
      <c r="E11551" s="3">
        <v>125.7</v>
      </c>
      <c r="F11551" s="9">
        <v>-45</v>
      </c>
    </row>
    <row r="11552" spans="1:6" ht="15.75" hidden="1" customHeight="1" x14ac:dyDescent="0.2">
      <c r="A11552" s="4">
        <v>44876.793645833335</v>
      </c>
      <c r="B11552" s="2" t="s">
        <v>15404</v>
      </c>
      <c r="C11552" s="2" t="s">
        <v>1968</v>
      </c>
      <c r="D11552" s="1" t="s">
        <v>36</v>
      </c>
      <c r="E11552" s="3">
        <v>86</v>
      </c>
      <c r="F11552" s="9">
        <v>0</v>
      </c>
    </row>
    <row r="11553" spans="1:6" ht="15.75" hidden="1" customHeight="1" x14ac:dyDescent="0.2">
      <c r="A11553" s="4">
        <v>44876.797268518516</v>
      </c>
      <c r="B11553" s="2" t="s">
        <v>15405</v>
      </c>
      <c r="C11553" s="2" t="s">
        <v>15406</v>
      </c>
      <c r="D11553" s="1" t="s">
        <v>16</v>
      </c>
      <c r="E11553" s="3">
        <v>117</v>
      </c>
      <c r="F11553" s="9">
        <v>0</v>
      </c>
    </row>
    <row r="11554" spans="1:6" ht="15.75" hidden="1" customHeight="1" x14ac:dyDescent="0.2">
      <c r="A11554" s="4">
        <v>44876.80059027778</v>
      </c>
      <c r="B11554" s="2" t="s">
        <v>15407</v>
      </c>
      <c r="C11554" s="2" t="s">
        <v>316</v>
      </c>
      <c r="D11554" s="1" t="s">
        <v>11</v>
      </c>
      <c r="E11554" s="3">
        <v>199.5</v>
      </c>
      <c r="F11554" s="9">
        <v>0</v>
      </c>
    </row>
    <row r="11555" spans="1:6" ht="15.75" hidden="1" customHeight="1" x14ac:dyDescent="0.2">
      <c r="A11555" s="4">
        <v>44876.805856481478</v>
      </c>
      <c r="B11555" s="2" t="s">
        <v>15408</v>
      </c>
      <c r="C11555" s="2" t="s">
        <v>316</v>
      </c>
      <c r="D11555" s="1" t="s">
        <v>11</v>
      </c>
      <c r="E11555" s="3">
        <v>177</v>
      </c>
      <c r="F11555" s="9">
        <v>0</v>
      </c>
    </row>
    <row r="11556" spans="1:6" ht="15.75" hidden="1" customHeight="1" x14ac:dyDescent="0.2">
      <c r="A11556" s="4">
        <v>44876.807615740741</v>
      </c>
      <c r="B11556" s="2" t="s">
        <v>15409</v>
      </c>
      <c r="C11556" s="2" t="s">
        <v>12076</v>
      </c>
      <c r="D11556" s="1" t="s">
        <v>8</v>
      </c>
      <c r="E11556" s="3">
        <v>73.599999999999994</v>
      </c>
      <c r="F11556" s="9">
        <v>-24</v>
      </c>
    </row>
    <row r="11557" spans="1:6" ht="15.75" hidden="1" customHeight="1" x14ac:dyDescent="0.2">
      <c r="A11557" s="4">
        <v>44876.812430555554</v>
      </c>
      <c r="B11557" s="2" t="s">
        <v>15410</v>
      </c>
      <c r="C11557" s="2" t="s">
        <v>3367</v>
      </c>
      <c r="D11557" s="1" t="s">
        <v>23</v>
      </c>
      <c r="E11557" s="3">
        <v>61</v>
      </c>
      <c r="F11557" s="9">
        <v>0</v>
      </c>
    </row>
    <row r="11558" spans="1:6" ht="15.75" hidden="1" customHeight="1" x14ac:dyDescent="0.2">
      <c r="A11558" s="4">
        <v>44876.813784722224</v>
      </c>
      <c r="B11558" s="2" t="s">
        <v>15411</v>
      </c>
      <c r="C11558" s="2" t="s">
        <v>1871</v>
      </c>
      <c r="D11558" s="1" t="s">
        <v>8</v>
      </c>
      <c r="E11558" s="3">
        <v>78.2</v>
      </c>
      <c r="F11558" s="9">
        <v>0</v>
      </c>
    </row>
    <row r="11559" spans="1:6" ht="15.75" hidden="1" customHeight="1" x14ac:dyDescent="0.2">
      <c r="A11559" s="4">
        <v>44876.814108796294</v>
      </c>
      <c r="B11559" s="2" t="s">
        <v>15412</v>
      </c>
      <c r="C11559" s="2" t="s">
        <v>531</v>
      </c>
      <c r="D11559" s="1" t="s">
        <v>8</v>
      </c>
      <c r="E11559" s="3">
        <v>50.6</v>
      </c>
      <c r="F11559" s="9">
        <v>0</v>
      </c>
    </row>
    <row r="11560" spans="1:6" ht="15.75" hidden="1" customHeight="1" x14ac:dyDescent="0.2">
      <c r="A11560" s="4">
        <v>44876.816493055558</v>
      </c>
      <c r="B11560" s="2" t="s">
        <v>15413</v>
      </c>
      <c r="C11560" s="2" t="s">
        <v>15414</v>
      </c>
      <c r="D11560" s="1" t="s">
        <v>11</v>
      </c>
      <c r="E11560" s="3">
        <v>189</v>
      </c>
      <c r="F11560" s="9">
        <v>-75</v>
      </c>
    </row>
    <row r="11561" spans="1:6" ht="15.75" hidden="1" customHeight="1" x14ac:dyDescent="0.2">
      <c r="A11561" s="4">
        <v>44876.81894675926</v>
      </c>
      <c r="B11561" s="2" t="s">
        <v>15415</v>
      </c>
      <c r="C11561" s="2" t="s">
        <v>2342</v>
      </c>
      <c r="D11561" s="1" t="s">
        <v>11</v>
      </c>
      <c r="E11561" s="3">
        <v>144.5</v>
      </c>
      <c r="F11561" s="9">
        <v>0</v>
      </c>
    </row>
    <row r="11562" spans="1:6" ht="15.75" hidden="1" customHeight="1" x14ac:dyDescent="0.2">
      <c r="A11562" s="4">
        <v>44876.819907407407</v>
      </c>
      <c r="B11562" s="2" t="s">
        <v>15416</v>
      </c>
      <c r="C11562" s="2" t="s">
        <v>2086</v>
      </c>
      <c r="D11562" s="1" t="s">
        <v>11</v>
      </c>
      <c r="E11562" s="3">
        <v>209.5</v>
      </c>
      <c r="F11562" s="9">
        <v>0</v>
      </c>
    </row>
    <row r="11563" spans="1:6" ht="15.75" hidden="1" customHeight="1" x14ac:dyDescent="0.2">
      <c r="A11563" s="4">
        <v>44876.824444444443</v>
      </c>
      <c r="B11563" s="2" t="s">
        <v>15417</v>
      </c>
      <c r="C11563" s="2" t="s">
        <v>4800</v>
      </c>
      <c r="D11563" s="1" t="s">
        <v>11</v>
      </c>
      <c r="E11563" s="3">
        <v>149</v>
      </c>
      <c r="F11563" s="9">
        <v>0</v>
      </c>
    </row>
    <row r="11564" spans="1:6" ht="15.75" hidden="1" customHeight="1" x14ac:dyDescent="0.2">
      <c r="A11564" s="4">
        <v>44876.825104166666</v>
      </c>
      <c r="B11564" s="2" t="s">
        <v>15418</v>
      </c>
      <c r="C11564" s="2" t="s">
        <v>12267</v>
      </c>
      <c r="D11564" s="1" t="s">
        <v>16</v>
      </c>
      <c r="E11564" s="3">
        <v>76</v>
      </c>
      <c r="F11564" s="9">
        <v>-52</v>
      </c>
    </row>
    <row r="11565" spans="1:6" ht="15.75" hidden="1" customHeight="1" x14ac:dyDescent="0.2">
      <c r="A11565" s="4">
        <v>44876.825706018521</v>
      </c>
      <c r="B11565" s="2" t="s">
        <v>15419</v>
      </c>
      <c r="C11565" s="2" t="s">
        <v>15420</v>
      </c>
      <c r="D11565" s="1" t="s">
        <v>36</v>
      </c>
      <c r="E11565" s="3">
        <v>22</v>
      </c>
      <c r="F11565" s="9">
        <v>-22</v>
      </c>
    </row>
    <row r="11566" spans="1:6" ht="15.75" hidden="1" customHeight="1" x14ac:dyDescent="0.2">
      <c r="A11566" s="4">
        <v>44876.826157407406</v>
      </c>
      <c r="B11566" s="2" t="s">
        <v>15421</v>
      </c>
      <c r="C11566" s="2" t="s">
        <v>15422</v>
      </c>
      <c r="D11566" s="1" t="s">
        <v>11</v>
      </c>
      <c r="E11566" s="3">
        <v>139.5</v>
      </c>
      <c r="F11566" s="9">
        <v>0</v>
      </c>
    </row>
    <row r="11567" spans="1:6" ht="15.75" hidden="1" customHeight="1" x14ac:dyDescent="0.2">
      <c r="A11567" s="4">
        <v>44876.826493055552</v>
      </c>
      <c r="B11567" s="2" t="s">
        <v>15423</v>
      </c>
      <c r="C11567" s="2" t="s">
        <v>429</v>
      </c>
      <c r="D11567" s="1" t="s">
        <v>8</v>
      </c>
      <c r="E11567" s="3">
        <v>46.5</v>
      </c>
      <c r="F11567" s="9">
        <v>0</v>
      </c>
    </row>
    <row r="11568" spans="1:6" ht="15.75" hidden="1" customHeight="1" x14ac:dyDescent="0.2">
      <c r="A11568" s="4">
        <v>44876.828472222223</v>
      </c>
      <c r="B11568" s="2" t="s">
        <v>15424</v>
      </c>
      <c r="C11568" s="2" t="s">
        <v>7913</v>
      </c>
      <c r="D11568" s="1" t="s">
        <v>16</v>
      </c>
      <c r="E11568" s="3">
        <v>103.6</v>
      </c>
      <c r="F11568" s="9">
        <v>-60</v>
      </c>
    </row>
    <row r="11569" spans="1:6" ht="15.75" hidden="1" customHeight="1" x14ac:dyDescent="0.2">
      <c r="A11569" s="4">
        <v>44876.833958333336</v>
      </c>
      <c r="B11569" s="2" t="s">
        <v>15425</v>
      </c>
      <c r="C11569" s="2" t="s">
        <v>12185</v>
      </c>
      <c r="D11569" s="1" t="s">
        <v>23</v>
      </c>
      <c r="E11569" s="3">
        <v>30.5</v>
      </c>
      <c r="F11569" s="9">
        <v>-15</v>
      </c>
    </row>
    <row r="11570" spans="1:6" ht="15.75" hidden="1" customHeight="1" x14ac:dyDescent="0.2">
      <c r="A11570" s="4">
        <v>44876.834479166668</v>
      </c>
      <c r="B11570" s="2" t="s">
        <v>15426</v>
      </c>
      <c r="C11570" s="2" t="s">
        <v>8070</v>
      </c>
      <c r="D11570" s="1" t="s">
        <v>16</v>
      </c>
      <c r="E11570" s="3">
        <v>93</v>
      </c>
      <c r="F11570" s="9">
        <v>-45</v>
      </c>
    </row>
    <row r="11571" spans="1:6" ht="15.75" hidden="1" customHeight="1" x14ac:dyDescent="0.2">
      <c r="A11571" s="4">
        <v>44876.843611111108</v>
      </c>
      <c r="B11571" s="2" t="s">
        <v>15427</v>
      </c>
      <c r="C11571" s="2" t="s">
        <v>944</v>
      </c>
      <c r="D11571" s="1" t="s">
        <v>36</v>
      </c>
      <c r="E11571" s="3">
        <v>30</v>
      </c>
      <c r="F11571" s="9">
        <v>-22</v>
      </c>
    </row>
    <row r="11572" spans="1:6" ht="15.75" hidden="1" customHeight="1" x14ac:dyDescent="0.2">
      <c r="A11572" s="4">
        <v>44876.844166666669</v>
      </c>
      <c r="B11572" s="2" t="s">
        <v>15428</v>
      </c>
      <c r="C11572" s="2" t="s">
        <v>13924</v>
      </c>
      <c r="D11572" s="1" t="s">
        <v>16</v>
      </c>
      <c r="E11572" s="3">
        <v>129</v>
      </c>
      <c r="F11572" s="9">
        <v>0</v>
      </c>
    </row>
    <row r="11573" spans="1:6" ht="15.75" hidden="1" customHeight="1" x14ac:dyDescent="0.2">
      <c r="A11573" s="4">
        <v>44876.844456018516</v>
      </c>
      <c r="B11573" s="2" t="s">
        <v>15429</v>
      </c>
      <c r="C11573" s="2" t="s">
        <v>7527</v>
      </c>
      <c r="D11573" s="1" t="s">
        <v>36</v>
      </c>
      <c r="E11573" s="3">
        <v>26</v>
      </c>
      <c r="F11573" s="9">
        <v>-20</v>
      </c>
    </row>
    <row r="11574" spans="1:6" ht="15.75" hidden="1" customHeight="1" x14ac:dyDescent="0.2">
      <c r="A11574" s="4">
        <v>44876.84479166667</v>
      </c>
      <c r="B11574" s="2" t="s">
        <v>15430</v>
      </c>
      <c r="C11574" s="2" t="s">
        <v>127</v>
      </c>
      <c r="D11574" s="1" t="s">
        <v>8</v>
      </c>
      <c r="E11574" s="3">
        <v>84</v>
      </c>
      <c r="F11574" s="9">
        <v>0</v>
      </c>
    </row>
    <row r="11575" spans="1:6" ht="15.75" hidden="1" customHeight="1" x14ac:dyDescent="0.2">
      <c r="A11575" s="4">
        <v>44876.845312500001</v>
      </c>
      <c r="B11575" s="2" t="s">
        <v>15431</v>
      </c>
      <c r="C11575" s="2" t="s">
        <v>13969</v>
      </c>
      <c r="D11575" s="1" t="s">
        <v>8</v>
      </c>
      <c r="E11575" s="3">
        <v>106.5</v>
      </c>
      <c r="F11575" s="9">
        <v>-45</v>
      </c>
    </row>
    <row r="11576" spans="1:6" ht="15.75" hidden="1" customHeight="1" x14ac:dyDescent="0.2">
      <c r="A11576" s="4">
        <v>44876.848900462966</v>
      </c>
      <c r="B11576" s="2" t="s">
        <v>15432</v>
      </c>
      <c r="C11576" s="2" t="s">
        <v>15433</v>
      </c>
      <c r="D11576" s="1" t="s">
        <v>11</v>
      </c>
      <c r="E11576" s="3">
        <v>192</v>
      </c>
      <c r="F11576" s="9">
        <v>-100</v>
      </c>
    </row>
    <row r="11577" spans="1:6" ht="15.75" hidden="1" customHeight="1" x14ac:dyDescent="0.2">
      <c r="A11577" s="4">
        <v>44876.849699074075</v>
      </c>
      <c r="B11577" s="2" t="s">
        <v>15434</v>
      </c>
      <c r="C11577" s="2" t="s">
        <v>13133</v>
      </c>
      <c r="D11577" s="1" t="s">
        <v>11</v>
      </c>
      <c r="E11577" s="3">
        <v>109.5</v>
      </c>
      <c r="F11577" s="9">
        <v>-100</v>
      </c>
    </row>
    <row r="11578" spans="1:6" ht="15.75" hidden="1" customHeight="1" x14ac:dyDescent="0.2">
      <c r="A11578" s="4">
        <v>44876.851157407407</v>
      </c>
      <c r="B11578" s="2" t="s">
        <v>15435</v>
      </c>
      <c r="C11578" s="2" t="s">
        <v>12514</v>
      </c>
      <c r="D11578" s="1" t="s">
        <v>11</v>
      </c>
      <c r="E11578" s="3">
        <v>129.5</v>
      </c>
      <c r="F11578" s="9">
        <v>0</v>
      </c>
    </row>
    <row r="11579" spans="1:6" ht="15.75" hidden="1" customHeight="1" x14ac:dyDescent="0.2">
      <c r="A11579" s="4">
        <v>44876.85193287037</v>
      </c>
      <c r="B11579" s="2" t="s">
        <v>15436</v>
      </c>
      <c r="C11579" s="2" t="s">
        <v>6413</v>
      </c>
      <c r="D11579" s="1" t="s">
        <v>16</v>
      </c>
      <c r="E11579" s="3">
        <v>134</v>
      </c>
      <c r="F11579" s="9">
        <v>-60</v>
      </c>
    </row>
    <row r="11580" spans="1:6" ht="15.75" hidden="1" customHeight="1" x14ac:dyDescent="0.2">
      <c r="A11580" s="4">
        <v>44876.85597222222</v>
      </c>
      <c r="B11580" s="2" t="s">
        <v>15437</v>
      </c>
      <c r="C11580" s="2" t="s">
        <v>363</v>
      </c>
      <c r="D11580" s="1" t="s">
        <v>16</v>
      </c>
      <c r="E11580" s="3">
        <v>212.8</v>
      </c>
      <c r="F11580" s="9">
        <v>0</v>
      </c>
    </row>
    <row r="11581" spans="1:6" ht="15.75" hidden="1" customHeight="1" x14ac:dyDescent="0.2">
      <c r="A11581" s="4">
        <v>44876.862349537034</v>
      </c>
      <c r="B11581" s="2" t="s">
        <v>15438</v>
      </c>
      <c r="C11581" s="2" t="s">
        <v>13764</v>
      </c>
      <c r="D11581" s="1" t="s">
        <v>16</v>
      </c>
      <c r="E11581" s="3">
        <v>77.88</v>
      </c>
      <c r="F11581" s="9">
        <v>-45</v>
      </c>
    </row>
    <row r="11582" spans="1:6" ht="15.75" hidden="1" customHeight="1" x14ac:dyDescent="0.2">
      <c r="A11582" s="4">
        <v>44876.862592592595</v>
      </c>
      <c r="B11582" s="2" t="s">
        <v>15439</v>
      </c>
      <c r="C11582" s="2" t="s">
        <v>6707</v>
      </c>
      <c r="D11582" s="1" t="s">
        <v>11</v>
      </c>
      <c r="E11582" s="3">
        <v>331.96</v>
      </c>
      <c r="F11582" s="9">
        <v>0</v>
      </c>
    </row>
    <row r="11583" spans="1:6" ht="15.75" hidden="1" customHeight="1" x14ac:dyDescent="0.2">
      <c r="A11583" s="4">
        <v>44876.864432870374</v>
      </c>
      <c r="B11583" s="2" t="s">
        <v>15440</v>
      </c>
      <c r="C11583" s="2" t="s">
        <v>15441</v>
      </c>
      <c r="D11583" s="1" t="s">
        <v>11</v>
      </c>
      <c r="E11583" s="3">
        <v>210</v>
      </c>
      <c r="F11583" s="9">
        <v>-125</v>
      </c>
    </row>
    <row r="11584" spans="1:6" ht="15.75" hidden="1" customHeight="1" x14ac:dyDescent="0.2">
      <c r="A11584" s="4">
        <v>44876.864444444444</v>
      </c>
      <c r="B11584" s="2" t="s">
        <v>15442</v>
      </c>
      <c r="C11584" s="2" t="s">
        <v>2540</v>
      </c>
      <c r="D11584" s="1" t="s">
        <v>8</v>
      </c>
      <c r="E11584" s="3">
        <v>55.2</v>
      </c>
      <c r="F11584" s="9">
        <v>0</v>
      </c>
    </row>
    <row r="11585" spans="1:6" ht="15.75" hidden="1" customHeight="1" x14ac:dyDescent="0.2">
      <c r="A11585" s="4">
        <v>44876.867673611108</v>
      </c>
      <c r="B11585" s="2" t="s">
        <v>15443</v>
      </c>
      <c r="C11585" s="2" t="s">
        <v>8451</v>
      </c>
      <c r="D11585" s="1" t="s">
        <v>8</v>
      </c>
      <c r="E11585" s="3">
        <v>53.94</v>
      </c>
      <c r="F11585" s="9">
        <v>0</v>
      </c>
    </row>
    <row r="11586" spans="1:6" ht="15.75" hidden="1" customHeight="1" x14ac:dyDescent="0.2">
      <c r="A11586" s="4">
        <v>44876.871817129628</v>
      </c>
      <c r="B11586" s="2" t="s">
        <v>15444</v>
      </c>
      <c r="C11586" s="2" t="s">
        <v>5787</v>
      </c>
      <c r="D11586" s="1" t="s">
        <v>11</v>
      </c>
      <c r="E11586" s="3">
        <v>87</v>
      </c>
      <c r="F11586" s="9">
        <v>-45</v>
      </c>
    </row>
    <row r="11587" spans="1:6" ht="15.75" hidden="1" customHeight="1" x14ac:dyDescent="0.2">
      <c r="A11587" s="4">
        <v>44876.872673611113</v>
      </c>
      <c r="B11587" s="2" t="s">
        <v>15445</v>
      </c>
      <c r="C11587" s="2" t="s">
        <v>15446</v>
      </c>
      <c r="D11587" s="1" t="s">
        <v>8</v>
      </c>
      <c r="E11587" s="3">
        <v>114</v>
      </c>
      <c r="F11587" s="9">
        <v>-45</v>
      </c>
    </row>
    <row r="11588" spans="1:6" ht="15.75" hidden="1" customHeight="1" x14ac:dyDescent="0.2">
      <c r="A11588" s="4">
        <v>44876.8747337963</v>
      </c>
      <c r="B11588" s="2" t="s">
        <v>15447</v>
      </c>
      <c r="C11588" s="2" t="s">
        <v>8258</v>
      </c>
      <c r="D11588" s="1" t="s">
        <v>16</v>
      </c>
      <c r="E11588" s="3">
        <v>78</v>
      </c>
      <c r="F11588" s="9">
        <v>0</v>
      </c>
    </row>
    <row r="11589" spans="1:6" ht="15.75" hidden="1" customHeight="1" x14ac:dyDescent="0.2">
      <c r="A11589" s="4">
        <v>44876.879317129627</v>
      </c>
      <c r="B11589" s="2" t="s">
        <v>15448</v>
      </c>
      <c r="C11589" s="2" t="s">
        <v>13936</v>
      </c>
      <c r="D11589" s="1" t="s">
        <v>16</v>
      </c>
      <c r="E11589" s="3">
        <v>92</v>
      </c>
      <c r="F11589" s="9">
        <v>-60</v>
      </c>
    </row>
    <row r="11590" spans="1:6" ht="15.75" hidden="1" customHeight="1" x14ac:dyDescent="0.2">
      <c r="A11590" s="4">
        <v>44876.879479166666</v>
      </c>
      <c r="B11590" s="2" t="s">
        <v>15449</v>
      </c>
      <c r="C11590" s="2" t="s">
        <v>2192</v>
      </c>
      <c r="D11590" s="1" t="s">
        <v>8</v>
      </c>
      <c r="E11590" s="3">
        <v>21</v>
      </c>
      <c r="F11590" s="9">
        <v>0</v>
      </c>
    </row>
    <row r="11591" spans="1:6" ht="15.75" hidden="1" customHeight="1" x14ac:dyDescent="0.2">
      <c r="A11591" s="4">
        <v>44876.880185185182</v>
      </c>
      <c r="B11591" s="2" t="s">
        <v>15450</v>
      </c>
      <c r="C11591" s="2" t="s">
        <v>15451</v>
      </c>
      <c r="D11591" s="1" t="s">
        <v>23</v>
      </c>
      <c r="E11591" s="3">
        <v>52</v>
      </c>
      <c r="F11591" s="9">
        <v>-30</v>
      </c>
    </row>
    <row r="11592" spans="1:6" ht="15.75" hidden="1" customHeight="1" x14ac:dyDescent="0.2">
      <c r="A11592" s="4">
        <v>44876.880497685182</v>
      </c>
      <c r="B11592" s="2" t="s">
        <v>15452</v>
      </c>
      <c r="C11592" s="2" t="s">
        <v>2192</v>
      </c>
      <c r="D11592" s="1" t="s">
        <v>11</v>
      </c>
      <c r="E11592" s="3">
        <v>88</v>
      </c>
      <c r="F11592" s="9">
        <v>-58</v>
      </c>
    </row>
    <row r="11593" spans="1:6" ht="15.75" hidden="1" customHeight="1" x14ac:dyDescent="0.2">
      <c r="A11593" s="4">
        <v>44876.881076388891</v>
      </c>
      <c r="B11593" s="2" t="s">
        <v>15453</v>
      </c>
      <c r="C11593" s="2" t="s">
        <v>15454</v>
      </c>
      <c r="D11593" s="1" t="s">
        <v>16</v>
      </c>
      <c r="E11593" s="3">
        <v>129</v>
      </c>
      <c r="F11593" s="9">
        <v>0</v>
      </c>
    </row>
    <row r="11594" spans="1:6" ht="15.75" hidden="1" customHeight="1" x14ac:dyDescent="0.2">
      <c r="A11594" s="4">
        <v>44876.881944444445</v>
      </c>
      <c r="B11594" s="2" t="s">
        <v>15455</v>
      </c>
      <c r="C11594" s="2" t="s">
        <v>1118</v>
      </c>
      <c r="D11594" s="1" t="s">
        <v>11</v>
      </c>
      <c r="E11594" s="3">
        <v>295.92</v>
      </c>
      <c r="F11594" s="9">
        <v>0</v>
      </c>
    </row>
    <row r="11595" spans="1:6" ht="15.75" hidden="1" customHeight="1" x14ac:dyDescent="0.2">
      <c r="A11595" s="4">
        <v>44876.883460648147</v>
      </c>
      <c r="B11595" s="2" t="s">
        <v>15456</v>
      </c>
      <c r="C11595" s="2" t="s">
        <v>2488</v>
      </c>
      <c r="D11595" s="1" t="s">
        <v>8</v>
      </c>
      <c r="E11595" s="3">
        <v>108</v>
      </c>
      <c r="F11595" s="9">
        <v>0</v>
      </c>
    </row>
    <row r="11596" spans="1:6" ht="15.75" customHeight="1" x14ac:dyDescent="0.2">
      <c r="A11596" s="4">
        <v>44805.689884259256</v>
      </c>
      <c r="B11596" s="2" t="s">
        <v>106</v>
      </c>
      <c r="C11596" s="2" t="s">
        <v>107</v>
      </c>
      <c r="D11596" s="1" t="s">
        <v>11</v>
      </c>
      <c r="E11596" s="3">
        <v>162.5</v>
      </c>
      <c r="F11596" s="9">
        <v>-162.5</v>
      </c>
    </row>
    <row r="11597" spans="1:6" ht="15.75" hidden="1" customHeight="1" x14ac:dyDescent="0.2">
      <c r="A11597" s="4">
        <v>44876.888865740744</v>
      </c>
      <c r="B11597" s="2" t="s">
        <v>15457</v>
      </c>
      <c r="C11597" s="2" t="s">
        <v>15458</v>
      </c>
      <c r="D11597" s="1" t="s">
        <v>11</v>
      </c>
      <c r="E11597" s="3">
        <v>84</v>
      </c>
      <c r="F11597" s="9">
        <v>0</v>
      </c>
    </row>
    <row r="11598" spans="1:6" ht="15.75" hidden="1" customHeight="1" x14ac:dyDescent="0.2">
      <c r="A11598" s="4">
        <v>44876.889513888891</v>
      </c>
      <c r="B11598" s="2" t="s">
        <v>15459</v>
      </c>
      <c r="C11598" s="2" t="s">
        <v>10206</v>
      </c>
      <c r="D11598" s="1" t="s">
        <v>16</v>
      </c>
      <c r="E11598" s="3">
        <v>81</v>
      </c>
      <c r="F11598" s="9">
        <v>-45</v>
      </c>
    </row>
    <row r="11599" spans="1:6" ht="15.75" hidden="1" customHeight="1" x14ac:dyDescent="0.2">
      <c r="A11599" s="4">
        <v>44876.890416666669</v>
      </c>
      <c r="B11599" s="2" t="s">
        <v>15460</v>
      </c>
      <c r="C11599" s="2" t="s">
        <v>1878</v>
      </c>
      <c r="D11599" s="1" t="s">
        <v>11</v>
      </c>
      <c r="E11599" s="3">
        <v>401.5</v>
      </c>
      <c r="F11599" s="9">
        <v>0</v>
      </c>
    </row>
    <row r="11600" spans="1:6" ht="15.75" hidden="1" customHeight="1" x14ac:dyDescent="0.2">
      <c r="A11600" s="4">
        <v>44876.89135416667</v>
      </c>
      <c r="B11600" s="2" t="s">
        <v>15461</v>
      </c>
      <c r="C11600" s="2" t="s">
        <v>14638</v>
      </c>
      <c r="D11600" s="1" t="s">
        <v>36</v>
      </c>
      <c r="E11600" s="3">
        <v>67</v>
      </c>
      <c r="F11600" s="9">
        <v>0</v>
      </c>
    </row>
    <row r="11601" spans="1:6" ht="15.75" hidden="1" customHeight="1" x14ac:dyDescent="0.2">
      <c r="A11601" s="4">
        <v>44876.897685185184</v>
      </c>
      <c r="B11601" s="2" t="s">
        <v>15462</v>
      </c>
      <c r="C11601" s="2" t="s">
        <v>12973</v>
      </c>
      <c r="D11601" s="1" t="s">
        <v>8</v>
      </c>
      <c r="E11601" s="3">
        <v>84</v>
      </c>
      <c r="F11601" s="9">
        <v>0</v>
      </c>
    </row>
    <row r="11602" spans="1:6" ht="15.75" hidden="1" customHeight="1" x14ac:dyDescent="0.2">
      <c r="A11602" s="4">
        <v>44876.899965277778</v>
      </c>
      <c r="B11602" s="2" t="s">
        <v>15463</v>
      </c>
      <c r="C11602" s="2" t="s">
        <v>15464</v>
      </c>
      <c r="D11602" s="1" t="s">
        <v>23</v>
      </c>
      <c r="E11602" s="3">
        <v>40</v>
      </c>
      <c r="F11602" s="9">
        <v>-27</v>
      </c>
    </row>
    <row r="11603" spans="1:6" ht="15.75" hidden="1" customHeight="1" x14ac:dyDescent="0.2">
      <c r="A11603" s="4">
        <v>44876.907060185185</v>
      </c>
      <c r="B11603" s="2" t="s">
        <v>15465</v>
      </c>
      <c r="C11603" s="2" t="s">
        <v>7675</v>
      </c>
      <c r="D11603" s="1" t="s">
        <v>11</v>
      </c>
      <c r="E11603" s="3">
        <v>89.5</v>
      </c>
      <c r="F11603" s="9">
        <v>0</v>
      </c>
    </row>
    <row r="11604" spans="1:6" ht="15.75" hidden="1" customHeight="1" x14ac:dyDescent="0.2">
      <c r="A11604" s="4">
        <v>44876.907754629632</v>
      </c>
      <c r="B11604" s="2" t="s">
        <v>15466</v>
      </c>
      <c r="C11604" s="2" t="s">
        <v>15467</v>
      </c>
      <c r="D11604" s="1" t="s">
        <v>16</v>
      </c>
      <c r="E11604" s="3">
        <v>85.5</v>
      </c>
      <c r="F11604" s="9">
        <v>-53.25</v>
      </c>
    </row>
    <row r="11605" spans="1:6" ht="15.75" hidden="1" customHeight="1" x14ac:dyDescent="0.2">
      <c r="A11605" s="4">
        <v>44876.908831018518</v>
      </c>
      <c r="B11605" s="2" t="s">
        <v>15468</v>
      </c>
      <c r="C11605" s="2" t="s">
        <v>15469</v>
      </c>
      <c r="D11605" s="1" t="s">
        <v>11</v>
      </c>
      <c r="E11605" s="3">
        <v>120</v>
      </c>
      <c r="F11605" s="9">
        <v>-120</v>
      </c>
    </row>
    <row r="11606" spans="1:6" ht="15.75" hidden="1" customHeight="1" x14ac:dyDescent="0.2">
      <c r="A11606" s="4">
        <v>44876.909791666665</v>
      </c>
      <c r="B11606" s="2" t="s">
        <v>15470</v>
      </c>
      <c r="C11606" s="2" t="s">
        <v>1467</v>
      </c>
      <c r="D11606" s="1" t="s">
        <v>11</v>
      </c>
      <c r="E11606" s="3">
        <v>105.96</v>
      </c>
      <c r="F11606" s="9">
        <v>0</v>
      </c>
    </row>
    <row r="11607" spans="1:6" ht="15.75" hidden="1" customHeight="1" x14ac:dyDescent="0.2">
      <c r="A11607" s="4">
        <v>44876.910231481481</v>
      </c>
      <c r="B11607" s="2" t="s">
        <v>15471</v>
      </c>
      <c r="C11607" s="2" t="s">
        <v>3886</v>
      </c>
      <c r="D11607" s="1" t="s">
        <v>23</v>
      </c>
      <c r="E11607" s="3">
        <v>27</v>
      </c>
      <c r="F11607" s="9">
        <v>-13.6</v>
      </c>
    </row>
    <row r="11608" spans="1:6" ht="15.75" hidden="1" customHeight="1" x14ac:dyDescent="0.2">
      <c r="A11608" s="4">
        <v>44876.910787037035</v>
      </c>
      <c r="B11608" s="2" t="s">
        <v>15472</v>
      </c>
      <c r="C11608" s="2" t="s">
        <v>8202</v>
      </c>
      <c r="D11608" s="1" t="s">
        <v>16</v>
      </c>
      <c r="E11608" s="3">
        <v>81</v>
      </c>
      <c r="F11608" s="9">
        <v>0</v>
      </c>
    </row>
    <row r="11609" spans="1:6" ht="15.75" hidden="1" customHeight="1" x14ac:dyDescent="0.2">
      <c r="A11609" s="4">
        <v>44876.911770833336</v>
      </c>
      <c r="B11609" s="2" t="s">
        <v>15473</v>
      </c>
      <c r="C11609" s="2" t="s">
        <v>15474</v>
      </c>
      <c r="D11609" s="1" t="s">
        <v>8</v>
      </c>
      <c r="E11609" s="3">
        <v>90</v>
      </c>
      <c r="F11609" s="9">
        <v>-30</v>
      </c>
    </row>
    <row r="11610" spans="1:6" ht="15.75" hidden="1" customHeight="1" x14ac:dyDescent="0.2">
      <c r="A11610" s="4">
        <v>44876.91300925926</v>
      </c>
      <c r="B11610" s="2" t="s">
        <v>15475</v>
      </c>
      <c r="C11610" s="2" t="s">
        <v>14665</v>
      </c>
      <c r="D11610" s="1" t="s">
        <v>8</v>
      </c>
      <c r="E11610" s="3">
        <v>63</v>
      </c>
      <c r="F11610" s="9">
        <v>-42</v>
      </c>
    </row>
    <row r="11611" spans="1:6" ht="15.75" hidden="1" customHeight="1" x14ac:dyDescent="0.2">
      <c r="A11611" s="4">
        <v>44876.915011574078</v>
      </c>
      <c r="B11611" s="2" t="s">
        <v>15476</v>
      </c>
      <c r="C11611" s="2" t="s">
        <v>15477</v>
      </c>
      <c r="D11611" s="1" t="s">
        <v>11</v>
      </c>
      <c r="E11611" s="3">
        <v>127.5</v>
      </c>
      <c r="F11611" s="9">
        <v>-127.5</v>
      </c>
    </row>
    <row r="11612" spans="1:6" ht="15.75" hidden="1" customHeight="1" x14ac:dyDescent="0.2">
      <c r="A11612" s="4">
        <v>44876.923379629632</v>
      </c>
      <c r="B11612" s="2" t="s">
        <v>15478</v>
      </c>
      <c r="C11612" s="2" t="s">
        <v>2009</v>
      </c>
      <c r="D11612" s="1" t="s">
        <v>16</v>
      </c>
      <c r="E11612" s="3">
        <v>120</v>
      </c>
      <c r="F11612" s="9">
        <v>0</v>
      </c>
    </row>
    <row r="11613" spans="1:6" ht="15.75" hidden="1" customHeight="1" x14ac:dyDescent="0.2">
      <c r="A11613" s="4">
        <v>44876.925902777781</v>
      </c>
      <c r="B11613" s="2" t="s">
        <v>15479</v>
      </c>
      <c r="C11613" s="2" t="s">
        <v>685</v>
      </c>
      <c r="D11613" s="1" t="s">
        <v>8</v>
      </c>
      <c r="E11613" s="3">
        <v>57.98</v>
      </c>
      <c r="F11613" s="9">
        <v>0</v>
      </c>
    </row>
    <row r="11614" spans="1:6" ht="15.75" hidden="1" customHeight="1" x14ac:dyDescent="0.2">
      <c r="A11614" s="4">
        <v>44876.929826388892</v>
      </c>
      <c r="B11614" s="2" t="s">
        <v>15480</v>
      </c>
      <c r="C11614" s="2" t="s">
        <v>5789</v>
      </c>
      <c r="D11614" s="1" t="s">
        <v>16</v>
      </c>
      <c r="E11614" s="3">
        <v>92</v>
      </c>
      <c r="F11614" s="9">
        <v>0</v>
      </c>
    </row>
    <row r="11615" spans="1:6" ht="15.75" hidden="1" customHeight="1" x14ac:dyDescent="0.2">
      <c r="A11615" s="4">
        <v>44876.930393518516</v>
      </c>
      <c r="B11615" s="2" t="s">
        <v>15481</v>
      </c>
      <c r="C11615" s="2" t="s">
        <v>15482</v>
      </c>
      <c r="D11615" s="1" t="s">
        <v>11</v>
      </c>
      <c r="E11615" s="3">
        <v>138</v>
      </c>
      <c r="F11615" s="9">
        <v>-138</v>
      </c>
    </row>
    <row r="11616" spans="1:6" ht="15.75" hidden="1" customHeight="1" x14ac:dyDescent="0.2">
      <c r="A11616" s="4">
        <v>44876.931400462963</v>
      </c>
      <c r="B11616" s="2" t="s">
        <v>15483</v>
      </c>
      <c r="C11616" s="2" t="s">
        <v>14815</v>
      </c>
      <c r="D11616" s="1" t="s">
        <v>11</v>
      </c>
      <c r="E11616" s="3">
        <v>183.92</v>
      </c>
      <c r="F11616" s="9">
        <v>0</v>
      </c>
    </row>
    <row r="11617" spans="1:6" ht="15.75" hidden="1" customHeight="1" x14ac:dyDescent="0.2">
      <c r="A11617" s="4">
        <v>44876.939155092594</v>
      </c>
      <c r="B11617" s="2" t="s">
        <v>15484</v>
      </c>
      <c r="C11617" s="2" t="s">
        <v>507</v>
      </c>
      <c r="D11617" s="1" t="s">
        <v>8</v>
      </c>
      <c r="E11617" s="3">
        <v>46</v>
      </c>
      <c r="F11617" s="9">
        <v>0</v>
      </c>
    </row>
    <row r="11618" spans="1:6" ht="15.75" hidden="1" customHeight="1" x14ac:dyDescent="0.2">
      <c r="A11618" s="4">
        <v>44876.942256944443</v>
      </c>
      <c r="B11618" s="2" t="s">
        <v>15485</v>
      </c>
      <c r="C11618" s="2" t="s">
        <v>823</v>
      </c>
      <c r="D11618" s="1" t="s">
        <v>11</v>
      </c>
      <c r="E11618" s="3">
        <v>74.5</v>
      </c>
      <c r="F11618" s="9">
        <v>0</v>
      </c>
    </row>
    <row r="11619" spans="1:6" ht="15.75" hidden="1" customHeight="1" x14ac:dyDescent="0.2">
      <c r="A11619" s="4">
        <v>44876.944861111115</v>
      </c>
      <c r="B11619" s="2" t="s">
        <v>15486</v>
      </c>
      <c r="C11619" s="2" t="s">
        <v>14924</v>
      </c>
      <c r="D11619" s="1" t="s">
        <v>23</v>
      </c>
      <c r="E11619" s="3">
        <v>33</v>
      </c>
      <c r="F11619" s="9">
        <v>-15</v>
      </c>
    </row>
    <row r="11620" spans="1:6" ht="15.75" hidden="1" customHeight="1" x14ac:dyDescent="0.2">
      <c r="A11620" s="4">
        <v>44876.945925925924</v>
      </c>
      <c r="B11620" s="2" t="s">
        <v>15487</v>
      </c>
      <c r="C11620" s="2" t="s">
        <v>11793</v>
      </c>
      <c r="D11620" s="1" t="s">
        <v>8</v>
      </c>
      <c r="E11620" s="3">
        <v>72</v>
      </c>
      <c r="F11620" s="9">
        <v>-45</v>
      </c>
    </row>
    <row r="11621" spans="1:6" ht="15.75" hidden="1" customHeight="1" x14ac:dyDescent="0.2">
      <c r="A11621" s="4">
        <v>44876.947939814818</v>
      </c>
      <c r="B11621" s="2" t="s">
        <v>15488</v>
      </c>
      <c r="C11621" s="2" t="s">
        <v>15489</v>
      </c>
      <c r="D11621" s="1" t="s">
        <v>16</v>
      </c>
      <c r="E11621" s="3">
        <v>84</v>
      </c>
      <c r="F11621" s="9">
        <v>0</v>
      </c>
    </row>
    <row r="11622" spans="1:6" ht="15.75" hidden="1" customHeight="1" x14ac:dyDescent="0.2">
      <c r="A11622" s="4">
        <v>44876.949467592596</v>
      </c>
      <c r="B11622" s="2" t="s">
        <v>15490</v>
      </c>
      <c r="C11622" s="2" t="s">
        <v>14779</v>
      </c>
      <c r="D11622" s="1" t="s">
        <v>16</v>
      </c>
      <c r="E11622" s="3">
        <v>88</v>
      </c>
      <c r="F11622" s="9">
        <v>0</v>
      </c>
    </row>
    <row r="11623" spans="1:6" ht="15.75" hidden="1" customHeight="1" x14ac:dyDescent="0.2">
      <c r="A11623" s="4">
        <v>44876.95484953704</v>
      </c>
      <c r="B11623" s="2" t="s">
        <v>15491</v>
      </c>
      <c r="C11623" s="2" t="s">
        <v>9409</v>
      </c>
      <c r="D11623" s="1" t="s">
        <v>11</v>
      </c>
      <c r="E11623" s="3">
        <v>150</v>
      </c>
      <c r="F11623" s="9">
        <v>0</v>
      </c>
    </row>
    <row r="11624" spans="1:6" ht="15.75" hidden="1" customHeight="1" x14ac:dyDescent="0.2">
      <c r="A11624" s="4">
        <v>44876.956550925926</v>
      </c>
      <c r="B11624" s="2" t="s">
        <v>15492</v>
      </c>
      <c r="C11624" s="2" t="s">
        <v>777</v>
      </c>
      <c r="D11624" s="1" t="s">
        <v>8</v>
      </c>
      <c r="E11624" s="3">
        <v>81</v>
      </c>
      <c r="F11624" s="9">
        <v>0</v>
      </c>
    </row>
    <row r="11625" spans="1:6" ht="15.75" hidden="1" customHeight="1" x14ac:dyDescent="0.2">
      <c r="A11625" s="4">
        <v>44876.966874999998</v>
      </c>
      <c r="B11625" s="2" t="s">
        <v>15493</v>
      </c>
      <c r="C11625" s="2" t="s">
        <v>5102</v>
      </c>
      <c r="D11625" s="1" t="s">
        <v>11</v>
      </c>
      <c r="E11625" s="3">
        <v>122.7</v>
      </c>
      <c r="F11625" s="9">
        <v>0</v>
      </c>
    </row>
    <row r="11626" spans="1:6" ht="15.75" hidden="1" customHeight="1" x14ac:dyDescent="0.2">
      <c r="A11626" s="4">
        <v>44876.984189814815</v>
      </c>
      <c r="B11626" s="2" t="s">
        <v>15494</v>
      </c>
      <c r="C11626" s="2" t="s">
        <v>15495</v>
      </c>
      <c r="D11626" s="1" t="s">
        <v>8</v>
      </c>
      <c r="E11626" s="3">
        <v>78</v>
      </c>
      <c r="F11626" s="9">
        <v>0</v>
      </c>
    </row>
    <row r="11627" spans="1:6" ht="15.75" hidden="1" customHeight="1" x14ac:dyDescent="0.2">
      <c r="A11627" s="4">
        <v>44876.996168981481</v>
      </c>
      <c r="B11627" s="2" t="s">
        <v>15496</v>
      </c>
      <c r="C11627" s="2" t="s">
        <v>2332</v>
      </c>
      <c r="D11627" s="1" t="s">
        <v>16</v>
      </c>
      <c r="E11627" s="3">
        <v>168</v>
      </c>
      <c r="F11627" s="9">
        <v>0</v>
      </c>
    </row>
    <row r="11628" spans="1:6" ht="15.75" hidden="1" customHeight="1" x14ac:dyDescent="0.2">
      <c r="A11628" s="4">
        <v>44876.998287037037</v>
      </c>
      <c r="B11628" s="2" t="s">
        <v>15497</v>
      </c>
      <c r="C11628" s="2" t="s">
        <v>5991</v>
      </c>
      <c r="D11628" s="1" t="s">
        <v>36</v>
      </c>
      <c r="E11628" s="3">
        <v>64.400000000000006</v>
      </c>
      <c r="F11628" s="9">
        <v>-30</v>
      </c>
    </row>
    <row r="11629" spans="1:6" ht="15.75" hidden="1" customHeight="1" x14ac:dyDescent="0.2">
      <c r="A11629" s="4">
        <v>44876.998703703706</v>
      </c>
      <c r="B11629" s="2" t="s">
        <v>15498</v>
      </c>
      <c r="C11629" s="2" t="s">
        <v>15499</v>
      </c>
      <c r="D11629" s="1" t="s">
        <v>16</v>
      </c>
      <c r="E11629" s="3">
        <v>104.7</v>
      </c>
      <c r="F11629" s="9">
        <v>0</v>
      </c>
    </row>
    <row r="11630" spans="1:6" ht="15.75" hidden="1" customHeight="1" x14ac:dyDescent="0.2">
      <c r="A11630" s="4">
        <v>44877.025150462963</v>
      </c>
      <c r="B11630" s="2" t="s">
        <v>15500</v>
      </c>
      <c r="C11630" s="2" t="s">
        <v>281</v>
      </c>
      <c r="D11630" s="1" t="s">
        <v>16</v>
      </c>
      <c r="E11630" s="3">
        <v>134.69999999999999</v>
      </c>
      <c r="F11630" s="9">
        <v>0</v>
      </c>
    </row>
    <row r="11631" spans="1:6" ht="15.75" hidden="1" customHeight="1" x14ac:dyDescent="0.2">
      <c r="A11631" s="4">
        <v>44877.132256944446</v>
      </c>
      <c r="B11631" s="2" t="s">
        <v>15501</v>
      </c>
      <c r="C11631" s="2" t="s">
        <v>2400</v>
      </c>
      <c r="D11631" s="1" t="s">
        <v>8</v>
      </c>
      <c r="E11631" s="3">
        <v>67.5</v>
      </c>
      <c r="F11631" s="9">
        <v>0</v>
      </c>
    </row>
    <row r="11632" spans="1:6" ht="15.75" hidden="1" customHeight="1" x14ac:dyDescent="0.2">
      <c r="A11632" s="4">
        <v>44877.14135416667</v>
      </c>
      <c r="B11632" s="2" t="s">
        <v>15502</v>
      </c>
      <c r="C11632" s="2" t="s">
        <v>15503</v>
      </c>
      <c r="D11632" s="1" t="s">
        <v>8</v>
      </c>
      <c r="E11632" s="3">
        <v>172.5</v>
      </c>
      <c r="F11632" s="9">
        <v>0</v>
      </c>
    </row>
    <row r="11633" spans="1:6" ht="15.75" hidden="1" customHeight="1" x14ac:dyDescent="0.2">
      <c r="A11633" s="4">
        <v>44877.465532407405</v>
      </c>
      <c r="B11633" s="2" t="s">
        <v>15504</v>
      </c>
      <c r="C11633" s="2" t="s">
        <v>1739</v>
      </c>
      <c r="D11633" s="1" t="s">
        <v>8</v>
      </c>
      <c r="E11633" s="3">
        <v>78</v>
      </c>
      <c r="F11633" s="9">
        <v>0</v>
      </c>
    </row>
    <row r="11634" spans="1:6" ht="15.75" customHeight="1" x14ac:dyDescent="0.2">
      <c r="A11634" s="4">
        <v>44873.504999999997</v>
      </c>
      <c r="B11634" s="2" t="s">
        <v>106</v>
      </c>
      <c r="C11634" s="2" t="s">
        <v>2152</v>
      </c>
      <c r="D11634" s="1" t="s">
        <v>8</v>
      </c>
      <c r="E11634" s="3">
        <v>111</v>
      </c>
      <c r="F11634" s="9">
        <v>0</v>
      </c>
    </row>
    <row r="11635" spans="1:6" ht="15.75" customHeight="1" x14ac:dyDescent="0.2">
      <c r="A11635" s="4">
        <v>44837.982835648145</v>
      </c>
      <c r="B11635" s="2" t="s">
        <v>7208</v>
      </c>
      <c r="C11635" s="2" t="s">
        <v>2031</v>
      </c>
      <c r="D11635" s="1" t="s">
        <v>8</v>
      </c>
      <c r="E11635" s="3">
        <v>51</v>
      </c>
      <c r="F11635" s="9">
        <v>0</v>
      </c>
    </row>
    <row r="11636" spans="1:6" ht="15.75" hidden="1" customHeight="1" x14ac:dyDescent="0.2">
      <c r="A11636" s="4">
        <v>44877.480196759258</v>
      </c>
      <c r="B11636" s="2" t="s">
        <v>15506</v>
      </c>
      <c r="C11636" s="2" t="s">
        <v>15507</v>
      </c>
      <c r="D11636" s="1" t="s">
        <v>23</v>
      </c>
      <c r="E11636" s="3">
        <v>39.5</v>
      </c>
      <c r="F11636" s="9">
        <v>0</v>
      </c>
    </row>
    <row r="11637" spans="1:6" ht="15.75" hidden="1" customHeight="1" x14ac:dyDescent="0.2">
      <c r="A11637" s="4">
        <v>44877.494131944448</v>
      </c>
      <c r="B11637" s="2" t="s">
        <v>15508</v>
      </c>
      <c r="C11637" s="2" t="s">
        <v>2634</v>
      </c>
      <c r="D11637" s="1" t="s">
        <v>16</v>
      </c>
      <c r="E11637" s="3">
        <v>107.6</v>
      </c>
      <c r="F11637" s="9">
        <v>0</v>
      </c>
    </row>
    <row r="11638" spans="1:6" ht="15.75" hidden="1" customHeight="1" x14ac:dyDescent="0.2">
      <c r="A11638" s="4">
        <v>44877.509305555555</v>
      </c>
      <c r="B11638" s="2" t="s">
        <v>15509</v>
      </c>
      <c r="C11638" s="2" t="s">
        <v>1425</v>
      </c>
      <c r="D11638" s="1" t="s">
        <v>23</v>
      </c>
      <c r="E11638" s="3">
        <v>30.5</v>
      </c>
      <c r="F11638" s="9">
        <v>0</v>
      </c>
    </row>
    <row r="11639" spans="1:6" ht="15.75" hidden="1" customHeight="1" x14ac:dyDescent="0.2">
      <c r="A11639" s="4">
        <v>44877.510069444441</v>
      </c>
      <c r="B11639" s="2" t="s">
        <v>15510</v>
      </c>
      <c r="C11639" s="2" t="s">
        <v>9767</v>
      </c>
      <c r="D11639" s="1" t="s">
        <v>11</v>
      </c>
      <c r="E11639" s="3">
        <v>74.5</v>
      </c>
      <c r="F11639" s="9">
        <v>0</v>
      </c>
    </row>
    <row r="11640" spans="1:6" ht="15.75" hidden="1" customHeight="1" x14ac:dyDescent="0.2">
      <c r="A11640" s="4">
        <v>44877.516377314816</v>
      </c>
      <c r="B11640" s="2" t="s">
        <v>15511</v>
      </c>
      <c r="C11640" s="2" t="s">
        <v>676</v>
      </c>
      <c r="D11640" s="1" t="s">
        <v>16</v>
      </c>
      <c r="E11640" s="3">
        <v>218.8</v>
      </c>
      <c r="F11640" s="9">
        <v>0</v>
      </c>
    </row>
    <row r="11641" spans="1:6" ht="15.75" hidden="1" customHeight="1" x14ac:dyDescent="0.2">
      <c r="A11641" s="4">
        <v>44877.517233796294</v>
      </c>
      <c r="B11641" s="2" t="s">
        <v>15512</v>
      </c>
      <c r="C11641" s="2" t="s">
        <v>2870</v>
      </c>
      <c r="D11641" s="1" t="s">
        <v>11</v>
      </c>
      <c r="E11641" s="3">
        <v>129.5</v>
      </c>
      <c r="F11641" s="9">
        <v>0</v>
      </c>
    </row>
    <row r="11642" spans="1:6" ht="15.75" hidden="1" customHeight="1" x14ac:dyDescent="0.2">
      <c r="A11642" s="4">
        <v>44877.524363425924</v>
      </c>
      <c r="B11642" s="2" t="s">
        <v>15513</v>
      </c>
      <c r="C11642" s="2" t="s">
        <v>15514</v>
      </c>
      <c r="D11642" s="1" t="s">
        <v>23</v>
      </c>
      <c r="E11642" s="3">
        <v>20.5</v>
      </c>
      <c r="F11642" s="9">
        <v>-20</v>
      </c>
    </row>
    <row r="11643" spans="1:6" ht="15.75" hidden="1" customHeight="1" x14ac:dyDescent="0.2">
      <c r="A11643" s="4">
        <v>44877.526550925926</v>
      </c>
      <c r="B11643" s="2" t="s">
        <v>15515</v>
      </c>
      <c r="C11643" s="2" t="s">
        <v>15516</v>
      </c>
      <c r="D11643" s="1" t="s">
        <v>8</v>
      </c>
      <c r="E11643" s="3">
        <v>72</v>
      </c>
      <c r="F11643" s="9">
        <v>-50</v>
      </c>
    </row>
    <row r="11644" spans="1:6" ht="15.75" hidden="1" customHeight="1" x14ac:dyDescent="0.2">
      <c r="A11644" s="4">
        <v>44877.532129629632</v>
      </c>
      <c r="B11644" s="2" t="s">
        <v>15517</v>
      </c>
      <c r="C11644" s="2" t="s">
        <v>8601</v>
      </c>
      <c r="D11644" s="1" t="s">
        <v>11</v>
      </c>
      <c r="E11644" s="3">
        <v>179.5</v>
      </c>
      <c r="F11644" s="9">
        <v>0</v>
      </c>
    </row>
    <row r="11645" spans="1:6" ht="15.75" hidden="1" customHeight="1" x14ac:dyDescent="0.2">
      <c r="A11645" s="4">
        <v>44877.534317129626</v>
      </c>
      <c r="B11645" s="2" t="s">
        <v>15518</v>
      </c>
      <c r="C11645" s="2" t="s">
        <v>3965</v>
      </c>
      <c r="D11645" s="1" t="s">
        <v>23</v>
      </c>
      <c r="E11645" s="3">
        <v>30.5</v>
      </c>
      <c r="F11645" s="9">
        <v>0</v>
      </c>
    </row>
    <row r="11646" spans="1:6" ht="15.75" hidden="1" customHeight="1" x14ac:dyDescent="0.2">
      <c r="A11646" s="4">
        <v>44877.534375000003</v>
      </c>
      <c r="B11646" s="2" t="s">
        <v>15519</v>
      </c>
      <c r="C11646" s="2" t="s">
        <v>706</v>
      </c>
      <c r="D11646" s="1" t="s">
        <v>23</v>
      </c>
      <c r="E11646" s="3">
        <v>24.9</v>
      </c>
      <c r="F11646" s="9">
        <v>0</v>
      </c>
    </row>
    <row r="11647" spans="1:6" ht="15.75" hidden="1" customHeight="1" x14ac:dyDescent="0.2">
      <c r="A11647" s="4">
        <v>44877.539074074077</v>
      </c>
      <c r="B11647" s="2" t="s">
        <v>15520</v>
      </c>
      <c r="C11647" s="2" t="s">
        <v>15521</v>
      </c>
      <c r="D11647" s="1" t="s">
        <v>11</v>
      </c>
      <c r="E11647" s="3">
        <v>129.5</v>
      </c>
      <c r="F11647" s="9">
        <v>0</v>
      </c>
    </row>
    <row r="11648" spans="1:6" ht="15.75" hidden="1" customHeight="1" x14ac:dyDescent="0.2">
      <c r="A11648" s="4">
        <v>44877.54346064815</v>
      </c>
      <c r="B11648" s="2" t="s">
        <v>15522</v>
      </c>
      <c r="C11648" s="2" t="s">
        <v>8765</v>
      </c>
      <c r="D11648" s="1" t="s">
        <v>8</v>
      </c>
      <c r="E11648" s="3">
        <v>58.5</v>
      </c>
      <c r="F11648" s="9">
        <v>0</v>
      </c>
    </row>
    <row r="11649" spans="1:6" ht="15.75" hidden="1" customHeight="1" x14ac:dyDescent="0.2">
      <c r="A11649" s="4">
        <v>44877.547418981485</v>
      </c>
      <c r="B11649" s="2" t="s">
        <v>15523</v>
      </c>
      <c r="C11649" s="2" t="s">
        <v>320</v>
      </c>
      <c r="D11649" s="1" t="s">
        <v>36</v>
      </c>
      <c r="E11649" s="3">
        <v>140</v>
      </c>
      <c r="F11649" s="9">
        <v>0</v>
      </c>
    </row>
    <row r="11650" spans="1:6" ht="15.75" hidden="1" customHeight="1" x14ac:dyDescent="0.2">
      <c r="A11650" s="4">
        <v>44877.565949074073</v>
      </c>
      <c r="B11650" s="2" t="s">
        <v>15524</v>
      </c>
      <c r="C11650" s="2" t="s">
        <v>577</v>
      </c>
      <c r="D11650" s="1" t="s">
        <v>8</v>
      </c>
      <c r="E11650" s="3">
        <v>36</v>
      </c>
      <c r="F11650" s="9">
        <v>0</v>
      </c>
    </row>
    <row r="11651" spans="1:6" ht="15.75" hidden="1" customHeight="1" x14ac:dyDescent="0.2">
      <c r="A11651" s="4">
        <v>44877.568541666667</v>
      </c>
      <c r="B11651" s="2" t="s">
        <v>15525</v>
      </c>
      <c r="C11651" s="2" t="s">
        <v>2475</v>
      </c>
      <c r="D11651" s="1" t="s">
        <v>8</v>
      </c>
      <c r="E11651" s="3">
        <v>39</v>
      </c>
      <c r="F11651" s="9">
        <v>0</v>
      </c>
    </row>
    <row r="11652" spans="1:6" ht="15.75" hidden="1" customHeight="1" x14ac:dyDescent="0.2">
      <c r="A11652" s="4">
        <v>44877.584930555553</v>
      </c>
      <c r="B11652" s="2" t="s">
        <v>15526</v>
      </c>
      <c r="C11652" s="2" t="s">
        <v>3481</v>
      </c>
      <c r="D11652" s="1" t="s">
        <v>8</v>
      </c>
      <c r="E11652" s="3">
        <v>39</v>
      </c>
      <c r="F11652" s="9">
        <v>0</v>
      </c>
    </row>
    <row r="11653" spans="1:6" ht="15.75" hidden="1" customHeight="1" x14ac:dyDescent="0.2">
      <c r="A11653" s="4">
        <v>44877.594236111108</v>
      </c>
      <c r="B11653" s="2" t="s">
        <v>15527</v>
      </c>
      <c r="C11653" s="2" t="s">
        <v>15528</v>
      </c>
      <c r="D11653" s="1" t="s">
        <v>8</v>
      </c>
      <c r="E11653" s="3">
        <v>114</v>
      </c>
      <c r="F11653" s="9">
        <v>-114</v>
      </c>
    </row>
    <row r="11654" spans="1:6" ht="15.75" hidden="1" customHeight="1" x14ac:dyDescent="0.2">
      <c r="A11654" s="4">
        <v>44877.598611111112</v>
      </c>
      <c r="B11654" s="2" t="s">
        <v>15529</v>
      </c>
      <c r="C11654" s="2" t="s">
        <v>7768</v>
      </c>
      <c r="D11654" s="1" t="s">
        <v>11</v>
      </c>
      <c r="E11654" s="3">
        <v>368.5</v>
      </c>
      <c r="F11654" s="9">
        <v>0</v>
      </c>
    </row>
    <row r="11655" spans="1:6" ht="15.75" hidden="1" customHeight="1" x14ac:dyDescent="0.2">
      <c r="A11655" s="4">
        <v>44877.617800925924</v>
      </c>
      <c r="B11655" s="2" t="s">
        <v>15530</v>
      </c>
      <c r="C11655" s="2" t="s">
        <v>7783</v>
      </c>
      <c r="D11655" s="1" t="s">
        <v>8</v>
      </c>
      <c r="E11655" s="3">
        <v>42</v>
      </c>
      <c r="F11655" s="9">
        <v>0</v>
      </c>
    </row>
    <row r="11656" spans="1:6" ht="15.75" hidden="1" customHeight="1" x14ac:dyDescent="0.2">
      <c r="A11656" s="4">
        <v>44877.618043981478</v>
      </c>
      <c r="B11656" s="2" t="s">
        <v>15531</v>
      </c>
      <c r="C11656" s="2" t="s">
        <v>6657</v>
      </c>
      <c r="D11656" s="1" t="s">
        <v>11</v>
      </c>
      <c r="E11656" s="3">
        <v>64.5</v>
      </c>
      <c r="F11656" s="9">
        <v>0</v>
      </c>
    </row>
    <row r="11657" spans="1:6" ht="15.75" hidden="1" customHeight="1" x14ac:dyDescent="0.2">
      <c r="A11657" s="4">
        <v>44877.620694444442</v>
      </c>
      <c r="B11657" s="2" t="s">
        <v>15532</v>
      </c>
      <c r="C11657" s="2" t="s">
        <v>12978</v>
      </c>
      <c r="D11657" s="1" t="s">
        <v>23</v>
      </c>
      <c r="E11657" s="3">
        <v>14.9</v>
      </c>
      <c r="F11657" s="9">
        <v>0</v>
      </c>
    </row>
    <row r="11658" spans="1:6" ht="15.75" hidden="1" customHeight="1" x14ac:dyDescent="0.2">
      <c r="A11658" s="4">
        <v>44877.629606481481</v>
      </c>
      <c r="B11658" s="2" t="s">
        <v>15533</v>
      </c>
      <c r="C11658" s="2" t="s">
        <v>1250</v>
      </c>
      <c r="D11658" s="1" t="s">
        <v>16</v>
      </c>
      <c r="E11658" s="3">
        <v>81</v>
      </c>
      <c r="F11658" s="9">
        <v>0</v>
      </c>
    </row>
    <row r="11659" spans="1:6" ht="15.75" hidden="1" customHeight="1" x14ac:dyDescent="0.2">
      <c r="A11659" s="4">
        <v>44877.63559027778</v>
      </c>
      <c r="B11659" s="2" t="s">
        <v>15534</v>
      </c>
      <c r="C11659" s="2" t="s">
        <v>4170</v>
      </c>
      <c r="D11659" s="1" t="s">
        <v>8</v>
      </c>
      <c r="E11659" s="3">
        <v>88</v>
      </c>
      <c r="F11659" s="9">
        <v>0</v>
      </c>
    </row>
    <row r="11660" spans="1:6" ht="15.75" hidden="1" customHeight="1" x14ac:dyDescent="0.2">
      <c r="A11660" s="4">
        <v>44877.647870370369</v>
      </c>
      <c r="B11660" s="2" t="s">
        <v>15535</v>
      </c>
      <c r="C11660" s="2" t="s">
        <v>14269</v>
      </c>
      <c r="D11660" s="1" t="s">
        <v>8</v>
      </c>
      <c r="E11660" s="3">
        <v>21</v>
      </c>
      <c r="F11660" s="9">
        <v>0</v>
      </c>
    </row>
    <row r="11661" spans="1:6" ht="15.75" hidden="1" customHeight="1" x14ac:dyDescent="0.2">
      <c r="A11661" s="4">
        <v>44877.657453703701</v>
      </c>
      <c r="B11661" s="2" t="s">
        <v>15536</v>
      </c>
      <c r="C11661" s="2" t="s">
        <v>15537</v>
      </c>
      <c r="D11661" s="1" t="s">
        <v>11</v>
      </c>
      <c r="E11661" s="3">
        <v>129.5</v>
      </c>
      <c r="F11661" s="9">
        <v>0</v>
      </c>
    </row>
    <row r="11662" spans="1:6" ht="15.75" hidden="1" customHeight="1" x14ac:dyDescent="0.2">
      <c r="A11662" s="4">
        <v>44877.659861111111</v>
      </c>
      <c r="B11662" s="2" t="s">
        <v>15538</v>
      </c>
      <c r="C11662" s="2" t="s">
        <v>2638</v>
      </c>
      <c r="D11662" s="1" t="s">
        <v>8</v>
      </c>
      <c r="E11662" s="3">
        <v>51</v>
      </c>
      <c r="F11662" s="9">
        <v>0</v>
      </c>
    </row>
    <row r="11663" spans="1:6" ht="15.75" hidden="1" customHeight="1" x14ac:dyDescent="0.2">
      <c r="A11663" s="4">
        <v>44877.663715277777</v>
      </c>
      <c r="B11663" s="2" t="s">
        <v>15539</v>
      </c>
      <c r="C11663" s="2" t="s">
        <v>1861</v>
      </c>
      <c r="D11663" s="1" t="s">
        <v>8</v>
      </c>
      <c r="E11663" s="3">
        <v>34.5</v>
      </c>
      <c r="F11663" s="9">
        <v>0</v>
      </c>
    </row>
    <row r="11664" spans="1:6" ht="15.75" hidden="1" customHeight="1" x14ac:dyDescent="0.2">
      <c r="A11664" s="4">
        <v>44877.676782407405</v>
      </c>
      <c r="B11664" s="2" t="s">
        <v>15540</v>
      </c>
      <c r="C11664" s="2" t="s">
        <v>13828</v>
      </c>
      <c r="D11664" s="1" t="s">
        <v>11</v>
      </c>
      <c r="E11664" s="3">
        <v>129.5</v>
      </c>
      <c r="F11664" s="9">
        <v>-100</v>
      </c>
    </row>
    <row r="11665" spans="1:6" ht="15.75" hidden="1" customHeight="1" x14ac:dyDescent="0.2">
      <c r="A11665" s="4">
        <v>44877.691655092596</v>
      </c>
      <c r="B11665" s="2" t="s">
        <v>15541</v>
      </c>
      <c r="C11665" s="2" t="s">
        <v>13574</v>
      </c>
      <c r="D11665" s="1" t="s">
        <v>23</v>
      </c>
      <c r="E11665" s="3">
        <v>47</v>
      </c>
      <c r="F11665" s="9">
        <v>-30</v>
      </c>
    </row>
    <row r="11666" spans="1:6" ht="15.75" hidden="1" customHeight="1" x14ac:dyDescent="0.2">
      <c r="A11666" s="4">
        <v>44877.691840277781</v>
      </c>
      <c r="B11666" s="2" t="s">
        <v>15542</v>
      </c>
      <c r="C11666" s="2" t="s">
        <v>1126</v>
      </c>
      <c r="D11666" s="1" t="s">
        <v>11</v>
      </c>
      <c r="E11666" s="3">
        <v>74.5</v>
      </c>
      <c r="F11666" s="9">
        <v>0</v>
      </c>
    </row>
    <row r="11667" spans="1:6" ht="15.75" hidden="1" customHeight="1" x14ac:dyDescent="0.2">
      <c r="A11667" s="4">
        <v>44877.70921296296</v>
      </c>
      <c r="B11667" s="2" t="s">
        <v>15543</v>
      </c>
      <c r="C11667" s="2" t="s">
        <v>2525</v>
      </c>
      <c r="D11667" s="1" t="s">
        <v>11</v>
      </c>
      <c r="E11667" s="3">
        <v>333.5</v>
      </c>
      <c r="F11667" s="9">
        <v>0</v>
      </c>
    </row>
    <row r="11668" spans="1:6" ht="15.75" hidden="1" customHeight="1" x14ac:dyDescent="0.2">
      <c r="A11668" s="4">
        <v>44877.716238425928</v>
      </c>
      <c r="B11668" s="2" t="s">
        <v>15544</v>
      </c>
      <c r="C11668" s="2" t="s">
        <v>15545</v>
      </c>
      <c r="D11668" s="1" t="s">
        <v>16</v>
      </c>
      <c r="E11668" s="3">
        <v>167.76</v>
      </c>
      <c r="F11668" s="9">
        <v>-100</v>
      </c>
    </row>
    <row r="11669" spans="1:6" ht="15.75" hidden="1" customHeight="1" x14ac:dyDescent="0.2">
      <c r="A11669" s="4">
        <v>44877.738229166665</v>
      </c>
      <c r="B11669" s="2" t="s">
        <v>15546</v>
      </c>
      <c r="C11669" s="2" t="s">
        <v>2104</v>
      </c>
      <c r="D11669" s="1" t="s">
        <v>11</v>
      </c>
      <c r="E11669" s="3">
        <v>124.5</v>
      </c>
      <c r="F11669" s="9">
        <v>0</v>
      </c>
    </row>
    <row r="11670" spans="1:6" ht="15.75" hidden="1" customHeight="1" x14ac:dyDescent="0.2">
      <c r="A11670" s="4">
        <v>44877.741608796299</v>
      </c>
      <c r="B11670" s="2" t="s">
        <v>15547</v>
      </c>
      <c r="C11670" s="2" t="s">
        <v>409</v>
      </c>
      <c r="D11670" s="1" t="s">
        <v>16</v>
      </c>
      <c r="E11670" s="3">
        <v>78</v>
      </c>
      <c r="F11670" s="9">
        <v>-45</v>
      </c>
    </row>
    <row r="11671" spans="1:6" ht="15.75" hidden="1" customHeight="1" x14ac:dyDescent="0.2">
      <c r="A11671" s="4">
        <v>44877.746435185189</v>
      </c>
      <c r="B11671" s="2" t="s">
        <v>15548</v>
      </c>
      <c r="C11671" s="2" t="s">
        <v>15549</v>
      </c>
      <c r="D11671" s="1" t="s">
        <v>11</v>
      </c>
      <c r="E11671" s="3">
        <v>68.7</v>
      </c>
      <c r="F11671" s="9">
        <v>0</v>
      </c>
    </row>
    <row r="11672" spans="1:6" ht="15.75" hidden="1" customHeight="1" x14ac:dyDescent="0.2">
      <c r="A11672" s="4">
        <v>44877.748240740744</v>
      </c>
      <c r="B11672" s="2" t="s">
        <v>15550</v>
      </c>
      <c r="C11672" s="2" t="s">
        <v>4037</v>
      </c>
      <c r="D11672" s="1" t="s">
        <v>23</v>
      </c>
      <c r="E11672" s="3">
        <v>12.9</v>
      </c>
      <c r="F11672" s="9">
        <v>0</v>
      </c>
    </row>
    <row r="11673" spans="1:6" ht="15.75" hidden="1" customHeight="1" x14ac:dyDescent="0.2">
      <c r="A11673" s="4">
        <v>44877.75744212963</v>
      </c>
      <c r="B11673" s="2" t="s">
        <v>15551</v>
      </c>
      <c r="C11673" s="2" t="s">
        <v>15552</v>
      </c>
      <c r="D11673" s="1" t="s">
        <v>16</v>
      </c>
      <c r="E11673" s="3">
        <v>105.3</v>
      </c>
      <c r="F11673" s="9">
        <v>-75</v>
      </c>
    </row>
    <row r="11674" spans="1:6" ht="15.75" hidden="1" customHeight="1" x14ac:dyDescent="0.2">
      <c r="A11674" s="4">
        <v>44877.765497685185</v>
      </c>
      <c r="B11674" s="2" t="s">
        <v>15553</v>
      </c>
      <c r="C11674" s="2" t="s">
        <v>9597</v>
      </c>
      <c r="D11674" s="1" t="s">
        <v>16</v>
      </c>
      <c r="E11674" s="3">
        <v>53.97</v>
      </c>
      <c r="F11674" s="9">
        <v>-37.47</v>
      </c>
    </row>
    <row r="11675" spans="1:6" ht="15.75" hidden="1" customHeight="1" x14ac:dyDescent="0.2">
      <c r="A11675" s="4">
        <v>44877.793229166666</v>
      </c>
      <c r="B11675" s="2" t="s">
        <v>15554</v>
      </c>
      <c r="C11675" s="2" t="s">
        <v>15555</v>
      </c>
      <c r="D11675" s="1" t="s">
        <v>11</v>
      </c>
      <c r="E11675" s="3">
        <v>180</v>
      </c>
      <c r="F11675" s="9">
        <v>-160</v>
      </c>
    </row>
    <row r="11676" spans="1:6" ht="15.75" hidden="1" customHeight="1" x14ac:dyDescent="0.2">
      <c r="A11676" s="4">
        <v>44877.796805555554</v>
      </c>
      <c r="B11676" s="2" t="s">
        <v>15556</v>
      </c>
      <c r="C11676" s="2" t="s">
        <v>5378</v>
      </c>
      <c r="D11676" s="1" t="s">
        <v>16</v>
      </c>
      <c r="E11676" s="3">
        <v>88</v>
      </c>
      <c r="F11676" s="9">
        <v>0</v>
      </c>
    </row>
    <row r="11677" spans="1:6" ht="15.75" hidden="1" customHeight="1" x14ac:dyDescent="0.2">
      <c r="A11677" s="4">
        <v>44877.798263888886</v>
      </c>
      <c r="B11677" s="2" t="s">
        <v>15557</v>
      </c>
      <c r="C11677" s="2" t="s">
        <v>15558</v>
      </c>
      <c r="D11677" s="1" t="s">
        <v>16</v>
      </c>
      <c r="E11677" s="3">
        <v>67</v>
      </c>
      <c r="F11677" s="9">
        <v>0</v>
      </c>
    </row>
    <row r="11678" spans="1:6" ht="15.75" hidden="1" customHeight="1" x14ac:dyDescent="0.2">
      <c r="A11678" s="4">
        <v>44877.801099537035</v>
      </c>
      <c r="B11678" s="2" t="s">
        <v>15559</v>
      </c>
      <c r="C11678" s="2" t="s">
        <v>804</v>
      </c>
      <c r="D11678" s="1" t="s">
        <v>36</v>
      </c>
      <c r="E11678" s="3">
        <v>92</v>
      </c>
      <c r="F11678" s="9">
        <v>0</v>
      </c>
    </row>
    <row r="11679" spans="1:6" ht="15.75" hidden="1" customHeight="1" x14ac:dyDescent="0.2">
      <c r="A11679" s="4">
        <v>44877.806527777779</v>
      </c>
      <c r="B11679" s="2" t="s">
        <v>15560</v>
      </c>
      <c r="C11679" s="2" t="s">
        <v>2870</v>
      </c>
      <c r="D11679" s="1" t="s">
        <v>11</v>
      </c>
      <c r="E11679" s="3">
        <v>129.5</v>
      </c>
      <c r="F11679" s="9">
        <v>0</v>
      </c>
    </row>
    <row r="11680" spans="1:6" ht="15.75" hidden="1" customHeight="1" x14ac:dyDescent="0.2">
      <c r="A11680" s="4">
        <v>44877.807534722226</v>
      </c>
      <c r="B11680" s="2" t="s">
        <v>15561</v>
      </c>
      <c r="C11680" s="2" t="s">
        <v>443</v>
      </c>
      <c r="D11680" s="1" t="s">
        <v>16</v>
      </c>
      <c r="E11680" s="3">
        <v>55</v>
      </c>
      <c r="F11680" s="9">
        <v>0</v>
      </c>
    </row>
    <row r="11681" spans="1:6" ht="15.75" hidden="1" customHeight="1" x14ac:dyDescent="0.2">
      <c r="A11681" s="4">
        <v>44877.811331018522</v>
      </c>
      <c r="B11681" s="2" t="s">
        <v>15562</v>
      </c>
      <c r="C11681" s="2" t="s">
        <v>2264</v>
      </c>
      <c r="D11681" s="1" t="s">
        <v>11</v>
      </c>
      <c r="E11681" s="3">
        <v>174</v>
      </c>
      <c r="F11681" s="9">
        <v>0</v>
      </c>
    </row>
    <row r="11682" spans="1:6" ht="15.75" hidden="1" customHeight="1" x14ac:dyDescent="0.2">
      <c r="A11682" s="4">
        <v>44877.811342592591</v>
      </c>
      <c r="B11682" s="2" t="s">
        <v>15563</v>
      </c>
      <c r="C11682" s="2" t="s">
        <v>9714</v>
      </c>
      <c r="D11682" s="1" t="s">
        <v>8</v>
      </c>
      <c r="E11682" s="3">
        <v>56.97</v>
      </c>
      <c r="F11682" s="9">
        <v>-56.97</v>
      </c>
    </row>
    <row r="11683" spans="1:6" ht="15.75" customHeight="1" x14ac:dyDescent="0.2">
      <c r="A11683" s="4">
        <v>44892.93346064815</v>
      </c>
      <c r="B11683" s="2" t="s">
        <v>7208</v>
      </c>
      <c r="C11683" s="2" t="s">
        <v>19220</v>
      </c>
      <c r="D11683" s="1" t="s">
        <v>16</v>
      </c>
      <c r="E11683" s="3">
        <v>76</v>
      </c>
      <c r="F11683" s="9">
        <v>0</v>
      </c>
    </row>
    <row r="11684" spans="1:6" ht="15.75" hidden="1" customHeight="1" x14ac:dyDescent="0.2">
      <c r="A11684" s="4">
        <v>44877.813946759263</v>
      </c>
      <c r="B11684" s="2" t="s">
        <v>15565</v>
      </c>
      <c r="C11684" s="2" t="s">
        <v>15566</v>
      </c>
      <c r="D11684" s="1" t="s">
        <v>16</v>
      </c>
      <c r="E11684" s="3">
        <v>111</v>
      </c>
      <c r="F11684" s="9">
        <v>-45</v>
      </c>
    </row>
    <row r="11685" spans="1:6" ht="15.75" hidden="1" customHeight="1" x14ac:dyDescent="0.2">
      <c r="A11685" s="4">
        <v>44877.818379629629</v>
      </c>
      <c r="B11685" s="2" t="s">
        <v>15567</v>
      </c>
      <c r="C11685" s="2" t="s">
        <v>6184</v>
      </c>
      <c r="D11685" s="1" t="s">
        <v>16</v>
      </c>
      <c r="E11685" s="3">
        <v>114</v>
      </c>
      <c r="F11685" s="9">
        <v>0</v>
      </c>
    </row>
    <row r="11686" spans="1:6" ht="15.75" hidden="1" customHeight="1" x14ac:dyDescent="0.2">
      <c r="A11686" s="4">
        <v>44877.818993055553</v>
      </c>
      <c r="B11686" s="2" t="s">
        <v>15568</v>
      </c>
      <c r="C11686" s="2" t="s">
        <v>15569</v>
      </c>
      <c r="D11686" s="1" t="s">
        <v>11</v>
      </c>
      <c r="E11686" s="3">
        <v>122.7</v>
      </c>
      <c r="F11686" s="9">
        <v>-120</v>
      </c>
    </row>
    <row r="11687" spans="1:6" ht="15.75" hidden="1" customHeight="1" x14ac:dyDescent="0.2">
      <c r="A11687" s="4">
        <v>44877.820138888892</v>
      </c>
      <c r="B11687" s="2" t="s">
        <v>15570</v>
      </c>
      <c r="C11687" s="2" t="s">
        <v>8236</v>
      </c>
      <c r="D11687" s="1" t="s">
        <v>8</v>
      </c>
      <c r="E11687" s="3">
        <v>195</v>
      </c>
      <c r="F11687" s="9">
        <v>0</v>
      </c>
    </row>
    <row r="11688" spans="1:6" ht="15.75" hidden="1" customHeight="1" x14ac:dyDescent="0.2">
      <c r="A11688" s="4">
        <v>44877.821030092593</v>
      </c>
      <c r="B11688" s="2" t="s">
        <v>15571</v>
      </c>
      <c r="C11688" s="2" t="s">
        <v>15572</v>
      </c>
      <c r="D11688" s="1" t="s">
        <v>8</v>
      </c>
      <c r="E11688" s="3">
        <v>16.41</v>
      </c>
      <c r="F11688" s="9">
        <v>-16.41</v>
      </c>
    </row>
    <row r="11689" spans="1:6" ht="15.75" hidden="1" customHeight="1" x14ac:dyDescent="0.2">
      <c r="A11689" s="4">
        <v>44877.823946759258</v>
      </c>
      <c r="B11689" s="2" t="s">
        <v>15573</v>
      </c>
      <c r="C11689" s="2" t="s">
        <v>14623</v>
      </c>
      <c r="D11689" s="1" t="s">
        <v>16</v>
      </c>
      <c r="E11689" s="3">
        <v>78</v>
      </c>
      <c r="F11689" s="9">
        <v>-78</v>
      </c>
    </row>
    <row r="11690" spans="1:6" ht="15.75" hidden="1" customHeight="1" x14ac:dyDescent="0.2">
      <c r="A11690" s="4">
        <v>44877.824606481481</v>
      </c>
      <c r="B11690" s="2" t="s">
        <v>15574</v>
      </c>
      <c r="C11690" s="2" t="s">
        <v>829</v>
      </c>
      <c r="D11690" s="1" t="s">
        <v>11</v>
      </c>
      <c r="E11690" s="3">
        <v>174</v>
      </c>
      <c r="F11690" s="9">
        <v>0</v>
      </c>
    </row>
    <row r="11691" spans="1:6" ht="15.75" hidden="1" customHeight="1" x14ac:dyDescent="0.2">
      <c r="A11691" s="4">
        <v>44877.82476851852</v>
      </c>
      <c r="B11691" s="2" t="s">
        <v>15575</v>
      </c>
      <c r="C11691" s="2" t="s">
        <v>13067</v>
      </c>
      <c r="D11691" s="1" t="s">
        <v>16</v>
      </c>
      <c r="E11691" s="3">
        <v>135.19999999999999</v>
      </c>
      <c r="F11691" s="9">
        <v>0</v>
      </c>
    </row>
    <row r="11692" spans="1:6" ht="15.75" hidden="1" customHeight="1" x14ac:dyDescent="0.2">
      <c r="A11692" s="4">
        <v>44877.826747685183</v>
      </c>
      <c r="B11692" s="2" t="s">
        <v>15576</v>
      </c>
      <c r="C11692" s="2" t="s">
        <v>15577</v>
      </c>
      <c r="D11692" s="1" t="s">
        <v>16</v>
      </c>
      <c r="E11692" s="3">
        <v>107.97</v>
      </c>
      <c r="F11692" s="9">
        <v>-36</v>
      </c>
    </row>
    <row r="11693" spans="1:6" ht="15.75" hidden="1" customHeight="1" x14ac:dyDescent="0.2">
      <c r="A11693" s="4">
        <v>44877.831006944441</v>
      </c>
      <c r="B11693" s="2" t="s">
        <v>15578</v>
      </c>
      <c r="C11693" s="2" t="s">
        <v>15579</v>
      </c>
      <c r="D11693" s="1" t="s">
        <v>16</v>
      </c>
      <c r="E11693" s="3">
        <v>126</v>
      </c>
      <c r="F11693" s="9">
        <v>-45</v>
      </c>
    </row>
    <row r="11694" spans="1:6" ht="15.75" customHeight="1" x14ac:dyDescent="0.2">
      <c r="A11694" s="4">
        <v>44819.993125000001</v>
      </c>
      <c r="B11694" s="2" t="s">
        <v>3613</v>
      </c>
      <c r="C11694" s="2" t="s">
        <v>2031</v>
      </c>
      <c r="D11694" s="1" t="s">
        <v>8</v>
      </c>
      <c r="E11694" s="3">
        <v>97.5</v>
      </c>
      <c r="F11694" s="9">
        <v>0</v>
      </c>
    </row>
    <row r="11695" spans="1:6" ht="15.75" hidden="1" customHeight="1" x14ac:dyDescent="0.2">
      <c r="A11695" s="4">
        <v>44877.83258101852</v>
      </c>
      <c r="B11695" s="2" t="s">
        <v>15581</v>
      </c>
      <c r="C11695" s="2" t="s">
        <v>15582</v>
      </c>
      <c r="D11695" s="1" t="s">
        <v>16</v>
      </c>
      <c r="E11695" s="3">
        <v>50</v>
      </c>
      <c r="F11695" s="9">
        <v>-50</v>
      </c>
    </row>
    <row r="11696" spans="1:6" ht="15.75" hidden="1" customHeight="1" x14ac:dyDescent="0.2">
      <c r="A11696" s="4">
        <v>44877.837071759262</v>
      </c>
      <c r="B11696" s="2" t="s">
        <v>15583</v>
      </c>
      <c r="C11696" s="2" t="s">
        <v>1196</v>
      </c>
      <c r="D11696" s="1" t="s">
        <v>16</v>
      </c>
      <c r="E11696" s="3">
        <v>147</v>
      </c>
      <c r="F11696" s="9">
        <v>0</v>
      </c>
    </row>
    <row r="11697" spans="1:6" ht="15.75" hidden="1" customHeight="1" x14ac:dyDescent="0.2">
      <c r="A11697" s="4">
        <v>44877.837233796294</v>
      </c>
      <c r="B11697" s="2" t="s">
        <v>15584</v>
      </c>
      <c r="C11697" s="2" t="s">
        <v>3394</v>
      </c>
      <c r="D11697" s="1" t="s">
        <v>16</v>
      </c>
      <c r="E11697" s="3">
        <v>180</v>
      </c>
      <c r="F11697" s="9">
        <v>0</v>
      </c>
    </row>
    <row r="11698" spans="1:6" ht="15.75" hidden="1" customHeight="1" x14ac:dyDescent="0.2">
      <c r="A11698" s="4">
        <v>44877.83865740741</v>
      </c>
      <c r="B11698" s="2" t="s">
        <v>15585</v>
      </c>
      <c r="C11698" s="2" t="s">
        <v>14341</v>
      </c>
      <c r="D11698" s="1" t="s">
        <v>16</v>
      </c>
      <c r="E11698" s="3">
        <v>152</v>
      </c>
      <c r="F11698" s="9">
        <v>-48</v>
      </c>
    </row>
    <row r="11699" spans="1:6" ht="15.75" hidden="1" customHeight="1" x14ac:dyDescent="0.2">
      <c r="A11699" s="4">
        <v>44877.838877314818</v>
      </c>
      <c r="B11699" s="2" t="s">
        <v>15586</v>
      </c>
      <c r="C11699" s="2" t="s">
        <v>15587</v>
      </c>
      <c r="D11699" s="1" t="s">
        <v>16</v>
      </c>
      <c r="E11699" s="3">
        <v>134.69999999999999</v>
      </c>
      <c r="F11699" s="9">
        <v>-75</v>
      </c>
    </row>
    <row r="11700" spans="1:6" ht="15.75" hidden="1" customHeight="1" x14ac:dyDescent="0.2">
      <c r="A11700" s="4">
        <v>44877.839305555557</v>
      </c>
      <c r="B11700" s="2" t="s">
        <v>15588</v>
      </c>
      <c r="C11700" s="2" t="s">
        <v>14584</v>
      </c>
      <c r="D11700" s="1" t="s">
        <v>16</v>
      </c>
      <c r="E11700" s="3">
        <v>170.7</v>
      </c>
      <c r="F11700" s="9">
        <v>-45</v>
      </c>
    </row>
    <row r="11701" spans="1:6" ht="15.75" hidden="1" customHeight="1" x14ac:dyDescent="0.2">
      <c r="A11701" s="4">
        <v>44877.842546296299</v>
      </c>
      <c r="B11701" s="2" t="s">
        <v>15589</v>
      </c>
      <c r="C11701" s="2" t="s">
        <v>15572</v>
      </c>
      <c r="D11701" s="1" t="s">
        <v>8</v>
      </c>
      <c r="E11701" s="3">
        <v>17.399999999999999</v>
      </c>
      <c r="F11701" s="9">
        <v>-17.399999999999999</v>
      </c>
    </row>
    <row r="11702" spans="1:6" ht="15.75" hidden="1" customHeight="1" x14ac:dyDescent="0.2">
      <c r="A11702" s="4">
        <v>44877.845613425925</v>
      </c>
      <c r="B11702" s="2" t="s">
        <v>15590</v>
      </c>
      <c r="C11702" s="2" t="s">
        <v>573</v>
      </c>
      <c r="D11702" s="1" t="s">
        <v>36</v>
      </c>
      <c r="E11702" s="3">
        <v>20</v>
      </c>
      <c r="F11702" s="9">
        <v>0</v>
      </c>
    </row>
    <row r="11703" spans="1:6" ht="15.75" hidden="1" customHeight="1" x14ac:dyDescent="0.2">
      <c r="A11703" s="4">
        <v>44877.845856481479</v>
      </c>
      <c r="B11703" s="2" t="s">
        <v>15591</v>
      </c>
      <c r="C11703" s="2" t="s">
        <v>15592</v>
      </c>
      <c r="D11703" s="1" t="s">
        <v>16</v>
      </c>
      <c r="E11703" s="3">
        <v>80</v>
      </c>
      <c r="F11703" s="9">
        <v>-50</v>
      </c>
    </row>
    <row r="11704" spans="1:6" ht="15.75" hidden="1" customHeight="1" x14ac:dyDescent="0.2">
      <c r="A11704" s="4">
        <v>44877.850682870368</v>
      </c>
      <c r="B11704" s="2" t="s">
        <v>15593</v>
      </c>
      <c r="C11704" s="2" t="s">
        <v>181</v>
      </c>
      <c r="D11704" s="1" t="s">
        <v>11</v>
      </c>
      <c r="E11704" s="3">
        <v>247.5</v>
      </c>
      <c r="F11704" s="9">
        <v>0</v>
      </c>
    </row>
    <row r="11705" spans="1:6" ht="15.75" hidden="1" customHeight="1" x14ac:dyDescent="0.2">
      <c r="A11705" s="4">
        <v>44877.852395833332</v>
      </c>
      <c r="B11705" s="2" t="s">
        <v>15594</v>
      </c>
      <c r="C11705" s="2" t="s">
        <v>4230</v>
      </c>
      <c r="D11705" s="1" t="s">
        <v>36</v>
      </c>
      <c r="E11705" s="3">
        <v>19</v>
      </c>
      <c r="F11705" s="9">
        <v>0</v>
      </c>
    </row>
    <row r="11706" spans="1:6" ht="15.75" hidden="1" customHeight="1" x14ac:dyDescent="0.2">
      <c r="A11706" s="4">
        <v>44877.852916666663</v>
      </c>
      <c r="B11706" s="2" t="s">
        <v>15595</v>
      </c>
      <c r="C11706" s="2" t="s">
        <v>15596</v>
      </c>
      <c r="D11706" s="1" t="s">
        <v>16</v>
      </c>
      <c r="E11706" s="3">
        <v>256</v>
      </c>
      <c r="F11706" s="9">
        <v>-71</v>
      </c>
    </row>
    <row r="11707" spans="1:6" ht="15.75" hidden="1" customHeight="1" x14ac:dyDescent="0.2">
      <c r="A11707" s="4">
        <v>44877.858900462961</v>
      </c>
      <c r="B11707" s="2" t="s">
        <v>15597</v>
      </c>
      <c r="C11707" s="2" t="s">
        <v>5459</v>
      </c>
      <c r="D11707" s="1" t="s">
        <v>23</v>
      </c>
      <c r="E11707" s="3">
        <v>26</v>
      </c>
      <c r="F11707" s="9">
        <v>0</v>
      </c>
    </row>
    <row r="11708" spans="1:6" ht="15.75" hidden="1" customHeight="1" x14ac:dyDescent="0.2">
      <c r="A11708" s="4">
        <v>44877.861157407409</v>
      </c>
      <c r="B11708" s="2" t="s">
        <v>15598</v>
      </c>
      <c r="C11708" s="2" t="s">
        <v>2913</v>
      </c>
      <c r="D11708" s="1" t="s">
        <v>11</v>
      </c>
      <c r="E11708" s="3">
        <v>123.6</v>
      </c>
      <c r="F11708" s="9">
        <v>0</v>
      </c>
    </row>
    <row r="11709" spans="1:6" ht="15.75" hidden="1" customHeight="1" x14ac:dyDescent="0.2">
      <c r="A11709" s="4">
        <v>44877.862175925926</v>
      </c>
      <c r="B11709" s="2" t="s">
        <v>15599</v>
      </c>
      <c r="C11709" s="2" t="s">
        <v>8236</v>
      </c>
      <c r="D11709" s="1" t="s">
        <v>8</v>
      </c>
      <c r="E11709" s="3">
        <v>94.5</v>
      </c>
      <c r="F11709" s="9">
        <v>0</v>
      </c>
    </row>
    <row r="11710" spans="1:6" ht="15.75" hidden="1" customHeight="1" x14ac:dyDescent="0.2">
      <c r="A11710" s="4">
        <v>44877.863287037035</v>
      </c>
      <c r="B11710" s="2" t="s">
        <v>15600</v>
      </c>
      <c r="C11710" s="2" t="s">
        <v>15601</v>
      </c>
      <c r="D11710" s="1" t="s">
        <v>16</v>
      </c>
      <c r="E11710" s="3">
        <v>90</v>
      </c>
      <c r="F11710" s="9">
        <v>-40</v>
      </c>
    </row>
    <row r="11711" spans="1:6" ht="15.75" hidden="1" customHeight="1" x14ac:dyDescent="0.2">
      <c r="A11711" s="4">
        <v>44877.867303240739</v>
      </c>
      <c r="B11711" s="2" t="s">
        <v>15602</v>
      </c>
      <c r="C11711" s="2" t="s">
        <v>7335</v>
      </c>
      <c r="D11711" s="1" t="s">
        <v>16</v>
      </c>
      <c r="E11711" s="3">
        <v>137.79</v>
      </c>
      <c r="F11711" s="9">
        <v>0</v>
      </c>
    </row>
    <row r="11712" spans="1:6" ht="15.75" hidden="1" customHeight="1" x14ac:dyDescent="0.2">
      <c r="A11712" s="4">
        <v>44877.868402777778</v>
      </c>
      <c r="B11712" s="2" t="s">
        <v>15603</v>
      </c>
      <c r="C11712" s="2" t="s">
        <v>10662</v>
      </c>
      <c r="D11712" s="1" t="s">
        <v>8</v>
      </c>
      <c r="E11712" s="3">
        <v>154.5</v>
      </c>
      <c r="F11712" s="9">
        <v>0</v>
      </c>
    </row>
    <row r="11713" spans="1:6" ht="15.75" hidden="1" customHeight="1" x14ac:dyDescent="0.2">
      <c r="A11713" s="4">
        <v>44877.868680555555</v>
      </c>
      <c r="B11713" s="2" t="s">
        <v>15604</v>
      </c>
      <c r="C11713" s="2" t="s">
        <v>1423</v>
      </c>
      <c r="D11713" s="1" t="s">
        <v>51</v>
      </c>
      <c r="E11713" s="3">
        <v>14.99</v>
      </c>
      <c r="F11713" s="9">
        <v>0</v>
      </c>
    </row>
    <row r="11714" spans="1:6" ht="15.75" hidden="1" customHeight="1" x14ac:dyDescent="0.2">
      <c r="A11714" s="4">
        <v>44877.870856481481</v>
      </c>
      <c r="B11714" s="2" t="s">
        <v>15605</v>
      </c>
      <c r="C11714" s="2" t="s">
        <v>15606</v>
      </c>
      <c r="D11714" s="1" t="s">
        <v>16</v>
      </c>
      <c r="E11714" s="3">
        <v>129</v>
      </c>
      <c r="F11714" s="9">
        <v>-75</v>
      </c>
    </row>
    <row r="11715" spans="1:6" ht="15.75" hidden="1" customHeight="1" x14ac:dyDescent="0.2">
      <c r="A11715" s="4">
        <v>44877.871203703704</v>
      </c>
      <c r="B11715" s="2" t="s">
        <v>15607</v>
      </c>
      <c r="C11715" s="2" t="s">
        <v>1878</v>
      </c>
      <c r="D11715" s="1" t="s">
        <v>11</v>
      </c>
      <c r="E11715" s="3">
        <v>389</v>
      </c>
      <c r="F11715" s="9">
        <v>0</v>
      </c>
    </row>
    <row r="11716" spans="1:6" ht="15.75" hidden="1" customHeight="1" x14ac:dyDescent="0.2">
      <c r="A11716" s="4">
        <v>44877.877453703702</v>
      </c>
      <c r="B11716" s="2" t="s">
        <v>15608</v>
      </c>
      <c r="C11716" s="2" t="s">
        <v>15361</v>
      </c>
      <c r="D11716" s="1" t="s">
        <v>23</v>
      </c>
      <c r="E11716" s="3">
        <v>26</v>
      </c>
      <c r="F11716" s="9">
        <v>-24</v>
      </c>
    </row>
    <row r="11717" spans="1:6" ht="15.75" hidden="1" customHeight="1" x14ac:dyDescent="0.2">
      <c r="A11717" s="4">
        <v>44877.878032407411</v>
      </c>
      <c r="B11717" s="2" t="s">
        <v>15609</v>
      </c>
      <c r="C11717" s="2" t="s">
        <v>15610</v>
      </c>
      <c r="D11717" s="1" t="s">
        <v>16</v>
      </c>
      <c r="E11717" s="3">
        <v>126</v>
      </c>
      <c r="F11717" s="9">
        <v>0</v>
      </c>
    </row>
    <row r="11718" spans="1:6" ht="15.75" hidden="1" customHeight="1" x14ac:dyDescent="0.2">
      <c r="A11718" s="4">
        <v>44877.878518518519</v>
      </c>
      <c r="B11718" s="2" t="s">
        <v>15611</v>
      </c>
      <c r="C11718" s="2" t="s">
        <v>15612</v>
      </c>
      <c r="D11718" s="1" t="s">
        <v>51</v>
      </c>
      <c r="E11718" s="3">
        <v>14.99</v>
      </c>
      <c r="F11718" s="9">
        <v>-14.99</v>
      </c>
    </row>
    <row r="11719" spans="1:6" ht="15.75" hidden="1" customHeight="1" x14ac:dyDescent="0.2">
      <c r="A11719" s="4">
        <v>44877.879479166666</v>
      </c>
      <c r="B11719" s="2" t="s">
        <v>15613</v>
      </c>
      <c r="C11719" s="2" t="s">
        <v>5102</v>
      </c>
      <c r="D11719" s="1" t="s">
        <v>16</v>
      </c>
      <c r="E11719" s="3">
        <v>103.6</v>
      </c>
      <c r="F11719" s="9">
        <v>0</v>
      </c>
    </row>
    <row r="11720" spans="1:6" ht="15.75" hidden="1" customHeight="1" x14ac:dyDescent="0.2">
      <c r="A11720" s="4">
        <v>44877.881111111114</v>
      </c>
      <c r="B11720" s="2" t="s">
        <v>15614</v>
      </c>
      <c r="C11720" s="2" t="s">
        <v>12733</v>
      </c>
      <c r="D11720" s="1" t="s">
        <v>16</v>
      </c>
      <c r="E11720" s="3">
        <v>141</v>
      </c>
      <c r="F11720" s="9">
        <v>-45</v>
      </c>
    </row>
    <row r="11721" spans="1:6" ht="15.75" hidden="1" customHeight="1" x14ac:dyDescent="0.2">
      <c r="A11721" s="4">
        <v>44877.882407407407</v>
      </c>
      <c r="B11721" s="2" t="s">
        <v>15615</v>
      </c>
      <c r="C11721" s="2" t="s">
        <v>15616</v>
      </c>
      <c r="D11721" s="1" t="s">
        <v>8</v>
      </c>
      <c r="E11721" s="3">
        <v>45</v>
      </c>
      <c r="F11721" s="9">
        <v>-33</v>
      </c>
    </row>
    <row r="11722" spans="1:6" ht="15.75" hidden="1" customHeight="1" x14ac:dyDescent="0.2">
      <c r="A11722" s="4">
        <v>44877.883460648147</v>
      </c>
      <c r="B11722" s="2" t="s">
        <v>15617</v>
      </c>
      <c r="C11722" s="2" t="s">
        <v>15618</v>
      </c>
      <c r="D11722" s="1" t="s">
        <v>16</v>
      </c>
      <c r="E11722" s="3">
        <v>124</v>
      </c>
      <c r="F11722" s="9">
        <v>0</v>
      </c>
    </row>
    <row r="11723" spans="1:6" ht="15.75" hidden="1" customHeight="1" x14ac:dyDescent="0.2">
      <c r="A11723" s="4">
        <v>44877.88517361111</v>
      </c>
      <c r="B11723" s="2" t="s">
        <v>15619</v>
      </c>
      <c r="C11723" s="2" t="s">
        <v>15620</v>
      </c>
      <c r="D11723" s="1" t="s">
        <v>11</v>
      </c>
      <c r="E11723" s="3">
        <v>99</v>
      </c>
      <c r="F11723" s="9">
        <v>-75</v>
      </c>
    </row>
    <row r="11724" spans="1:6" ht="15.75" hidden="1" customHeight="1" x14ac:dyDescent="0.2">
      <c r="A11724" s="4">
        <v>44877.88521990741</v>
      </c>
      <c r="B11724" s="2" t="s">
        <v>15621</v>
      </c>
      <c r="C11724" s="2" t="s">
        <v>15622</v>
      </c>
      <c r="D11724" s="1" t="s">
        <v>11</v>
      </c>
      <c r="E11724" s="3">
        <v>243.5</v>
      </c>
      <c r="F11724" s="9">
        <v>0</v>
      </c>
    </row>
    <row r="11725" spans="1:6" ht="15.75" hidden="1" customHeight="1" x14ac:dyDescent="0.2">
      <c r="A11725" s="4">
        <v>44877.885601851849</v>
      </c>
      <c r="B11725" s="2" t="s">
        <v>15623</v>
      </c>
      <c r="C11725" s="2" t="s">
        <v>27</v>
      </c>
      <c r="D11725" s="1" t="s">
        <v>16</v>
      </c>
      <c r="E11725" s="3">
        <v>75.599999999999994</v>
      </c>
      <c r="F11725" s="9">
        <v>0</v>
      </c>
    </row>
    <row r="11726" spans="1:6" ht="15.75" hidden="1" customHeight="1" x14ac:dyDescent="0.2">
      <c r="A11726" s="4">
        <v>44877.887997685182</v>
      </c>
      <c r="B11726" s="2" t="s">
        <v>15624</v>
      </c>
      <c r="C11726" s="2" t="s">
        <v>14499</v>
      </c>
      <c r="D11726" s="1" t="s">
        <v>8</v>
      </c>
      <c r="E11726" s="3">
        <v>45</v>
      </c>
      <c r="F11726" s="9">
        <v>-33</v>
      </c>
    </row>
    <row r="11727" spans="1:6" ht="15.75" hidden="1" customHeight="1" x14ac:dyDescent="0.2">
      <c r="A11727" s="4">
        <v>44877.888483796298</v>
      </c>
      <c r="B11727" s="2" t="s">
        <v>15625</v>
      </c>
      <c r="C11727" s="2" t="s">
        <v>15626</v>
      </c>
      <c r="D11727" s="1" t="s">
        <v>16</v>
      </c>
      <c r="E11727" s="3">
        <v>251.91</v>
      </c>
      <c r="F11727" s="9">
        <v>-60</v>
      </c>
    </row>
    <row r="11728" spans="1:6" ht="15.75" hidden="1" customHeight="1" x14ac:dyDescent="0.2">
      <c r="A11728" s="4">
        <v>44877.889641203707</v>
      </c>
      <c r="B11728" s="2" t="s">
        <v>15627</v>
      </c>
      <c r="C11728" s="2" t="s">
        <v>523</v>
      </c>
      <c r="D11728" s="1" t="s">
        <v>11</v>
      </c>
      <c r="E11728" s="3">
        <v>183.92</v>
      </c>
      <c r="F11728" s="9">
        <v>0</v>
      </c>
    </row>
    <row r="11729" spans="1:6" ht="15.75" hidden="1" customHeight="1" x14ac:dyDescent="0.2">
      <c r="A11729" s="4">
        <v>44877.889872685184</v>
      </c>
      <c r="B11729" s="2" t="s">
        <v>15628</v>
      </c>
      <c r="C11729" s="2" t="s">
        <v>577</v>
      </c>
      <c r="D11729" s="1" t="s">
        <v>11</v>
      </c>
      <c r="E11729" s="3">
        <v>332</v>
      </c>
      <c r="F11729" s="9">
        <v>0</v>
      </c>
    </row>
    <row r="11730" spans="1:6" ht="15.75" hidden="1" customHeight="1" x14ac:dyDescent="0.2">
      <c r="A11730" s="4">
        <v>44877.891805555555</v>
      </c>
      <c r="B11730" s="2" t="s">
        <v>15629</v>
      </c>
      <c r="C11730" s="2" t="s">
        <v>12472</v>
      </c>
      <c r="D11730" s="1" t="s">
        <v>36</v>
      </c>
      <c r="E11730" s="3">
        <v>60</v>
      </c>
      <c r="F11730" s="9">
        <v>-30</v>
      </c>
    </row>
    <row r="11731" spans="1:6" ht="15.75" hidden="1" customHeight="1" x14ac:dyDescent="0.2">
      <c r="A11731" s="4">
        <v>44877.895787037036</v>
      </c>
      <c r="B11731" s="2" t="s">
        <v>15630</v>
      </c>
      <c r="C11731" s="2" t="s">
        <v>5028</v>
      </c>
      <c r="D11731" s="1" t="s">
        <v>11</v>
      </c>
      <c r="E11731" s="3">
        <v>245.7</v>
      </c>
      <c r="F11731" s="9">
        <v>0</v>
      </c>
    </row>
    <row r="11732" spans="1:6" ht="15.75" hidden="1" customHeight="1" x14ac:dyDescent="0.2">
      <c r="A11732" s="4">
        <v>44877.89603009259</v>
      </c>
      <c r="B11732" s="2" t="s">
        <v>15631</v>
      </c>
      <c r="C11732" s="2" t="s">
        <v>10807</v>
      </c>
      <c r="D11732" s="1" t="s">
        <v>11</v>
      </c>
      <c r="E11732" s="3">
        <v>439</v>
      </c>
      <c r="F11732" s="9">
        <v>-75</v>
      </c>
    </row>
    <row r="11733" spans="1:6" ht="15.75" hidden="1" customHeight="1" x14ac:dyDescent="0.2">
      <c r="A11733" s="4">
        <v>44877.89875</v>
      </c>
      <c r="B11733" s="2" t="s">
        <v>15632</v>
      </c>
      <c r="C11733" s="2" t="s">
        <v>14388</v>
      </c>
      <c r="D11733" s="1" t="s">
        <v>16</v>
      </c>
      <c r="E11733" s="3">
        <v>216</v>
      </c>
      <c r="F11733" s="9">
        <v>0</v>
      </c>
    </row>
    <row r="11734" spans="1:6" ht="15.75" hidden="1" customHeight="1" x14ac:dyDescent="0.2">
      <c r="A11734" s="4">
        <v>44877.899976851855</v>
      </c>
      <c r="B11734" s="2" t="s">
        <v>15633</v>
      </c>
      <c r="C11734" s="2" t="s">
        <v>15634</v>
      </c>
      <c r="D11734" s="1" t="s">
        <v>8</v>
      </c>
      <c r="E11734" s="3">
        <v>171</v>
      </c>
      <c r="F11734" s="9">
        <v>0</v>
      </c>
    </row>
    <row r="11735" spans="1:6" ht="15.75" hidden="1" customHeight="1" x14ac:dyDescent="0.2">
      <c r="A11735" s="4">
        <v>44877.900462962964</v>
      </c>
      <c r="B11735" s="2" t="s">
        <v>15635</v>
      </c>
      <c r="C11735" s="2" t="s">
        <v>15636</v>
      </c>
      <c r="D11735" s="1" t="s">
        <v>16</v>
      </c>
      <c r="E11735" s="3">
        <v>75</v>
      </c>
      <c r="F11735" s="9">
        <v>0</v>
      </c>
    </row>
    <row r="11736" spans="1:6" ht="15.75" hidden="1" customHeight="1" x14ac:dyDescent="0.2">
      <c r="A11736" s="4">
        <v>44877.900960648149</v>
      </c>
      <c r="B11736" s="2" t="s">
        <v>15637</v>
      </c>
      <c r="C11736" s="2" t="s">
        <v>8906</v>
      </c>
      <c r="D11736" s="1" t="s">
        <v>8</v>
      </c>
      <c r="E11736" s="3">
        <v>75</v>
      </c>
      <c r="F11736" s="9">
        <v>-45</v>
      </c>
    </row>
    <row r="11737" spans="1:6" ht="15.75" hidden="1" customHeight="1" x14ac:dyDescent="0.2">
      <c r="A11737" s="4">
        <v>44877.904421296298</v>
      </c>
      <c r="B11737" s="2" t="s">
        <v>15638</v>
      </c>
      <c r="C11737" s="2" t="s">
        <v>1818</v>
      </c>
      <c r="D11737" s="1" t="s">
        <v>16</v>
      </c>
      <c r="E11737" s="3">
        <v>133</v>
      </c>
      <c r="F11737" s="9">
        <v>0</v>
      </c>
    </row>
    <row r="11738" spans="1:6" ht="15.75" hidden="1" customHeight="1" x14ac:dyDescent="0.2">
      <c r="A11738" s="4">
        <v>44877.906261574077</v>
      </c>
      <c r="B11738" s="2" t="s">
        <v>15639</v>
      </c>
      <c r="C11738" s="2" t="s">
        <v>725</v>
      </c>
      <c r="D11738" s="1" t="s">
        <v>8</v>
      </c>
      <c r="E11738" s="3">
        <v>85.5</v>
      </c>
      <c r="F11738" s="9">
        <v>0</v>
      </c>
    </row>
    <row r="11739" spans="1:6" ht="15.75" hidden="1" customHeight="1" x14ac:dyDescent="0.2">
      <c r="A11739" s="4">
        <v>44877.906539351854</v>
      </c>
      <c r="B11739" s="2" t="s">
        <v>15640</v>
      </c>
      <c r="C11739" s="2" t="s">
        <v>1113</v>
      </c>
      <c r="D11739" s="1" t="s">
        <v>16</v>
      </c>
      <c r="E11739" s="3">
        <v>87</v>
      </c>
      <c r="F11739" s="9">
        <v>0</v>
      </c>
    </row>
    <row r="11740" spans="1:6" ht="15.75" hidden="1" customHeight="1" x14ac:dyDescent="0.2">
      <c r="A11740" s="4">
        <v>44877.90824074074</v>
      </c>
      <c r="B11740" s="2" t="s">
        <v>15641</v>
      </c>
      <c r="C11740" s="2" t="s">
        <v>13979</v>
      </c>
      <c r="D11740" s="1" t="s">
        <v>8</v>
      </c>
      <c r="E11740" s="3">
        <v>63</v>
      </c>
      <c r="F11740" s="9">
        <v>-42</v>
      </c>
    </row>
    <row r="11741" spans="1:6" ht="15.75" hidden="1" customHeight="1" x14ac:dyDescent="0.2">
      <c r="A11741" s="4">
        <v>44877.914768518516</v>
      </c>
      <c r="B11741" s="2" t="s">
        <v>15642</v>
      </c>
      <c r="C11741" s="2" t="s">
        <v>9807</v>
      </c>
      <c r="D11741" s="1" t="s">
        <v>8</v>
      </c>
      <c r="E11741" s="3">
        <v>45</v>
      </c>
      <c r="F11741" s="9">
        <v>0</v>
      </c>
    </row>
    <row r="11742" spans="1:6" ht="15.75" hidden="1" customHeight="1" x14ac:dyDescent="0.2">
      <c r="A11742" s="4">
        <v>44877.915798611109</v>
      </c>
      <c r="B11742" s="2" t="s">
        <v>15643</v>
      </c>
      <c r="C11742" s="2" t="s">
        <v>22</v>
      </c>
      <c r="D11742" s="1" t="s">
        <v>8</v>
      </c>
      <c r="E11742" s="3">
        <v>46.5</v>
      </c>
      <c r="F11742" s="9">
        <v>0</v>
      </c>
    </row>
    <row r="11743" spans="1:6" ht="15.75" hidden="1" customHeight="1" x14ac:dyDescent="0.2">
      <c r="A11743" s="4">
        <v>44877.916284722225</v>
      </c>
      <c r="B11743" s="2" t="s">
        <v>15644</v>
      </c>
      <c r="C11743" s="2" t="s">
        <v>15645</v>
      </c>
      <c r="D11743" s="1" t="s">
        <v>16</v>
      </c>
      <c r="E11743" s="3">
        <v>101.98</v>
      </c>
      <c r="F11743" s="9">
        <v>-50</v>
      </c>
    </row>
    <row r="11744" spans="1:6" ht="15.75" hidden="1" customHeight="1" x14ac:dyDescent="0.2">
      <c r="A11744" s="4">
        <v>44877.918564814812</v>
      </c>
      <c r="B11744" s="2" t="s">
        <v>15646</v>
      </c>
      <c r="C11744" s="2" t="s">
        <v>2664</v>
      </c>
      <c r="D11744" s="1" t="s">
        <v>8</v>
      </c>
      <c r="E11744" s="3">
        <v>65.94</v>
      </c>
      <c r="F11744" s="9">
        <v>-38.97</v>
      </c>
    </row>
    <row r="11745" spans="1:6" ht="15.75" hidden="1" customHeight="1" x14ac:dyDescent="0.2">
      <c r="A11745" s="4">
        <v>44877.921759259261</v>
      </c>
      <c r="B11745" s="2" t="s">
        <v>15647</v>
      </c>
      <c r="C11745" s="2" t="s">
        <v>3555</v>
      </c>
      <c r="D11745" s="1" t="s">
        <v>23</v>
      </c>
      <c r="E11745" s="3">
        <v>35</v>
      </c>
      <c r="F11745" s="9">
        <v>0</v>
      </c>
    </row>
    <row r="11746" spans="1:6" ht="15.75" hidden="1" customHeight="1" x14ac:dyDescent="0.2">
      <c r="A11746" s="4">
        <v>44877.9221412037</v>
      </c>
      <c r="B11746" s="2" t="s">
        <v>15648</v>
      </c>
      <c r="C11746" s="2" t="s">
        <v>533</v>
      </c>
      <c r="D11746" s="1" t="s">
        <v>8</v>
      </c>
      <c r="E11746" s="3">
        <v>27</v>
      </c>
      <c r="F11746" s="9">
        <v>0</v>
      </c>
    </row>
    <row r="11747" spans="1:6" ht="15.75" customHeight="1" x14ac:dyDescent="0.2">
      <c r="A11747" s="4">
        <v>44894.852002314816</v>
      </c>
      <c r="B11747" s="2" t="s">
        <v>3613</v>
      </c>
      <c r="C11747" s="2" t="s">
        <v>6950</v>
      </c>
      <c r="D11747" s="1" t="s">
        <v>16</v>
      </c>
      <c r="E11747" s="3">
        <v>60</v>
      </c>
      <c r="F11747" s="9">
        <v>0</v>
      </c>
    </row>
    <row r="11748" spans="1:6" ht="15.75" hidden="1" customHeight="1" x14ac:dyDescent="0.2">
      <c r="A11748" s="4">
        <v>44877.923541666663</v>
      </c>
      <c r="B11748" s="2" t="s">
        <v>15650</v>
      </c>
      <c r="C11748" s="2" t="s">
        <v>2550</v>
      </c>
      <c r="D11748" s="1" t="s">
        <v>8</v>
      </c>
      <c r="E11748" s="3">
        <v>43.5</v>
      </c>
      <c r="F11748" s="9">
        <v>0</v>
      </c>
    </row>
    <row r="11749" spans="1:6" ht="15.75" hidden="1" customHeight="1" x14ac:dyDescent="0.2">
      <c r="A11749" s="4">
        <v>44877.935115740744</v>
      </c>
      <c r="B11749" s="2" t="s">
        <v>15651</v>
      </c>
      <c r="C11749" s="2" t="s">
        <v>12873</v>
      </c>
      <c r="D11749" s="1" t="s">
        <v>16</v>
      </c>
      <c r="E11749" s="3">
        <v>45</v>
      </c>
      <c r="F11749" s="9">
        <v>0</v>
      </c>
    </row>
    <row r="11750" spans="1:6" ht="15.75" hidden="1" customHeight="1" x14ac:dyDescent="0.2">
      <c r="A11750" s="4">
        <v>44877.936145833337</v>
      </c>
      <c r="B11750" s="2" t="s">
        <v>15652</v>
      </c>
      <c r="C11750" s="2" t="s">
        <v>5313</v>
      </c>
      <c r="D11750" s="1" t="s">
        <v>36</v>
      </c>
      <c r="E11750" s="3">
        <v>64</v>
      </c>
      <c r="F11750" s="9">
        <v>-30</v>
      </c>
    </row>
    <row r="11751" spans="1:6" ht="15.75" hidden="1" customHeight="1" x14ac:dyDescent="0.2">
      <c r="A11751" s="4">
        <v>44877.937384259261</v>
      </c>
      <c r="B11751" s="2" t="s">
        <v>15653</v>
      </c>
      <c r="C11751" s="2" t="s">
        <v>3777</v>
      </c>
      <c r="D11751" s="1" t="s">
        <v>23</v>
      </c>
      <c r="E11751" s="3">
        <v>10.5</v>
      </c>
      <c r="F11751" s="9">
        <v>0</v>
      </c>
    </row>
    <row r="11752" spans="1:6" ht="15.75" hidden="1" customHeight="1" x14ac:dyDescent="0.2">
      <c r="A11752" s="4">
        <v>44877.94872685185</v>
      </c>
      <c r="B11752" s="2" t="s">
        <v>15654</v>
      </c>
      <c r="C11752" s="2" t="s">
        <v>15655</v>
      </c>
      <c r="D11752" s="1" t="s">
        <v>11</v>
      </c>
      <c r="E11752" s="3">
        <v>105</v>
      </c>
      <c r="F11752" s="9">
        <v>-100</v>
      </c>
    </row>
    <row r="11753" spans="1:6" ht="15.75" hidden="1" customHeight="1" x14ac:dyDescent="0.2">
      <c r="A11753" s="4">
        <v>44877.956041666665</v>
      </c>
      <c r="B11753" s="2" t="s">
        <v>15656</v>
      </c>
      <c r="C11753" s="2" t="s">
        <v>14073</v>
      </c>
      <c r="D11753" s="1" t="s">
        <v>8</v>
      </c>
      <c r="E11753" s="3">
        <v>96</v>
      </c>
      <c r="F11753" s="9">
        <v>0</v>
      </c>
    </row>
    <row r="11754" spans="1:6" ht="15.75" hidden="1" customHeight="1" x14ac:dyDescent="0.2">
      <c r="A11754" s="4">
        <v>44877.956504629627</v>
      </c>
      <c r="B11754" s="2" t="s">
        <v>15657</v>
      </c>
      <c r="C11754" s="2" t="s">
        <v>15658</v>
      </c>
      <c r="D11754" s="1" t="s">
        <v>16</v>
      </c>
      <c r="E11754" s="3">
        <v>89</v>
      </c>
      <c r="F11754" s="9">
        <v>-50</v>
      </c>
    </row>
    <row r="11755" spans="1:6" ht="15.75" hidden="1" customHeight="1" x14ac:dyDescent="0.2">
      <c r="A11755" s="4">
        <v>44877.957256944443</v>
      </c>
      <c r="B11755" s="2" t="s">
        <v>15659</v>
      </c>
      <c r="C11755" s="2" t="s">
        <v>11572</v>
      </c>
      <c r="D11755" s="1" t="s">
        <v>11</v>
      </c>
      <c r="E11755" s="3">
        <v>91.96</v>
      </c>
      <c r="F11755" s="9">
        <v>0</v>
      </c>
    </row>
    <row r="11756" spans="1:6" ht="15.75" hidden="1" customHeight="1" x14ac:dyDescent="0.2">
      <c r="A11756" s="4">
        <v>44877.959722222222</v>
      </c>
      <c r="B11756" s="2" t="s">
        <v>15660</v>
      </c>
      <c r="C11756" s="2" t="s">
        <v>5128</v>
      </c>
      <c r="D11756" s="1" t="s">
        <v>16</v>
      </c>
      <c r="E11756" s="3">
        <v>81</v>
      </c>
      <c r="F11756" s="9">
        <v>0</v>
      </c>
    </row>
    <row r="11757" spans="1:6" ht="15.75" hidden="1" customHeight="1" x14ac:dyDescent="0.2">
      <c r="A11757" s="4">
        <v>44877.963391203702</v>
      </c>
      <c r="B11757" s="2" t="s">
        <v>15661</v>
      </c>
      <c r="C11757" s="2" t="s">
        <v>3733</v>
      </c>
      <c r="D11757" s="1" t="s">
        <v>11</v>
      </c>
      <c r="E11757" s="3">
        <v>105</v>
      </c>
      <c r="F11757" s="9">
        <v>-70</v>
      </c>
    </row>
    <row r="11758" spans="1:6" ht="15.75" hidden="1" customHeight="1" x14ac:dyDescent="0.2">
      <c r="A11758" s="4">
        <v>44877.967407407406</v>
      </c>
      <c r="B11758" s="2" t="s">
        <v>15662</v>
      </c>
      <c r="C11758" s="2" t="s">
        <v>15663</v>
      </c>
      <c r="D11758" s="1" t="s">
        <v>11</v>
      </c>
      <c r="E11758" s="3">
        <v>330</v>
      </c>
      <c r="F11758" s="9">
        <v>-125</v>
      </c>
    </row>
    <row r="11759" spans="1:6" ht="15.75" hidden="1" customHeight="1" x14ac:dyDescent="0.2">
      <c r="A11759" s="4">
        <v>44877.96775462963</v>
      </c>
      <c r="B11759" s="2" t="s">
        <v>15664</v>
      </c>
      <c r="C11759" s="2" t="s">
        <v>15665</v>
      </c>
      <c r="D11759" s="1" t="s">
        <v>16</v>
      </c>
      <c r="E11759" s="3">
        <v>162</v>
      </c>
      <c r="F11759" s="9">
        <v>0</v>
      </c>
    </row>
    <row r="11760" spans="1:6" ht="15.75" hidden="1" customHeight="1" x14ac:dyDescent="0.2">
      <c r="A11760" s="4">
        <v>44877.971400462964</v>
      </c>
      <c r="B11760" s="2" t="s">
        <v>15666</v>
      </c>
      <c r="C11760" s="2" t="s">
        <v>2540</v>
      </c>
      <c r="D11760" s="1" t="s">
        <v>16</v>
      </c>
      <c r="E11760" s="3">
        <v>294</v>
      </c>
      <c r="F11760" s="9">
        <v>0</v>
      </c>
    </row>
    <row r="11761" spans="1:6" ht="15.75" hidden="1" customHeight="1" x14ac:dyDescent="0.2">
      <c r="A11761" s="4">
        <v>44877.972546296296</v>
      </c>
      <c r="B11761" s="2" t="s">
        <v>15667</v>
      </c>
      <c r="C11761" s="2" t="s">
        <v>7257</v>
      </c>
      <c r="D11761" s="1" t="s">
        <v>8</v>
      </c>
      <c r="E11761" s="3">
        <v>75</v>
      </c>
      <c r="F11761" s="9">
        <v>-45</v>
      </c>
    </row>
    <row r="11762" spans="1:6" ht="15.75" hidden="1" customHeight="1" x14ac:dyDescent="0.2">
      <c r="A11762" s="4">
        <v>44877.975127314814</v>
      </c>
      <c r="B11762" s="2" t="s">
        <v>15668</v>
      </c>
      <c r="C11762" s="2" t="s">
        <v>8550</v>
      </c>
      <c r="D11762" s="1" t="s">
        <v>8</v>
      </c>
      <c r="E11762" s="3">
        <v>32.94</v>
      </c>
      <c r="F11762" s="9">
        <v>0</v>
      </c>
    </row>
    <row r="11763" spans="1:6" ht="15.75" hidden="1" customHeight="1" x14ac:dyDescent="0.2">
      <c r="A11763" s="4">
        <v>44877.978831018518</v>
      </c>
      <c r="B11763" s="2" t="s">
        <v>15669</v>
      </c>
      <c r="C11763" s="2" t="s">
        <v>5785</v>
      </c>
      <c r="D11763" s="1" t="s">
        <v>23</v>
      </c>
      <c r="E11763" s="3">
        <v>43.8</v>
      </c>
      <c r="F11763" s="9">
        <v>0</v>
      </c>
    </row>
    <row r="11764" spans="1:6" ht="15.75" hidden="1" customHeight="1" x14ac:dyDescent="0.2">
      <c r="A11764" s="4">
        <v>44877.97960648148</v>
      </c>
      <c r="B11764" s="2" t="s">
        <v>15670</v>
      </c>
      <c r="C11764" s="2" t="s">
        <v>15361</v>
      </c>
      <c r="D11764" s="1" t="s">
        <v>11</v>
      </c>
      <c r="E11764" s="3">
        <v>80</v>
      </c>
      <c r="F11764" s="9">
        <v>-48</v>
      </c>
    </row>
    <row r="11765" spans="1:6" ht="15.75" hidden="1" customHeight="1" x14ac:dyDescent="0.2">
      <c r="A11765" s="4">
        <v>44877.99863425926</v>
      </c>
      <c r="B11765" s="2" t="s">
        <v>15671</v>
      </c>
      <c r="C11765" s="2" t="s">
        <v>22</v>
      </c>
      <c r="D11765" s="1" t="s">
        <v>8</v>
      </c>
      <c r="E11765" s="3">
        <v>61.5</v>
      </c>
      <c r="F11765" s="9">
        <v>0</v>
      </c>
    </row>
    <row r="11766" spans="1:6" ht="15.75" hidden="1" customHeight="1" x14ac:dyDescent="0.2">
      <c r="A11766" s="4">
        <v>44878.02952546296</v>
      </c>
      <c r="B11766" s="2" t="s">
        <v>15672</v>
      </c>
      <c r="C11766" s="2" t="s">
        <v>5520</v>
      </c>
      <c r="D11766" s="1" t="s">
        <v>8</v>
      </c>
      <c r="E11766" s="3">
        <v>32</v>
      </c>
      <c r="F11766" s="9">
        <v>0</v>
      </c>
    </row>
    <row r="11767" spans="1:6" ht="15.75" hidden="1" customHeight="1" x14ac:dyDescent="0.2">
      <c r="A11767" s="4">
        <v>44878.05097222222</v>
      </c>
      <c r="B11767" s="2" t="s">
        <v>15673</v>
      </c>
      <c r="C11767" s="2" t="s">
        <v>15674</v>
      </c>
      <c r="D11767" s="1" t="s">
        <v>8</v>
      </c>
      <c r="E11767" s="3">
        <v>90</v>
      </c>
      <c r="F11767" s="9">
        <v>0</v>
      </c>
    </row>
    <row r="11768" spans="1:6" ht="15.75" hidden="1" customHeight="1" x14ac:dyDescent="0.2">
      <c r="A11768" s="4">
        <v>44878.054270833331</v>
      </c>
      <c r="B11768" s="2" t="s">
        <v>15675</v>
      </c>
      <c r="C11768" s="2" t="s">
        <v>10718</v>
      </c>
      <c r="D11768" s="1" t="s">
        <v>8</v>
      </c>
      <c r="E11768" s="3">
        <v>36</v>
      </c>
      <c r="F11768" s="9">
        <v>0</v>
      </c>
    </row>
    <row r="11769" spans="1:6" ht="15.75" hidden="1" customHeight="1" x14ac:dyDescent="0.2">
      <c r="A11769" s="4">
        <v>44878.063854166663</v>
      </c>
      <c r="B11769" s="2" t="s">
        <v>15676</v>
      </c>
      <c r="C11769" s="2" t="s">
        <v>3319</v>
      </c>
      <c r="D11769" s="1" t="s">
        <v>8</v>
      </c>
      <c r="E11769" s="3">
        <v>43.5</v>
      </c>
      <c r="F11769" s="9">
        <v>0</v>
      </c>
    </row>
    <row r="11770" spans="1:6" ht="15.75" hidden="1" customHeight="1" x14ac:dyDescent="0.2">
      <c r="A11770" s="4">
        <v>44878.094317129631</v>
      </c>
      <c r="B11770" s="2" t="s">
        <v>15677</v>
      </c>
      <c r="C11770" s="2" t="s">
        <v>15678</v>
      </c>
      <c r="D11770" s="1" t="s">
        <v>16</v>
      </c>
      <c r="E11770" s="3">
        <v>176</v>
      </c>
      <c r="F11770" s="9">
        <v>-80</v>
      </c>
    </row>
    <row r="11771" spans="1:6" ht="15.75" hidden="1" customHeight="1" x14ac:dyDescent="0.2">
      <c r="A11771" s="4">
        <v>44878.265439814815</v>
      </c>
      <c r="B11771" s="2" t="s">
        <v>15679</v>
      </c>
      <c r="C11771" s="2" t="s">
        <v>423</v>
      </c>
      <c r="D11771" s="1" t="s">
        <v>8</v>
      </c>
      <c r="E11771" s="3">
        <v>58.4</v>
      </c>
      <c r="F11771" s="9">
        <v>0</v>
      </c>
    </row>
    <row r="11772" spans="1:6" ht="15.75" hidden="1" customHeight="1" x14ac:dyDescent="0.2">
      <c r="A11772" s="4">
        <v>44878.41914351852</v>
      </c>
      <c r="B11772" s="2" t="s">
        <v>15680</v>
      </c>
      <c r="C11772" s="2" t="s">
        <v>1196</v>
      </c>
      <c r="D11772" s="1" t="s">
        <v>8</v>
      </c>
      <c r="E11772" s="3">
        <v>99</v>
      </c>
      <c r="F11772" s="9">
        <v>0</v>
      </c>
    </row>
    <row r="11773" spans="1:6" ht="15.75" hidden="1" customHeight="1" x14ac:dyDescent="0.2">
      <c r="A11773" s="4">
        <v>44878.449837962966</v>
      </c>
      <c r="B11773" s="2" t="s">
        <v>15681</v>
      </c>
      <c r="C11773" s="2" t="s">
        <v>15549</v>
      </c>
      <c r="D11773" s="1" t="s">
        <v>16</v>
      </c>
      <c r="E11773" s="3">
        <v>156</v>
      </c>
      <c r="F11773" s="9">
        <v>0</v>
      </c>
    </row>
    <row r="11774" spans="1:6" ht="15.75" hidden="1" customHeight="1" x14ac:dyDescent="0.2">
      <c r="A11774" s="4">
        <v>44878.462534722225</v>
      </c>
      <c r="B11774" s="2" t="s">
        <v>15682</v>
      </c>
      <c r="C11774" s="2" t="s">
        <v>1739</v>
      </c>
      <c r="D11774" s="1" t="s">
        <v>51</v>
      </c>
      <c r="E11774" s="3">
        <v>32</v>
      </c>
      <c r="F11774" s="9">
        <v>0</v>
      </c>
    </row>
    <row r="11775" spans="1:6" ht="15.75" hidden="1" customHeight="1" x14ac:dyDescent="0.2">
      <c r="A11775" s="4">
        <v>44878.4844212963</v>
      </c>
      <c r="B11775" s="2" t="s">
        <v>15683</v>
      </c>
      <c r="C11775" s="2" t="s">
        <v>8603</v>
      </c>
      <c r="D11775" s="1" t="s">
        <v>8</v>
      </c>
      <c r="E11775" s="3">
        <v>45</v>
      </c>
      <c r="F11775" s="9">
        <v>0</v>
      </c>
    </row>
    <row r="11776" spans="1:6" ht="15.75" hidden="1" customHeight="1" x14ac:dyDescent="0.2">
      <c r="A11776" s="4">
        <v>44878.490347222221</v>
      </c>
      <c r="B11776" s="2" t="s">
        <v>15684</v>
      </c>
      <c r="C11776" s="2" t="s">
        <v>15685</v>
      </c>
      <c r="D11776" s="1" t="s">
        <v>36</v>
      </c>
      <c r="E11776" s="3">
        <v>83.4</v>
      </c>
      <c r="F11776" s="9">
        <v>-80</v>
      </c>
    </row>
    <row r="11777" spans="1:6" ht="15.75" hidden="1" customHeight="1" x14ac:dyDescent="0.2">
      <c r="A11777" s="4">
        <v>44878.491944444446</v>
      </c>
      <c r="B11777" s="2" t="s">
        <v>15686</v>
      </c>
      <c r="C11777" s="2" t="s">
        <v>4514</v>
      </c>
      <c r="D11777" s="1" t="s">
        <v>51</v>
      </c>
      <c r="E11777" s="3">
        <v>15.99</v>
      </c>
      <c r="F11777" s="9">
        <v>0</v>
      </c>
    </row>
    <row r="11778" spans="1:6" ht="15.75" hidden="1" customHeight="1" x14ac:dyDescent="0.2">
      <c r="A11778" s="4">
        <v>44878.502106481479</v>
      </c>
      <c r="B11778" s="2" t="s">
        <v>15687</v>
      </c>
      <c r="C11778" s="2" t="s">
        <v>267</v>
      </c>
      <c r="D11778" s="1" t="s">
        <v>8</v>
      </c>
      <c r="E11778" s="3">
        <v>78</v>
      </c>
      <c r="F11778" s="9">
        <v>0</v>
      </c>
    </row>
    <row r="11779" spans="1:6" ht="15.75" hidden="1" customHeight="1" x14ac:dyDescent="0.2">
      <c r="A11779" s="4">
        <v>44878.507615740738</v>
      </c>
      <c r="B11779" s="2" t="s">
        <v>15688</v>
      </c>
      <c r="C11779" s="2" t="s">
        <v>544</v>
      </c>
      <c r="D11779" s="1" t="s">
        <v>8</v>
      </c>
      <c r="E11779" s="3">
        <v>84</v>
      </c>
      <c r="F11779" s="9">
        <v>0</v>
      </c>
    </row>
    <row r="11780" spans="1:6" ht="15.75" hidden="1" customHeight="1" x14ac:dyDescent="0.2">
      <c r="A11780" s="4">
        <v>44878.510671296295</v>
      </c>
      <c r="B11780" s="2" t="s">
        <v>15689</v>
      </c>
      <c r="C11780" s="2" t="s">
        <v>11165</v>
      </c>
      <c r="D11780" s="1" t="s">
        <v>8</v>
      </c>
      <c r="E11780" s="3">
        <v>60</v>
      </c>
      <c r="F11780" s="9">
        <v>-40.5</v>
      </c>
    </row>
    <row r="11781" spans="1:6" ht="15.75" hidden="1" customHeight="1" x14ac:dyDescent="0.2">
      <c r="A11781" s="4">
        <v>44878.51189814815</v>
      </c>
      <c r="B11781" s="2" t="s">
        <v>15690</v>
      </c>
      <c r="C11781" s="2" t="s">
        <v>15691</v>
      </c>
      <c r="D11781" s="1" t="s">
        <v>16</v>
      </c>
      <c r="E11781" s="3">
        <v>78</v>
      </c>
      <c r="F11781" s="9">
        <v>-78</v>
      </c>
    </row>
    <row r="11782" spans="1:6" ht="15.75" hidden="1" customHeight="1" x14ac:dyDescent="0.2">
      <c r="A11782" s="4">
        <v>44878.51321759259</v>
      </c>
      <c r="B11782" s="2" t="s">
        <v>15692</v>
      </c>
      <c r="C11782" s="2" t="s">
        <v>15693</v>
      </c>
      <c r="D11782" s="1" t="s">
        <v>11</v>
      </c>
      <c r="E11782" s="3">
        <v>144.5</v>
      </c>
      <c r="F11782" s="9">
        <v>-75</v>
      </c>
    </row>
    <row r="11783" spans="1:6" ht="15.75" hidden="1" customHeight="1" x14ac:dyDescent="0.2">
      <c r="A11783" s="4">
        <v>44878.514120370368</v>
      </c>
      <c r="B11783" s="2" t="s">
        <v>15694</v>
      </c>
      <c r="C11783" s="2" t="s">
        <v>9962</v>
      </c>
      <c r="D11783" s="1" t="s">
        <v>16</v>
      </c>
      <c r="E11783" s="3">
        <v>68</v>
      </c>
      <c r="F11783" s="9">
        <v>0</v>
      </c>
    </row>
    <row r="11784" spans="1:6" ht="15.75" hidden="1" customHeight="1" x14ac:dyDescent="0.2">
      <c r="A11784" s="4">
        <v>44878.518125000002</v>
      </c>
      <c r="B11784" s="2" t="s">
        <v>15695</v>
      </c>
      <c r="C11784" s="2" t="s">
        <v>10916</v>
      </c>
      <c r="D11784" s="1" t="s">
        <v>8</v>
      </c>
      <c r="E11784" s="3">
        <v>99</v>
      </c>
      <c r="F11784" s="9">
        <v>0</v>
      </c>
    </row>
    <row r="11785" spans="1:6" ht="15.75" hidden="1" customHeight="1" x14ac:dyDescent="0.2">
      <c r="A11785" s="4">
        <v>44878.518483796295</v>
      </c>
      <c r="B11785" s="2" t="s">
        <v>15696</v>
      </c>
      <c r="C11785" s="2" t="s">
        <v>3749</v>
      </c>
      <c r="D11785" s="1" t="s">
        <v>8</v>
      </c>
      <c r="E11785" s="3">
        <v>117</v>
      </c>
      <c r="F11785" s="9">
        <v>0</v>
      </c>
    </row>
    <row r="11786" spans="1:6" ht="15.75" hidden="1" customHeight="1" x14ac:dyDescent="0.2">
      <c r="A11786" s="4">
        <v>44878.521898148145</v>
      </c>
      <c r="B11786" s="2" t="s">
        <v>15697</v>
      </c>
      <c r="C11786" s="2" t="s">
        <v>12641</v>
      </c>
      <c r="D11786" s="1" t="s">
        <v>11</v>
      </c>
      <c r="E11786" s="3">
        <v>253.5</v>
      </c>
      <c r="F11786" s="9">
        <v>0</v>
      </c>
    </row>
    <row r="11787" spans="1:6" ht="15.75" hidden="1" customHeight="1" x14ac:dyDescent="0.2">
      <c r="A11787" s="4">
        <v>44878.522060185183</v>
      </c>
      <c r="B11787" s="2" t="s">
        <v>15698</v>
      </c>
      <c r="C11787" s="2" t="s">
        <v>7310</v>
      </c>
      <c r="D11787" s="1" t="s">
        <v>23</v>
      </c>
      <c r="E11787" s="3">
        <v>28</v>
      </c>
      <c r="F11787" s="9">
        <v>-21</v>
      </c>
    </row>
    <row r="11788" spans="1:6" ht="15.75" hidden="1" customHeight="1" x14ac:dyDescent="0.2">
      <c r="A11788" s="4">
        <v>44878.525706018518</v>
      </c>
      <c r="B11788" s="2" t="s">
        <v>15699</v>
      </c>
      <c r="C11788" s="2" t="s">
        <v>2778</v>
      </c>
      <c r="D11788" s="1" t="s">
        <v>23</v>
      </c>
      <c r="E11788" s="3">
        <v>24.9</v>
      </c>
      <c r="F11788" s="9">
        <v>0</v>
      </c>
    </row>
    <row r="11789" spans="1:6" ht="15.75" hidden="1" customHeight="1" x14ac:dyDescent="0.2">
      <c r="A11789" s="4">
        <v>44878.526041666664</v>
      </c>
      <c r="B11789" s="2" t="s">
        <v>15700</v>
      </c>
      <c r="C11789" s="2" t="s">
        <v>935</v>
      </c>
      <c r="D11789" s="1" t="s">
        <v>51</v>
      </c>
      <c r="E11789" s="3">
        <v>17</v>
      </c>
      <c r="F11789" s="9">
        <v>0</v>
      </c>
    </row>
    <row r="11790" spans="1:6" ht="15.75" hidden="1" customHeight="1" x14ac:dyDescent="0.2">
      <c r="A11790" s="4">
        <v>44878.526446759257</v>
      </c>
      <c r="B11790" s="2" t="s">
        <v>15701</v>
      </c>
      <c r="C11790" s="2" t="s">
        <v>15702</v>
      </c>
      <c r="D11790" s="1" t="s">
        <v>11</v>
      </c>
      <c r="E11790" s="3">
        <v>104</v>
      </c>
      <c r="F11790" s="9">
        <v>-104</v>
      </c>
    </row>
    <row r="11791" spans="1:6" ht="15.75" hidden="1" customHeight="1" x14ac:dyDescent="0.2">
      <c r="A11791" s="4">
        <v>44878.529097222221</v>
      </c>
      <c r="B11791" s="2" t="s">
        <v>15703</v>
      </c>
      <c r="C11791" s="2" t="s">
        <v>13521</v>
      </c>
      <c r="D11791" s="1" t="s">
        <v>11</v>
      </c>
      <c r="E11791" s="3">
        <v>140</v>
      </c>
      <c r="F11791" s="9">
        <v>-60</v>
      </c>
    </row>
    <row r="11792" spans="1:6" ht="15.75" hidden="1" customHeight="1" x14ac:dyDescent="0.2">
      <c r="A11792" s="4">
        <v>44878.530833333331</v>
      </c>
      <c r="B11792" s="2" t="s">
        <v>15704</v>
      </c>
      <c r="C11792" s="2" t="s">
        <v>2135</v>
      </c>
      <c r="D11792" s="1" t="s">
        <v>51</v>
      </c>
      <c r="E11792" s="3">
        <v>13.99</v>
      </c>
      <c r="F11792" s="9">
        <v>0</v>
      </c>
    </row>
    <row r="11793" spans="1:6" ht="15.75" hidden="1" customHeight="1" x14ac:dyDescent="0.2">
      <c r="A11793" s="4">
        <v>44878.532233796293</v>
      </c>
      <c r="B11793" s="2" t="s">
        <v>15705</v>
      </c>
      <c r="C11793" s="2" t="s">
        <v>946</v>
      </c>
      <c r="D11793" s="1" t="s">
        <v>11</v>
      </c>
      <c r="E11793" s="3">
        <v>152</v>
      </c>
      <c r="F11793" s="9">
        <v>0</v>
      </c>
    </row>
    <row r="11794" spans="1:6" ht="15.75" hidden="1" customHeight="1" x14ac:dyDescent="0.2">
      <c r="A11794" s="4">
        <v>44878.536006944443</v>
      </c>
      <c r="B11794" s="2" t="s">
        <v>15706</v>
      </c>
      <c r="C11794" s="2" t="s">
        <v>320</v>
      </c>
      <c r="D11794" s="1" t="s">
        <v>36</v>
      </c>
      <c r="E11794" s="3">
        <v>64</v>
      </c>
      <c r="F11794" s="9">
        <v>0</v>
      </c>
    </row>
    <row r="11795" spans="1:6" ht="15.75" hidden="1" customHeight="1" x14ac:dyDescent="0.2">
      <c r="A11795" s="4">
        <v>44878.537418981483</v>
      </c>
      <c r="B11795" s="2" t="s">
        <v>15707</v>
      </c>
      <c r="C11795" s="2" t="s">
        <v>9606</v>
      </c>
      <c r="D11795" s="1" t="s">
        <v>8</v>
      </c>
      <c r="E11795" s="3">
        <v>111</v>
      </c>
      <c r="F11795" s="9">
        <v>0</v>
      </c>
    </row>
    <row r="11796" spans="1:6" ht="15.75" hidden="1" customHeight="1" x14ac:dyDescent="0.2">
      <c r="A11796" s="4">
        <v>44878.53769675926</v>
      </c>
      <c r="B11796" s="2" t="s">
        <v>15708</v>
      </c>
      <c r="C11796" s="2" t="s">
        <v>205</v>
      </c>
      <c r="D11796" s="1" t="s">
        <v>11</v>
      </c>
      <c r="E11796" s="3">
        <v>129.5</v>
      </c>
      <c r="F11796" s="9">
        <v>0</v>
      </c>
    </row>
    <row r="11797" spans="1:6" ht="15.75" hidden="1" customHeight="1" x14ac:dyDescent="0.2">
      <c r="A11797" s="4">
        <v>44878.538043981483</v>
      </c>
      <c r="B11797" s="2" t="s">
        <v>15709</v>
      </c>
      <c r="C11797" s="2" t="s">
        <v>3286</v>
      </c>
      <c r="D11797" s="1" t="s">
        <v>36</v>
      </c>
      <c r="E11797" s="3">
        <v>55.6</v>
      </c>
      <c r="F11797" s="9">
        <v>0</v>
      </c>
    </row>
    <row r="11798" spans="1:6" ht="15.75" hidden="1" customHeight="1" x14ac:dyDescent="0.2">
      <c r="A11798" s="4">
        <v>44878.54</v>
      </c>
      <c r="B11798" s="2" t="s">
        <v>15710</v>
      </c>
      <c r="C11798" s="2" t="s">
        <v>725</v>
      </c>
      <c r="D11798" s="1" t="s">
        <v>8</v>
      </c>
      <c r="E11798" s="3">
        <v>117</v>
      </c>
      <c r="F11798" s="9">
        <v>0</v>
      </c>
    </row>
    <row r="11799" spans="1:6" ht="15.75" hidden="1" customHeight="1" x14ac:dyDescent="0.2">
      <c r="A11799" s="4">
        <v>44878.548472222225</v>
      </c>
      <c r="B11799" s="2" t="s">
        <v>15711</v>
      </c>
      <c r="C11799" s="2" t="s">
        <v>3136</v>
      </c>
      <c r="D11799" s="1" t="s">
        <v>8</v>
      </c>
      <c r="E11799" s="3">
        <v>39</v>
      </c>
      <c r="F11799" s="9">
        <v>0</v>
      </c>
    </row>
    <row r="11800" spans="1:6" ht="15.75" customHeight="1" x14ac:dyDescent="0.2">
      <c r="A11800" s="4">
        <v>44863.615104166667</v>
      </c>
      <c r="B11800" s="2" t="s">
        <v>12485</v>
      </c>
      <c r="C11800" s="2" t="s">
        <v>42</v>
      </c>
      <c r="D11800" s="1" t="s">
        <v>16</v>
      </c>
      <c r="E11800" s="3">
        <v>603.20000000000005</v>
      </c>
      <c r="F11800" s="9">
        <v>0</v>
      </c>
    </row>
    <row r="11801" spans="1:6" ht="15.75" hidden="1" customHeight="1" x14ac:dyDescent="0.2">
      <c r="A11801" s="4">
        <v>44878.560879629629</v>
      </c>
      <c r="B11801" s="2" t="s">
        <v>15712</v>
      </c>
      <c r="C11801" s="2" t="s">
        <v>715</v>
      </c>
      <c r="D11801" s="1" t="s">
        <v>16</v>
      </c>
      <c r="E11801" s="3">
        <v>160</v>
      </c>
      <c r="F11801" s="9">
        <v>0</v>
      </c>
    </row>
    <row r="11802" spans="1:6" ht="15.75" hidden="1" customHeight="1" x14ac:dyDescent="0.2">
      <c r="A11802" s="4">
        <v>44878.572731481479</v>
      </c>
      <c r="B11802" s="2" t="s">
        <v>15713</v>
      </c>
      <c r="C11802" s="2" t="s">
        <v>15714</v>
      </c>
      <c r="D11802" s="1" t="s">
        <v>23</v>
      </c>
      <c r="E11802" s="3">
        <v>20.5</v>
      </c>
      <c r="F11802" s="9">
        <v>-20.5</v>
      </c>
    </row>
    <row r="11803" spans="1:6" ht="15.75" hidden="1" customHeight="1" x14ac:dyDescent="0.2">
      <c r="A11803" s="4">
        <v>44878.576527777775</v>
      </c>
      <c r="B11803" s="2" t="s">
        <v>15715</v>
      </c>
      <c r="C11803" s="2" t="s">
        <v>15716</v>
      </c>
      <c r="D11803" s="1" t="s">
        <v>11</v>
      </c>
      <c r="E11803" s="3">
        <v>144.5</v>
      </c>
      <c r="F11803" s="9">
        <v>-144.5</v>
      </c>
    </row>
    <row r="11804" spans="1:6" ht="15.75" hidden="1" customHeight="1" x14ac:dyDescent="0.2">
      <c r="A11804" s="4">
        <v>44878.578622685185</v>
      </c>
      <c r="B11804" s="2" t="s">
        <v>15717</v>
      </c>
      <c r="C11804" s="2" t="s">
        <v>15718</v>
      </c>
      <c r="D11804" s="1" t="s">
        <v>11</v>
      </c>
      <c r="E11804" s="3">
        <v>129.5</v>
      </c>
      <c r="F11804" s="9">
        <v>-75</v>
      </c>
    </row>
    <row r="11805" spans="1:6" ht="15.75" hidden="1" customHeight="1" x14ac:dyDescent="0.2">
      <c r="A11805" s="4">
        <v>44878.589907407404</v>
      </c>
      <c r="B11805" s="2" t="s">
        <v>15719</v>
      </c>
      <c r="C11805" s="2" t="s">
        <v>281</v>
      </c>
      <c r="D11805" s="1" t="s">
        <v>23</v>
      </c>
      <c r="E11805" s="3">
        <v>70.5</v>
      </c>
      <c r="F11805" s="9">
        <v>0</v>
      </c>
    </row>
    <row r="11806" spans="1:6" ht="15.75" hidden="1" customHeight="1" x14ac:dyDescent="0.2">
      <c r="A11806" s="4">
        <v>44878.591273148151</v>
      </c>
      <c r="B11806" s="2" t="s">
        <v>15720</v>
      </c>
      <c r="C11806" s="2" t="s">
        <v>13574</v>
      </c>
      <c r="D11806" s="1" t="s">
        <v>23</v>
      </c>
      <c r="E11806" s="3">
        <v>62</v>
      </c>
      <c r="F11806" s="9">
        <v>0</v>
      </c>
    </row>
    <row r="11807" spans="1:6" ht="15.75" hidden="1" customHeight="1" x14ac:dyDescent="0.2">
      <c r="A11807" s="4">
        <v>44878.594224537039</v>
      </c>
      <c r="B11807" s="2" t="s">
        <v>15721</v>
      </c>
      <c r="C11807" s="2" t="s">
        <v>15722</v>
      </c>
      <c r="D11807" s="1" t="s">
        <v>36</v>
      </c>
      <c r="E11807" s="3">
        <v>48</v>
      </c>
      <c r="F11807" s="9">
        <v>-48</v>
      </c>
    </row>
    <row r="11808" spans="1:6" ht="15.75" hidden="1" customHeight="1" x14ac:dyDescent="0.2">
      <c r="A11808" s="4">
        <v>44878.594953703701</v>
      </c>
      <c r="B11808" s="2" t="s">
        <v>15723</v>
      </c>
      <c r="C11808" s="2" t="s">
        <v>4599</v>
      </c>
      <c r="D11808" s="1" t="s">
        <v>8</v>
      </c>
      <c r="E11808" s="3">
        <v>45</v>
      </c>
      <c r="F11808" s="9">
        <v>0</v>
      </c>
    </row>
    <row r="11809" spans="1:6" ht="15.75" hidden="1" customHeight="1" x14ac:dyDescent="0.2">
      <c r="A11809" s="4">
        <v>44878.59716435185</v>
      </c>
      <c r="B11809" s="2" t="s">
        <v>15724</v>
      </c>
      <c r="C11809" s="2" t="s">
        <v>3861</v>
      </c>
      <c r="D11809" s="1" t="s">
        <v>36</v>
      </c>
      <c r="E11809" s="3">
        <v>38</v>
      </c>
      <c r="F11809" s="9">
        <v>0</v>
      </c>
    </row>
    <row r="11810" spans="1:6" ht="15.75" hidden="1" customHeight="1" x14ac:dyDescent="0.2">
      <c r="A11810" s="4">
        <v>44878.603587962964</v>
      </c>
      <c r="B11810" s="2" t="s">
        <v>15725</v>
      </c>
      <c r="C11810" s="2" t="s">
        <v>8601</v>
      </c>
      <c r="D11810" s="1" t="s">
        <v>16</v>
      </c>
      <c r="E11810" s="3">
        <v>156</v>
      </c>
      <c r="F11810" s="9">
        <v>-45</v>
      </c>
    </row>
    <row r="11811" spans="1:6" ht="15.75" hidden="1" customHeight="1" x14ac:dyDescent="0.2">
      <c r="A11811" s="4">
        <v>44878.607916666668</v>
      </c>
      <c r="B11811" s="2" t="s">
        <v>15726</v>
      </c>
      <c r="C11811" s="2" t="s">
        <v>10426</v>
      </c>
      <c r="D11811" s="1" t="s">
        <v>23</v>
      </c>
      <c r="E11811" s="3">
        <v>30.5</v>
      </c>
      <c r="F11811" s="9">
        <v>0</v>
      </c>
    </row>
    <row r="11812" spans="1:6" ht="15.75" hidden="1" customHeight="1" x14ac:dyDescent="0.2">
      <c r="A11812" s="4">
        <v>44878.608854166669</v>
      </c>
      <c r="B11812" s="2" t="s">
        <v>15727</v>
      </c>
      <c r="C11812" s="2" t="s">
        <v>95</v>
      </c>
      <c r="D11812" s="1" t="s">
        <v>36</v>
      </c>
      <c r="E11812" s="3">
        <v>28</v>
      </c>
      <c r="F11812" s="9">
        <v>0</v>
      </c>
    </row>
    <row r="11813" spans="1:6" ht="15.75" hidden="1" customHeight="1" x14ac:dyDescent="0.2">
      <c r="A11813" s="4">
        <v>44878.613587962966</v>
      </c>
      <c r="B11813" s="2" t="s">
        <v>15728</v>
      </c>
      <c r="C11813" s="2" t="s">
        <v>1067</v>
      </c>
      <c r="D11813" s="1" t="s">
        <v>8</v>
      </c>
      <c r="E11813" s="3">
        <v>120</v>
      </c>
      <c r="F11813" s="9">
        <v>0</v>
      </c>
    </row>
    <row r="11814" spans="1:6" ht="15.75" hidden="1" customHeight="1" x14ac:dyDescent="0.2">
      <c r="A11814" s="4">
        <v>44878.61996527778</v>
      </c>
      <c r="B11814" s="2" t="s">
        <v>15729</v>
      </c>
      <c r="C11814" s="2" t="s">
        <v>15730</v>
      </c>
      <c r="D11814" s="1" t="s">
        <v>11</v>
      </c>
      <c r="E11814" s="3">
        <v>249.5</v>
      </c>
      <c r="F11814" s="9">
        <v>-150</v>
      </c>
    </row>
    <row r="11815" spans="1:6" ht="15.75" hidden="1" customHeight="1" x14ac:dyDescent="0.2">
      <c r="A11815" s="4">
        <v>44878.632384259261</v>
      </c>
      <c r="B11815" s="2" t="s">
        <v>15731</v>
      </c>
      <c r="C11815" s="2" t="s">
        <v>933</v>
      </c>
      <c r="D11815" s="1" t="s">
        <v>23</v>
      </c>
      <c r="E11815" s="3">
        <v>36</v>
      </c>
      <c r="F11815" s="9">
        <v>0</v>
      </c>
    </row>
    <row r="11816" spans="1:6" ht="15.75" hidden="1" customHeight="1" x14ac:dyDescent="0.2">
      <c r="A11816" s="4">
        <v>44878.632476851853</v>
      </c>
      <c r="B11816" s="2" t="s">
        <v>15732</v>
      </c>
      <c r="C11816" s="2" t="s">
        <v>15733</v>
      </c>
      <c r="D11816" s="1" t="s">
        <v>8</v>
      </c>
      <c r="E11816" s="3">
        <v>60</v>
      </c>
      <c r="F11816" s="9">
        <v>0</v>
      </c>
    </row>
    <row r="11817" spans="1:6" ht="15.75" hidden="1" customHeight="1" x14ac:dyDescent="0.2">
      <c r="A11817" s="4">
        <v>44878.634340277778</v>
      </c>
      <c r="B11817" s="2" t="s">
        <v>15734</v>
      </c>
      <c r="C11817" s="2" t="s">
        <v>15735</v>
      </c>
      <c r="D11817" s="1" t="s">
        <v>16</v>
      </c>
      <c r="E11817" s="3">
        <v>80.88</v>
      </c>
      <c r="F11817" s="9">
        <v>-80.88</v>
      </c>
    </row>
    <row r="11818" spans="1:6" ht="15.75" hidden="1" customHeight="1" x14ac:dyDescent="0.2">
      <c r="A11818" s="4">
        <v>44878.635347222225</v>
      </c>
      <c r="B11818" s="2" t="s">
        <v>15736</v>
      </c>
      <c r="C11818" s="2" t="s">
        <v>13270</v>
      </c>
      <c r="D11818" s="1" t="s">
        <v>11</v>
      </c>
      <c r="E11818" s="3">
        <v>149</v>
      </c>
      <c r="F11818" s="9">
        <v>-75</v>
      </c>
    </row>
    <row r="11819" spans="1:6" ht="15.75" hidden="1" customHeight="1" x14ac:dyDescent="0.2">
      <c r="A11819" s="4">
        <v>44878.639594907407</v>
      </c>
      <c r="B11819" s="2" t="s">
        <v>15737</v>
      </c>
      <c r="C11819" s="2" t="s">
        <v>15738</v>
      </c>
      <c r="D11819" s="1" t="s">
        <v>11</v>
      </c>
      <c r="E11819" s="3">
        <v>154.5</v>
      </c>
      <c r="F11819" s="9">
        <v>-150</v>
      </c>
    </row>
    <row r="11820" spans="1:6" ht="15.75" hidden="1" customHeight="1" x14ac:dyDescent="0.2">
      <c r="A11820" s="4">
        <v>44878.642928240741</v>
      </c>
      <c r="B11820" s="2" t="s">
        <v>15739</v>
      </c>
      <c r="C11820" s="2" t="s">
        <v>15740</v>
      </c>
      <c r="D11820" s="1" t="s">
        <v>36</v>
      </c>
      <c r="E11820" s="3">
        <v>28</v>
      </c>
      <c r="F11820" s="9">
        <v>0</v>
      </c>
    </row>
    <row r="11821" spans="1:6" ht="15.75" hidden="1" customHeight="1" x14ac:dyDescent="0.2">
      <c r="A11821" s="4">
        <v>44878.657395833332</v>
      </c>
      <c r="B11821" s="2" t="s">
        <v>15741</v>
      </c>
      <c r="C11821" s="2" t="s">
        <v>14178</v>
      </c>
      <c r="D11821" s="1" t="s">
        <v>23</v>
      </c>
      <c r="E11821" s="3">
        <v>30.5</v>
      </c>
      <c r="F11821" s="9">
        <v>-15</v>
      </c>
    </row>
    <row r="11822" spans="1:6" ht="15.75" hidden="1" customHeight="1" x14ac:dyDescent="0.2">
      <c r="A11822" s="4">
        <v>44878.663611111115</v>
      </c>
      <c r="B11822" s="2" t="s">
        <v>15742</v>
      </c>
      <c r="C11822" s="2" t="s">
        <v>1423</v>
      </c>
      <c r="D11822" s="1" t="s">
        <v>51</v>
      </c>
      <c r="E11822" s="3">
        <v>30</v>
      </c>
      <c r="F11822" s="9">
        <v>0</v>
      </c>
    </row>
    <row r="11823" spans="1:6" ht="15.75" hidden="1" customHeight="1" x14ac:dyDescent="0.2">
      <c r="A11823" s="4">
        <v>44878.66920138889</v>
      </c>
      <c r="B11823" s="2" t="s">
        <v>15743</v>
      </c>
      <c r="C11823" s="2" t="s">
        <v>15744</v>
      </c>
      <c r="D11823" s="1" t="s">
        <v>11</v>
      </c>
      <c r="E11823" s="3">
        <v>129.5</v>
      </c>
      <c r="F11823" s="9">
        <v>-129.5</v>
      </c>
    </row>
    <row r="11824" spans="1:6" ht="15.75" hidden="1" customHeight="1" x14ac:dyDescent="0.2">
      <c r="A11824" s="4">
        <v>44878.670868055553</v>
      </c>
      <c r="B11824" s="2" t="s">
        <v>15745</v>
      </c>
      <c r="C11824" s="2" t="s">
        <v>15746</v>
      </c>
      <c r="D11824" s="1" t="s">
        <v>23</v>
      </c>
      <c r="E11824" s="3">
        <v>15.8</v>
      </c>
      <c r="F11824" s="9">
        <v>-15.8</v>
      </c>
    </row>
    <row r="11825" spans="1:6" ht="15.75" hidden="1" customHeight="1" x14ac:dyDescent="0.2">
      <c r="A11825" s="4">
        <v>44878.672812500001</v>
      </c>
      <c r="B11825" s="2" t="s">
        <v>15747</v>
      </c>
      <c r="C11825" s="2" t="s">
        <v>4141</v>
      </c>
      <c r="D11825" s="1" t="s">
        <v>23</v>
      </c>
      <c r="E11825" s="3">
        <v>24.9</v>
      </c>
      <c r="F11825" s="9">
        <v>0</v>
      </c>
    </row>
    <row r="11826" spans="1:6" ht="15.75" hidden="1" customHeight="1" x14ac:dyDescent="0.2">
      <c r="A11826" s="4">
        <v>44878.677164351851</v>
      </c>
      <c r="B11826" s="2" t="s">
        <v>15748</v>
      </c>
      <c r="C11826" s="2" t="s">
        <v>15749</v>
      </c>
      <c r="D11826" s="1" t="s">
        <v>11</v>
      </c>
      <c r="E11826" s="3">
        <v>208.5</v>
      </c>
      <c r="F11826" s="9">
        <v>-125</v>
      </c>
    </row>
    <row r="11827" spans="1:6" ht="15.75" hidden="1" customHeight="1" x14ac:dyDescent="0.2">
      <c r="A11827" s="4">
        <v>44878.680983796294</v>
      </c>
      <c r="B11827" s="2" t="s">
        <v>15750</v>
      </c>
      <c r="C11827" s="2" t="s">
        <v>2810</v>
      </c>
      <c r="D11827" s="1" t="s">
        <v>8</v>
      </c>
      <c r="E11827" s="3">
        <v>42</v>
      </c>
      <c r="F11827" s="9">
        <v>0</v>
      </c>
    </row>
    <row r="11828" spans="1:6" ht="15.75" hidden="1" customHeight="1" x14ac:dyDescent="0.2">
      <c r="A11828" s="4">
        <v>44878.698807870373</v>
      </c>
      <c r="B11828" s="2" t="s">
        <v>15751</v>
      </c>
      <c r="C11828" s="2" t="s">
        <v>6243</v>
      </c>
      <c r="D11828" s="1" t="s">
        <v>11</v>
      </c>
      <c r="E11828" s="3">
        <v>259</v>
      </c>
      <c r="F11828" s="9">
        <v>0</v>
      </c>
    </row>
    <row r="11829" spans="1:6" ht="15.75" hidden="1" customHeight="1" x14ac:dyDescent="0.2">
      <c r="A11829" s="4">
        <v>44878.70412037037</v>
      </c>
      <c r="B11829" s="2" t="s">
        <v>15752</v>
      </c>
      <c r="C11829" s="2" t="s">
        <v>15753</v>
      </c>
      <c r="D11829" s="1" t="s">
        <v>11</v>
      </c>
      <c r="E11829" s="3">
        <v>99.5</v>
      </c>
      <c r="F11829" s="9">
        <v>-99.5</v>
      </c>
    </row>
    <row r="11830" spans="1:6" ht="15.75" hidden="1" customHeight="1" x14ac:dyDescent="0.2">
      <c r="A11830" s="4">
        <v>44878.704618055555</v>
      </c>
      <c r="B11830" s="2" t="s">
        <v>15754</v>
      </c>
      <c r="C11830" s="2" t="s">
        <v>15755</v>
      </c>
      <c r="D11830" s="1" t="s">
        <v>11</v>
      </c>
      <c r="E11830" s="3">
        <v>279</v>
      </c>
      <c r="F11830" s="9">
        <v>-200</v>
      </c>
    </row>
    <row r="11831" spans="1:6" ht="15.75" hidden="1" customHeight="1" x14ac:dyDescent="0.2">
      <c r="A11831" s="4">
        <v>44878.705706018518</v>
      </c>
      <c r="B11831" s="2" t="s">
        <v>15756</v>
      </c>
      <c r="C11831" s="2" t="s">
        <v>4170</v>
      </c>
      <c r="D11831" s="1" t="s">
        <v>8</v>
      </c>
      <c r="E11831" s="3">
        <v>37.5</v>
      </c>
      <c r="F11831" s="9">
        <v>0</v>
      </c>
    </row>
    <row r="11832" spans="1:6" ht="15.75" hidden="1" customHeight="1" x14ac:dyDescent="0.2">
      <c r="A11832" s="4">
        <v>44878.721284722225</v>
      </c>
      <c r="B11832" s="2" t="s">
        <v>15757</v>
      </c>
      <c r="C11832" s="2" t="s">
        <v>15758</v>
      </c>
      <c r="D11832" s="1" t="s">
        <v>8</v>
      </c>
      <c r="E11832" s="3">
        <v>60</v>
      </c>
      <c r="F11832" s="9">
        <v>-60</v>
      </c>
    </row>
    <row r="11833" spans="1:6" ht="15.75" hidden="1" customHeight="1" x14ac:dyDescent="0.2">
      <c r="A11833" s="4">
        <v>44878.722268518519</v>
      </c>
      <c r="B11833" s="2" t="s">
        <v>15759</v>
      </c>
      <c r="C11833" s="2" t="s">
        <v>213</v>
      </c>
      <c r="D11833" s="1" t="s">
        <v>16</v>
      </c>
      <c r="E11833" s="3">
        <v>66.3</v>
      </c>
      <c r="F11833" s="9">
        <v>0</v>
      </c>
    </row>
    <row r="11834" spans="1:6" ht="15.75" hidden="1" customHeight="1" x14ac:dyDescent="0.2">
      <c r="A11834" s="4">
        <v>44878.727777777778</v>
      </c>
      <c r="B11834" s="2" t="s">
        <v>15760</v>
      </c>
      <c r="C11834" s="2" t="s">
        <v>3230</v>
      </c>
      <c r="D11834" s="1" t="s">
        <v>23</v>
      </c>
      <c r="E11834" s="3">
        <v>43.4</v>
      </c>
      <c r="F11834" s="9">
        <v>0</v>
      </c>
    </row>
    <row r="11835" spans="1:6" ht="15.75" hidden="1" customHeight="1" x14ac:dyDescent="0.2">
      <c r="A11835" s="4">
        <v>44878.7346412037</v>
      </c>
      <c r="B11835" s="2" t="s">
        <v>15761</v>
      </c>
      <c r="C11835" s="2" t="s">
        <v>7545</v>
      </c>
      <c r="D11835" s="1" t="s">
        <v>36</v>
      </c>
      <c r="E11835" s="3">
        <v>26</v>
      </c>
      <c r="F11835" s="9">
        <v>0</v>
      </c>
    </row>
    <row r="11836" spans="1:6" ht="15.75" hidden="1" customHeight="1" x14ac:dyDescent="0.2">
      <c r="A11836" s="4">
        <v>44878.738182870373</v>
      </c>
      <c r="B11836" s="2" t="s">
        <v>15762</v>
      </c>
      <c r="C11836" s="2" t="s">
        <v>1005</v>
      </c>
      <c r="D11836" s="1" t="s">
        <v>16</v>
      </c>
      <c r="E11836" s="3">
        <v>74.88</v>
      </c>
      <c r="F11836" s="9">
        <v>0</v>
      </c>
    </row>
    <row r="11837" spans="1:6" ht="15.75" hidden="1" customHeight="1" x14ac:dyDescent="0.2">
      <c r="A11837" s="4">
        <v>44878.73878472222</v>
      </c>
      <c r="B11837" s="2" t="s">
        <v>15763</v>
      </c>
      <c r="C11837" s="2" t="s">
        <v>15764</v>
      </c>
      <c r="D11837" s="1" t="s">
        <v>16</v>
      </c>
      <c r="E11837" s="3">
        <v>60</v>
      </c>
      <c r="F11837" s="9">
        <v>0</v>
      </c>
    </row>
    <row r="11838" spans="1:6" ht="15.75" hidden="1" customHeight="1" x14ac:dyDescent="0.2">
      <c r="A11838" s="4">
        <v>44878.757002314815</v>
      </c>
      <c r="B11838" s="2" t="s">
        <v>15765</v>
      </c>
      <c r="C11838" s="2" t="s">
        <v>15766</v>
      </c>
      <c r="D11838" s="1" t="s">
        <v>16</v>
      </c>
      <c r="E11838" s="3">
        <v>105.3</v>
      </c>
      <c r="F11838" s="9">
        <v>-75</v>
      </c>
    </row>
    <row r="11839" spans="1:6" ht="15.75" hidden="1" customHeight="1" x14ac:dyDescent="0.2">
      <c r="A11839" s="4">
        <v>44878.765439814815</v>
      </c>
      <c r="B11839" s="2" t="s">
        <v>15767</v>
      </c>
      <c r="C11839" s="2" t="s">
        <v>11213</v>
      </c>
      <c r="D11839" s="1" t="s">
        <v>8</v>
      </c>
      <c r="E11839" s="3">
        <v>34.5</v>
      </c>
      <c r="F11839" s="9">
        <v>0</v>
      </c>
    </row>
    <row r="11840" spans="1:6" ht="15.75" hidden="1" customHeight="1" x14ac:dyDescent="0.2">
      <c r="A11840" s="4">
        <v>44878.766064814816</v>
      </c>
      <c r="B11840" s="2" t="s">
        <v>15768</v>
      </c>
      <c r="C11840" s="2" t="s">
        <v>357</v>
      </c>
      <c r="D11840" s="1" t="s">
        <v>16</v>
      </c>
      <c r="E11840" s="3">
        <v>120</v>
      </c>
      <c r="F11840" s="9">
        <v>0</v>
      </c>
    </row>
    <row r="11841" spans="1:6" ht="15.75" hidden="1" customHeight="1" x14ac:dyDescent="0.2">
      <c r="A11841" s="4">
        <v>44878.778009259258</v>
      </c>
      <c r="B11841" s="2" t="s">
        <v>15769</v>
      </c>
      <c r="C11841" s="2" t="s">
        <v>1814</v>
      </c>
      <c r="D11841" s="1" t="s">
        <v>8</v>
      </c>
      <c r="E11841" s="3">
        <v>96</v>
      </c>
      <c r="F11841" s="9">
        <v>0</v>
      </c>
    </row>
    <row r="11842" spans="1:6" ht="15.75" customHeight="1" x14ac:dyDescent="0.2">
      <c r="A11842" s="4">
        <v>44867.723252314812</v>
      </c>
      <c r="B11842" s="2" t="s">
        <v>12485</v>
      </c>
      <c r="C11842" s="2" t="s">
        <v>13342</v>
      </c>
      <c r="D11842" s="1" t="s">
        <v>11</v>
      </c>
      <c r="E11842" s="3">
        <v>79.5</v>
      </c>
      <c r="F11842" s="9">
        <v>-57.25</v>
      </c>
    </row>
    <row r="11843" spans="1:6" ht="15.75" hidden="1" customHeight="1" x14ac:dyDescent="0.2">
      <c r="A11843" s="4">
        <v>44878.789004629631</v>
      </c>
      <c r="B11843" s="2" t="s">
        <v>15770</v>
      </c>
      <c r="C11843" s="2" t="s">
        <v>14297</v>
      </c>
      <c r="D11843" s="1" t="s">
        <v>16</v>
      </c>
      <c r="E11843" s="3">
        <v>96</v>
      </c>
      <c r="F11843" s="9">
        <v>-45</v>
      </c>
    </row>
    <row r="11844" spans="1:6" ht="15.75" hidden="1" customHeight="1" x14ac:dyDescent="0.2">
      <c r="A11844" s="4">
        <v>44878.790254629632</v>
      </c>
      <c r="B11844" s="2" t="s">
        <v>15771</v>
      </c>
      <c r="C11844" s="2" t="s">
        <v>1325</v>
      </c>
      <c r="D11844" s="1" t="s">
        <v>23</v>
      </c>
      <c r="E11844" s="3">
        <v>65.5</v>
      </c>
      <c r="F11844" s="9">
        <v>0</v>
      </c>
    </row>
    <row r="11845" spans="1:6" ht="15.75" hidden="1" customHeight="1" x14ac:dyDescent="0.2">
      <c r="A11845" s="4">
        <v>44878.795532407406</v>
      </c>
      <c r="B11845" s="2" t="s">
        <v>15772</v>
      </c>
      <c r="C11845" s="2" t="s">
        <v>4078</v>
      </c>
      <c r="D11845" s="1" t="s">
        <v>16</v>
      </c>
      <c r="E11845" s="3">
        <v>93</v>
      </c>
      <c r="F11845" s="9">
        <v>-30</v>
      </c>
    </row>
    <row r="11846" spans="1:6" ht="15.75" hidden="1" customHeight="1" x14ac:dyDescent="0.2">
      <c r="A11846" s="4">
        <v>44878.798101851855</v>
      </c>
      <c r="B11846" s="2" t="s">
        <v>15773</v>
      </c>
      <c r="C11846" s="2" t="s">
        <v>15774</v>
      </c>
      <c r="D11846" s="1" t="s">
        <v>23</v>
      </c>
      <c r="E11846" s="3">
        <v>37</v>
      </c>
      <c r="F11846" s="9">
        <v>-37</v>
      </c>
    </row>
    <row r="11847" spans="1:6" ht="15.75" hidden="1" customHeight="1" x14ac:dyDescent="0.2">
      <c r="A11847" s="4">
        <v>44878.798391203702</v>
      </c>
      <c r="B11847" s="2" t="s">
        <v>15775</v>
      </c>
      <c r="C11847" s="2" t="s">
        <v>1105</v>
      </c>
      <c r="D11847" s="1" t="s">
        <v>16</v>
      </c>
      <c r="E11847" s="3">
        <v>112.5</v>
      </c>
      <c r="F11847" s="9">
        <v>0</v>
      </c>
    </row>
    <row r="11848" spans="1:6" ht="15.75" hidden="1" customHeight="1" x14ac:dyDescent="0.2">
      <c r="A11848" s="4">
        <v>44878.803067129629</v>
      </c>
      <c r="B11848" s="2" t="s">
        <v>15776</v>
      </c>
      <c r="C11848" s="2" t="s">
        <v>1773</v>
      </c>
      <c r="D11848" s="1" t="s">
        <v>23</v>
      </c>
      <c r="E11848" s="3">
        <v>32.700000000000003</v>
      </c>
      <c r="F11848" s="9">
        <v>0</v>
      </c>
    </row>
    <row r="11849" spans="1:6" ht="15.75" hidden="1" customHeight="1" x14ac:dyDescent="0.2">
      <c r="A11849" s="4">
        <v>44878.804479166669</v>
      </c>
      <c r="B11849" s="2" t="s">
        <v>15777</v>
      </c>
      <c r="C11849" s="2" t="s">
        <v>935</v>
      </c>
      <c r="D11849" s="1" t="s">
        <v>16</v>
      </c>
      <c r="E11849" s="3">
        <v>60</v>
      </c>
      <c r="F11849" s="9">
        <v>0</v>
      </c>
    </row>
    <row r="11850" spans="1:6" ht="15.75" hidden="1" customHeight="1" x14ac:dyDescent="0.2">
      <c r="A11850" s="4">
        <v>44878.806018518517</v>
      </c>
      <c r="B11850" s="2" t="s">
        <v>15778</v>
      </c>
      <c r="C11850" s="2" t="s">
        <v>15779</v>
      </c>
      <c r="D11850" s="1" t="s">
        <v>11</v>
      </c>
      <c r="E11850" s="3">
        <v>114.5</v>
      </c>
      <c r="F11850" s="9">
        <v>0</v>
      </c>
    </row>
    <row r="11851" spans="1:6" ht="15.75" hidden="1" customHeight="1" x14ac:dyDescent="0.2">
      <c r="A11851" s="4">
        <v>44878.80741898148</v>
      </c>
      <c r="B11851" s="2" t="s">
        <v>15780</v>
      </c>
      <c r="C11851" s="2" t="s">
        <v>8469</v>
      </c>
      <c r="D11851" s="1" t="s">
        <v>11</v>
      </c>
      <c r="E11851" s="3">
        <v>340</v>
      </c>
      <c r="F11851" s="9">
        <v>-60</v>
      </c>
    </row>
    <row r="11852" spans="1:6" ht="15.75" hidden="1" customHeight="1" x14ac:dyDescent="0.2">
      <c r="A11852" s="4">
        <v>44878.807766203703</v>
      </c>
      <c r="B11852" s="2" t="s">
        <v>15781</v>
      </c>
      <c r="C11852" s="2" t="s">
        <v>2009</v>
      </c>
      <c r="D11852" s="1" t="s">
        <v>11</v>
      </c>
      <c r="E11852" s="3">
        <v>231.6</v>
      </c>
      <c r="F11852" s="9">
        <v>0</v>
      </c>
    </row>
    <row r="11853" spans="1:6" ht="15.75" hidden="1" customHeight="1" x14ac:dyDescent="0.2">
      <c r="A11853" s="4">
        <v>44878.807939814818</v>
      </c>
      <c r="B11853" s="2" t="s">
        <v>15782</v>
      </c>
      <c r="C11853" s="2" t="s">
        <v>40</v>
      </c>
      <c r="D11853" s="1" t="s">
        <v>23</v>
      </c>
      <c r="E11853" s="3">
        <v>30.5</v>
      </c>
      <c r="F11853" s="9">
        <v>0</v>
      </c>
    </row>
    <row r="11854" spans="1:6" ht="15.75" hidden="1" customHeight="1" x14ac:dyDescent="0.2">
      <c r="A11854" s="4">
        <v>44878.808356481481</v>
      </c>
      <c r="B11854" s="2" t="s">
        <v>15783</v>
      </c>
      <c r="C11854" s="2" t="s">
        <v>775</v>
      </c>
      <c r="D11854" s="1" t="s">
        <v>8</v>
      </c>
      <c r="E11854" s="3">
        <v>64.5</v>
      </c>
      <c r="F11854" s="9">
        <v>0</v>
      </c>
    </row>
    <row r="11855" spans="1:6" ht="15.75" hidden="1" customHeight="1" x14ac:dyDescent="0.2">
      <c r="A11855" s="4">
        <v>44878.810300925928</v>
      </c>
      <c r="B11855" s="2" t="s">
        <v>15784</v>
      </c>
      <c r="C11855" s="2" t="s">
        <v>1239</v>
      </c>
      <c r="D11855" s="1" t="s">
        <v>11</v>
      </c>
      <c r="E11855" s="3">
        <v>109.5</v>
      </c>
      <c r="F11855" s="9">
        <v>0</v>
      </c>
    </row>
    <row r="11856" spans="1:6" ht="15.75" hidden="1" customHeight="1" x14ac:dyDescent="0.2">
      <c r="A11856" s="4">
        <v>44878.81523148148</v>
      </c>
      <c r="B11856" s="2" t="s">
        <v>15785</v>
      </c>
      <c r="C11856" s="2" t="s">
        <v>12074</v>
      </c>
      <c r="D11856" s="1" t="s">
        <v>16</v>
      </c>
      <c r="E11856" s="3">
        <v>137.69999999999999</v>
      </c>
      <c r="F11856" s="9">
        <v>0</v>
      </c>
    </row>
    <row r="11857" spans="1:6" ht="15.75" hidden="1" customHeight="1" x14ac:dyDescent="0.2">
      <c r="A11857" s="4">
        <v>44878.817523148151</v>
      </c>
      <c r="B11857" s="2" t="s">
        <v>15786</v>
      </c>
      <c r="C11857" s="2" t="s">
        <v>4212</v>
      </c>
      <c r="D11857" s="1" t="s">
        <v>8</v>
      </c>
      <c r="E11857" s="3">
        <v>78</v>
      </c>
      <c r="F11857" s="9">
        <v>0</v>
      </c>
    </row>
    <row r="11858" spans="1:6" ht="15.75" hidden="1" customHeight="1" x14ac:dyDescent="0.2">
      <c r="A11858" s="4">
        <v>44878.81994212963</v>
      </c>
      <c r="B11858" s="2" t="s">
        <v>15787</v>
      </c>
      <c r="C11858" s="2" t="s">
        <v>15788</v>
      </c>
      <c r="D11858" s="1" t="s">
        <v>16</v>
      </c>
      <c r="E11858" s="3">
        <v>89.7</v>
      </c>
      <c r="F11858" s="9">
        <v>-89.7</v>
      </c>
    </row>
    <row r="11859" spans="1:6" ht="15.75" hidden="1" customHeight="1" x14ac:dyDescent="0.2">
      <c r="A11859" s="4">
        <v>44878.823252314818</v>
      </c>
      <c r="B11859" s="2" t="s">
        <v>15789</v>
      </c>
      <c r="C11859" s="2" t="s">
        <v>5403</v>
      </c>
      <c r="D11859" s="1" t="s">
        <v>16</v>
      </c>
      <c r="E11859" s="3">
        <v>120</v>
      </c>
      <c r="F11859" s="9">
        <v>0</v>
      </c>
    </row>
    <row r="11860" spans="1:6" ht="15.75" hidden="1" customHeight="1" x14ac:dyDescent="0.2">
      <c r="A11860" s="4">
        <v>44878.825324074074</v>
      </c>
      <c r="B11860" s="2" t="s">
        <v>15790</v>
      </c>
      <c r="C11860" s="2" t="s">
        <v>12074</v>
      </c>
      <c r="D11860" s="1" t="s">
        <v>11</v>
      </c>
      <c r="E11860" s="3">
        <v>148.5</v>
      </c>
      <c r="F11860" s="9">
        <v>0</v>
      </c>
    </row>
    <row r="11861" spans="1:6" ht="15.75" hidden="1" customHeight="1" x14ac:dyDescent="0.2">
      <c r="A11861" s="4">
        <v>44878.826585648145</v>
      </c>
      <c r="B11861" s="2" t="s">
        <v>15791</v>
      </c>
      <c r="C11861" s="2" t="s">
        <v>15792</v>
      </c>
      <c r="D11861" s="1" t="s">
        <v>11</v>
      </c>
      <c r="E11861" s="3">
        <v>89.4</v>
      </c>
      <c r="F11861" s="9">
        <v>-89.4</v>
      </c>
    </row>
    <row r="11862" spans="1:6" ht="15.75" hidden="1" customHeight="1" x14ac:dyDescent="0.2">
      <c r="A11862" s="4">
        <v>44878.826747685183</v>
      </c>
      <c r="B11862" s="2" t="s">
        <v>15793</v>
      </c>
      <c r="C11862" s="2" t="s">
        <v>829</v>
      </c>
      <c r="D11862" s="1" t="s">
        <v>16</v>
      </c>
      <c r="E11862" s="3">
        <v>41</v>
      </c>
      <c r="F11862" s="9">
        <v>0</v>
      </c>
    </row>
    <row r="11863" spans="1:6" ht="15.75" hidden="1" customHeight="1" x14ac:dyDescent="0.2">
      <c r="A11863" s="4">
        <v>44878.829328703701</v>
      </c>
      <c r="B11863" s="2" t="s">
        <v>15794</v>
      </c>
      <c r="C11863" s="2" t="s">
        <v>1743</v>
      </c>
      <c r="D11863" s="1" t="s">
        <v>16</v>
      </c>
      <c r="E11863" s="3">
        <v>108</v>
      </c>
      <c r="F11863" s="9">
        <v>0</v>
      </c>
    </row>
    <row r="11864" spans="1:6" ht="15.75" hidden="1" customHeight="1" x14ac:dyDescent="0.2">
      <c r="A11864" s="4">
        <v>44878.832673611112</v>
      </c>
      <c r="B11864" s="2" t="s">
        <v>15795</v>
      </c>
      <c r="C11864" s="2" t="s">
        <v>7293</v>
      </c>
      <c r="D11864" s="1" t="s">
        <v>16</v>
      </c>
      <c r="E11864" s="3">
        <v>89.7</v>
      </c>
      <c r="F11864" s="9">
        <v>-45</v>
      </c>
    </row>
    <row r="11865" spans="1:6" ht="15.75" hidden="1" customHeight="1" x14ac:dyDescent="0.2">
      <c r="A11865" s="4">
        <v>44878.83357638889</v>
      </c>
      <c r="B11865" s="2" t="s">
        <v>15796</v>
      </c>
      <c r="C11865" s="2" t="s">
        <v>2133</v>
      </c>
      <c r="D11865" s="1" t="s">
        <v>16</v>
      </c>
      <c r="E11865" s="3">
        <v>312</v>
      </c>
      <c r="F11865" s="9">
        <v>0</v>
      </c>
    </row>
    <row r="11866" spans="1:6" ht="15.75" hidden="1" customHeight="1" x14ac:dyDescent="0.2">
      <c r="A11866" s="4">
        <v>44878.836875000001</v>
      </c>
      <c r="B11866" s="2" t="s">
        <v>15797</v>
      </c>
      <c r="C11866" s="2" t="s">
        <v>10194</v>
      </c>
      <c r="D11866" s="1" t="s">
        <v>16</v>
      </c>
      <c r="E11866" s="3">
        <v>43</v>
      </c>
      <c r="F11866" s="9">
        <v>-28.5</v>
      </c>
    </row>
    <row r="11867" spans="1:6" ht="15.75" hidden="1" customHeight="1" x14ac:dyDescent="0.2">
      <c r="A11867" s="4">
        <v>44878.839687500003</v>
      </c>
      <c r="B11867" s="2" t="s">
        <v>15798</v>
      </c>
      <c r="C11867" s="2" t="s">
        <v>15799</v>
      </c>
      <c r="D11867" s="1" t="s">
        <v>11</v>
      </c>
      <c r="E11867" s="3">
        <v>223.5</v>
      </c>
      <c r="F11867" s="9">
        <v>0</v>
      </c>
    </row>
    <row r="11868" spans="1:6" ht="15.75" hidden="1" customHeight="1" x14ac:dyDescent="0.2">
      <c r="A11868" s="4">
        <v>44878.842824074076</v>
      </c>
      <c r="B11868" s="2" t="s">
        <v>15800</v>
      </c>
      <c r="C11868" s="2" t="s">
        <v>2188</v>
      </c>
      <c r="D11868" s="1" t="s">
        <v>16</v>
      </c>
      <c r="E11868" s="3">
        <v>240</v>
      </c>
      <c r="F11868" s="9">
        <v>0</v>
      </c>
    </row>
    <row r="11869" spans="1:6" ht="15.75" hidden="1" customHeight="1" x14ac:dyDescent="0.2">
      <c r="A11869" s="4">
        <v>44878.843425925923</v>
      </c>
      <c r="B11869" s="2" t="s">
        <v>15801</v>
      </c>
      <c r="C11869" s="2" t="s">
        <v>399</v>
      </c>
      <c r="D11869" s="1" t="s">
        <v>11</v>
      </c>
      <c r="E11869" s="3">
        <v>219</v>
      </c>
      <c r="F11869" s="9">
        <v>0</v>
      </c>
    </row>
    <row r="11870" spans="1:6" ht="15.75" hidden="1" customHeight="1" x14ac:dyDescent="0.2">
      <c r="A11870" s="4">
        <v>44878.845937500002</v>
      </c>
      <c r="B11870" s="2" t="s">
        <v>15802</v>
      </c>
      <c r="C11870" s="2" t="s">
        <v>15803</v>
      </c>
      <c r="D11870" s="1" t="s">
        <v>11</v>
      </c>
      <c r="E11870" s="3">
        <v>204.5</v>
      </c>
      <c r="F11870" s="9">
        <v>-75</v>
      </c>
    </row>
    <row r="11871" spans="1:6" ht="15.75" hidden="1" customHeight="1" x14ac:dyDescent="0.2">
      <c r="A11871" s="4">
        <v>44878.846597222226</v>
      </c>
      <c r="B11871" s="2" t="s">
        <v>15804</v>
      </c>
      <c r="C11871" s="2" t="s">
        <v>1677</v>
      </c>
      <c r="D11871" s="1" t="s">
        <v>8</v>
      </c>
      <c r="E11871" s="3">
        <v>102</v>
      </c>
      <c r="F11871" s="9">
        <v>0</v>
      </c>
    </row>
    <row r="11872" spans="1:6" ht="15.75" hidden="1" customHeight="1" x14ac:dyDescent="0.2">
      <c r="A11872" s="4">
        <v>44878.847627314812</v>
      </c>
      <c r="B11872" s="2" t="s">
        <v>15805</v>
      </c>
      <c r="C11872" s="2" t="s">
        <v>15806</v>
      </c>
      <c r="D11872" s="1" t="s">
        <v>16</v>
      </c>
      <c r="E11872" s="3">
        <v>125</v>
      </c>
      <c r="F11872" s="9">
        <v>-125</v>
      </c>
    </row>
    <row r="11873" spans="1:6" ht="15.75" hidden="1" customHeight="1" x14ac:dyDescent="0.2">
      <c r="A11873" s="4">
        <v>44878.850937499999</v>
      </c>
      <c r="B11873" s="2" t="s">
        <v>15807</v>
      </c>
      <c r="C11873" s="2" t="s">
        <v>829</v>
      </c>
      <c r="D11873" s="1" t="s">
        <v>11</v>
      </c>
      <c r="E11873" s="3">
        <v>143.4</v>
      </c>
      <c r="F11873" s="9">
        <v>0</v>
      </c>
    </row>
    <row r="11874" spans="1:6" ht="15.75" hidden="1" customHeight="1" x14ac:dyDescent="0.2">
      <c r="A11874" s="4">
        <v>44878.855023148149</v>
      </c>
      <c r="B11874" s="2" t="s">
        <v>15808</v>
      </c>
      <c r="C11874" s="2" t="s">
        <v>127</v>
      </c>
      <c r="D11874" s="1" t="s">
        <v>23</v>
      </c>
      <c r="E11874" s="3">
        <v>52</v>
      </c>
      <c r="F11874" s="9">
        <v>0</v>
      </c>
    </row>
    <row r="11875" spans="1:6" ht="15.75" hidden="1" customHeight="1" x14ac:dyDescent="0.2">
      <c r="A11875" s="4">
        <v>44878.855844907404</v>
      </c>
      <c r="B11875" s="2" t="s">
        <v>15809</v>
      </c>
      <c r="C11875" s="2" t="s">
        <v>15810</v>
      </c>
      <c r="D11875" s="1" t="s">
        <v>16</v>
      </c>
      <c r="E11875" s="3">
        <v>90</v>
      </c>
      <c r="F11875" s="9">
        <v>-30</v>
      </c>
    </row>
    <row r="11876" spans="1:6" ht="15.75" hidden="1" customHeight="1" x14ac:dyDescent="0.2">
      <c r="A11876" s="4">
        <v>44878.856435185182</v>
      </c>
      <c r="B11876" s="2" t="s">
        <v>15811</v>
      </c>
      <c r="C11876" s="2" t="s">
        <v>15812</v>
      </c>
      <c r="D11876" s="1" t="s">
        <v>16</v>
      </c>
      <c r="E11876" s="3">
        <v>80</v>
      </c>
      <c r="F11876" s="9">
        <v>-80</v>
      </c>
    </row>
    <row r="11877" spans="1:6" ht="15.75" hidden="1" customHeight="1" x14ac:dyDescent="0.2">
      <c r="A11877" s="4">
        <v>44878.86037037037</v>
      </c>
      <c r="B11877" s="2" t="s">
        <v>15813</v>
      </c>
      <c r="C11877" s="2" t="s">
        <v>3477</v>
      </c>
      <c r="D11877" s="1" t="s">
        <v>16</v>
      </c>
      <c r="E11877" s="3">
        <v>78</v>
      </c>
      <c r="F11877" s="9">
        <v>0</v>
      </c>
    </row>
    <row r="11878" spans="1:6" ht="15.75" hidden="1" customHeight="1" x14ac:dyDescent="0.2">
      <c r="A11878" s="4">
        <v>44878.860381944447</v>
      </c>
      <c r="B11878" s="2" t="s">
        <v>15814</v>
      </c>
      <c r="C11878" s="2" t="s">
        <v>1982</v>
      </c>
      <c r="D11878" s="1" t="s">
        <v>16</v>
      </c>
      <c r="E11878" s="3">
        <v>171</v>
      </c>
      <c r="F11878" s="9">
        <v>0</v>
      </c>
    </row>
    <row r="11879" spans="1:6" ht="15.75" hidden="1" customHeight="1" x14ac:dyDescent="0.2">
      <c r="A11879" s="4">
        <v>44878.86178240741</v>
      </c>
      <c r="B11879" s="2" t="s">
        <v>15815</v>
      </c>
      <c r="C11879" s="2" t="s">
        <v>11839</v>
      </c>
      <c r="D11879" s="1" t="s">
        <v>11</v>
      </c>
      <c r="E11879" s="3">
        <v>164</v>
      </c>
      <c r="F11879" s="9">
        <v>0</v>
      </c>
    </row>
    <row r="11880" spans="1:6" ht="15.75" hidden="1" customHeight="1" x14ac:dyDescent="0.2">
      <c r="A11880" s="4">
        <v>44878.862442129626</v>
      </c>
      <c r="B11880" s="2" t="s">
        <v>15816</v>
      </c>
      <c r="C11880" s="2" t="s">
        <v>6404</v>
      </c>
      <c r="D11880" s="1" t="s">
        <v>8</v>
      </c>
      <c r="E11880" s="3">
        <v>60</v>
      </c>
      <c r="F11880" s="9">
        <v>0</v>
      </c>
    </row>
    <row r="11881" spans="1:6" ht="15.75" hidden="1" customHeight="1" x14ac:dyDescent="0.2">
      <c r="A11881" s="4">
        <v>44878.863009259258</v>
      </c>
      <c r="B11881" s="2" t="s">
        <v>15817</v>
      </c>
      <c r="C11881" s="2" t="s">
        <v>15818</v>
      </c>
      <c r="D11881" s="1" t="s">
        <v>11</v>
      </c>
      <c r="E11881" s="3">
        <v>119.1</v>
      </c>
      <c r="F11881" s="9">
        <v>-119.1</v>
      </c>
    </row>
    <row r="11882" spans="1:6" ht="15.75" hidden="1" customHeight="1" x14ac:dyDescent="0.2">
      <c r="A11882" s="4">
        <v>44878.865810185183</v>
      </c>
      <c r="B11882" s="2" t="s">
        <v>15819</v>
      </c>
      <c r="C11882" s="2" t="s">
        <v>15820</v>
      </c>
      <c r="D11882" s="1" t="s">
        <v>16</v>
      </c>
      <c r="E11882" s="3">
        <v>90</v>
      </c>
      <c r="F11882" s="9">
        <v>-90</v>
      </c>
    </row>
    <row r="11883" spans="1:6" ht="15.75" hidden="1" customHeight="1" x14ac:dyDescent="0.2">
      <c r="A11883" s="4">
        <v>44878.866203703707</v>
      </c>
      <c r="B11883" s="2" t="s">
        <v>15821</v>
      </c>
      <c r="C11883" s="2" t="s">
        <v>15822</v>
      </c>
      <c r="D11883" s="1" t="s">
        <v>23</v>
      </c>
      <c r="E11883" s="3">
        <v>23</v>
      </c>
      <c r="F11883" s="9">
        <v>-23</v>
      </c>
    </row>
    <row r="11884" spans="1:6" ht="15.75" hidden="1" customHeight="1" x14ac:dyDescent="0.2">
      <c r="A11884" s="4">
        <v>44878.8671875</v>
      </c>
      <c r="B11884" s="2" t="s">
        <v>15823</v>
      </c>
      <c r="C11884" s="2" t="s">
        <v>375</v>
      </c>
      <c r="D11884" s="1" t="s">
        <v>16</v>
      </c>
      <c r="E11884" s="3">
        <v>88.5</v>
      </c>
      <c r="F11884" s="9">
        <v>0</v>
      </c>
    </row>
    <row r="11885" spans="1:6" ht="15.75" hidden="1" customHeight="1" x14ac:dyDescent="0.2">
      <c r="A11885" s="4">
        <v>44878.867256944446</v>
      </c>
      <c r="B11885" s="2" t="s">
        <v>15824</v>
      </c>
      <c r="C11885" s="2" t="s">
        <v>9009</v>
      </c>
      <c r="D11885" s="1" t="s">
        <v>36</v>
      </c>
      <c r="E11885" s="3">
        <v>16</v>
      </c>
      <c r="F11885" s="9">
        <v>0</v>
      </c>
    </row>
    <row r="11886" spans="1:6" ht="15.75" hidden="1" customHeight="1" x14ac:dyDescent="0.2">
      <c r="A11886" s="4">
        <v>44878.869583333333</v>
      </c>
      <c r="B11886" s="2" t="s">
        <v>15825</v>
      </c>
      <c r="C11886" s="2" t="s">
        <v>6112</v>
      </c>
      <c r="D11886" s="1" t="s">
        <v>16</v>
      </c>
      <c r="E11886" s="3">
        <v>187</v>
      </c>
      <c r="F11886" s="9">
        <v>0</v>
      </c>
    </row>
    <row r="11887" spans="1:6" ht="15.75" hidden="1" customHeight="1" x14ac:dyDescent="0.2">
      <c r="A11887" s="4">
        <v>44878.870775462965</v>
      </c>
      <c r="B11887" s="2" t="s">
        <v>15826</v>
      </c>
      <c r="C11887" s="2" t="s">
        <v>15516</v>
      </c>
      <c r="D11887" s="1" t="s">
        <v>8</v>
      </c>
      <c r="E11887" s="3">
        <v>22.5</v>
      </c>
      <c r="F11887" s="9">
        <v>0</v>
      </c>
    </row>
    <row r="11888" spans="1:6" ht="15.75" hidden="1" customHeight="1" x14ac:dyDescent="0.2">
      <c r="A11888" s="4">
        <v>44878.871527777781</v>
      </c>
      <c r="B11888" s="2" t="s">
        <v>15827</v>
      </c>
      <c r="C11888" s="2" t="s">
        <v>2214</v>
      </c>
      <c r="D11888" s="1" t="s">
        <v>16</v>
      </c>
      <c r="E11888" s="3">
        <v>93</v>
      </c>
      <c r="F11888" s="9">
        <v>-45</v>
      </c>
    </row>
    <row r="11889" spans="1:6" ht="15.75" hidden="1" customHeight="1" x14ac:dyDescent="0.2">
      <c r="A11889" s="4">
        <v>44878.87164351852</v>
      </c>
      <c r="B11889" s="2" t="s">
        <v>15828</v>
      </c>
      <c r="C11889" s="2" t="s">
        <v>4256</v>
      </c>
      <c r="D11889" s="1" t="s">
        <v>11</v>
      </c>
      <c r="E11889" s="3">
        <v>140</v>
      </c>
      <c r="F11889" s="9">
        <v>0</v>
      </c>
    </row>
    <row r="11890" spans="1:6" ht="15.75" hidden="1" customHeight="1" x14ac:dyDescent="0.2">
      <c r="A11890" s="4">
        <v>44878.872106481482</v>
      </c>
      <c r="B11890" s="2" t="s">
        <v>15829</v>
      </c>
      <c r="C11890" s="2" t="s">
        <v>15830</v>
      </c>
      <c r="D11890" s="1" t="s">
        <v>16</v>
      </c>
      <c r="E11890" s="3">
        <v>96</v>
      </c>
      <c r="F11890" s="9">
        <v>-90</v>
      </c>
    </row>
    <row r="11891" spans="1:6" ht="15.75" hidden="1" customHeight="1" x14ac:dyDescent="0.2">
      <c r="A11891" s="4">
        <v>44878.873368055552</v>
      </c>
      <c r="B11891" s="2" t="s">
        <v>15831</v>
      </c>
      <c r="C11891" s="2" t="s">
        <v>15820</v>
      </c>
      <c r="D11891" s="1" t="s">
        <v>16</v>
      </c>
      <c r="E11891" s="3">
        <v>36</v>
      </c>
      <c r="F11891" s="9">
        <v>-36</v>
      </c>
    </row>
    <row r="11892" spans="1:6" ht="15.75" hidden="1" customHeight="1" x14ac:dyDescent="0.2">
      <c r="A11892" s="4">
        <v>44878.877800925926</v>
      </c>
      <c r="B11892" s="2" t="s">
        <v>15832</v>
      </c>
      <c r="C11892" s="2" t="s">
        <v>1510</v>
      </c>
      <c r="D11892" s="1" t="s">
        <v>11</v>
      </c>
      <c r="E11892" s="3">
        <v>168</v>
      </c>
      <c r="F11892" s="9">
        <v>0</v>
      </c>
    </row>
    <row r="11893" spans="1:6" ht="15.75" hidden="1" customHeight="1" x14ac:dyDescent="0.2">
      <c r="A11893" s="4">
        <v>44878.880370370367</v>
      </c>
      <c r="B11893" s="2" t="s">
        <v>15833</v>
      </c>
      <c r="C11893" s="2" t="s">
        <v>15834</v>
      </c>
      <c r="D11893" s="1" t="s">
        <v>16</v>
      </c>
      <c r="E11893" s="3">
        <v>96</v>
      </c>
      <c r="F11893" s="9">
        <v>0</v>
      </c>
    </row>
    <row r="11894" spans="1:6" ht="15.75" hidden="1" customHeight="1" x14ac:dyDescent="0.2">
      <c r="A11894" s="4">
        <v>44878.880543981482</v>
      </c>
      <c r="B11894" s="2" t="s">
        <v>15835</v>
      </c>
      <c r="C11894" s="2" t="s">
        <v>12224</v>
      </c>
      <c r="D11894" s="1" t="s">
        <v>11</v>
      </c>
      <c r="E11894" s="3">
        <v>231.6</v>
      </c>
      <c r="F11894" s="9">
        <v>0</v>
      </c>
    </row>
    <row r="11895" spans="1:6" ht="15.75" hidden="1" customHeight="1" x14ac:dyDescent="0.2">
      <c r="A11895" s="4">
        <v>44878.883055555554</v>
      </c>
      <c r="B11895" s="2" t="s">
        <v>15836</v>
      </c>
      <c r="C11895" s="2" t="s">
        <v>15685</v>
      </c>
      <c r="D11895" s="1" t="s">
        <v>16</v>
      </c>
      <c r="E11895" s="3">
        <v>59.98</v>
      </c>
      <c r="F11895" s="9">
        <v>0</v>
      </c>
    </row>
    <row r="11896" spans="1:6" ht="15.75" hidden="1" customHeight="1" x14ac:dyDescent="0.2">
      <c r="A11896" s="4">
        <v>44878.884293981479</v>
      </c>
      <c r="B11896" s="2" t="s">
        <v>15837</v>
      </c>
      <c r="C11896" s="2" t="s">
        <v>15838</v>
      </c>
      <c r="D11896" s="1" t="s">
        <v>16</v>
      </c>
      <c r="E11896" s="3">
        <v>239.7</v>
      </c>
      <c r="F11896" s="9">
        <v>-75</v>
      </c>
    </row>
    <row r="11897" spans="1:6" ht="15.75" hidden="1" customHeight="1" x14ac:dyDescent="0.2">
      <c r="A11897" s="4">
        <v>44878.88480324074</v>
      </c>
      <c r="B11897" s="2" t="s">
        <v>15839</v>
      </c>
      <c r="C11897" s="2" t="s">
        <v>1669</v>
      </c>
      <c r="D11897" s="1" t="s">
        <v>36</v>
      </c>
      <c r="E11897" s="3">
        <v>30</v>
      </c>
      <c r="F11897" s="9">
        <v>0</v>
      </c>
    </row>
    <row r="11898" spans="1:6" ht="15.75" hidden="1" customHeight="1" x14ac:dyDescent="0.2">
      <c r="A11898" s="4">
        <v>44878.885104166664</v>
      </c>
      <c r="B11898" s="2" t="s">
        <v>15840</v>
      </c>
      <c r="C11898" s="2" t="s">
        <v>15841</v>
      </c>
      <c r="D11898" s="1" t="s">
        <v>8</v>
      </c>
      <c r="E11898" s="3">
        <v>43</v>
      </c>
      <c r="F11898" s="9">
        <v>-43</v>
      </c>
    </row>
    <row r="11899" spans="1:6" ht="15.75" hidden="1" customHeight="1" x14ac:dyDescent="0.2">
      <c r="A11899" s="4">
        <v>44878.885185185187</v>
      </c>
      <c r="B11899" s="2" t="s">
        <v>15842</v>
      </c>
      <c r="C11899" s="2" t="s">
        <v>13135</v>
      </c>
      <c r="D11899" s="1" t="s">
        <v>8</v>
      </c>
      <c r="E11899" s="3">
        <v>73</v>
      </c>
      <c r="F11899" s="9">
        <v>-30</v>
      </c>
    </row>
    <row r="11900" spans="1:6" ht="15.75" hidden="1" customHeight="1" x14ac:dyDescent="0.2">
      <c r="A11900" s="4">
        <v>44878.886180555557</v>
      </c>
      <c r="B11900" s="2" t="s">
        <v>15843</v>
      </c>
      <c r="C11900" s="2" t="s">
        <v>59</v>
      </c>
      <c r="D11900" s="1" t="s">
        <v>16</v>
      </c>
      <c r="E11900" s="3">
        <v>42</v>
      </c>
      <c r="F11900" s="9">
        <v>0</v>
      </c>
    </row>
    <row r="11901" spans="1:6" ht="15.75" hidden="1" customHeight="1" x14ac:dyDescent="0.2">
      <c r="A11901" s="4">
        <v>44878.887685185182</v>
      </c>
      <c r="B11901" s="2" t="s">
        <v>15844</v>
      </c>
      <c r="C11901" s="2" t="s">
        <v>9606</v>
      </c>
      <c r="D11901" s="1" t="s">
        <v>23</v>
      </c>
      <c r="E11901" s="3">
        <v>52.99</v>
      </c>
      <c r="F11901" s="9">
        <v>0</v>
      </c>
    </row>
    <row r="11902" spans="1:6" ht="15.75" hidden="1" customHeight="1" x14ac:dyDescent="0.2">
      <c r="A11902" s="4">
        <v>44878.887835648151</v>
      </c>
      <c r="B11902" s="2" t="s">
        <v>15845</v>
      </c>
      <c r="C11902" s="2" t="s">
        <v>89</v>
      </c>
      <c r="D11902" s="1" t="s">
        <v>11</v>
      </c>
      <c r="E11902" s="3">
        <v>102</v>
      </c>
      <c r="F11902" s="9">
        <v>0</v>
      </c>
    </row>
    <row r="11903" spans="1:6" ht="15.75" hidden="1" customHeight="1" x14ac:dyDescent="0.2">
      <c r="A11903" s="4">
        <v>44878.892974537041</v>
      </c>
      <c r="B11903" s="2" t="s">
        <v>15846</v>
      </c>
      <c r="C11903" s="2" t="s">
        <v>1196</v>
      </c>
      <c r="D11903" s="1" t="s">
        <v>16</v>
      </c>
      <c r="E11903" s="3">
        <v>78</v>
      </c>
      <c r="F11903" s="9">
        <v>0</v>
      </c>
    </row>
    <row r="11904" spans="1:6" ht="15.75" hidden="1" customHeight="1" x14ac:dyDescent="0.2">
      <c r="A11904" s="4">
        <v>44878.894814814812</v>
      </c>
      <c r="B11904" s="2" t="s">
        <v>15847</v>
      </c>
      <c r="C11904" s="2" t="s">
        <v>15503</v>
      </c>
      <c r="D11904" s="1" t="s">
        <v>36</v>
      </c>
      <c r="E11904" s="3">
        <v>54.9</v>
      </c>
      <c r="F11904" s="9">
        <v>0</v>
      </c>
    </row>
    <row r="11905" spans="1:6" ht="15.75" hidden="1" customHeight="1" x14ac:dyDescent="0.2">
      <c r="A11905" s="4">
        <v>44878.895636574074</v>
      </c>
      <c r="B11905" s="2" t="s">
        <v>15848</v>
      </c>
      <c r="C11905" s="2" t="s">
        <v>15849</v>
      </c>
      <c r="D11905" s="1" t="s">
        <v>11</v>
      </c>
      <c r="E11905" s="3">
        <v>154.19999999999999</v>
      </c>
      <c r="F11905" s="9">
        <v>0</v>
      </c>
    </row>
    <row r="11906" spans="1:6" ht="15.75" hidden="1" customHeight="1" x14ac:dyDescent="0.2">
      <c r="A11906" s="4">
        <v>44878.897488425922</v>
      </c>
      <c r="B11906" s="2" t="s">
        <v>15850</v>
      </c>
      <c r="C11906" s="2" t="s">
        <v>1679</v>
      </c>
      <c r="D11906" s="1" t="s">
        <v>16</v>
      </c>
      <c r="E11906" s="3">
        <v>60</v>
      </c>
      <c r="F11906" s="9">
        <v>0</v>
      </c>
    </row>
    <row r="11907" spans="1:6" ht="15.75" hidden="1" customHeight="1" x14ac:dyDescent="0.2">
      <c r="A11907" s="4">
        <v>44878.900925925926</v>
      </c>
      <c r="B11907" s="2" t="s">
        <v>15851</v>
      </c>
      <c r="C11907" s="2" t="s">
        <v>15852</v>
      </c>
      <c r="D11907" s="1" t="s">
        <v>11</v>
      </c>
      <c r="E11907" s="3">
        <v>135</v>
      </c>
      <c r="F11907" s="9">
        <v>-75</v>
      </c>
    </row>
    <row r="11908" spans="1:6" ht="15.75" hidden="1" customHeight="1" x14ac:dyDescent="0.2">
      <c r="A11908" s="4">
        <v>44878.901064814818</v>
      </c>
      <c r="B11908" s="2" t="s">
        <v>15853</v>
      </c>
      <c r="C11908" s="2" t="s">
        <v>15854</v>
      </c>
      <c r="D11908" s="1" t="s">
        <v>16</v>
      </c>
      <c r="E11908" s="3">
        <v>87.3</v>
      </c>
      <c r="F11908" s="9">
        <v>-87.3</v>
      </c>
    </row>
    <row r="11909" spans="1:6" ht="15.75" hidden="1" customHeight="1" x14ac:dyDescent="0.2">
      <c r="A11909" s="4">
        <v>44878.901365740741</v>
      </c>
      <c r="B11909" s="2" t="s">
        <v>15855</v>
      </c>
      <c r="C11909" s="2" t="s">
        <v>15856</v>
      </c>
      <c r="D11909" s="1" t="s">
        <v>8</v>
      </c>
      <c r="E11909" s="3">
        <v>32</v>
      </c>
      <c r="F11909" s="9">
        <v>0</v>
      </c>
    </row>
    <row r="11910" spans="1:6" ht="15.75" hidden="1" customHeight="1" x14ac:dyDescent="0.2">
      <c r="A11910" s="4">
        <v>44878.902627314812</v>
      </c>
      <c r="B11910" s="2" t="s">
        <v>15857</v>
      </c>
      <c r="C11910" s="2" t="s">
        <v>3870</v>
      </c>
      <c r="D11910" s="1" t="s">
        <v>11</v>
      </c>
      <c r="E11910" s="3">
        <v>69.5</v>
      </c>
      <c r="F11910" s="9">
        <v>0</v>
      </c>
    </row>
    <row r="11911" spans="1:6" ht="15.75" hidden="1" customHeight="1" x14ac:dyDescent="0.2">
      <c r="A11911" s="4">
        <v>44878.903101851851</v>
      </c>
      <c r="B11911" s="2" t="s">
        <v>15858</v>
      </c>
      <c r="C11911" s="2" t="s">
        <v>7</v>
      </c>
      <c r="D11911" s="1" t="s">
        <v>8</v>
      </c>
      <c r="E11911" s="3">
        <v>69</v>
      </c>
      <c r="F11911" s="9">
        <v>0</v>
      </c>
    </row>
    <row r="11912" spans="1:6" ht="15.75" hidden="1" customHeight="1" x14ac:dyDescent="0.2">
      <c r="A11912" s="4">
        <v>44878.903113425928</v>
      </c>
      <c r="B11912" s="2" t="s">
        <v>15859</v>
      </c>
      <c r="C11912" s="2" t="s">
        <v>1624</v>
      </c>
      <c r="D11912" s="1" t="s">
        <v>16</v>
      </c>
      <c r="E11912" s="3">
        <v>153</v>
      </c>
      <c r="F11912" s="9">
        <v>0</v>
      </c>
    </row>
    <row r="11913" spans="1:6" ht="15.75" hidden="1" customHeight="1" x14ac:dyDescent="0.2">
      <c r="A11913" s="4">
        <v>44878.907511574071</v>
      </c>
      <c r="B11913" s="2" t="s">
        <v>15860</v>
      </c>
      <c r="C11913" s="2" t="s">
        <v>15861</v>
      </c>
      <c r="D11913" s="1" t="s">
        <v>11</v>
      </c>
      <c r="E11913" s="3">
        <v>119</v>
      </c>
      <c r="F11913" s="9">
        <v>-119</v>
      </c>
    </row>
    <row r="11914" spans="1:6" ht="15.75" hidden="1" customHeight="1" x14ac:dyDescent="0.2">
      <c r="A11914" s="4">
        <v>44878.907592592594</v>
      </c>
      <c r="B11914" s="2" t="s">
        <v>15862</v>
      </c>
      <c r="C11914" s="2" t="s">
        <v>1723</v>
      </c>
      <c r="D11914" s="1" t="s">
        <v>8</v>
      </c>
      <c r="E11914" s="3">
        <v>45</v>
      </c>
      <c r="F11914" s="9">
        <v>0</v>
      </c>
    </row>
    <row r="11915" spans="1:6" ht="15.75" hidden="1" customHeight="1" x14ac:dyDescent="0.2">
      <c r="A11915" s="4">
        <v>44878.908055555556</v>
      </c>
      <c r="B11915" s="2" t="s">
        <v>15863</v>
      </c>
      <c r="C11915" s="2" t="s">
        <v>3647</v>
      </c>
      <c r="D11915" s="1" t="s">
        <v>16</v>
      </c>
      <c r="E11915" s="3">
        <v>172</v>
      </c>
      <c r="F11915" s="9">
        <v>0</v>
      </c>
    </row>
    <row r="11916" spans="1:6" ht="15.75" hidden="1" customHeight="1" x14ac:dyDescent="0.2">
      <c r="A11916" s="4">
        <v>44878.912766203706</v>
      </c>
      <c r="B11916" s="2" t="s">
        <v>15864</v>
      </c>
      <c r="C11916" s="2" t="s">
        <v>6233</v>
      </c>
      <c r="D11916" s="1" t="s">
        <v>8</v>
      </c>
      <c r="E11916" s="3">
        <v>87</v>
      </c>
      <c r="F11916" s="9">
        <v>-60</v>
      </c>
    </row>
    <row r="11917" spans="1:6" ht="15.75" hidden="1" customHeight="1" x14ac:dyDescent="0.2">
      <c r="A11917" s="4">
        <v>44878.913148148145</v>
      </c>
      <c r="B11917" s="2" t="s">
        <v>15865</v>
      </c>
      <c r="C11917" s="2" t="s">
        <v>15866</v>
      </c>
      <c r="D11917" s="1" t="s">
        <v>8</v>
      </c>
      <c r="E11917" s="3">
        <v>74.94</v>
      </c>
      <c r="F11917" s="9">
        <v>-74.94</v>
      </c>
    </row>
    <row r="11918" spans="1:6" ht="15.75" hidden="1" customHeight="1" x14ac:dyDescent="0.2">
      <c r="A11918" s="4">
        <v>44878.913993055554</v>
      </c>
      <c r="B11918" s="2" t="s">
        <v>15867</v>
      </c>
      <c r="C11918" s="2" t="s">
        <v>725</v>
      </c>
      <c r="D11918" s="1" t="s">
        <v>8</v>
      </c>
      <c r="E11918" s="3">
        <v>60</v>
      </c>
      <c r="F11918" s="9">
        <v>0</v>
      </c>
    </row>
    <row r="11919" spans="1:6" ht="15.75" hidden="1" customHeight="1" x14ac:dyDescent="0.2">
      <c r="A11919" s="4">
        <v>44878.918981481482</v>
      </c>
      <c r="B11919" s="2" t="s">
        <v>15868</v>
      </c>
      <c r="C11919" s="2" t="s">
        <v>10028</v>
      </c>
      <c r="D11919" s="1" t="s">
        <v>16</v>
      </c>
      <c r="E11919" s="3">
        <v>127.5</v>
      </c>
      <c r="F11919" s="9">
        <v>-45</v>
      </c>
    </row>
    <row r="11920" spans="1:6" ht="15.75" hidden="1" customHeight="1" x14ac:dyDescent="0.2">
      <c r="A11920" s="4">
        <v>44878.920069444444</v>
      </c>
      <c r="B11920" s="2" t="s">
        <v>15869</v>
      </c>
      <c r="C11920" s="2" t="s">
        <v>12000</v>
      </c>
      <c r="D11920" s="1" t="s">
        <v>16</v>
      </c>
      <c r="E11920" s="3">
        <v>76</v>
      </c>
      <c r="F11920" s="9">
        <v>-52</v>
      </c>
    </row>
    <row r="11921" spans="1:6" ht="15.75" hidden="1" customHeight="1" x14ac:dyDescent="0.2">
      <c r="A11921" s="4">
        <v>44878.924097222225</v>
      </c>
      <c r="B11921" s="2" t="s">
        <v>15870</v>
      </c>
      <c r="C11921" s="2" t="s">
        <v>12910</v>
      </c>
      <c r="D11921" s="1" t="s">
        <v>11</v>
      </c>
      <c r="E11921" s="3">
        <v>139.5</v>
      </c>
      <c r="F11921" s="9">
        <v>-75</v>
      </c>
    </row>
    <row r="11922" spans="1:6" ht="15.75" hidden="1" customHeight="1" x14ac:dyDescent="0.2">
      <c r="A11922" s="4">
        <v>44878.927152777775</v>
      </c>
      <c r="B11922" s="2" t="s">
        <v>15871</v>
      </c>
      <c r="C11922" s="2" t="s">
        <v>1743</v>
      </c>
      <c r="D11922" s="1" t="s">
        <v>36</v>
      </c>
      <c r="E11922" s="3">
        <v>40</v>
      </c>
      <c r="F11922" s="9">
        <v>0</v>
      </c>
    </row>
    <row r="11923" spans="1:6" ht="15.75" hidden="1" customHeight="1" x14ac:dyDescent="0.2">
      <c r="A11923" s="4">
        <v>44878.928217592591</v>
      </c>
      <c r="B11923" s="2" t="s">
        <v>15872</v>
      </c>
      <c r="C11923" s="2" t="s">
        <v>15873</v>
      </c>
      <c r="D11923" s="1" t="s">
        <v>36</v>
      </c>
      <c r="E11923" s="3">
        <v>61</v>
      </c>
      <c r="F11923" s="9">
        <v>-60</v>
      </c>
    </row>
    <row r="11924" spans="1:6" ht="15.75" hidden="1" customHeight="1" x14ac:dyDescent="0.2">
      <c r="A11924" s="4">
        <v>44878.929212962961</v>
      </c>
      <c r="B11924" s="2" t="s">
        <v>15874</v>
      </c>
      <c r="C11924" s="2" t="s">
        <v>4177</v>
      </c>
      <c r="D11924" s="1" t="s">
        <v>11</v>
      </c>
      <c r="E11924" s="3">
        <v>208</v>
      </c>
      <c r="F11924" s="9">
        <v>0</v>
      </c>
    </row>
    <row r="11925" spans="1:6" ht="15.75" hidden="1" customHeight="1" x14ac:dyDescent="0.2">
      <c r="A11925" s="4">
        <v>44878.929664351854</v>
      </c>
      <c r="B11925" s="2" t="s">
        <v>15875</v>
      </c>
      <c r="C11925" s="2" t="s">
        <v>7958</v>
      </c>
      <c r="D11925" s="1" t="s">
        <v>11</v>
      </c>
      <c r="E11925" s="3">
        <v>223.98</v>
      </c>
      <c r="F11925" s="9">
        <v>0</v>
      </c>
    </row>
    <row r="11926" spans="1:6" ht="15.75" hidden="1" customHeight="1" x14ac:dyDescent="0.2">
      <c r="A11926" s="4">
        <v>44878.931458333333</v>
      </c>
      <c r="B11926" s="2" t="s">
        <v>15876</v>
      </c>
      <c r="C11926" s="2" t="s">
        <v>11834</v>
      </c>
      <c r="D11926" s="1" t="s">
        <v>11</v>
      </c>
      <c r="E11926" s="3">
        <v>89.7</v>
      </c>
      <c r="F11926" s="9">
        <v>0</v>
      </c>
    </row>
    <row r="11927" spans="1:6" ht="15.75" hidden="1" customHeight="1" x14ac:dyDescent="0.2">
      <c r="A11927" s="4">
        <v>44878.933148148149</v>
      </c>
      <c r="B11927" s="2" t="s">
        <v>15877</v>
      </c>
      <c r="C11927" s="2" t="s">
        <v>195</v>
      </c>
      <c r="D11927" s="1" t="s">
        <v>16</v>
      </c>
      <c r="E11927" s="3">
        <v>139.96</v>
      </c>
      <c r="F11927" s="9">
        <v>0</v>
      </c>
    </row>
    <row r="11928" spans="1:6" ht="15.75" hidden="1" customHeight="1" x14ac:dyDescent="0.2">
      <c r="A11928" s="4">
        <v>44878.935023148151</v>
      </c>
      <c r="B11928" s="2" t="s">
        <v>15878</v>
      </c>
      <c r="C11928" s="2" t="s">
        <v>1359</v>
      </c>
      <c r="D11928" s="1" t="s">
        <v>16</v>
      </c>
      <c r="E11928" s="3">
        <v>112.5</v>
      </c>
      <c r="F11928" s="9">
        <v>0</v>
      </c>
    </row>
    <row r="11929" spans="1:6" ht="15.75" hidden="1" customHeight="1" x14ac:dyDescent="0.2">
      <c r="A11929" s="4">
        <v>44878.936354166668</v>
      </c>
      <c r="B11929" s="2" t="s">
        <v>15879</v>
      </c>
      <c r="C11929" s="2" t="s">
        <v>802</v>
      </c>
      <c r="D11929" s="1" t="s">
        <v>16</v>
      </c>
      <c r="E11929" s="3">
        <v>72</v>
      </c>
      <c r="F11929" s="9">
        <v>0</v>
      </c>
    </row>
    <row r="11930" spans="1:6" ht="15.75" hidden="1" customHeight="1" x14ac:dyDescent="0.2">
      <c r="A11930" s="4">
        <v>44878.937118055554</v>
      </c>
      <c r="B11930" s="2" t="s">
        <v>15880</v>
      </c>
      <c r="C11930" s="2" t="s">
        <v>15881</v>
      </c>
      <c r="D11930" s="1" t="s">
        <v>8</v>
      </c>
      <c r="E11930" s="3">
        <v>109.5</v>
      </c>
      <c r="F11930" s="9">
        <v>-90</v>
      </c>
    </row>
    <row r="11931" spans="1:6" ht="15.75" hidden="1" customHeight="1" x14ac:dyDescent="0.2">
      <c r="A11931" s="4">
        <v>44878.937326388892</v>
      </c>
      <c r="B11931" s="2" t="s">
        <v>15882</v>
      </c>
      <c r="C11931" s="2" t="s">
        <v>893</v>
      </c>
      <c r="D11931" s="1" t="s">
        <v>11</v>
      </c>
      <c r="E11931" s="3">
        <v>66</v>
      </c>
      <c r="F11931" s="9">
        <v>0</v>
      </c>
    </row>
    <row r="11932" spans="1:6" ht="15.75" hidden="1" customHeight="1" x14ac:dyDescent="0.2">
      <c r="A11932" s="4">
        <v>44878.937384259261</v>
      </c>
      <c r="B11932" s="2" t="s">
        <v>15883</v>
      </c>
      <c r="C11932" s="2" t="s">
        <v>15884</v>
      </c>
      <c r="D11932" s="1" t="s">
        <v>23</v>
      </c>
      <c r="E11932" s="3">
        <v>58</v>
      </c>
      <c r="F11932" s="9">
        <v>-30</v>
      </c>
    </row>
    <row r="11933" spans="1:6" ht="15.75" hidden="1" customHeight="1" x14ac:dyDescent="0.2">
      <c r="A11933" s="4">
        <v>44878.940462962964</v>
      </c>
      <c r="B11933" s="2" t="s">
        <v>15885</v>
      </c>
      <c r="C11933" s="2" t="s">
        <v>1359</v>
      </c>
      <c r="D11933" s="1" t="s">
        <v>16</v>
      </c>
      <c r="E11933" s="3">
        <v>81</v>
      </c>
      <c r="F11933" s="9">
        <v>0</v>
      </c>
    </row>
    <row r="11934" spans="1:6" ht="15.75" hidden="1" customHeight="1" x14ac:dyDescent="0.2">
      <c r="A11934" s="4">
        <v>44878.940775462965</v>
      </c>
      <c r="B11934" s="2" t="s">
        <v>15886</v>
      </c>
      <c r="C11934" s="2" t="s">
        <v>4599</v>
      </c>
      <c r="D11934" s="1" t="s">
        <v>8</v>
      </c>
      <c r="E11934" s="3">
        <v>47.97</v>
      </c>
      <c r="F11934" s="9">
        <v>0</v>
      </c>
    </row>
    <row r="11935" spans="1:6" ht="15.75" hidden="1" customHeight="1" x14ac:dyDescent="0.2">
      <c r="A11935" s="4">
        <v>44878.94091435185</v>
      </c>
      <c r="B11935" s="2" t="s">
        <v>15887</v>
      </c>
      <c r="C11935" s="2" t="s">
        <v>15714</v>
      </c>
      <c r="D11935" s="1" t="s">
        <v>11</v>
      </c>
      <c r="E11935" s="3">
        <v>132</v>
      </c>
      <c r="F11935" s="9">
        <v>0</v>
      </c>
    </row>
    <row r="11936" spans="1:6" ht="15.75" hidden="1" customHeight="1" x14ac:dyDescent="0.2">
      <c r="A11936" s="4">
        <v>44878.942604166667</v>
      </c>
      <c r="B11936" s="2" t="s">
        <v>15888</v>
      </c>
      <c r="C11936" s="2" t="s">
        <v>4968</v>
      </c>
      <c r="D11936" s="1" t="s">
        <v>11</v>
      </c>
      <c r="E11936" s="3">
        <v>222</v>
      </c>
      <c r="F11936" s="9">
        <v>0</v>
      </c>
    </row>
    <row r="11937" spans="1:6" ht="15.75" hidden="1" customHeight="1" x14ac:dyDescent="0.2">
      <c r="A11937" s="4">
        <v>44878.943009259259</v>
      </c>
      <c r="B11937" s="2" t="s">
        <v>15889</v>
      </c>
      <c r="C11937" s="2" t="s">
        <v>15890</v>
      </c>
      <c r="D11937" s="1" t="s">
        <v>8</v>
      </c>
      <c r="E11937" s="3">
        <v>87</v>
      </c>
      <c r="F11937" s="9">
        <v>-45</v>
      </c>
    </row>
    <row r="11938" spans="1:6" ht="15.75" hidden="1" customHeight="1" x14ac:dyDescent="0.2">
      <c r="A11938" s="4">
        <v>44878.952303240738</v>
      </c>
      <c r="B11938" s="2" t="s">
        <v>15891</v>
      </c>
      <c r="C11938" s="2" t="s">
        <v>15892</v>
      </c>
      <c r="D11938" s="1" t="s">
        <v>23</v>
      </c>
      <c r="E11938" s="3">
        <v>18</v>
      </c>
      <c r="F11938" s="9">
        <v>0</v>
      </c>
    </row>
    <row r="11939" spans="1:6" ht="15.75" hidden="1" customHeight="1" x14ac:dyDescent="0.2">
      <c r="A11939" s="4">
        <v>44878.955983796295</v>
      </c>
      <c r="B11939" s="2" t="s">
        <v>15893</v>
      </c>
      <c r="C11939" s="2" t="s">
        <v>6897</v>
      </c>
      <c r="D11939" s="1" t="s">
        <v>11</v>
      </c>
      <c r="E11939" s="3">
        <v>148.5</v>
      </c>
      <c r="F11939" s="9">
        <v>-45</v>
      </c>
    </row>
    <row r="11940" spans="1:6" ht="15.75" hidden="1" customHeight="1" x14ac:dyDescent="0.2">
      <c r="A11940" s="4">
        <v>44878.964872685188</v>
      </c>
      <c r="B11940" s="2" t="s">
        <v>15894</v>
      </c>
      <c r="C11940" s="2" t="s">
        <v>8550</v>
      </c>
      <c r="D11940" s="1" t="s">
        <v>8</v>
      </c>
      <c r="E11940" s="3">
        <v>32.94</v>
      </c>
      <c r="F11940" s="9">
        <v>0</v>
      </c>
    </row>
    <row r="11941" spans="1:6" ht="15.75" hidden="1" customHeight="1" x14ac:dyDescent="0.2">
      <c r="A11941" s="4">
        <v>44878.965046296296</v>
      </c>
      <c r="B11941" s="2" t="s">
        <v>15895</v>
      </c>
      <c r="C11941" s="2" t="s">
        <v>15896</v>
      </c>
      <c r="D11941" s="1" t="s">
        <v>8</v>
      </c>
      <c r="E11941" s="3">
        <v>146.88</v>
      </c>
      <c r="F11941" s="9">
        <v>0</v>
      </c>
    </row>
    <row r="11942" spans="1:6" ht="15.75" hidden="1" customHeight="1" x14ac:dyDescent="0.2">
      <c r="A11942" s="4">
        <v>44878.966736111113</v>
      </c>
      <c r="B11942" s="2" t="s">
        <v>15897</v>
      </c>
      <c r="C11942" s="2" t="s">
        <v>15898</v>
      </c>
      <c r="D11942" s="1" t="s">
        <v>11</v>
      </c>
      <c r="E11942" s="3">
        <v>80</v>
      </c>
      <c r="F11942" s="9">
        <v>-80</v>
      </c>
    </row>
    <row r="11943" spans="1:6" ht="15.75" hidden="1" customHeight="1" x14ac:dyDescent="0.2">
      <c r="A11943" s="4">
        <v>44878.967349537037</v>
      </c>
      <c r="B11943" s="2" t="s">
        <v>15899</v>
      </c>
      <c r="C11943" s="2" t="s">
        <v>3325</v>
      </c>
      <c r="D11943" s="1" t="s">
        <v>8</v>
      </c>
      <c r="E11943" s="3">
        <v>72</v>
      </c>
      <c r="F11943" s="9">
        <v>0</v>
      </c>
    </row>
    <row r="11944" spans="1:6" ht="15.75" hidden="1" customHeight="1" x14ac:dyDescent="0.2">
      <c r="A11944" s="4">
        <v>44878.969907407409</v>
      </c>
      <c r="B11944" s="2" t="s">
        <v>15900</v>
      </c>
      <c r="C11944" s="2" t="s">
        <v>15901</v>
      </c>
      <c r="D11944" s="1" t="s">
        <v>8</v>
      </c>
      <c r="E11944" s="3">
        <v>104.7</v>
      </c>
      <c r="F11944" s="9">
        <v>0</v>
      </c>
    </row>
    <row r="11945" spans="1:6" ht="15.75" hidden="1" customHeight="1" x14ac:dyDescent="0.2">
      <c r="A11945" s="4">
        <v>44878.972500000003</v>
      </c>
      <c r="B11945" s="2" t="s">
        <v>15902</v>
      </c>
      <c r="C11945" s="2" t="s">
        <v>11822</v>
      </c>
      <c r="D11945" s="1" t="s">
        <v>8</v>
      </c>
      <c r="E11945" s="3">
        <v>60</v>
      </c>
      <c r="F11945" s="9">
        <v>0</v>
      </c>
    </row>
    <row r="11946" spans="1:6" ht="15.75" hidden="1" customHeight="1" x14ac:dyDescent="0.2">
      <c r="A11946" s="4">
        <v>44878.97351851852</v>
      </c>
      <c r="B11946" s="2" t="s">
        <v>15903</v>
      </c>
      <c r="C11946" s="2" t="s">
        <v>2947</v>
      </c>
      <c r="D11946" s="1" t="s">
        <v>16</v>
      </c>
      <c r="E11946" s="3">
        <v>177</v>
      </c>
      <c r="F11946" s="9">
        <v>0</v>
      </c>
    </row>
    <row r="11947" spans="1:6" ht="15.75" hidden="1" customHeight="1" x14ac:dyDescent="0.2">
      <c r="A11947" s="4">
        <v>44878.978229166663</v>
      </c>
      <c r="B11947" s="2" t="s">
        <v>15904</v>
      </c>
      <c r="C11947" s="2" t="s">
        <v>804</v>
      </c>
      <c r="D11947" s="1" t="s">
        <v>36</v>
      </c>
      <c r="E11947" s="3">
        <v>76</v>
      </c>
      <c r="F11947" s="9">
        <v>0</v>
      </c>
    </row>
    <row r="11948" spans="1:6" ht="15.75" hidden="1" customHeight="1" x14ac:dyDescent="0.2">
      <c r="A11948" s="4">
        <v>44878.986041666663</v>
      </c>
      <c r="B11948" s="2" t="s">
        <v>15905</v>
      </c>
      <c r="C11948" s="2" t="s">
        <v>15906</v>
      </c>
      <c r="D11948" s="1" t="s">
        <v>16</v>
      </c>
      <c r="E11948" s="3">
        <v>44</v>
      </c>
      <c r="F11948" s="9">
        <v>-24</v>
      </c>
    </row>
    <row r="11949" spans="1:6" ht="15.75" hidden="1" customHeight="1" x14ac:dyDescent="0.2">
      <c r="A11949" s="4">
        <v>44878.996388888889</v>
      </c>
      <c r="B11949" s="2" t="s">
        <v>15907</v>
      </c>
      <c r="C11949" s="2" t="s">
        <v>5599</v>
      </c>
      <c r="D11949" s="1" t="s">
        <v>16</v>
      </c>
      <c r="E11949" s="3">
        <v>101.98</v>
      </c>
      <c r="F11949" s="9">
        <v>0</v>
      </c>
    </row>
    <row r="11950" spans="1:6" ht="15.75" hidden="1" customHeight="1" x14ac:dyDescent="0.2">
      <c r="A11950" s="4">
        <v>44879.014131944445</v>
      </c>
      <c r="B11950" s="2" t="s">
        <v>15908</v>
      </c>
      <c r="C11950" s="2" t="s">
        <v>3663</v>
      </c>
      <c r="D11950" s="1" t="s">
        <v>16</v>
      </c>
      <c r="E11950" s="3">
        <v>88</v>
      </c>
      <c r="F11950" s="9">
        <v>0</v>
      </c>
    </row>
    <row r="11951" spans="1:6" ht="15.75" hidden="1" customHeight="1" x14ac:dyDescent="0.2">
      <c r="A11951" s="4">
        <v>44879.034386574072</v>
      </c>
      <c r="B11951" s="2" t="s">
        <v>15909</v>
      </c>
      <c r="C11951" s="2" t="s">
        <v>2523</v>
      </c>
      <c r="D11951" s="1" t="s">
        <v>8</v>
      </c>
      <c r="E11951" s="3">
        <v>63</v>
      </c>
      <c r="F11951" s="9">
        <v>0</v>
      </c>
    </row>
    <row r="11952" spans="1:6" ht="15.75" hidden="1" customHeight="1" x14ac:dyDescent="0.2">
      <c r="A11952" s="4">
        <v>44879.040879629632</v>
      </c>
      <c r="B11952" s="2" t="s">
        <v>15910</v>
      </c>
      <c r="C11952" s="2" t="s">
        <v>4877</v>
      </c>
      <c r="D11952" s="1" t="s">
        <v>23</v>
      </c>
      <c r="E11952" s="3">
        <v>47.89</v>
      </c>
      <c r="F11952" s="9">
        <v>0</v>
      </c>
    </row>
    <row r="11953" spans="1:6" ht="15.75" hidden="1" customHeight="1" x14ac:dyDescent="0.2">
      <c r="A11953" s="4">
        <v>44879.040937500002</v>
      </c>
      <c r="B11953" s="2" t="s">
        <v>15911</v>
      </c>
      <c r="C11953" s="2" t="s">
        <v>20</v>
      </c>
      <c r="D11953" s="1" t="s">
        <v>8</v>
      </c>
      <c r="E11953" s="3">
        <v>51</v>
      </c>
      <c r="F11953" s="9">
        <v>0</v>
      </c>
    </row>
    <row r="11954" spans="1:6" ht="15.75" hidden="1" customHeight="1" x14ac:dyDescent="0.2">
      <c r="A11954" s="4">
        <v>44879.041319444441</v>
      </c>
      <c r="B11954" s="2" t="s">
        <v>15912</v>
      </c>
      <c r="C11954" s="2" t="s">
        <v>1193</v>
      </c>
      <c r="D11954" s="1" t="s">
        <v>8</v>
      </c>
      <c r="E11954" s="3">
        <v>90</v>
      </c>
      <c r="F11954" s="9">
        <v>0</v>
      </c>
    </row>
    <row r="11955" spans="1:6" ht="15.75" hidden="1" customHeight="1" x14ac:dyDescent="0.2">
      <c r="A11955" s="4">
        <v>44879.054189814815</v>
      </c>
      <c r="B11955" s="2" t="s">
        <v>15913</v>
      </c>
      <c r="C11955" s="2" t="s">
        <v>7642</v>
      </c>
      <c r="D11955" s="1" t="s">
        <v>8</v>
      </c>
      <c r="E11955" s="3">
        <v>104.4</v>
      </c>
      <c r="F11955" s="9">
        <v>-45</v>
      </c>
    </row>
    <row r="11956" spans="1:6" ht="15.75" hidden="1" customHeight="1" x14ac:dyDescent="0.2">
      <c r="A11956" s="4">
        <v>44879.067696759259</v>
      </c>
      <c r="B11956" s="2" t="s">
        <v>15914</v>
      </c>
      <c r="C11956" s="2" t="s">
        <v>2369</v>
      </c>
      <c r="D11956" s="1" t="s">
        <v>16</v>
      </c>
      <c r="E11956" s="3">
        <v>120</v>
      </c>
      <c r="F11956" s="9">
        <v>0</v>
      </c>
    </row>
    <row r="11957" spans="1:6" ht="15.75" hidden="1" customHeight="1" x14ac:dyDescent="0.2">
      <c r="A11957" s="4">
        <v>44879.068437499998</v>
      </c>
      <c r="B11957" s="2" t="s">
        <v>15915</v>
      </c>
      <c r="C11957" s="2" t="s">
        <v>3196</v>
      </c>
      <c r="D11957" s="1" t="s">
        <v>8</v>
      </c>
      <c r="E11957" s="3">
        <v>64</v>
      </c>
      <c r="F11957" s="9">
        <v>-30</v>
      </c>
    </row>
    <row r="11958" spans="1:6" ht="15.75" hidden="1" customHeight="1" x14ac:dyDescent="0.2">
      <c r="A11958" s="4">
        <v>44879.072465277779</v>
      </c>
      <c r="B11958" s="2" t="s">
        <v>15916</v>
      </c>
      <c r="C11958" s="2" t="s">
        <v>15917</v>
      </c>
      <c r="D11958" s="1" t="s">
        <v>8</v>
      </c>
      <c r="E11958" s="3">
        <v>58</v>
      </c>
      <c r="F11958" s="9">
        <v>0</v>
      </c>
    </row>
    <row r="11959" spans="1:6" ht="15.75" hidden="1" customHeight="1" x14ac:dyDescent="0.2">
      <c r="A11959" s="4">
        <v>44879.079282407409</v>
      </c>
      <c r="B11959" s="2" t="s">
        <v>15918</v>
      </c>
      <c r="C11959" s="2" t="s">
        <v>2366</v>
      </c>
      <c r="D11959" s="1" t="s">
        <v>23</v>
      </c>
      <c r="E11959" s="3">
        <v>31</v>
      </c>
      <c r="F11959" s="9">
        <v>0</v>
      </c>
    </row>
    <row r="11960" spans="1:6" ht="15.75" hidden="1" customHeight="1" x14ac:dyDescent="0.2">
      <c r="A11960" s="4">
        <v>44879.081782407404</v>
      </c>
      <c r="B11960" s="2" t="s">
        <v>15919</v>
      </c>
      <c r="C11960" s="2" t="s">
        <v>15920</v>
      </c>
      <c r="D11960" s="1" t="s">
        <v>8</v>
      </c>
      <c r="E11960" s="3">
        <v>78</v>
      </c>
      <c r="F11960" s="9">
        <v>-78</v>
      </c>
    </row>
    <row r="11961" spans="1:6" ht="15.75" hidden="1" customHeight="1" x14ac:dyDescent="0.2">
      <c r="A11961" s="4">
        <v>44879.148275462961</v>
      </c>
      <c r="B11961" s="2" t="s">
        <v>15921</v>
      </c>
      <c r="C11961" s="2" t="s">
        <v>7005</v>
      </c>
      <c r="D11961" s="1" t="s">
        <v>23</v>
      </c>
      <c r="E11961" s="3">
        <v>21</v>
      </c>
      <c r="F11961" s="9">
        <v>0</v>
      </c>
    </row>
    <row r="11962" spans="1:6" ht="15.75" hidden="1" customHeight="1" x14ac:dyDescent="0.2">
      <c r="A11962" s="4">
        <v>44879.182627314818</v>
      </c>
      <c r="B11962" s="2" t="s">
        <v>15922</v>
      </c>
      <c r="C11962" s="2" t="s">
        <v>7005</v>
      </c>
      <c r="D11962" s="1" t="s">
        <v>16</v>
      </c>
      <c r="E11962" s="3">
        <v>45</v>
      </c>
      <c r="F11962" s="9">
        <v>0</v>
      </c>
    </row>
    <row r="11963" spans="1:6" ht="15.75" hidden="1" customHeight="1" x14ac:dyDescent="0.2">
      <c r="A11963" s="4">
        <v>44879.432673611111</v>
      </c>
      <c r="B11963" s="2" t="s">
        <v>15923</v>
      </c>
      <c r="C11963" s="2" t="s">
        <v>2819</v>
      </c>
      <c r="D11963" s="1" t="s">
        <v>23</v>
      </c>
      <c r="E11963" s="3">
        <v>26</v>
      </c>
      <c r="F11963" s="9">
        <v>0</v>
      </c>
    </row>
    <row r="11964" spans="1:6" ht="15.75" hidden="1" customHeight="1" x14ac:dyDescent="0.2">
      <c r="A11964" s="4">
        <v>44879.463043981479</v>
      </c>
      <c r="B11964" s="2" t="s">
        <v>15924</v>
      </c>
      <c r="C11964" s="2" t="s">
        <v>305</v>
      </c>
      <c r="D11964" s="1" t="s">
        <v>23</v>
      </c>
      <c r="E11964" s="3">
        <v>30.5</v>
      </c>
      <c r="F11964" s="9">
        <v>0</v>
      </c>
    </row>
    <row r="11965" spans="1:6" ht="15.75" hidden="1" customHeight="1" x14ac:dyDescent="0.2">
      <c r="A11965" s="4">
        <v>44879.463796296295</v>
      </c>
      <c r="B11965" s="2" t="s">
        <v>15925</v>
      </c>
      <c r="C11965" s="2" t="s">
        <v>14206</v>
      </c>
      <c r="D11965" s="1" t="s">
        <v>8</v>
      </c>
      <c r="E11965" s="3">
        <v>78</v>
      </c>
      <c r="F11965" s="9">
        <v>-45</v>
      </c>
    </row>
    <row r="11966" spans="1:6" ht="15.75" hidden="1" customHeight="1" x14ac:dyDescent="0.2">
      <c r="A11966" s="4">
        <v>44879.465358796297</v>
      </c>
      <c r="B11966" s="2" t="s">
        <v>15926</v>
      </c>
      <c r="C11966" s="2" t="s">
        <v>4170</v>
      </c>
      <c r="D11966" s="1" t="s">
        <v>16</v>
      </c>
      <c r="E11966" s="3">
        <v>75.599999999999994</v>
      </c>
      <c r="F11966" s="9">
        <v>0</v>
      </c>
    </row>
    <row r="11967" spans="1:6" ht="15.75" hidden="1" customHeight="1" x14ac:dyDescent="0.2">
      <c r="A11967" s="4">
        <v>44879.465532407405</v>
      </c>
      <c r="B11967" s="2" t="s">
        <v>15927</v>
      </c>
      <c r="C11967" s="2" t="s">
        <v>3373</v>
      </c>
      <c r="D11967" s="1" t="s">
        <v>8</v>
      </c>
      <c r="E11967" s="3">
        <v>56</v>
      </c>
      <c r="F11967" s="9">
        <v>0</v>
      </c>
    </row>
    <row r="11968" spans="1:6" ht="15.75" hidden="1" customHeight="1" x14ac:dyDescent="0.2">
      <c r="A11968" s="4">
        <v>44879.477592592593</v>
      </c>
      <c r="B11968" s="2" t="s">
        <v>15928</v>
      </c>
      <c r="C11968" s="2" t="s">
        <v>1425</v>
      </c>
      <c r="D11968" s="1" t="s">
        <v>51</v>
      </c>
      <c r="E11968" s="3">
        <v>15</v>
      </c>
      <c r="F11968" s="9">
        <v>0</v>
      </c>
    </row>
    <row r="11969" spans="1:6" ht="15.75" hidden="1" customHeight="1" x14ac:dyDescent="0.2">
      <c r="A11969" s="4">
        <v>44879.479849537034</v>
      </c>
      <c r="B11969" s="2" t="s">
        <v>15929</v>
      </c>
      <c r="C11969" s="2" t="s">
        <v>15930</v>
      </c>
      <c r="D11969" s="1" t="s">
        <v>11</v>
      </c>
      <c r="E11969" s="3">
        <v>129.5</v>
      </c>
      <c r="F11969" s="9">
        <v>-129.5</v>
      </c>
    </row>
    <row r="11970" spans="1:6" ht="15.75" hidden="1" customHeight="1" x14ac:dyDescent="0.2">
      <c r="A11970" s="4">
        <v>44879.480127314811</v>
      </c>
      <c r="B11970" s="2" t="s">
        <v>15931</v>
      </c>
      <c r="C11970" s="2" t="s">
        <v>15932</v>
      </c>
      <c r="D11970" s="1" t="s">
        <v>23</v>
      </c>
      <c r="E11970" s="3">
        <v>30.5</v>
      </c>
      <c r="F11970" s="9">
        <v>-15</v>
      </c>
    </row>
    <row r="11971" spans="1:6" ht="15.75" hidden="1" customHeight="1" x14ac:dyDescent="0.2">
      <c r="A11971" s="4">
        <v>44879.480983796297</v>
      </c>
      <c r="B11971" s="2" t="s">
        <v>15933</v>
      </c>
      <c r="C11971" s="2" t="s">
        <v>15934</v>
      </c>
      <c r="D11971" s="1" t="s">
        <v>16</v>
      </c>
      <c r="E11971" s="3">
        <v>126.8</v>
      </c>
      <c r="F11971" s="9">
        <v>-120</v>
      </c>
    </row>
    <row r="11972" spans="1:6" ht="15.75" hidden="1" customHeight="1" x14ac:dyDescent="0.2">
      <c r="A11972" s="4">
        <v>44879.48269675926</v>
      </c>
      <c r="B11972" s="2" t="s">
        <v>15935</v>
      </c>
      <c r="C11972" s="2" t="s">
        <v>11572</v>
      </c>
      <c r="D11972" s="1" t="s">
        <v>11</v>
      </c>
      <c r="E11972" s="3">
        <v>91.96</v>
      </c>
      <c r="F11972" s="9">
        <v>-59.96</v>
      </c>
    </row>
    <row r="11973" spans="1:6" ht="15.75" hidden="1" customHeight="1" x14ac:dyDescent="0.2">
      <c r="A11973" s="4">
        <v>44879.483043981483</v>
      </c>
      <c r="B11973" s="2" t="s">
        <v>15936</v>
      </c>
      <c r="C11973" s="2" t="s">
        <v>1250</v>
      </c>
      <c r="D11973" s="1" t="s">
        <v>8</v>
      </c>
      <c r="E11973" s="3">
        <v>156</v>
      </c>
      <c r="F11973" s="9">
        <v>0</v>
      </c>
    </row>
    <row r="11974" spans="1:6" ht="15.75" hidden="1" customHeight="1" x14ac:dyDescent="0.2">
      <c r="A11974" s="4">
        <v>44879.487083333333</v>
      </c>
      <c r="B11974" s="2" t="s">
        <v>15937</v>
      </c>
      <c r="C11974" s="2" t="s">
        <v>1773</v>
      </c>
      <c r="D11974" s="1" t="s">
        <v>8</v>
      </c>
      <c r="E11974" s="3">
        <v>45</v>
      </c>
      <c r="F11974" s="9">
        <v>0</v>
      </c>
    </row>
    <row r="11975" spans="1:6" ht="15.75" hidden="1" customHeight="1" x14ac:dyDescent="0.2">
      <c r="A11975" s="4">
        <v>44879.494085648148</v>
      </c>
      <c r="B11975" s="2" t="s">
        <v>15938</v>
      </c>
      <c r="C11975" s="2" t="s">
        <v>15939</v>
      </c>
      <c r="D11975" s="1" t="s">
        <v>11</v>
      </c>
      <c r="E11975" s="3">
        <v>169.5</v>
      </c>
      <c r="F11975" s="9">
        <v>0</v>
      </c>
    </row>
    <row r="11976" spans="1:6" ht="15.75" hidden="1" customHeight="1" x14ac:dyDescent="0.2">
      <c r="A11976" s="4">
        <v>44879.499826388892</v>
      </c>
      <c r="B11976" s="2" t="s">
        <v>15940</v>
      </c>
      <c r="C11976" s="2" t="s">
        <v>948</v>
      </c>
      <c r="D11976" s="1" t="s">
        <v>8</v>
      </c>
      <c r="E11976" s="3">
        <v>76</v>
      </c>
      <c r="F11976" s="9">
        <v>0</v>
      </c>
    </row>
    <row r="11977" spans="1:6" ht="15.75" hidden="1" customHeight="1" x14ac:dyDescent="0.2">
      <c r="A11977" s="4">
        <v>44879.502465277779</v>
      </c>
      <c r="B11977" s="2" t="s">
        <v>15941</v>
      </c>
      <c r="C11977" s="2" t="s">
        <v>1799</v>
      </c>
      <c r="D11977" s="1" t="s">
        <v>8</v>
      </c>
      <c r="E11977" s="3">
        <v>45</v>
      </c>
      <c r="F11977" s="9">
        <v>0</v>
      </c>
    </row>
    <row r="11978" spans="1:6" ht="15.75" hidden="1" customHeight="1" x14ac:dyDescent="0.2">
      <c r="A11978" s="4">
        <v>44879.502488425926</v>
      </c>
      <c r="B11978" s="2" t="s">
        <v>2666</v>
      </c>
      <c r="C11978" s="2" t="s">
        <v>706</v>
      </c>
      <c r="D11978" s="1" t="s">
        <v>23</v>
      </c>
      <c r="E11978" s="3">
        <v>31.4</v>
      </c>
      <c r="F11978" s="9">
        <v>0</v>
      </c>
    </row>
    <row r="11979" spans="1:6" ht="15.75" hidden="1" customHeight="1" x14ac:dyDescent="0.2">
      <c r="A11979" s="4">
        <v>44879.50582175926</v>
      </c>
      <c r="B11979" s="2" t="s">
        <v>15942</v>
      </c>
      <c r="C11979" s="2" t="s">
        <v>3286</v>
      </c>
      <c r="D11979" s="1" t="s">
        <v>51</v>
      </c>
      <c r="E11979" s="3">
        <v>13.99</v>
      </c>
      <c r="F11979" s="9">
        <v>0</v>
      </c>
    </row>
    <row r="11980" spans="1:6" ht="15.75" hidden="1" customHeight="1" x14ac:dyDescent="0.2">
      <c r="A11980" s="4">
        <v>44879.510706018518</v>
      </c>
      <c r="B11980" s="2" t="s">
        <v>15943</v>
      </c>
      <c r="C11980" s="2" t="s">
        <v>15944</v>
      </c>
      <c r="D11980" s="1" t="s">
        <v>11</v>
      </c>
      <c r="E11980" s="3">
        <v>150</v>
      </c>
      <c r="F11980" s="9">
        <v>-80</v>
      </c>
    </row>
    <row r="11981" spans="1:6" ht="15.75" hidden="1" customHeight="1" x14ac:dyDescent="0.2">
      <c r="A11981" s="4">
        <v>44879.513159722221</v>
      </c>
      <c r="B11981" s="2" t="s">
        <v>15945</v>
      </c>
      <c r="C11981" s="2" t="s">
        <v>15834</v>
      </c>
      <c r="D11981" s="1" t="s">
        <v>23</v>
      </c>
      <c r="E11981" s="3">
        <v>37.9</v>
      </c>
      <c r="F11981" s="9">
        <v>0</v>
      </c>
    </row>
    <row r="11982" spans="1:6" ht="15.75" hidden="1" customHeight="1" x14ac:dyDescent="0.2">
      <c r="A11982" s="4">
        <v>44879.514351851853</v>
      </c>
      <c r="B11982" s="2" t="s">
        <v>15946</v>
      </c>
      <c r="C11982" s="2" t="s">
        <v>3136</v>
      </c>
      <c r="D11982" s="1" t="s">
        <v>8</v>
      </c>
      <c r="E11982" s="3">
        <v>39</v>
      </c>
      <c r="F11982" s="9">
        <v>0</v>
      </c>
    </row>
    <row r="11983" spans="1:6" ht="15.75" hidden="1" customHeight="1" x14ac:dyDescent="0.2">
      <c r="A11983" s="4">
        <v>44879.517881944441</v>
      </c>
      <c r="B11983" s="2" t="s">
        <v>15947</v>
      </c>
      <c r="C11983" s="2" t="s">
        <v>399</v>
      </c>
      <c r="D11983" s="1" t="s">
        <v>16</v>
      </c>
      <c r="E11983" s="3">
        <v>127.2</v>
      </c>
      <c r="F11983" s="9">
        <v>0</v>
      </c>
    </row>
    <row r="11984" spans="1:6" ht="15.75" hidden="1" customHeight="1" x14ac:dyDescent="0.2">
      <c r="A11984" s="4">
        <v>44879.52008101852</v>
      </c>
      <c r="B11984" s="2" t="s">
        <v>15948</v>
      </c>
      <c r="C11984" s="2" t="s">
        <v>14085</v>
      </c>
      <c r="D11984" s="1" t="s">
        <v>11</v>
      </c>
      <c r="E11984" s="3">
        <v>124</v>
      </c>
      <c r="F11984" s="9">
        <v>0</v>
      </c>
    </row>
    <row r="11985" spans="1:6" ht="15.75" hidden="1" customHeight="1" x14ac:dyDescent="0.2">
      <c r="A11985" s="4">
        <v>44879.526006944441</v>
      </c>
      <c r="B11985" s="2" t="s">
        <v>15949</v>
      </c>
      <c r="C11985" s="2" t="s">
        <v>42</v>
      </c>
      <c r="D11985" s="1" t="s">
        <v>23</v>
      </c>
      <c r="E11985" s="3">
        <v>212.6</v>
      </c>
      <c r="F11985" s="9">
        <v>0</v>
      </c>
    </row>
    <row r="11986" spans="1:6" ht="15.75" hidden="1" customHeight="1" x14ac:dyDescent="0.2">
      <c r="A11986" s="4">
        <v>44879.537962962961</v>
      </c>
      <c r="B11986" s="2" t="s">
        <v>15950</v>
      </c>
      <c r="C11986" s="2" t="s">
        <v>3749</v>
      </c>
      <c r="D11986" s="1" t="s">
        <v>8</v>
      </c>
      <c r="E11986" s="3">
        <v>117</v>
      </c>
      <c r="F11986" s="9">
        <v>0</v>
      </c>
    </row>
    <row r="11987" spans="1:6" ht="15.75" hidden="1" customHeight="1" x14ac:dyDescent="0.2">
      <c r="A11987" s="4">
        <v>44879.551585648151</v>
      </c>
      <c r="B11987" s="2" t="s">
        <v>15951</v>
      </c>
      <c r="C11987" s="2" t="s">
        <v>1677</v>
      </c>
      <c r="D11987" s="1" t="s">
        <v>16</v>
      </c>
      <c r="E11987" s="3">
        <v>80</v>
      </c>
      <c r="F11987" s="9">
        <v>0</v>
      </c>
    </row>
    <row r="11988" spans="1:6" ht="15.75" hidden="1" customHeight="1" x14ac:dyDescent="0.2">
      <c r="A11988" s="4">
        <v>44879.554363425923</v>
      </c>
      <c r="B11988" s="2" t="s">
        <v>15952</v>
      </c>
      <c r="C11988" s="2" t="s">
        <v>2321</v>
      </c>
      <c r="D11988" s="1" t="s">
        <v>8</v>
      </c>
      <c r="E11988" s="3">
        <v>39</v>
      </c>
      <c r="F11988" s="9">
        <v>0</v>
      </c>
    </row>
    <row r="11989" spans="1:6" ht="15.75" hidden="1" customHeight="1" x14ac:dyDescent="0.2">
      <c r="A11989" s="4">
        <v>44879.554525462961</v>
      </c>
      <c r="B11989" s="2" t="s">
        <v>15953</v>
      </c>
      <c r="C11989" s="2" t="s">
        <v>2902</v>
      </c>
      <c r="D11989" s="1" t="s">
        <v>8</v>
      </c>
      <c r="E11989" s="3">
        <v>54</v>
      </c>
      <c r="F11989" s="9">
        <v>0</v>
      </c>
    </row>
    <row r="11990" spans="1:6" ht="15.75" hidden="1" customHeight="1" x14ac:dyDescent="0.2">
      <c r="A11990" s="4">
        <v>44879.563090277778</v>
      </c>
      <c r="B11990" s="2" t="s">
        <v>15954</v>
      </c>
      <c r="C11990" s="2" t="s">
        <v>9807</v>
      </c>
      <c r="D11990" s="1" t="s">
        <v>8</v>
      </c>
      <c r="E11990" s="3">
        <v>45</v>
      </c>
      <c r="F11990" s="9">
        <v>0</v>
      </c>
    </row>
    <row r="11991" spans="1:6" ht="15.75" hidden="1" customHeight="1" x14ac:dyDescent="0.2">
      <c r="A11991" s="4">
        <v>44879.567384259259</v>
      </c>
      <c r="B11991" s="2" t="s">
        <v>15955</v>
      </c>
      <c r="C11991" s="2" t="s">
        <v>13642</v>
      </c>
      <c r="D11991" s="1" t="s">
        <v>11</v>
      </c>
      <c r="E11991" s="3">
        <v>129.5</v>
      </c>
      <c r="F11991" s="9">
        <v>-75</v>
      </c>
    </row>
    <row r="11992" spans="1:6" ht="15.75" hidden="1" customHeight="1" x14ac:dyDescent="0.2">
      <c r="A11992" s="4">
        <v>44879.569074074076</v>
      </c>
      <c r="B11992" s="2" t="s">
        <v>15956</v>
      </c>
      <c r="C11992" s="2" t="s">
        <v>2450</v>
      </c>
      <c r="D11992" s="1" t="s">
        <v>16</v>
      </c>
      <c r="E11992" s="3">
        <v>99.6</v>
      </c>
      <c r="F11992" s="9">
        <v>0</v>
      </c>
    </row>
    <row r="11993" spans="1:6" ht="15.75" hidden="1" customHeight="1" x14ac:dyDescent="0.2">
      <c r="A11993" s="4">
        <v>44879.571631944447</v>
      </c>
      <c r="B11993" s="2" t="s">
        <v>15957</v>
      </c>
      <c r="C11993" s="2" t="s">
        <v>13562</v>
      </c>
      <c r="D11993" s="1" t="s">
        <v>16</v>
      </c>
      <c r="E11993" s="3">
        <v>75.599999999999994</v>
      </c>
      <c r="F11993" s="9">
        <v>-51.8</v>
      </c>
    </row>
    <row r="11994" spans="1:6" ht="15.75" hidden="1" customHeight="1" x14ac:dyDescent="0.2">
      <c r="A11994" s="4">
        <v>44879.57472222222</v>
      </c>
      <c r="B11994" s="2" t="s">
        <v>15958</v>
      </c>
      <c r="C11994" s="2" t="s">
        <v>15959</v>
      </c>
      <c r="D11994" s="1" t="s">
        <v>51</v>
      </c>
      <c r="E11994" s="3">
        <v>13.99</v>
      </c>
      <c r="F11994" s="9">
        <v>0</v>
      </c>
    </row>
    <row r="11995" spans="1:6" ht="15.75" hidden="1" customHeight="1" x14ac:dyDescent="0.2">
      <c r="A11995" s="4">
        <v>44879.577233796299</v>
      </c>
      <c r="B11995" s="2" t="s">
        <v>15960</v>
      </c>
      <c r="C11995" s="2" t="s">
        <v>11421</v>
      </c>
      <c r="D11995" s="1" t="s">
        <v>8</v>
      </c>
      <c r="E11995" s="3">
        <v>45</v>
      </c>
      <c r="F11995" s="9">
        <v>0</v>
      </c>
    </row>
    <row r="11996" spans="1:6" ht="15.75" hidden="1" customHeight="1" x14ac:dyDescent="0.2">
      <c r="A11996" s="4">
        <v>44879.587766203702</v>
      </c>
      <c r="B11996" s="2" t="s">
        <v>15961</v>
      </c>
      <c r="C11996" s="2" t="s">
        <v>15962</v>
      </c>
      <c r="D11996" s="1" t="s">
        <v>8</v>
      </c>
      <c r="E11996" s="3">
        <v>88</v>
      </c>
      <c r="F11996" s="9">
        <v>-88</v>
      </c>
    </row>
    <row r="11997" spans="1:6" ht="15.75" hidden="1" customHeight="1" x14ac:dyDescent="0.2">
      <c r="A11997" s="4">
        <v>44879.588553240741</v>
      </c>
      <c r="B11997" s="2" t="s">
        <v>15963</v>
      </c>
      <c r="C11997" s="2" t="s">
        <v>3485</v>
      </c>
      <c r="D11997" s="1" t="s">
        <v>11</v>
      </c>
      <c r="E11997" s="3">
        <v>59.5</v>
      </c>
      <c r="F11997" s="9">
        <v>0</v>
      </c>
    </row>
    <row r="11998" spans="1:6" ht="15.75" hidden="1" customHeight="1" x14ac:dyDescent="0.2">
      <c r="A11998" s="4">
        <v>44879.593576388892</v>
      </c>
      <c r="B11998" s="2" t="s">
        <v>15964</v>
      </c>
      <c r="C11998" s="2" t="s">
        <v>40</v>
      </c>
      <c r="D11998" s="1" t="s">
        <v>8</v>
      </c>
      <c r="E11998" s="3">
        <v>90</v>
      </c>
      <c r="F11998" s="9">
        <v>0</v>
      </c>
    </row>
    <row r="11999" spans="1:6" ht="15.75" hidden="1" customHeight="1" x14ac:dyDescent="0.2">
      <c r="A11999" s="4">
        <v>44879.603206018517</v>
      </c>
      <c r="B11999" s="2" t="s">
        <v>15965</v>
      </c>
      <c r="C11999" s="2" t="s">
        <v>3203</v>
      </c>
      <c r="D11999" s="1" t="s">
        <v>8</v>
      </c>
      <c r="E11999" s="3">
        <v>99</v>
      </c>
      <c r="F11999" s="9">
        <v>-45</v>
      </c>
    </row>
    <row r="12000" spans="1:6" ht="15.75" hidden="1" customHeight="1" x14ac:dyDescent="0.2">
      <c r="A12000" s="4">
        <v>44879.603935185187</v>
      </c>
      <c r="B12000" s="2" t="s">
        <v>15966</v>
      </c>
      <c r="C12000" s="2" t="s">
        <v>95</v>
      </c>
      <c r="D12000" s="1" t="s">
        <v>36</v>
      </c>
      <c r="E12000" s="3">
        <v>28</v>
      </c>
      <c r="F12000" s="9">
        <v>0</v>
      </c>
    </row>
    <row r="12001" spans="1:6" ht="15.75" hidden="1" customHeight="1" x14ac:dyDescent="0.2">
      <c r="A12001" s="4">
        <v>44879.606458333335</v>
      </c>
      <c r="B12001" s="2" t="s">
        <v>15967</v>
      </c>
      <c r="C12001" s="2" t="s">
        <v>8341</v>
      </c>
      <c r="D12001" s="1" t="s">
        <v>8</v>
      </c>
      <c r="E12001" s="3">
        <v>42</v>
      </c>
      <c r="F12001" s="9">
        <v>0</v>
      </c>
    </row>
    <row r="12002" spans="1:6" ht="15.75" hidden="1" customHeight="1" x14ac:dyDescent="0.2">
      <c r="A12002" s="4">
        <v>44879.613391203704</v>
      </c>
      <c r="B12002" s="2" t="s">
        <v>15968</v>
      </c>
      <c r="C12002" s="2" t="s">
        <v>8061</v>
      </c>
      <c r="D12002" s="1" t="s">
        <v>23</v>
      </c>
      <c r="E12002" s="3">
        <v>26</v>
      </c>
      <c r="F12002" s="9">
        <v>0</v>
      </c>
    </row>
    <row r="12003" spans="1:6" ht="15.75" hidden="1" customHeight="1" x14ac:dyDescent="0.2">
      <c r="A12003" s="4">
        <v>44879.62699074074</v>
      </c>
      <c r="B12003" s="2" t="s">
        <v>15969</v>
      </c>
      <c r="C12003" s="2" t="s">
        <v>15970</v>
      </c>
      <c r="D12003" s="1" t="s">
        <v>23</v>
      </c>
      <c r="E12003" s="3">
        <v>52</v>
      </c>
      <c r="F12003" s="9">
        <v>0</v>
      </c>
    </row>
    <row r="12004" spans="1:6" ht="15.75" hidden="1" customHeight="1" x14ac:dyDescent="0.2">
      <c r="A12004" s="4">
        <v>44879.628263888888</v>
      </c>
      <c r="B12004" s="2" t="s">
        <v>15971</v>
      </c>
      <c r="C12004" s="2" t="s">
        <v>12994</v>
      </c>
      <c r="D12004" s="1" t="s">
        <v>8</v>
      </c>
      <c r="E12004" s="3">
        <v>57</v>
      </c>
      <c r="F12004" s="9">
        <v>0</v>
      </c>
    </row>
    <row r="12005" spans="1:6" ht="15.75" hidden="1" customHeight="1" x14ac:dyDescent="0.2">
      <c r="A12005" s="4">
        <v>44879.628981481481</v>
      </c>
      <c r="B12005" s="2" t="s">
        <v>15972</v>
      </c>
      <c r="C12005" s="2" t="s">
        <v>13673</v>
      </c>
      <c r="D12005" s="1" t="s">
        <v>36</v>
      </c>
      <c r="E12005" s="3">
        <v>24</v>
      </c>
      <c r="F12005" s="9">
        <v>0</v>
      </c>
    </row>
    <row r="12006" spans="1:6" ht="15.75" hidden="1" customHeight="1" x14ac:dyDescent="0.2">
      <c r="A12006" s="4">
        <v>44879.630046296297</v>
      </c>
      <c r="B12006" s="2" t="s">
        <v>15973</v>
      </c>
      <c r="C12006" s="2" t="s">
        <v>8970</v>
      </c>
      <c r="D12006" s="1" t="s">
        <v>11</v>
      </c>
      <c r="E12006" s="3">
        <v>179.5</v>
      </c>
      <c r="F12006" s="9">
        <v>0</v>
      </c>
    </row>
    <row r="12007" spans="1:6" ht="15.75" hidden="1" customHeight="1" x14ac:dyDescent="0.2">
      <c r="A12007" s="4">
        <v>44879.634236111109</v>
      </c>
      <c r="B12007" s="2" t="s">
        <v>15974</v>
      </c>
      <c r="C12007" s="2" t="s">
        <v>14085</v>
      </c>
      <c r="D12007" s="1" t="s">
        <v>11</v>
      </c>
      <c r="E12007" s="3">
        <v>74.5</v>
      </c>
      <c r="F12007" s="9">
        <v>0</v>
      </c>
    </row>
    <row r="12008" spans="1:6" ht="15.75" hidden="1" customHeight="1" x14ac:dyDescent="0.2">
      <c r="A12008" s="4">
        <v>44879.634988425925</v>
      </c>
      <c r="B12008" s="2" t="s">
        <v>15975</v>
      </c>
      <c r="C12008" s="2" t="s">
        <v>1073</v>
      </c>
      <c r="D12008" s="1" t="s">
        <v>8</v>
      </c>
      <c r="E12008" s="3">
        <v>87</v>
      </c>
      <c r="F12008" s="9">
        <v>0</v>
      </c>
    </row>
    <row r="12009" spans="1:6" ht="15.75" hidden="1" customHeight="1" x14ac:dyDescent="0.2">
      <c r="A12009" s="4">
        <v>44879.638842592591</v>
      </c>
      <c r="B12009" s="2" t="s">
        <v>15976</v>
      </c>
      <c r="C12009" s="2" t="s">
        <v>13769</v>
      </c>
      <c r="D12009" s="1" t="s">
        <v>8</v>
      </c>
      <c r="E12009" s="3">
        <v>102</v>
      </c>
      <c r="F12009" s="9">
        <v>0</v>
      </c>
    </row>
    <row r="12010" spans="1:6" ht="15.75" hidden="1" customHeight="1" x14ac:dyDescent="0.2">
      <c r="A12010" s="4">
        <v>44879.641099537039</v>
      </c>
      <c r="B12010" s="2" t="s">
        <v>15977</v>
      </c>
      <c r="C12010" s="2" t="s">
        <v>567</v>
      </c>
      <c r="D12010" s="1" t="s">
        <v>8</v>
      </c>
      <c r="E12010" s="3">
        <v>80</v>
      </c>
      <c r="F12010" s="9">
        <v>0</v>
      </c>
    </row>
    <row r="12011" spans="1:6" ht="15.75" hidden="1" customHeight="1" x14ac:dyDescent="0.2">
      <c r="A12011" s="4">
        <v>44879.643090277779</v>
      </c>
      <c r="B12011" s="2" t="s">
        <v>15978</v>
      </c>
      <c r="C12011" s="2" t="s">
        <v>15979</v>
      </c>
      <c r="D12011" s="1" t="s">
        <v>16</v>
      </c>
      <c r="E12011" s="3">
        <v>78</v>
      </c>
      <c r="F12011" s="9">
        <v>0</v>
      </c>
    </row>
    <row r="12012" spans="1:6" ht="15.75" hidden="1" customHeight="1" x14ac:dyDescent="0.2">
      <c r="A12012" s="4">
        <v>44879.64466435185</v>
      </c>
      <c r="B12012" s="2" t="s">
        <v>15980</v>
      </c>
      <c r="C12012" s="2" t="s">
        <v>15981</v>
      </c>
      <c r="D12012" s="1" t="s">
        <v>11</v>
      </c>
      <c r="E12012" s="3">
        <v>154.5</v>
      </c>
      <c r="F12012" s="9">
        <v>0</v>
      </c>
    </row>
    <row r="12013" spans="1:6" ht="15.75" hidden="1" customHeight="1" x14ac:dyDescent="0.2">
      <c r="A12013" s="4">
        <v>44879.645358796297</v>
      </c>
      <c r="B12013" s="2" t="s">
        <v>15982</v>
      </c>
      <c r="C12013" s="2" t="s">
        <v>205</v>
      </c>
      <c r="D12013" s="1" t="s">
        <v>11</v>
      </c>
      <c r="E12013" s="3">
        <v>179</v>
      </c>
      <c r="F12013" s="9">
        <v>0</v>
      </c>
    </row>
    <row r="12014" spans="1:6" ht="15.75" hidden="1" customHeight="1" x14ac:dyDescent="0.2">
      <c r="A12014" s="4">
        <v>44879.647048611114</v>
      </c>
      <c r="B12014" s="2" t="s">
        <v>15983</v>
      </c>
      <c r="C12014" s="2" t="s">
        <v>15984</v>
      </c>
      <c r="D12014" s="1" t="s">
        <v>8</v>
      </c>
      <c r="E12014" s="3">
        <v>93</v>
      </c>
      <c r="F12014" s="9">
        <v>-90</v>
      </c>
    </row>
    <row r="12015" spans="1:6" ht="15.75" hidden="1" customHeight="1" x14ac:dyDescent="0.2">
      <c r="A12015" s="4">
        <v>44879.649571759262</v>
      </c>
      <c r="B12015" s="2" t="s">
        <v>15985</v>
      </c>
      <c r="C12015" s="2" t="s">
        <v>15986</v>
      </c>
      <c r="D12015" s="1" t="s">
        <v>16</v>
      </c>
      <c r="E12015" s="3">
        <v>99</v>
      </c>
      <c r="F12015" s="9">
        <v>-99</v>
      </c>
    </row>
    <row r="12016" spans="1:6" ht="15.75" hidden="1" customHeight="1" x14ac:dyDescent="0.2">
      <c r="A12016" s="4">
        <v>44879.651238425926</v>
      </c>
      <c r="B12016" s="2" t="s">
        <v>11612</v>
      </c>
      <c r="C12016" s="2" t="s">
        <v>5192</v>
      </c>
      <c r="D12016" s="1" t="s">
        <v>23</v>
      </c>
      <c r="E12016" s="3">
        <v>43</v>
      </c>
      <c r="F12016" s="9">
        <v>0</v>
      </c>
    </row>
    <row r="12017" spans="1:6" ht="15.75" hidden="1" customHeight="1" x14ac:dyDescent="0.2">
      <c r="A12017" s="4">
        <v>44879.656666666669</v>
      </c>
      <c r="B12017" s="2" t="s">
        <v>15987</v>
      </c>
      <c r="C12017" s="2" t="s">
        <v>6775</v>
      </c>
      <c r="D12017" s="1" t="s">
        <v>11</v>
      </c>
      <c r="E12017" s="3">
        <v>129.5</v>
      </c>
      <c r="F12017" s="9">
        <v>-75</v>
      </c>
    </row>
    <row r="12018" spans="1:6" ht="15.75" hidden="1" customHeight="1" x14ac:dyDescent="0.2">
      <c r="A12018" s="4">
        <v>44879.658761574072</v>
      </c>
      <c r="B12018" s="2" t="s">
        <v>15988</v>
      </c>
      <c r="C12018" s="2" t="s">
        <v>2634</v>
      </c>
      <c r="D12018" s="1" t="s">
        <v>11</v>
      </c>
      <c r="E12018" s="3">
        <v>146.76</v>
      </c>
      <c r="F12018" s="9">
        <v>0</v>
      </c>
    </row>
    <row r="12019" spans="1:6" ht="15.75" hidden="1" customHeight="1" x14ac:dyDescent="0.2">
      <c r="A12019" s="4">
        <v>44879.663425925923</v>
      </c>
      <c r="B12019" s="2" t="s">
        <v>15989</v>
      </c>
      <c r="C12019" s="2" t="s">
        <v>15990</v>
      </c>
      <c r="D12019" s="1" t="s">
        <v>8</v>
      </c>
      <c r="E12019" s="3">
        <v>112</v>
      </c>
      <c r="F12019" s="9">
        <v>-112</v>
      </c>
    </row>
    <row r="12020" spans="1:6" ht="15.75" hidden="1" customHeight="1" x14ac:dyDescent="0.2">
      <c r="A12020" s="4">
        <v>44879.663460648146</v>
      </c>
      <c r="B12020" s="2" t="s">
        <v>15991</v>
      </c>
      <c r="C12020" s="2" t="s">
        <v>1573</v>
      </c>
      <c r="D12020" s="1" t="s">
        <v>11</v>
      </c>
      <c r="E12020" s="3">
        <v>144.5</v>
      </c>
      <c r="F12020" s="9">
        <v>0</v>
      </c>
    </row>
    <row r="12021" spans="1:6" ht="15.75" hidden="1" customHeight="1" x14ac:dyDescent="0.2">
      <c r="A12021" s="4">
        <v>44879.666875000003</v>
      </c>
      <c r="B12021" s="2" t="s">
        <v>15992</v>
      </c>
      <c r="C12021" s="2" t="s">
        <v>15993</v>
      </c>
      <c r="D12021" s="1" t="s">
        <v>16</v>
      </c>
      <c r="E12021" s="3">
        <v>88</v>
      </c>
      <c r="F12021" s="9">
        <v>-58</v>
      </c>
    </row>
    <row r="12022" spans="1:6" ht="15.75" hidden="1" customHeight="1" x14ac:dyDescent="0.2">
      <c r="A12022" s="4">
        <v>44879.670115740744</v>
      </c>
      <c r="B12022" s="2" t="s">
        <v>15994</v>
      </c>
      <c r="C12022" s="2" t="s">
        <v>15995</v>
      </c>
      <c r="D12022" s="1" t="s">
        <v>11</v>
      </c>
      <c r="E12022" s="3">
        <v>184</v>
      </c>
      <c r="F12022" s="9">
        <v>0</v>
      </c>
    </row>
    <row r="12023" spans="1:6" ht="15.75" customHeight="1" x14ac:dyDescent="0.2">
      <c r="A12023" s="4">
        <v>44807.769479166665</v>
      </c>
      <c r="B12023" s="2" t="s">
        <v>591</v>
      </c>
      <c r="C12023" s="2" t="s">
        <v>592</v>
      </c>
      <c r="D12023" s="1" t="s">
        <v>11</v>
      </c>
      <c r="E12023" s="3">
        <v>96</v>
      </c>
      <c r="F12023" s="9">
        <v>0</v>
      </c>
    </row>
    <row r="12024" spans="1:6" ht="15.75" hidden="1" customHeight="1" x14ac:dyDescent="0.2">
      <c r="A12024" s="4">
        <v>44879.677708333336</v>
      </c>
      <c r="B12024" s="2" t="s">
        <v>15996</v>
      </c>
      <c r="C12024" s="2" t="s">
        <v>15997</v>
      </c>
      <c r="D12024" s="1" t="s">
        <v>11</v>
      </c>
      <c r="E12024" s="3">
        <v>129.5</v>
      </c>
      <c r="F12024" s="9">
        <v>-75</v>
      </c>
    </row>
    <row r="12025" spans="1:6" ht="15.75" hidden="1" customHeight="1" x14ac:dyDescent="0.2">
      <c r="A12025" s="4">
        <v>44879.679282407407</v>
      </c>
      <c r="B12025" s="2" t="s">
        <v>15998</v>
      </c>
      <c r="C12025" s="2" t="s">
        <v>2205</v>
      </c>
      <c r="D12025" s="1" t="s">
        <v>8</v>
      </c>
      <c r="E12025" s="3">
        <v>80</v>
      </c>
      <c r="F12025" s="9">
        <v>0</v>
      </c>
    </row>
    <row r="12026" spans="1:6" ht="15.75" hidden="1" customHeight="1" x14ac:dyDescent="0.2">
      <c r="A12026" s="4">
        <v>44879.680717592593</v>
      </c>
      <c r="B12026" s="2" t="s">
        <v>15999</v>
      </c>
      <c r="C12026" s="2" t="s">
        <v>16000</v>
      </c>
      <c r="D12026" s="1" t="s">
        <v>16</v>
      </c>
      <c r="E12026" s="3">
        <v>195</v>
      </c>
      <c r="F12026" s="9">
        <v>0</v>
      </c>
    </row>
    <row r="12027" spans="1:6" ht="15.75" hidden="1" customHeight="1" x14ac:dyDescent="0.2">
      <c r="A12027" s="4">
        <v>44879.682083333333</v>
      </c>
      <c r="B12027" s="2" t="s">
        <v>16001</v>
      </c>
      <c r="C12027" s="2" t="s">
        <v>16002</v>
      </c>
      <c r="D12027" s="1" t="s">
        <v>8</v>
      </c>
      <c r="E12027" s="3">
        <v>54</v>
      </c>
      <c r="F12027" s="9">
        <v>-54</v>
      </c>
    </row>
    <row r="12028" spans="1:6" ht="15.75" hidden="1" customHeight="1" x14ac:dyDescent="0.2">
      <c r="A12028" s="4">
        <v>44879.690370370372</v>
      </c>
      <c r="B12028" s="2" t="s">
        <v>16003</v>
      </c>
      <c r="C12028" s="2" t="s">
        <v>2843</v>
      </c>
      <c r="D12028" s="1" t="s">
        <v>8</v>
      </c>
      <c r="E12028" s="3">
        <v>36</v>
      </c>
      <c r="F12028" s="9">
        <v>0</v>
      </c>
    </row>
    <row r="12029" spans="1:6" ht="15.75" hidden="1" customHeight="1" x14ac:dyDescent="0.2">
      <c r="A12029" s="4">
        <v>44879.691550925927</v>
      </c>
      <c r="B12029" s="2" t="s">
        <v>16004</v>
      </c>
      <c r="C12029" s="2" t="s">
        <v>16005</v>
      </c>
      <c r="D12029" s="1" t="s">
        <v>23</v>
      </c>
      <c r="E12029" s="3">
        <v>68.5</v>
      </c>
      <c r="F12029" s="9">
        <v>0</v>
      </c>
    </row>
    <row r="12030" spans="1:6" ht="15.75" hidden="1" customHeight="1" x14ac:dyDescent="0.2">
      <c r="A12030" s="4">
        <v>44879.693981481483</v>
      </c>
      <c r="B12030" s="2" t="s">
        <v>16006</v>
      </c>
      <c r="C12030" s="2" t="s">
        <v>1968</v>
      </c>
      <c r="D12030" s="1" t="s">
        <v>36</v>
      </c>
      <c r="E12030" s="3">
        <v>86</v>
      </c>
      <c r="F12030" s="9">
        <v>0</v>
      </c>
    </row>
    <row r="12031" spans="1:6" ht="15.75" hidden="1" customHeight="1" x14ac:dyDescent="0.2">
      <c r="A12031" s="4">
        <v>44879.694768518515</v>
      </c>
      <c r="B12031" s="2" t="s">
        <v>16007</v>
      </c>
      <c r="C12031" s="2" t="s">
        <v>8550</v>
      </c>
      <c r="D12031" s="1" t="s">
        <v>16</v>
      </c>
      <c r="E12031" s="3">
        <v>48</v>
      </c>
      <c r="F12031" s="9">
        <v>0</v>
      </c>
    </row>
    <row r="12032" spans="1:6" ht="15.75" hidden="1" customHeight="1" x14ac:dyDescent="0.2">
      <c r="A12032" s="4">
        <v>44879.698472222219</v>
      </c>
      <c r="B12032" s="2" t="s">
        <v>16008</v>
      </c>
      <c r="C12032" s="2" t="s">
        <v>16009</v>
      </c>
      <c r="D12032" s="1" t="s">
        <v>11</v>
      </c>
      <c r="E12032" s="3">
        <v>154.5</v>
      </c>
      <c r="F12032" s="9">
        <v>0</v>
      </c>
    </row>
    <row r="12033" spans="1:6" ht="15.75" hidden="1" customHeight="1" x14ac:dyDescent="0.2">
      <c r="A12033" s="4">
        <v>44879.700902777775</v>
      </c>
      <c r="B12033" s="2" t="s">
        <v>16010</v>
      </c>
      <c r="C12033" s="2" t="s">
        <v>7005</v>
      </c>
      <c r="D12033" s="1" t="s">
        <v>8</v>
      </c>
      <c r="E12033" s="3">
        <v>84</v>
      </c>
      <c r="F12033" s="9">
        <v>0</v>
      </c>
    </row>
    <row r="12034" spans="1:6" ht="15.75" hidden="1" customHeight="1" x14ac:dyDescent="0.2">
      <c r="A12034" s="4">
        <v>44879.705937500003</v>
      </c>
      <c r="B12034" s="2" t="s">
        <v>16011</v>
      </c>
      <c r="C12034" s="2" t="s">
        <v>14284</v>
      </c>
      <c r="D12034" s="1" t="s">
        <v>11</v>
      </c>
      <c r="E12034" s="3">
        <v>278</v>
      </c>
      <c r="F12034" s="9">
        <v>-75</v>
      </c>
    </row>
    <row r="12035" spans="1:6" ht="15.75" hidden="1" customHeight="1" x14ac:dyDescent="0.2">
      <c r="A12035" s="4">
        <v>44879.716331018521</v>
      </c>
      <c r="B12035" s="2" t="s">
        <v>16012</v>
      </c>
      <c r="C12035" s="2" t="s">
        <v>14722</v>
      </c>
      <c r="D12035" s="1" t="s">
        <v>8</v>
      </c>
      <c r="E12035" s="3">
        <v>105</v>
      </c>
      <c r="F12035" s="9">
        <v>-45</v>
      </c>
    </row>
    <row r="12036" spans="1:6" ht="15.75" hidden="1" customHeight="1" x14ac:dyDescent="0.2">
      <c r="A12036" s="4">
        <v>44879.728217592594</v>
      </c>
      <c r="B12036" s="2" t="s">
        <v>16013</v>
      </c>
      <c r="C12036" s="2" t="s">
        <v>16014</v>
      </c>
      <c r="D12036" s="1" t="s">
        <v>11</v>
      </c>
      <c r="E12036" s="3">
        <v>63</v>
      </c>
      <c r="F12036" s="9">
        <v>-58.77</v>
      </c>
    </row>
    <row r="12037" spans="1:6" ht="15.75" hidden="1" customHeight="1" x14ac:dyDescent="0.2">
      <c r="A12037" s="4">
        <v>44879.728842592594</v>
      </c>
      <c r="B12037" s="2" t="s">
        <v>16015</v>
      </c>
      <c r="C12037" s="2" t="s">
        <v>16005</v>
      </c>
      <c r="D12037" s="1" t="s">
        <v>23</v>
      </c>
      <c r="E12037" s="3">
        <v>72.5</v>
      </c>
      <c r="F12037" s="9">
        <v>0</v>
      </c>
    </row>
    <row r="12038" spans="1:6" ht="15.75" hidden="1" customHeight="1" x14ac:dyDescent="0.2">
      <c r="A12038" s="4">
        <v>44879.730034722219</v>
      </c>
      <c r="B12038" s="2" t="s">
        <v>16016</v>
      </c>
      <c r="C12038" s="2" t="s">
        <v>1196</v>
      </c>
      <c r="D12038" s="1" t="s">
        <v>23</v>
      </c>
      <c r="E12038" s="3">
        <v>12.4</v>
      </c>
      <c r="F12038" s="9">
        <v>0</v>
      </c>
    </row>
    <row r="12039" spans="1:6" ht="15.75" hidden="1" customHeight="1" x14ac:dyDescent="0.2">
      <c r="A12039" s="4">
        <v>44879.733275462961</v>
      </c>
      <c r="B12039" s="2" t="s">
        <v>16017</v>
      </c>
      <c r="C12039" s="2" t="s">
        <v>16018</v>
      </c>
      <c r="D12039" s="1" t="s">
        <v>23</v>
      </c>
      <c r="E12039" s="3">
        <v>24.9</v>
      </c>
      <c r="F12039" s="9">
        <v>-24.9</v>
      </c>
    </row>
    <row r="12040" spans="1:6" ht="15.75" hidden="1" customHeight="1" x14ac:dyDescent="0.2">
      <c r="A12040" s="4">
        <v>44879.734722222223</v>
      </c>
      <c r="B12040" s="2" t="s">
        <v>16019</v>
      </c>
      <c r="C12040" s="2" t="s">
        <v>16020</v>
      </c>
      <c r="D12040" s="1" t="s">
        <v>23</v>
      </c>
      <c r="E12040" s="3">
        <v>85.4</v>
      </c>
      <c r="F12040" s="9">
        <v>0</v>
      </c>
    </row>
    <row r="12041" spans="1:6" ht="15.75" hidden="1" customHeight="1" x14ac:dyDescent="0.2">
      <c r="A12041" s="4">
        <v>44879.735856481479</v>
      </c>
      <c r="B12041" s="2" t="s">
        <v>16021</v>
      </c>
      <c r="C12041" s="2" t="s">
        <v>4599</v>
      </c>
      <c r="D12041" s="1" t="s">
        <v>8</v>
      </c>
      <c r="E12041" s="3">
        <v>80</v>
      </c>
      <c r="F12041" s="9">
        <v>0</v>
      </c>
    </row>
    <row r="12042" spans="1:6" ht="15.75" hidden="1" customHeight="1" x14ac:dyDescent="0.2">
      <c r="A12042" s="4">
        <v>44879.737858796296</v>
      </c>
      <c r="B12042" s="2" t="s">
        <v>16022</v>
      </c>
      <c r="C12042" s="2" t="s">
        <v>1196</v>
      </c>
      <c r="D12042" s="1" t="s">
        <v>11</v>
      </c>
      <c r="E12042" s="3">
        <v>129.5</v>
      </c>
      <c r="F12042" s="9">
        <v>0</v>
      </c>
    </row>
    <row r="12043" spans="1:6" ht="15.75" hidden="1" customHeight="1" x14ac:dyDescent="0.2">
      <c r="A12043" s="4">
        <v>44879.750868055555</v>
      </c>
      <c r="B12043" s="2" t="s">
        <v>16023</v>
      </c>
      <c r="C12043" s="2" t="s">
        <v>15714</v>
      </c>
      <c r="D12043" s="1" t="s">
        <v>8</v>
      </c>
      <c r="E12043" s="3">
        <v>20</v>
      </c>
      <c r="F12043" s="9">
        <v>-20</v>
      </c>
    </row>
    <row r="12044" spans="1:6" ht="15.75" hidden="1" customHeight="1" x14ac:dyDescent="0.2">
      <c r="A12044" s="4">
        <v>44879.752222222225</v>
      </c>
      <c r="B12044" s="2" t="s">
        <v>16024</v>
      </c>
      <c r="C12044" s="2" t="s">
        <v>7853</v>
      </c>
      <c r="D12044" s="1" t="s">
        <v>23</v>
      </c>
      <c r="E12044" s="3">
        <v>30.5</v>
      </c>
      <c r="F12044" s="9">
        <v>-15</v>
      </c>
    </row>
    <row r="12045" spans="1:6" ht="15.75" hidden="1" customHeight="1" x14ac:dyDescent="0.2">
      <c r="A12045" s="4">
        <v>44879.75236111111</v>
      </c>
      <c r="B12045" s="2" t="s">
        <v>16025</v>
      </c>
      <c r="C12045" s="2" t="s">
        <v>8294</v>
      </c>
      <c r="D12045" s="1" t="s">
        <v>8</v>
      </c>
      <c r="E12045" s="3">
        <v>54</v>
      </c>
      <c r="F12045" s="9">
        <v>-37.5</v>
      </c>
    </row>
    <row r="12046" spans="1:6" ht="15.75" hidden="1" customHeight="1" x14ac:dyDescent="0.2">
      <c r="A12046" s="4">
        <v>44879.755937499998</v>
      </c>
      <c r="B12046" s="2" t="s">
        <v>16026</v>
      </c>
      <c r="C12046" s="2" t="s">
        <v>13729</v>
      </c>
      <c r="D12046" s="1" t="s">
        <v>16</v>
      </c>
      <c r="E12046" s="3">
        <v>78</v>
      </c>
      <c r="F12046" s="9">
        <v>-45</v>
      </c>
    </row>
    <row r="12047" spans="1:6" ht="15.75" hidden="1" customHeight="1" x14ac:dyDescent="0.2">
      <c r="A12047" s="4">
        <v>44879.759421296294</v>
      </c>
      <c r="B12047" s="2" t="s">
        <v>16027</v>
      </c>
      <c r="C12047" s="2" t="s">
        <v>7455</v>
      </c>
      <c r="D12047" s="1" t="s">
        <v>11</v>
      </c>
      <c r="E12047" s="3">
        <v>91.96</v>
      </c>
      <c r="F12047" s="9">
        <v>0</v>
      </c>
    </row>
    <row r="12048" spans="1:6" ht="15.75" hidden="1" customHeight="1" x14ac:dyDescent="0.2">
      <c r="A12048" s="4">
        <v>44879.759421296294</v>
      </c>
      <c r="B12048" s="2" t="s">
        <v>16028</v>
      </c>
      <c r="C12048" s="2" t="s">
        <v>862</v>
      </c>
      <c r="D12048" s="1" t="s">
        <v>11</v>
      </c>
      <c r="E12048" s="3">
        <v>384</v>
      </c>
      <c r="F12048" s="9">
        <v>0</v>
      </c>
    </row>
    <row r="12049" spans="1:6" ht="15.75" hidden="1" customHeight="1" x14ac:dyDescent="0.2">
      <c r="A12049" s="4">
        <v>44879.760254629633</v>
      </c>
      <c r="B12049" s="2" t="s">
        <v>16029</v>
      </c>
      <c r="C12049" s="2" t="s">
        <v>16030</v>
      </c>
      <c r="D12049" s="1" t="s">
        <v>16</v>
      </c>
      <c r="E12049" s="3">
        <v>99.84</v>
      </c>
      <c r="F12049" s="9">
        <v>0</v>
      </c>
    </row>
    <row r="12050" spans="1:6" ht="15.75" hidden="1" customHeight="1" x14ac:dyDescent="0.2">
      <c r="A12050" s="4">
        <v>44879.761967592596</v>
      </c>
      <c r="B12050" s="2" t="s">
        <v>16031</v>
      </c>
      <c r="C12050" s="2" t="s">
        <v>2305</v>
      </c>
      <c r="D12050" s="1" t="s">
        <v>16</v>
      </c>
      <c r="E12050" s="3">
        <v>84</v>
      </c>
      <c r="F12050" s="9">
        <v>0</v>
      </c>
    </row>
    <row r="12051" spans="1:6" ht="15.75" hidden="1" customHeight="1" x14ac:dyDescent="0.2">
      <c r="A12051" s="4">
        <v>44879.763877314814</v>
      </c>
      <c r="B12051" s="2" t="s">
        <v>16032</v>
      </c>
      <c r="C12051" s="2" t="s">
        <v>1814</v>
      </c>
      <c r="D12051" s="1" t="s">
        <v>23</v>
      </c>
      <c r="E12051" s="3">
        <v>68</v>
      </c>
      <c r="F12051" s="9">
        <v>0</v>
      </c>
    </row>
    <row r="12052" spans="1:6" ht="15.75" hidden="1" customHeight="1" x14ac:dyDescent="0.2">
      <c r="A12052" s="4">
        <v>44879.772048611114</v>
      </c>
      <c r="B12052" s="2" t="s">
        <v>16033</v>
      </c>
      <c r="C12052" s="2" t="s">
        <v>2525</v>
      </c>
      <c r="D12052" s="1" t="s">
        <v>11</v>
      </c>
      <c r="E12052" s="3">
        <v>219</v>
      </c>
      <c r="F12052" s="9">
        <v>0</v>
      </c>
    </row>
    <row r="12053" spans="1:6" ht="15.75" hidden="1" customHeight="1" x14ac:dyDescent="0.2">
      <c r="A12053" s="4">
        <v>44879.77416666667</v>
      </c>
      <c r="B12053" s="2" t="s">
        <v>16034</v>
      </c>
      <c r="C12053" s="2" t="s">
        <v>16035</v>
      </c>
      <c r="D12053" s="1" t="s">
        <v>11</v>
      </c>
      <c r="E12053" s="3">
        <v>74.5</v>
      </c>
      <c r="F12053" s="9">
        <v>0</v>
      </c>
    </row>
    <row r="12054" spans="1:6" ht="15.75" hidden="1" customHeight="1" x14ac:dyDescent="0.2">
      <c r="A12054" s="4">
        <v>44879.779548611114</v>
      </c>
      <c r="B12054" s="2" t="s">
        <v>16036</v>
      </c>
      <c r="C12054" s="2" t="s">
        <v>16037</v>
      </c>
      <c r="D12054" s="1" t="s">
        <v>8</v>
      </c>
      <c r="E12054" s="3">
        <v>27</v>
      </c>
      <c r="F12054" s="9">
        <v>-27</v>
      </c>
    </row>
    <row r="12055" spans="1:6" ht="15.75" hidden="1" customHeight="1" x14ac:dyDescent="0.2">
      <c r="A12055" s="4">
        <v>44879.783368055556</v>
      </c>
      <c r="B12055" s="2" t="s">
        <v>16038</v>
      </c>
      <c r="C12055" s="2" t="s">
        <v>16039</v>
      </c>
      <c r="D12055" s="1" t="s">
        <v>11</v>
      </c>
      <c r="E12055" s="3">
        <v>182.4</v>
      </c>
      <c r="F12055" s="9">
        <v>0</v>
      </c>
    </row>
    <row r="12056" spans="1:6" ht="15.75" hidden="1" customHeight="1" x14ac:dyDescent="0.2">
      <c r="A12056" s="4">
        <v>44879.788726851853</v>
      </c>
      <c r="B12056" s="2" t="s">
        <v>16040</v>
      </c>
      <c r="C12056" s="2" t="s">
        <v>946</v>
      </c>
      <c r="D12056" s="1" t="s">
        <v>8</v>
      </c>
      <c r="E12056" s="3">
        <v>133.19999999999999</v>
      </c>
      <c r="F12056" s="9">
        <v>0</v>
      </c>
    </row>
    <row r="12057" spans="1:6" ht="15.75" hidden="1" customHeight="1" x14ac:dyDescent="0.2">
      <c r="A12057" s="4">
        <v>44879.790810185186</v>
      </c>
      <c r="B12057" s="2" t="s">
        <v>16041</v>
      </c>
      <c r="C12057" s="2" t="s">
        <v>16042</v>
      </c>
      <c r="D12057" s="1" t="s">
        <v>11</v>
      </c>
      <c r="E12057" s="3">
        <v>75</v>
      </c>
      <c r="F12057" s="9">
        <v>-55</v>
      </c>
    </row>
    <row r="12058" spans="1:6" ht="15.75" hidden="1" customHeight="1" x14ac:dyDescent="0.2">
      <c r="A12058" s="4">
        <v>44879.793576388889</v>
      </c>
      <c r="B12058" s="2" t="s">
        <v>16043</v>
      </c>
      <c r="C12058" s="2" t="s">
        <v>71</v>
      </c>
      <c r="D12058" s="1" t="s">
        <v>16</v>
      </c>
      <c r="E12058" s="3">
        <v>92</v>
      </c>
      <c r="F12058" s="9">
        <v>0</v>
      </c>
    </row>
    <row r="12059" spans="1:6" ht="15.75" hidden="1" customHeight="1" x14ac:dyDescent="0.2">
      <c r="A12059" s="4">
        <v>44879.794131944444</v>
      </c>
      <c r="B12059" s="2" t="s">
        <v>16044</v>
      </c>
      <c r="C12059" s="2" t="s">
        <v>3175</v>
      </c>
      <c r="D12059" s="1" t="s">
        <v>11</v>
      </c>
      <c r="E12059" s="3">
        <v>359</v>
      </c>
      <c r="F12059" s="9">
        <v>-75</v>
      </c>
    </row>
    <row r="12060" spans="1:6" ht="15.75" hidden="1" customHeight="1" x14ac:dyDescent="0.2">
      <c r="A12060" s="4">
        <v>44879.79824074074</v>
      </c>
      <c r="B12060" s="2" t="s">
        <v>16045</v>
      </c>
      <c r="C12060" s="2" t="s">
        <v>16037</v>
      </c>
      <c r="D12060" s="1" t="s">
        <v>8</v>
      </c>
      <c r="E12060" s="3">
        <v>21</v>
      </c>
      <c r="F12060" s="9">
        <v>-21</v>
      </c>
    </row>
    <row r="12061" spans="1:6" ht="15.75" hidden="1" customHeight="1" x14ac:dyDescent="0.2">
      <c r="A12061" s="4">
        <v>44879.800185185188</v>
      </c>
      <c r="B12061" s="2" t="s">
        <v>16046</v>
      </c>
      <c r="C12061" s="2" t="s">
        <v>8294</v>
      </c>
      <c r="D12061" s="1" t="s">
        <v>23</v>
      </c>
      <c r="E12061" s="3">
        <v>20.3</v>
      </c>
      <c r="F12061" s="9">
        <v>0</v>
      </c>
    </row>
    <row r="12062" spans="1:6" ht="15.75" hidden="1" customHeight="1" x14ac:dyDescent="0.2">
      <c r="A12062" s="4">
        <v>44879.802337962959</v>
      </c>
      <c r="B12062" s="2" t="s">
        <v>16047</v>
      </c>
      <c r="C12062" s="2" t="s">
        <v>4964</v>
      </c>
      <c r="D12062" s="1" t="s">
        <v>11</v>
      </c>
      <c r="E12062" s="3">
        <v>255</v>
      </c>
      <c r="F12062" s="9">
        <v>0</v>
      </c>
    </row>
    <row r="12063" spans="1:6" ht="15.75" hidden="1" customHeight="1" x14ac:dyDescent="0.2">
      <c r="A12063" s="4">
        <v>44879.802337962959</v>
      </c>
      <c r="B12063" s="2" t="s">
        <v>16048</v>
      </c>
      <c r="C12063" s="2" t="s">
        <v>14937</v>
      </c>
      <c r="D12063" s="1" t="s">
        <v>16</v>
      </c>
      <c r="E12063" s="3">
        <v>54</v>
      </c>
      <c r="F12063" s="9">
        <v>0</v>
      </c>
    </row>
    <row r="12064" spans="1:6" ht="15.75" hidden="1" customHeight="1" x14ac:dyDescent="0.2">
      <c r="A12064" s="4">
        <v>44879.803310185183</v>
      </c>
      <c r="B12064" s="2" t="s">
        <v>16049</v>
      </c>
      <c r="C12064" s="2" t="s">
        <v>2157</v>
      </c>
      <c r="D12064" s="1" t="s">
        <v>11</v>
      </c>
      <c r="E12064" s="3">
        <v>129.5</v>
      </c>
      <c r="F12064" s="9">
        <v>-75</v>
      </c>
    </row>
    <row r="12065" spans="1:6" ht="15.75" hidden="1" customHeight="1" x14ac:dyDescent="0.2">
      <c r="A12065" s="4">
        <v>44879.803831018522</v>
      </c>
      <c r="B12065" s="2" t="s">
        <v>16050</v>
      </c>
      <c r="C12065" s="2" t="s">
        <v>2605</v>
      </c>
      <c r="D12065" s="1" t="s">
        <v>16</v>
      </c>
      <c r="E12065" s="3">
        <v>83.97</v>
      </c>
      <c r="F12065" s="9">
        <v>0</v>
      </c>
    </row>
    <row r="12066" spans="1:6" ht="15.75" hidden="1" customHeight="1" x14ac:dyDescent="0.2">
      <c r="A12066" s="4">
        <v>44879.804178240738</v>
      </c>
      <c r="B12066" s="2" t="s">
        <v>16051</v>
      </c>
      <c r="C12066" s="2" t="s">
        <v>4230</v>
      </c>
      <c r="D12066" s="1" t="s">
        <v>23</v>
      </c>
      <c r="E12066" s="3">
        <v>30.5</v>
      </c>
      <c r="F12066" s="9">
        <v>0</v>
      </c>
    </row>
    <row r="12067" spans="1:6" ht="15.75" hidden="1" customHeight="1" x14ac:dyDescent="0.2">
      <c r="A12067" s="4">
        <v>44879.804606481484</v>
      </c>
      <c r="B12067" s="2" t="s">
        <v>16052</v>
      </c>
      <c r="C12067" s="2" t="s">
        <v>385</v>
      </c>
      <c r="D12067" s="1" t="s">
        <v>16</v>
      </c>
      <c r="E12067" s="3">
        <v>278.8</v>
      </c>
      <c r="F12067" s="9">
        <v>0</v>
      </c>
    </row>
    <row r="12068" spans="1:6" ht="15.75" hidden="1" customHeight="1" x14ac:dyDescent="0.2">
      <c r="A12068" s="4">
        <v>44879.806886574072</v>
      </c>
      <c r="B12068" s="2" t="s">
        <v>16053</v>
      </c>
      <c r="C12068" s="2" t="s">
        <v>16054</v>
      </c>
      <c r="D12068" s="1" t="s">
        <v>11</v>
      </c>
      <c r="E12068" s="3">
        <v>209.92</v>
      </c>
      <c r="F12068" s="9">
        <v>-100</v>
      </c>
    </row>
    <row r="12069" spans="1:6" ht="15.75" hidden="1" customHeight="1" x14ac:dyDescent="0.2">
      <c r="A12069" s="4">
        <v>44879.808993055558</v>
      </c>
      <c r="B12069" s="2" t="s">
        <v>16055</v>
      </c>
      <c r="C12069" s="2" t="s">
        <v>16056</v>
      </c>
      <c r="D12069" s="1" t="s">
        <v>16</v>
      </c>
      <c r="E12069" s="3">
        <v>107.97</v>
      </c>
      <c r="F12069" s="9">
        <v>-90</v>
      </c>
    </row>
    <row r="12070" spans="1:6" ht="15.75" hidden="1" customHeight="1" x14ac:dyDescent="0.2">
      <c r="A12070" s="4">
        <v>44879.809513888889</v>
      </c>
      <c r="B12070" s="2" t="s">
        <v>16057</v>
      </c>
      <c r="C12070" s="2" t="s">
        <v>16058</v>
      </c>
      <c r="D12070" s="1" t="s">
        <v>11</v>
      </c>
      <c r="E12070" s="3">
        <v>254</v>
      </c>
      <c r="F12070" s="9">
        <v>-125</v>
      </c>
    </row>
    <row r="12071" spans="1:6" ht="15.75" hidden="1" customHeight="1" x14ac:dyDescent="0.2">
      <c r="A12071" s="4">
        <v>44879.810324074075</v>
      </c>
      <c r="B12071" s="2" t="s">
        <v>16059</v>
      </c>
      <c r="C12071" s="2" t="s">
        <v>443</v>
      </c>
      <c r="D12071" s="1" t="s">
        <v>16</v>
      </c>
      <c r="E12071" s="3">
        <v>55</v>
      </c>
      <c r="F12071" s="9">
        <v>0</v>
      </c>
    </row>
    <row r="12072" spans="1:6" ht="15.75" hidden="1" customHeight="1" x14ac:dyDescent="0.2">
      <c r="A12072" s="4">
        <v>44879.81177083333</v>
      </c>
      <c r="B12072" s="2" t="s">
        <v>16060</v>
      </c>
      <c r="C12072" s="2" t="s">
        <v>2078</v>
      </c>
      <c r="D12072" s="1" t="s">
        <v>8</v>
      </c>
      <c r="E12072" s="3">
        <v>148.5</v>
      </c>
      <c r="F12072" s="9">
        <v>0</v>
      </c>
    </row>
    <row r="12073" spans="1:6" ht="15.75" hidden="1" customHeight="1" x14ac:dyDescent="0.2">
      <c r="A12073" s="4">
        <v>44879.813831018517</v>
      </c>
      <c r="B12073" s="2" t="s">
        <v>16061</v>
      </c>
      <c r="C12073" s="2" t="s">
        <v>16037</v>
      </c>
      <c r="D12073" s="1" t="s">
        <v>8</v>
      </c>
      <c r="E12073" s="3">
        <v>21</v>
      </c>
      <c r="F12073" s="9">
        <v>-21</v>
      </c>
    </row>
    <row r="12074" spans="1:6" ht="15.75" hidden="1" customHeight="1" x14ac:dyDescent="0.2">
      <c r="A12074" s="4">
        <v>44879.814282407409</v>
      </c>
      <c r="B12074" s="2" t="s">
        <v>16062</v>
      </c>
      <c r="C12074" s="2" t="s">
        <v>676</v>
      </c>
      <c r="D12074" s="1" t="s">
        <v>16</v>
      </c>
      <c r="E12074" s="3">
        <v>144</v>
      </c>
      <c r="F12074" s="9">
        <v>0</v>
      </c>
    </row>
    <row r="12075" spans="1:6" ht="15.75" hidden="1" customHeight="1" x14ac:dyDescent="0.2">
      <c r="A12075" s="4">
        <v>44879.814398148148</v>
      </c>
      <c r="B12075" s="2" t="s">
        <v>16063</v>
      </c>
      <c r="C12075" s="2" t="s">
        <v>2910</v>
      </c>
      <c r="D12075" s="1" t="s">
        <v>16</v>
      </c>
      <c r="E12075" s="3">
        <v>167</v>
      </c>
      <c r="F12075" s="9">
        <v>0</v>
      </c>
    </row>
    <row r="12076" spans="1:6" ht="15.75" hidden="1" customHeight="1" x14ac:dyDescent="0.2">
      <c r="A12076" s="4">
        <v>44879.815347222226</v>
      </c>
      <c r="B12076" s="2" t="s">
        <v>16064</v>
      </c>
      <c r="C12076" s="2" t="s">
        <v>12263</v>
      </c>
      <c r="D12076" s="1" t="s">
        <v>16</v>
      </c>
      <c r="E12076" s="3">
        <v>120</v>
      </c>
      <c r="F12076" s="9">
        <v>-60</v>
      </c>
    </row>
    <row r="12077" spans="1:6" ht="15.75" hidden="1" customHeight="1" x14ac:dyDescent="0.2">
      <c r="A12077" s="4">
        <v>44879.815671296295</v>
      </c>
      <c r="B12077" s="2" t="s">
        <v>16065</v>
      </c>
      <c r="C12077" s="2" t="s">
        <v>5459</v>
      </c>
      <c r="D12077" s="1" t="s">
        <v>16</v>
      </c>
      <c r="E12077" s="3">
        <v>122.7</v>
      </c>
      <c r="F12077" s="9">
        <v>-45</v>
      </c>
    </row>
    <row r="12078" spans="1:6" ht="15.75" hidden="1" customHeight="1" x14ac:dyDescent="0.2">
      <c r="A12078" s="4">
        <v>44879.816458333335</v>
      </c>
      <c r="B12078" s="2" t="s">
        <v>16066</v>
      </c>
      <c r="C12078" s="2" t="s">
        <v>14775</v>
      </c>
      <c r="D12078" s="1" t="s">
        <v>8</v>
      </c>
      <c r="E12078" s="3">
        <v>103.5</v>
      </c>
      <c r="F12078" s="9">
        <v>-45</v>
      </c>
    </row>
    <row r="12079" spans="1:6" ht="15.75" hidden="1" customHeight="1" x14ac:dyDescent="0.2">
      <c r="A12079" s="4">
        <v>44879.818182870367</v>
      </c>
      <c r="B12079" s="2" t="s">
        <v>16067</v>
      </c>
      <c r="C12079" s="2" t="s">
        <v>1196</v>
      </c>
      <c r="D12079" s="1" t="s">
        <v>11</v>
      </c>
      <c r="E12079" s="3">
        <v>129.5</v>
      </c>
      <c r="F12079" s="9">
        <v>0</v>
      </c>
    </row>
    <row r="12080" spans="1:6" ht="15.75" hidden="1" customHeight="1" x14ac:dyDescent="0.2">
      <c r="A12080" s="4">
        <v>44879.819409722222</v>
      </c>
      <c r="B12080" s="2" t="s">
        <v>16068</v>
      </c>
      <c r="C12080" s="2" t="s">
        <v>3115</v>
      </c>
      <c r="D12080" s="1" t="s">
        <v>23</v>
      </c>
      <c r="E12080" s="3">
        <v>37.9</v>
      </c>
      <c r="F12080" s="9">
        <v>0</v>
      </c>
    </row>
    <row r="12081" spans="1:6" ht="15.75" hidden="1" customHeight="1" x14ac:dyDescent="0.2">
      <c r="A12081" s="4">
        <v>44879.820729166669</v>
      </c>
      <c r="B12081" s="2" t="s">
        <v>16069</v>
      </c>
      <c r="C12081" s="2" t="s">
        <v>7333</v>
      </c>
      <c r="D12081" s="1" t="s">
        <v>11</v>
      </c>
      <c r="E12081" s="3">
        <v>79.5</v>
      </c>
      <c r="F12081" s="9">
        <v>0</v>
      </c>
    </row>
    <row r="12082" spans="1:6" ht="15.75" hidden="1" customHeight="1" x14ac:dyDescent="0.2">
      <c r="A12082" s="4">
        <v>44879.822476851848</v>
      </c>
      <c r="B12082" s="2" t="s">
        <v>16070</v>
      </c>
      <c r="C12082" s="2" t="s">
        <v>11770</v>
      </c>
      <c r="D12082" s="1" t="s">
        <v>11</v>
      </c>
      <c r="E12082" s="3">
        <v>206.5</v>
      </c>
      <c r="F12082" s="9">
        <v>-75</v>
      </c>
    </row>
    <row r="12083" spans="1:6" ht="15.75" hidden="1" customHeight="1" x14ac:dyDescent="0.2">
      <c r="A12083" s="4">
        <v>44879.824756944443</v>
      </c>
      <c r="B12083" s="2" t="s">
        <v>16071</v>
      </c>
      <c r="C12083" s="2" t="s">
        <v>9387</v>
      </c>
      <c r="D12083" s="1" t="s">
        <v>16</v>
      </c>
      <c r="E12083" s="3">
        <v>147.96</v>
      </c>
      <c r="F12083" s="9">
        <v>0</v>
      </c>
    </row>
    <row r="12084" spans="1:6" ht="15.75" hidden="1" customHeight="1" x14ac:dyDescent="0.2">
      <c r="A12084" s="4">
        <v>44879.82675925926</v>
      </c>
      <c r="B12084" s="2" t="s">
        <v>16072</v>
      </c>
      <c r="C12084" s="2" t="s">
        <v>12231</v>
      </c>
      <c r="D12084" s="1" t="s">
        <v>16</v>
      </c>
      <c r="E12084" s="3">
        <v>120</v>
      </c>
      <c r="F12084" s="9">
        <v>-45</v>
      </c>
    </row>
    <row r="12085" spans="1:6" ht="15.75" hidden="1" customHeight="1" x14ac:dyDescent="0.2">
      <c r="A12085" s="4">
        <v>44879.829351851855</v>
      </c>
      <c r="B12085" s="2" t="s">
        <v>16073</v>
      </c>
      <c r="C12085" s="2" t="s">
        <v>16074</v>
      </c>
      <c r="D12085" s="1" t="s">
        <v>11</v>
      </c>
      <c r="E12085" s="3">
        <v>129.5</v>
      </c>
      <c r="F12085" s="9">
        <v>-115.1</v>
      </c>
    </row>
    <row r="12086" spans="1:6" ht="15.75" hidden="1" customHeight="1" x14ac:dyDescent="0.2">
      <c r="A12086" s="4">
        <v>44879.831006944441</v>
      </c>
      <c r="B12086" s="2" t="s">
        <v>16075</v>
      </c>
      <c r="C12086" s="2" t="s">
        <v>16076</v>
      </c>
      <c r="D12086" s="1" t="s">
        <v>11</v>
      </c>
      <c r="E12086" s="3">
        <v>314.39999999999998</v>
      </c>
      <c r="F12086" s="9">
        <v>0</v>
      </c>
    </row>
    <row r="12087" spans="1:6" ht="15.75" hidden="1" customHeight="1" x14ac:dyDescent="0.2">
      <c r="A12087" s="4">
        <v>44879.832696759258</v>
      </c>
      <c r="B12087" s="2" t="s">
        <v>16077</v>
      </c>
      <c r="C12087" s="2" t="s">
        <v>13857</v>
      </c>
      <c r="D12087" s="1" t="s">
        <v>8</v>
      </c>
      <c r="E12087" s="3">
        <v>223.5</v>
      </c>
      <c r="F12087" s="9">
        <v>-60</v>
      </c>
    </row>
    <row r="12088" spans="1:6" ht="15.75" hidden="1" customHeight="1" x14ac:dyDescent="0.2">
      <c r="A12088" s="4">
        <v>44879.835057870368</v>
      </c>
      <c r="B12088" s="2" t="s">
        <v>16078</v>
      </c>
      <c r="C12088" s="2" t="s">
        <v>16079</v>
      </c>
      <c r="D12088" s="1" t="s">
        <v>11</v>
      </c>
      <c r="E12088" s="3">
        <v>136</v>
      </c>
      <c r="F12088" s="9">
        <v>-100</v>
      </c>
    </row>
    <row r="12089" spans="1:6" ht="15.75" hidden="1" customHeight="1" x14ac:dyDescent="0.2">
      <c r="A12089" s="4">
        <v>44879.838287037041</v>
      </c>
      <c r="B12089" s="2" t="s">
        <v>16080</v>
      </c>
      <c r="C12089" s="2" t="s">
        <v>804</v>
      </c>
      <c r="D12089" s="1" t="s">
        <v>16</v>
      </c>
      <c r="E12089" s="3">
        <v>216</v>
      </c>
      <c r="F12089" s="9">
        <v>0</v>
      </c>
    </row>
    <row r="12090" spans="1:6" ht="15.75" hidden="1" customHeight="1" x14ac:dyDescent="0.2">
      <c r="A12090" s="4">
        <v>44879.843159722222</v>
      </c>
      <c r="B12090" s="2" t="s">
        <v>16081</v>
      </c>
      <c r="C12090" s="2" t="s">
        <v>16082</v>
      </c>
      <c r="D12090" s="1" t="s">
        <v>11</v>
      </c>
      <c r="E12090" s="3">
        <v>139.96</v>
      </c>
      <c r="F12090" s="9">
        <v>-120</v>
      </c>
    </row>
    <row r="12091" spans="1:6" ht="15.75" hidden="1" customHeight="1" x14ac:dyDescent="0.2">
      <c r="A12091" s="4">
        <v>44879.843495370369</v>
      </c>
      <c r="B12091" s="2" t="s">
        <v>16083</v>
      </c>
      <c r="C12091" s="2" t="s">
        <v>16084</v>
      </c>
      <c r="D12091" s="1" t="s">
        <v>16</v>
      </c>
      <c r="E12091" s="3">
        <v>71</v>
      </c>
      <c r="F12091" s="9">
        <v>-50</v>
      </c>
    </row>
    <row r="12092" spans="1:6" ht="15.75" hidden="1" customHeight="1" x14ac:dyDescent="0.2">
      <c r="A12092" s="4">
        <v>44879.843657407408</v>
      </c>
      <c r="B12092" s="2" t="s">
        <v>16085</v>
      </c>
      <c r="C12092" s="2" t="s">
        <v>6262</v>
      </c>
      <c r="D12092" s="1" t="s">
        <v>16</v>
      </c>
      <c r="E12092" s="3">
        <v>72</v>
      </c>
      <c r="F12092" s="9">
        <v>0</v>
      </c>
    </row>
    <row r="12093" spans="1:6" ht="15.75" hidden="1" customHeight="1" x14ac:dyDescent="0.2">
      <c r="A12093" s="4">
        <v>44879.844467592593</v>
      </c>
      <c r="B12093" s="2" t="s">
        <v>16086</v>
      </c>
      <c r="C12093" s="2" t="s">
        <v>1538</v>
      </c>
      <c r="D12093" s="1" t="s">
        <v>8</v>
      </c>
      <c r="E12093" s="3">
        <v>69</v>
      </c>
      <c r="F12093" s="9">
        <v>0</v>
      </c>
    </row>
    <row r="12094" spans="1:6" ht="15.75" hidden="1" customHeight="1" x14ac:dyDescent="0.2">
      <c r="A12094" s="4">
        <v>44879.846099537041</v>
      </c>
      <c r="B12094" s="2" t="s">
        <v>16087</v>
      </c>
      <c r="C12094" s="2" t="s">
        <v>16088</v>
      </c>
      <c r="D12094" s="1" t="s">
        <v>11</v>
      </c>
      <c r="E12094" s="3">
        <v>91.96</v>
      </c>
      <c r="F12094" s="9">
        <v>-59.96</v>
      </c>
    </row>
    <row r="12095" spans="1:6" ht="15.75" hidden="1" customHeight="1" x14ac:dyDescent="0.2">
      <c r="A12095" s="4">
        <v>44879.847326388888</v>
      </c>
      <c r="B12095" s="2" t="s">
        <v>16089</v>
      </c>
      <c r="C12095" s="2" t="s">
        <v>2913</v>
      </c>
      <c r="D12095" s="1" t="s">
        <v>36</v>
      </c>
      <c r="E12095" s="3">
        <v>44</v>
      </c>
      <c r="F12095" s="9">
        <v>0</v>
      </c>
    </row>
    <row r="12096" spans="1:6" ht="15.75" hidden="1" customHeight="1" x14ac:dyDescent="0.2">
      <c r="A12096" s="4">
        <v>44879.848136574074</v>
      </c>
      <c r="B12096" s="2" t="s">
        <v>16090</v>
      </c>
      <c r="C12096" s="2" t="s">
        <v>2913</v>
      </c>
      <c r="D12096" s="1" t="s">
        <v>16</v>
      </c>
      <c r="E12096" s="3">
        <v>68</v>
      </c>
      <c r="F12096" s="9">
        <v>0</v>
      </c>
    </row>
    <row r="12097" spans="1:6" ht="15.75" hidden="1" customHeight="1" x14ac:dyDescent="0.2">
      <c r="A12097" s="4">
        <v>44879.850254629629</v>
      </c>
      <c r="B12097" s="2" t="s">
        <v>16091</v>
      </c>
      <c r="C12097" s="2" t="s">
        <v>14169</v>
      </c>
      <c r="D12097" s="1" t="s">
        <v>11</v>
      </c>
      <c r="E12097" s="3">
        <v>91.96</v>
      </c>
      <c r="F12097" s="9">
        <v>0</v>
      </c>
    </row>
    <row r="12098" spans="1:6" ht="15.75" hidden="1" customHeight="1" x14ac:dyDescent="0.2">
      <c r="A12098" s="4">
        <v>44879.851099537038</v>
      </c>
      <c r="B12098" s="2" t="s">
        <v>16092</v>
      </c>
      <c r="C12098" s="2" t="s">
        <v>5785</v>
      </c>
      <c r="D12098" s="1" t="s">
        <v>11</v>
      </c>
      <c r="E12098" s="3">
        <v>72</v>
      </c>
      <c r="F12098" s="9">
        <v>0</v>
      </c>
    </row>
    <row r="12099" spans="1:6" ht="15.75" hidden="1" customHeight="1" x14ac:dyDescent="0.2">
      <c r="A12099" s="4">
        <v>44879.855624999997</v>
      </c>
      <c r="B12099" s="2" t="s">
        <v>16093</v>
      </c>
      <c r="C12099" s="2" t="s">
        <v>811</v>
      </c>
      <c r="D12099" s="1" t="s">
        <v>16</v>
      </c>
      <c r="E12099" s="3">
        <v>150</v>
      </c>
      <c r="F12099" s="9">
        <v>0</v>
      </c>
    </row>
    <row r="12100" spans="1:6" ht="15.75" hidden="1" customHeight="1" x14ac:dyDescent="0.2">
      <c r="A12100" s="4">
        <v>44879.86010416667</v>
      </c>
      <c r="B12100" s="2" t="s">
        <v>16094</v>
      </c>
      <c r="C12100" s="2" t="s">
        <v>1382</v>
      </c>
      <c r="D12100" s="1" t="s">
        <v>8</v>
      </c>
      <c r="E12100" s="3">
        <v>78</v>
      </c>
      <c r="F12100" s="9">
        <v>0</v>
      </c>
    </row>
    <row r="12101" spans="1:6" ht="15.75" hidden="1" customHeight="1" x14ac:dyDescent="0.2">
      <c r="A12101" s="4">
        <v>44879.860960648148</v>
      </c>
      <c r="B12101" s="2" t="s">
        <v>16095</v>
      </c>
      <c r="C12101" s="2" t="s">
        <v>4141</v>
      </c>
      <c r="D12101" s="1" t="s">
        <v>16</v>
      </c>
      <c r="E12101" s="3">
        <v>197.94</v>
      </c>
      <c r="F12101" s="9">
        <v>0</v>
      </c>
    </row>
    <row r="12102" spans="1:6" ht="15.75" hidden="1" customHeight="1" x14ac:dyDescent="0.2">
      <c r="A12102" s="4">
        <v>44879.862800925926</v>
      </c>
      <c r="B12102" s="2" t="s">
        <v>16096</v>
      </c>
      <c r="C12102" s="2" t="s">
        <v>5749</v>
      </c>
      <c r="D12102" s="1" t="s">
        <v>16</v>
      </c>
      <c r="E12102" s="3">
        <v>38</v>
      </c>
      <c r="F12102" s="9">
        <v>0</v>
      </c>
    </row>
    <row r="12103" spans="1:6" ht="15.75" hidden="1" customHeight="1" x14ac:dyDescent="0.2">
      <c r="A12103" s="4">
        <v>44879.863993055558</v>
      </c>
      <c r="B12103" s="2" t="s">
        <v>16097</v>
      </c>
      <c r="C12103" s="2" t="s">
        <v>16098</v>
      </c>
      <c r="D12103" s="1" t="s">
        <v>8</v>
      </c>
      <c r="E12103" s="3">
        <v>64.5</v>
      </c>
      <c r="F12103" s="9">
        <v>0</v>
      </c>
    </row>
    <row r="12104" spans="1:6" ht="15.75" hidden="1" customHeight="1" x14ac:dyDescent="0.2">
      <c r="A12104" s="4">
        <v>44879.867442129631</v>
      </c>
      <c r="B12104" s="2" t="s">
        <v>16099</v>
      </c>
      <c r="C12104" s="2" t="s">
        <v>523</v>
      </c>
      <c r="D12104" s="1" t="s">
        <v>8</v>
      </c>
      <c r="E12104" s="3">
        <v>51</v>
      </c>
      <c r="F12104" s="9">
        <v>0</v>
      </c>
    </row>
    <row r="12105" spans="1:6" ht="15.75" hidden="1" customHeight="1" x14ac:dyDescent="0.2">
      <c r="A12105" s="4">
        <v>44879.867627314816</v>
      </c>
      <c r="B12105" s="2" t="s">
        <v>16100</v>
      </c>
      <c r="C12105" s="2" t="s">
        <v>16101</v>
      </c>
      <c r="D12105" s="1" t="s">
        <v>11</v>
      </c>
      <c r="E12105" s="3">
        <v>119</v>
      </c>
      <c r="F12105" s="9">
        <v>-119</v>
      </c>
    </row>
    <row r="12106" spans="1:6" ht="15.75" hidden="1" customHeight="1" x14ac:dyDescent="0.2">
      <c r="A12106" s="4">
        <v>44879.870011574072</v>
      </c>
      <c r="B12106" s="2" t="s">
        <v>16102</v>
      </c>
      <c r="C12106" s="2" t="s">
        <v>11049</v>
      </c>
      <c r="D12106" s="1" t="s">
        <v>16</v>
      </c>
      <c r="E12106" s="3">
        <v>92</v>
      </c>
      <c r="F12106" s="9">
        <v>0</v>
      </c>
    </row>
    <row r="12107" spans="1:6" ht="15.75" hidden="1" customHeight="1" x14ac:dyDescent="0.2">
      <c r="A12107" s="4">
        <v>44879.870856481481</v>
      </c>
      <c r="B12107" s="2" t="s">
        <v>16103</v>
      </c>
      <c r="C12107" s="2" t="s">
        <v>16104</v>
      </c>
      <c r="D12107" s="1" t="s">
        <v>8</v>
      </c>
      <c r="E12107" s="3">
        <v>91.5</v>
      </c>
      <c r="F12107" s="9">
        <v>0</v>
      </c>
    </row>
    <row r="12108" spans="1:6" ht="15.75" hidden="1" customHeight="1" x14ac:dyDescent="0.2">
      <c r="A12108" s="4">
        <v>44879.87122685185</v>
      </c>
      <c r="B12108" s="2" t="s">
        <v>16105</v>
      </c>
      <c r="C12108" s="2" t="s">
        <v>5787</v>
      </c>
      <c r="D12108" s="1" t="s">
        <v>16</v>
      </c>
      <c r="E12108" s="3">
        <v>66</v>
      </c>
      <c r="F12108" s="9">
        <v>0</v>
      </c>
    </row>
    <row r="12109" spans="1:6" ht="15.75" hidden="1" customHeight="1" x14ac:dyDescent="0.2">
      <c r="A12109" s="4">
        <v>44879.872025462966</v>
      </c>
      <c r="B12109" s="2" t="s">
        <v>16106</v>
      </c>
      <c r="C12109" s="2" t="s">
        <v>7778</v>
      </c>
      <c r="D12109" s="1" t="s">
        <v>16</v>
      </c>
      <c r="E12109" s="3">
        <v>41.94</v>
      </c>
      <c r="F12109" s="9">
        <v>0</v>
      </c>
    </row>
    <row r="12110" spans="1:6" ht="15.75" hidden="1" customHeight="1" x14ac:dyDescent="0.2">
      <c r="A12110" s="4">
        <v>44879.872245370374</v>
      </c>
      <c r="B12110" s="2" t="s">
        <v>16107</v>
      </c>
      <c r="C12110" s="2" t="s">
        <v>16108</v>
      </c>
      <c r="D12110" s="1" t="s">
        <v>16</v>
      </c>
      <c r="E12110" s="3">
        <v>108</v>
      </c>
      <c r="F12110" s="9">
        <v>-90</v>
      </c>
    </row>
    <row r="12111" spans="1:6" ht="15.75" hidden="1" customHeight="1" x14ac:dyDescent="0.2">
      <c r="A12111" s="4">
        <v>44879.873495370368</v>
      </c>
      <c r="B12111" s="2" t="s">
        <v>16109</v>
      </c>
      <c r="C12111" s="2" t="s">
        <v>1712</v>
      </c>
      <c r="D12111" s="1" t="s">
        <v>16</v>
      </c>
      <c r="E12111" s="3">
        <v>77.88</v>
      </c>
      <c r="F12111" s="9">
        <v>0</v>
      </c>
    </row>
    <row r="12112" spans="1:6" ht="15.75" hidden="1" customHeight="1" x14ac:dyDescent="0.2">
      <c r="A12112" s="4">
        <v>44879.875972222224</v>
      </c>
      <c r="B12112" s="2" t="s">
        <v>16110</v>
      </c>
      <c r="C12112" s="2" t="s">
        <v>8258</v>
      </c>
      <c r="D12112" s="1" t="s">
        <v>16</v>
      </c>
      <c r="E12112" s="3">
        <v>80.88</v>
      </c>
      <c r="F12112" s="9">
        <v>0</v>
      </c>
    </row>
    <row r="12113" spans="1:6" ht="15.75" hidden="1" customHeight="1" x14ac:dyDescent="0.2">
      <c r="A12113" s="4">
        <v>44879.877476851849</v>
      </c>
      <c r="B12113" s="2" t="s">
        <v>16111</v>
      </c>
      <c r="C12113" s="2" t="s">
        <v>10273</v>
      </c>
      <c r="D12113" s="1" t="s">
        <v>23</v>
      </c>
      <c r="E12113" s="3">
        <v>52</v>
      </c>
      <c r="F12113" s="9">
        <v>0</v>
      </c>
    </row>
    <row r="12114" spans="1:6" ht="15.75" hidden="1" customHeight="1" x14ac:dyDescent="0.2">
      <c r="A12114" s="4">
        <v>44879.878101851849</v>
      </c>
      <c r="B12114" s="2" t="s">
        <v>16112</v>
      </c>
      <c r="C12114" s="2" t="s">
        <v>10390</v>
      </c>
      <c r="D12114" s="1" t="s">
        <v>16</v>
      </c>
      <c r="E12114" s="3">
        <v>90</v>
      </c>
      <c r="F12114" s="9">
        <v>0</v>
      </c>
    </row>
    <row r="12115" spans="1:6" ht="15.75" hidden="1" customHeight="1" x14ac:dyDescent="0.2">
      <c r="A12115" s="4">
        <v>44879.878298611111</v>
      </c>
      <c r="B12115" s="2" t="s">
        <v>16113</v>
      </c>
      <c r="C12115" s="2" t="s">
        <v>8699</v>
      </c>
      <c r="D12115" s="1" t="s">
        <v>11</v>
      </c>
      <c r="E12115" s="3">
        <v>183.92</v>
      </c>
      <c r="F12115" s="9">
        <v>0</v>
      </c>
    </row>
    <row r="12116" spans="1:6" ht="15.75" hidden="1" customHeight="1" x14ac:dyDescent="0.2">
      <c r="A12116" s="4">
        <v>44879.879594907405</v>
      </c>
      <c r="B12116" s="2" t="s">
        <v>16114</v>
      </c>
      <c r="C12116" s="2" t="s">
        <v>6186</v>
      </c>
      <c r="D12116" s="1" t="s">
        <v>16</v>
      </c>
      <c r="E12116" s="3">
        <v>124.8</v>
      </c>
      <c r="F12116" s="9">
        <v>0</v>
      </c>
    </row>
    <row r="12117" spans="1:6" ht="15.75" hidden="1" customHeight="1" x14ac:dyDescent="0.2">
      <c r="A12117" s="4">
        <v>44879.884525462963</v>
      </c>
      <c r="B12117" s="2" t="s">
        <v>16115</v>
      </c>
      <c r="C12117" s="2" t="s">
        <v>13883</v>
      </c>
      <c r="D12117" s="1" t="s">
        <v>11</v>
      </c>
      <c r="E12117" s="3">
        <v>231.6</v>
      </c>
      <c r="F12117" s="9">
        <v>0</v>
      </c>
    </row>
    <row r="12118" spans="1:6" ht="15.75" hidden="1" customHeight="1" x14ac:dyDescent="0.2">
      <c r="A12118" s="4">
        <v>44879.886724537035</v>
      </c>
      <c r="B12118" s="2" t="s">
        <v>16116</v>
      </c>
      <c r="C12118" s="2" t="s">
        <v>13826</v>
      </c>
      <c r="D12118" s="1" t="s">
        <v>11</v>
      </c>
      <c r="E12118" s="3">
        <v>79.599999999999994</v>
      </c>
      <c r="F12118" s="9">
        <v>-53.8</v>
      </c>
    </row>
    <row r="12119" spans="1:6" ht="15.75" hidden="1" customHeight="1" x14ac:dyDescent="0.2">
      <c r="A12119" s="4">
        <v>44879.887743055559</v>
      </c>
      <c r="B12119" s="2" t="s">
        <v>16117</v>
      </c>
      <c r="C12119" s="2" t="s">
        <v>16118</v>
      </c>
      <c r="D12119" s="1" t="s">
        <v>16</v>
      </c>
      <c r="E12119" s="3">
        <v>129</v>
      </c>
      <c r="F12119" s="9">
        <v>-75</v>
      </c>
    </row>
    <row r="12120" spans="1:6" ht="15.75" hidden="1" customHeight="1" x14ac:dyDescent="0.2">
      <c r="A12120" s="4">
        <v>44879.890243055554</v>
      </c>
      <c r="B12120" s="2" t="s">
        <v>16119</v>
      </c>
      <c r="C12120" s="2" t="s">
        <v>10016</v>
      </c>
      <c r="D12120" s="1" t="s">
        <v>16</v>
      </c>
      <c r="E12120" s="3">
        <v>72</v>
      </c>
      <c r="F12120" s="9">
        <v>0</v>
      </c>
    </row>
    <row r="12121" spans="1:6" ht="15.75" hidden="1" customHeight="1" x14ac:dyDescent="0.2">
      <c r="A12121" s="4">
        <v>44879.892569444448</v>
      </c>
      <c r="B12121" s="2" t="s">
        <v>16120</v>
      </c>
      <c r="C12121" s="2" t="s">
        <v>5271</v>
      </c>
      <c r="D12121" s="1" t="s">
        <v>16</v>
      </c>
      <c r="E12121" s="3">
        <v>108</v>
      </c>
      <c r="F12121" s="9">
        <v>0</v>
      </c>
    </row>
    <row r="12122" spans="1:6" ht="15.75" hidden="1" customHeight="1" x14ac:dyDescent="0.2">
      <c r="A12122" s="4">
        <v>44879.893657407411</v>
      </c>
      <c r="B12122" s="2" t="s">
        <v>16121</v>
      </c>
      <c r="C12122" s="2" t="s">
        <v>16122</v>
      </c>
      <c r="D12122" s="1" t="s">
        <v>16</v>
      </c>
      <c r="E12122" s="3">
        <v>126.45</v>
      </c>
      <c r="F12122" s="9">
        <v>-75</v>
      </c>
    </row>
    <row r="12123" spans="1:6" ht="15.75" hidden="1" customHeight="1" x14ac:dyDescent="0.2">
      <c r="A12123" s="4">
        <v>44879.893854166665</v>
      </c>
      <c r="B12123" s="2" t="s">
        <v>9460</v>
      </c>
      <c r="C12123" s="2" t="s">
        <v>13851</v>
      </c>
      <c r="D12123" s="1" t="s">
        <v>8</v>
      </c>
      <c r="E12123" s="3">
        <v>43.5</v>
      </c>
      <c r="F12123" s="9">
        <v>-30</v>
      </c>
    </row>
    <row r="12124" spans="1:6" ht="15.75" hidden="1" customHeight="1" x14ac:dyDescent="0.2">
      <c r="A12124" s="4">
        <v>44879.895185185182</v>
      </c>
      <c r="B12124" s="2" t="s">
        <v>16123</v>
      </c>
      <c r="C12124" s="2" t="s">
        <v>16124</v>
      </c>
      <c r="D12124" s="1" t="s">
        <v>11</v>
      </c>
      <c r="E12124" s="3">
        <v>217.5</v>
      </c>
      <c r="F12124" s="9">
        <v>-90</v>
      </c>
    </row>
    <row r="12125" spans="1:6" ht="15.75" hidden="1" customHeight="1" x14ac:dyDescent="0.2">
      <c r="A12125" s="4">
        <v>44879.895381944443</v>
      </c>
      <c r="B12125" s="2" t="s">
        <v>16125</v>
      </c>
      <c r="C12125" s="2" t="s">
        <v>16126</v>
      </c>
      <c r="D12125" s="1" t="s">
        <v>16</v>
      </c>
      <c r="E12125" s="3">
        <v>83.85</v>
      </c>
      <c r="F12125" s="9">
        <v>0</v>
      </c>
    </row>
    <row r="12126" spans="1:6" ht="15.75" hidden="1" customHeight="1" x14ac:dyDescent="0.2">
      <c r="A12126" s="4">
        <v>44879.895636574074</v>
      </c>
      <c r="B12126" s="2" t="s">
        <v>4616</v>
      </c>
      <c r="C12126" s="2" t="s">
        <v>16127</v>
      </c>
      <c r="D12126" s="1" t="s">
        <v>16</v>
      </c>
      <c r="E12126" s="3">
        <v>96</v>
      </c>
      <c r="F12126" s="9">
        <v>-96</v>
      </c>
    </row>
    <row r="12127" spans="1:6" ht="15.75" hidden="1" customHeight="1" x14ac:dyDescent="0.2">
      <c r="A12127" s="4">
        <v>44879.89565972222</v>
      </c>
      <c r="B12127" s="2" t="s">
        <v>16128</v>
      </c>
      <c r="C12127" s="2" t="s">
        <v>4887</v>
      </c>
      <c r="D12127" s="1" t="s">
        <v>11</v>
      </c>
      <c r="E12127" s="3">
        <v>387.96</v>
      </c>
      <c r="F12127" s="9">
        <v>0</v>
      </c>
    </row>
    <row r="12128" spans="1:6" ht="15.75" hidden="1" customHeight="1" x14ac:dyDescent="0.2">
      <c r="A12128" s="4">
        <v>44879.895729166667</v>
      </c>
      <c r="B12128" s="2" t="s">
        <v>16129</v>
      </c>
      <c r="C12128" s="2" t="s">
        <v>16130</v>
      </c>
      <c r="D12128" s="1" t="s">
        <v>16</v>
      </c>
      <c r="E12128" s="3">
        <v>152</v>
      </c>
      <c r="F12128" s="9">
        <v>-120</v>
      </c>
    </row>
    <row r="12129" spans="1:6" ht="15.75" hidden="1" customHeight="1" x14ac:dyDescent="0.2">
      <c r="A12129" s="4">
        <v>44879.896504629629</v>
      </c>
      <c r="B12129" s="2" t="s">
        <v>16131</v>
      </c>
      <c r="C12129" s="2" t="s">
        <v>16132</v>
      </c>
      <c r="D12129" s="1" t="s">
        <v>16</v>
      </c>
      <c r="E12129" s="3">
        <v>83.88</v>
      </c>
      <c r="F12129" s="9">
        <v>-60</v>
      </c>
    </row>
    <row r="12130" spans="1:6" ht="15.75" hidden="1" customHeight="1" x14ac:dyDescent="0.2">
      <c r="A12130" s="4">
        <v>44879.896979166668</v>
      </c>
      <c r="B12130" s="2" t="s">
        <v>16133</v>
      </c>
      <c r="C12130" s="2" t="s">
        <v>16134</v>
      </c>
      <c r="D12130" s="1" t="s">
        <v>11</v>
      </c>
      <c r="E12130" s="3">
        <v>176</v>
      </c>
      <c r="F12130" s="9">
        <v>-160</v>
      </c>
    </row>
    <row r="12131" spans="1:6" ht="15.75" hidden="1" customHeight="1" x14ac:dyDescent="0.2">
      <c r="A12131" s="4">
        <v>44879.897881944446</v>
      </c>
      <c r="B12131" s="2" t="s">
        <v>16135</v>
      </c>
      <c r="C12131" s="2" t="s">
        <v>10143</v>
      </c>
      <c r="D12131" s="1" t="s">
        <v>8</v>
      </c>
      <c r="E12131" s="3">
        <v>34.5</v>
      </c>
      <c r="F12131" s="9">
        <v>-24.24</v>
      </c>
    </row>
    <row r="12132" spans="1:6" ht="15.75" hidden="1" customHeight="1" x14ac:dyDescent="0.2">
      <c r="A12132" s="4">
        <v>44879.898043981484</v>
      </c>
      <c r="B12132" s="2" t="s">
        <v>16136</v>
      </c>
      <c r="C12132" s="2" t="s">
        <v>4597</v>
      </c>
      <c r="D12132" s="1" t="s">
        <v>11</v>
      </c>
      <c r="E12132" s="3">
        <v>172</v>
      </c>
      <c r="F12132" s="9">
        <v>0</v>
      </c>
    </row>
    <row r="12133" spans="1:6" ht="15.75" hidden="1" customHeight="1" x14ac:dyDescent="0.2">
      <c r="A12133" s="4">
        <v>44879.8983912037</v>
      </c>
      <c r="B12133" s="2" t="s">
        <v>16137</v>
      </c>
      <c r="C12133" s="2" t="s">
        <v>2484</v>
      </c>
      <c r="D12133" s="1" t="s">
        <v>16</v>
      </c>
      <c r="E12133" s="3">
        <v>189</v>
      </c>
      <c r="F12133" s="9">
        <v>0</v>
      </c>
    </row>
    <row r="12134" spans="1:6" ht="15.75" hidden="1" customHeight="1" x14ac:dyDescent="0.2">
      <c r="A12134" s="4">
        <v>44879.903356481482</v>
      </c>
      <c r="B12134" s="2" t="s">
        <v>16138</v>
      </c>
      <c r="C12134" s="2" t="s">
        <v>1508</v>
      </c>
      <c r="D12134" s="1" t="s">
        <v>23</v>
      </c>
      <c r="E12134" s="3">
        <v>42</v>
      </c>
      <c r="F12134" s="9">
        <v>0</v>
      </c>
    </row>
    <row r="12135" spans="1:6" ht="15.75" hidden="1" customHeight="1" x14ac:dyDescent="0.2">
      <c r="A12135" s="4">
        <v>44879.904374999998</v>
      </c>
      <c r="B12135" s="2" t="s">
        <v>16139</v>
      </c>
      <c r="C12135" s="2" t="s">
        <v>1442</v>
      </c>
      <c r="D12135" s="1" t="s">
        <v>11</v>
      </c>
      <c r="E12135" s="3">
        <v>156.80000000000001</v>
      </c>
      <c r="F12135" s="9">
        <v>0</v>
      </c>
    </row>
    <row r="12136" spans="1:6" ht="15.75" hidden="1" customHeight="1" x14ac:dyDescent="0.2">
      <c r="A12136" s="4">
        <v>44879.907581018517</v>
      </c>
      <c r="B12136" s="2" t="s">
        <v>16140</v>
      </c>
      <c r="C12136" s="2" t="s">
        <v>16002</v>
      </c>
      <c r="D12136" s="1" t="s">
        <v>23</v>
      </c>
      <c r="E12136" s="3">
        <v>13</v>
      </c>
      <c r="F12136" s="9">
        <v>-13</v>
      </c>
    </row>
    <row r="12137" spans="1:6" ht="15.75" hidden="1" customHeight="1" x14ac:dyDescent="0.2">
      <c r="A12137" s="4">
        <v>44879.908645833333</v>
      </c>
      <c r="B12137" s="2" t="s">
        <v>16141</v>
      </c>
      <c r="C12137" s="2" t="s">
        <v>7586</v>
      </c>
      <c r="D12137" s="1" t="s">
        <v>16</v>
      </c>
      <c r="E12137" s="3">
        <v>76.5</v>
      </c>
      <c r="F12137" s="9">
        <v>-45</v>
      </c>
    </row>
    <row r="12138" spans="1:6" ht="15.75" hidden="1" customHeight="1" x14ac:dyDescent="0.2">
      <c r="A12138" s="4">
        <v>44879.909988425927</v>
      </c>
      <c r="B12138" s="2" t="s">
        <v>16142</v>
      </c>
      <c r="C12138" s="2" t="s">
        <v>1118</v>
      </c>
      <c r="D12138" s="1" t="s">
        <v>16</v>
      </c>
      <c r="E12138" s="3">
        <v>133</v>
      </c>
      <c r="F12138" s="9">
        <v>0</v>
      </c>
    </row>
    <row r="12139" spans="1:6" ht="15.75" hidden="1" customHeight="1" x14ac:dyDescent="0.2">
      <c r="A12139" s="4">
        <v>44879.911956018521</v>
      </c>
      <c r="B12139" s="2" t="s">
        <v>16143</v>
      </c>
      <c r="C12139" s="2" t="s">
        <v>11822</v>
      </c>
      <c r="D12139" s="1" t="s">
        <v>8</v>
      </c>
      <c r="E12139" s="3">
        <v>60</v>
      </c>
      <c r="F12139" s="9">
        <v>0</v>
      </c>
    </row>
    <row r="12140" spans="1:6" ht="15.75" hidden="1" customHeight="1" x14ac:dyDescent="0.2">
      <c r="A12140" s="4">
        <v>44879.913657407407</v>
      </c>
      <c r="B12140" s="2" t="s">
        <v>16144</v>
      </c>
      <c r="C12140" s="2" t="s">
        <v>2525</v>
      </c>
      <c r="D12140" s="1" t="s">
        <v>16</v>
      </c>
      <c r="E12140" s="3">
        <v>74</v>
      </c>
      <c r="F12140" s="9">
        <v>0</v>
      </c>
    </row>
    <row r="12141" spans="1:6" ht="15.75" hidden="1" customHeight="1" x14ac:dyDescent="0.2">
      <c r="A12141" s="4">
        <v>44879.914444444446</v>
      </c>
      <c r="B12141" s="2" t="s">
        <v>16145</v>
      </c>
      <c r="C12141" s="2" t="s">
        <v>13265</v>
      </c>
      <c r="D12141" s="1" t="s">
        <v>23</v>
      </c>
      <c r="E12141" s="3">
        <v>34.9</v>
      </c>
      <c r="F12141" s="9">
        <v>-25</v>
      </c>
    </row>
    <row r="12142" spans="1:6" ht="15.75" customHeight="1" x14ac:dyDescent="0.2">
      <c r="A12142" s="4">
        <v>44828.712731481479</v>
      </c>
      <c r="B12142" s="2" t="s">
        <v>591</v>
      </c>
      <c r="C12142" s="2" t="s">
        <v>5306</v>
      </c>
      <c r="D12142" s="1" t="s">
        <v>23</v>
      </c>
      <c r="E12142" s="3">
        <v>24.9</v>
      </c>
      <c r="F12142" s="9">
        <v>0</v>
      </c>
    </row>
    <row r="12143" spans="1:6" ht="15.75" hidden="1" customHeight="1" x14ac:dyDescent="0.2">
      <c r="A12143" s="4">
        <v>44879.915173611109</v>
      </c>
      <c r="B12143" s="2" t="s">
        <v>16147</v>
      </c>
      <c r="C12143" s="2" t="s">
        <v>9921</v>
      </c>
      <c r="D12143" s="1" t="s">
        <v>16</v>
      </c>
      <c r="E12143" s="3">
        <v>182.4</v>
      </c>
      <c r="F12143" s="9">
        <v>0</v>
      </c>
    </row>
    <row r="12144" spans="1:6" ht="15.75" hidden="1" customHeight="1" x14ac:dyDescent="0.2">
      <c r="A12144" s="4">
        <v>44879.917511574073</v>
      </c>
      <c r="B12144" s="2" t="s">
        <v>16148</v>
      </c>
      <c r="C12144" s="2" t="s">
        <v>16149</v>
      </c>
      <c r="D12144" s="1" t="s">
        <v>11</v>
      </c>
      <c r="E12144" s="3">
        <v>223.5</v>
      </c>
      <c r="F12144" s="9">
        <v>-125</v>
      </c>
    </row>
    <row r="12145" spans="1:6" ht="15.75" hidden="1" customHeight="1" x14ac:dyDescent="0.2">
      <c r="A12145" s="4">
        <v>44879.917916666665</v>
      </c>
      <c r="B12145" s="2" t="s">
        <v>16150</v>
      </c>
      <c r="C12145" s="2" t="s">
        <v>11727</v>
      </c>
      <c r="D12145" s="1" t="s">
        <v>11</v>
      </c>
      <c r="E12145" s="3">
        <v>120</v>
      </c>
      <c r="F12145" s="9">
        <v>-60</v>
      </c>
    </row>
    <row r="12146" spans="1:6" ht="15.75" customHeight="1" x14ac:dyDescent="0.2">
      <c r="A12146" s="4">
        <v>44851.660624999997</v>
      </c>
      <c r="B12146" s="2" t="s">
        <v>10123</v>
      </c>
      <c r="C12146" s="2" t="s">
        <v>1882</v>
      </c>
      <c r="D12146" s="1" t="s">
        <v>23</v>
      </c>
      <c r="E12146" s="3">
        <v>19.899999999999999</v>
      </c>
      <c r="F12146" s="9">
        <v>0</v>
      </c>
    </row>
    <row r="12147" spans="1:6" ht="15.75" hidden="1" customHeight="1" x14ac:dyDescent="0.2">
      <c r="A12147" s="4">
        <v>44879.918668981481</v>
      </c>
      <c r="B12147" s="2" t="s">
        <v>16153</v>
      </c>
      <c r="C12147" s="2" t="s">
        <v>16154</v>
      </c>
      <c r="D12147" s="1" t="s">
        <v>16</v>
      </c>
      <c r="E12147" s="3">
        <v>94.5</v>
      </c>
      <c r="F12147" s="9">
        <v>-45</v>
      </c>
    </row>
    <row r="12148" spans="1:6" ht="15.75" hidden="1" customHeight="1" x14ac:dyDescent="0.2">
      <c r="A12148" s="4">
        <v>44879.918946759259</v>
      </c>
      <c r="B12148" s="2" t="s">
        <v>16155</v>
      </c>
      <c r="C12148" s="2" t="s">
        <v>6707</v>
      </c>
      <c r="D12148" s="1" t="s">
        <v>16</v>
      </c>
      <c r="E12148" s="3">
        <v>150</v>
      </c>
      <c r="F12148" s="9">
        <v>0</v>
      </c>
    </row>
    <row r="12149" spans="1:6" ht="15.75" hidden="1" customHeight="1" x14ac:dyDescent="0.2">
      <c r="A12149" s="4">
        <v>44879.921481481484</v>
      </c>
      <c r="B12149" s="2" t="s">
        <v>16156</v>
      </c>
      <c r="C12149" s="2" t="s">
        <v>16157</v>
      </c>
      <c r="D12149" s="1" t="s">
        <v>16</v>
      </c>
      <c r="E12149" s="3">
        <v>125</v>
      </c>
      <c r="F12149" s="9">
        <v>-111.95</v>
      </c>
    </row>
    <row r="12150" spans="1:6" ht="15.75" hidden="1" customHeight="1" x14ac:dyDescent="0.2">
      <c r="A12150" s="4">
        <v>44879.928518518522</v>
      </c>
      <c r="B12150" s="2" t="s">
        <v>16158</v>
      </c>
      <c r="C12150" s="2" t="s">
        <v>9807</v>
      </c>
      <c r="D12150" s="1" t="s">
        <v>8</v>
      </c>
      <c r="E12150" s="3">
        <v>30</v>
      </c>
      <c r="F12150" s="9">
        <v>0</v>
      </c>
    </row>
    <row r="12151" spans="1:6" ht="15.75" hidden="1" customHeight="1" x14ac:dyDescent="0.2">
      <c r="A12151" s="4">
        <v>44879.929189814815</v>
      </c>
      <c r="B12151" s="2" t="s">
        <v>16159</v>
      </c>
      <c r="C12151" s="2" t="s">
        <v>14073</v>
      </c>
      <c r="D12151" s="1" t="s">
        <v>11</v>
      </c>
      <c r="E12151" s="3">
        <v>127.5</v>
      </c>
      <c r="F12151" s="9">
        <v>-75</v>
      </c>
    </row>
    <row r="12152" spans="1:6" ht="15.75" hidden="1" customHeight="1" x14ac:dyDescent="0.2">
      <c r="A12152" s="4">
        <v>44879.930069444446</v>
      </c>
      <c r="B12152" s="2" t="s">
        <v>16160</v>
      </c>
      <c r="C12152" s="2" t="s">
        <v>16161</v>
      </c>
      <c r="D12152" s="1" t="s">
        <v>8</v>
      </c>
      <c r="E12152" s="3">
        <v>110.88</v>
      </c>
      <c r="F12152" s="9">
        <v>-75</v>
      </c>
    </row>
    <row r="12153" spans="1:6" ht="15.75" hidden="1" customHeight="1" x14ac:dyDescent="0.2">
      <c r="A12153" s="4">
        <v>44879.930925925924</v>
      </c>
      <c r="B12153" s="2" t="s">
        <v>16162</v>
      </c>
      <c r="C12153" s="2" t="s">
        <v>7922</v>
      </c>
      <c r="D12153" s="1" t="s">
        <v>16</v>
      </c>
      <c r="E12153" s="3">
        <v>256.5</v>
      </c>
      <c r="F12153" s="9">
        <v>-45</v>
      </c>
    </row>
    <row r="12154" spans="1:6" ht="15.75" hidden="1" customHeight="1" x14ac:dyDescent="0.2">
      <c r="A12154" s="4">
        <v>44879.93346064815</v>
      </c>
      <c r="B12154" s="2" t="s">
        <v>16163</v>
      </c>
      <c r="C12154" s="2" t="s">
        <v>16164</v>
      </c>
      <c r="D12154" s="1" t="s">
        <v>11</v>
      </c>
      <c r="E12154" s="3">
        <v>247.5</v>
      </c>
      <c r="F12154" s="9">
        <v>-75</v>
      </c>
    </row>
    <row r="12155" spans="1:6" ht="15.75" hidden="1" customHeight="1" x14ac:dyDescent="0.2">
      <c r="A12155" s="4">
        <v>44879.933495370373</v>
      </c>
      <c r="B12155" s="2" t="s">
        <v>16165</v>
      </c>
      <c r="C12155" s="2" t="s">
        <v>16166</v>
      </c>
      <c r="D12155" s="1" t="s">
        <v>16</v>
      </c>
      <c r="E12155" s="3">
        <v>41</v>
      </c>
      <c r="F12155" s="9">
        <v>-41</v>
      </c>
    </row>
    <row r="12156" spans="1:6" ht="15.75" hidden="1" customHeight="1" x14ac:dyDescent="0.2">
      <c r="A12156" s="4">
        <v>44879.935208333336</v>
      </c>
      <c r="B12156" s="2" t="s">
        <v>16167</v>
      </c>
      <c r="C12156" s="2" t="s">
        <v>16168</v>
      </c>
      <c r="D12156" s="1" t="s">
        <v>16</v>
      </c>
      <c r="E12156" s="3">
        <v>50</v>
      </c>
      <c r="F12156" s="9">
        <v>-50</v>
      </c>
    </row>
    <row r="12157" spans="1:6" ht="15.75" hidden="1" customHeight="1" x14ac:dyDescent="0.2">
      <c r="A12157" s="4">
        <v>44879.93645833333</v>
      </c>
      <c r="B12157" s="2" t="s">
        <v>16169</v>
      </c>
      <c r="C12157" s="2" t="s">
        <v>16170</v>
      </c>
      <c r="D12157" s="1" t="s">
        <v>16</v>
      </c>
      <c r="E12157" s="3">
        <v>102</v>
      </c>
      <c r="F12157" s="9">
        <v>-90</v>
      </c>
    </row>
    <row r="12158" spans="1:6" ht="15.75" hidden="1" customHeight="1" x14ac:dyDescent="0.2">
      <c r="A12158" s="4">
        <v>44879.937048611115</v>
      </c>
      <c r="B12158" s="2" t="s">
        <v>16171</v>
      </c>
      <c r="C12158" s="2" t="s">
        <v>16172</v>
      </c>
      <c r="D12158" s="1" t="s">
        <v>16</v>
      </c>
      <c r="E12158" s="3">
        <v>112.5</v>
      </c>
      <c r="F12158" s="9">
        <v>-90</v>
      </c>
    </row>
    <row r="12159" spans="1:6" ht="15.75" hidden="1" customHeight="1" x14ac:dyDescent="0.2">
      <c r="A12159" s="4">
        <v>44879.937743055554</v>
      </c>
      <c r="B12159" s="2" t="s">
        <v>16173</v>
      </c>
      <c r="C12159" s="2" t="s">
        <v>195</v>
      </c>
      <c r="D12159" s="1" t="s">
        <v>16</v>
      </c>
      <c r="E12159" s="3">
        <v>129.97999999999999</v>
      </c>
      <c r="F12159" s="9">
        <v>0</v>
      </c>
    </row>
    <row r="12160" spans="1:6" ht="15.75" hidden="1" customHeight="1" x14ac:dyDescent="0.2">
      <c r="A12160" s="4">
        <v>44879.942847222221</v>
      </c>
      <c r="B12160" s="2" t="s">
        <v>16174</v>
      </c>
      <c r="C12160" s="2" t="s">
        <v>8550</v>
      </c>
      <c r="D12160" s="1" t="s">
        <v>8</v>
      </c>
      <c r="E12160" s="3">
        <v>39</v>
      </c>
      <c r="F12160" s="9">
        <v>0</v>
      </c>
    </row>
    <row r="12161" spans="1:6" ht="15.75" hidden="1" customHeight="1" x14ac:dyDescent="0.2">
      <c r="A12161" s="4">
        <v>44879.943402777775</v>
      </c>
      <c r="B12161" s="2" t="s">
        <v>16175</v>
      </c>
      <c r="C12161" s="2" t="s">
        <v>2031</v>
      </c>
      <c r="D12161" s="1" t="s">
        <v>16</v>
      </c>
      <c r="E12161" s="3">
        <v>62</v>
      </c>
      <c r="F12161" s="9">
        <v>0</v>
      </c>
    </row>
    <row r="12162" spans="1:6" ht="15.75" hidden="1" customHeight="1" x14ac:dyDescent="0.2">
      <c r="A12162" s="4">
        <v>44879.945694444446</v>
      </c>
      <c r="B12162" s="2" t="s">
        <v>16176</v>
      </c>
      <c r="C12162" s="2" t="s">
        <v>13434</v>
      </c>
      <c r="D12162" s="1" t="s">
        <v>11</v>
      </c>
      <c r="E12162" s="3">
        <v>92</v>
      </c>
      <c r="F12162" s="9">
        <v>0</v>
      </c>
    </row>
    <row r="12163" spans="1:6" ht="15.75" hidden="1" customHeight="1" x14ac:dyDescent="0.2">
      <c r="A12163" s="4">
        <v>44879.946932870371</v>
      </c>
      <c r="B12163" s="2" t="s">
        <v>16177</v>
      </c>
      <c r="C12163" s="2" t="s">
        <v>531</v>
      </c>
      <c r="D12163" s="1" t="s">
        <v>11</v>
      </c>
      <c r="E12163" s="3">
        <v>182</v>
      </c>
      <c r="F12163" s="9">
        <v>0</v>
      </c>
    </row>
    <row r="12164" spans="1:6" ht="15.75" hidden="1" customHeight="1" x14ac:dyDescent="0.2">
      <c r="A12164" s="4">
        <v>44879.949131944442</v>
      </c>
      <c r="B12164" s="2" t="s">
        <v>16178</v>
      </c>
      <c r="C12164" s="2" t="s">
        <v>12507</v>
      </c>
      <c r="D12164" s="1" t="s">
        <v>11</v>
      </c>
      <c r="E12164" s="3">
        <v>116.4</v>
      </c>
      <c r="F12164" s="9">
        <v>-45</v>
      </c>
    </row>
    <row r="12165" spans="1:6" ht="15.75" hidden="1" customHeight="1" x14ac:dyDescent="0.2">
      <c r="A12165" s="4">
        <v>44879.949537037035</v>
      </c>
      <c r="B12165" s="2" t="s">
        <v>16179</v>
      </c>
      <c r="C12165" s="2" t="s">
        <v>16180</v>
      </c>
      <c r="D12165" s="1" t="s">
        <v>16</v>
      </c>
      <c r="E12165" s="3">
        <v>107.97</v>
      </c>
      <c r="F12165" s="9">
        <v>-45</v>
      </c>
    </row>
    <row r="12166" spans="1:6" ht="15.75" hidden="1" customHeight="1" x14ac:dyDescent="0.2">
      <c r="A12166" s="4">
        <v>44879.958067129628</v>
      </c>
      <c r="B12166" s="2" t="s">
        <v>16181</v>
      </c>
      <c r="C12166" s="2" t="s">
        <v>1376</v>
      </c>
      <c r="D12166" s="1" t="s">
        <v>16</v>
      </c>
      <c r="E12166" s="3">
        <v>81</v>
      </c>
      <c r="F12166" s="9">
        <v>0</v>
      </c>
    </row>
    <row r="12167" spans="1:6" ht="15.75" hidden="1" customHeight="1" x14ac:dyDescent="0.2">
      <c r="A12167" s="4">
        <v>44879.959826388891</v>
      </c>
      <c r="B12167" s="2" t="s">
        <v>16182</v>
      </c>
      <c r="C12167" s="2" t="s">
        <v>1050</v>
      </c>
      <c r="D12167" s="1" t="s">
        <v>23</v>
      </c>
      <c r="E12167" s="3">
        <v>31.3</v>
      </c>
      <c r="F12167" s="9">
        <v>0</v>
      </c>
    </row>
    <row r="12168" spans="1:6" ht="15.75" hidden="1" customHeight="1" x14ac:dyDescent="0.2">
      <c r="A12168" s="4">
        <v>44879.960625</v>
      </c>
      <c r="B12168" s="2" t="s">
        <v>16183</v>
      </c>
      <c r="C12168" s="2" t="s">
        <v>16184</v>
      </c>
      <c r="D12168" s="1" t="s">
        <v>16</v>
      </c>
      <c r="E12168" s="3">
        <v>100</v>
      </c>
      <c r="F12168" s="9">
        <v>-60</v>
      </c>
    </row>
    <row r="12169" spans="1:6" ht="15.75" hidden="1" customHeight="1" x14ac:dyDescent="0.2">
      <c r="A12169" s="4">
        <v>44879.962685185186</v>
      </c>
      <c r="B12169" s="2" t="s">
        <v>16185</v>
      </c>
      <c r="C12169" s="2" t="s">
        <v>15818</v>
      </c>
      <c r="D12169" s="1" t="s">
        <v>8</v>
      </c>
      <c r="E12169" s="3">
        <v>87</v>
      </c>
      <c r="F12169" s="9">
        <v>0</v>
      </c>
    </row>
    <row r="12170" spans="1:6" ht="15.75" hidden="1" customHeight="1" x14ac:dyDescent="0.2">
      <c r="A12170" s="4">
        <v>44879.962766203702</v>
      </c>
      <c r="B12170" s="2" t="s">
        <v>16186</v>
      </c>
      <c r="C12170" s="2" t="s">
        <v>4551</v>
      </c>
      <c r="D12170" s="1" t="s">
        <v>11</v>
      </c>
      <c r="E12170" s="3">
        <v>136</v>
      </c>
      <c r="F12170" s="9">
        <v>-60</v>
      </c>
    </row>
    <row r="12171" spans="1:6" ht="15.75" hidden="1" customHeight="1" x14ac:dyDescent="0.2">
      <c r="A12171" s="4">
        <v>44879.963842592595</v>
      </c>
      <c r="B12171" s="2" t="s">
        <v>16187</v>
      </c>
      <c r="C12171" s="2" t="s">
        <v>1954</v>
      </c>
      <c r="D12171" s="1" t="s">
        <v>11</v>
      </c>
      <c r="E12171" s="3">
        <v>156</v>
      </c>
      <c r="F12171" s="9">
        <v>0</v>
      </c>
    </row>
    <row r="12172" spans="1:6" ht="15.75" hidden="1" customHeight="1" x14ac:dyDescent="0.2">
      <c r="A12172" s="4">
        <v>44879.966643518521</v>
      </c>
      <c r="B12172" s="2" t="s">
        <v>16188</v>
      </c>
      <c r="C12172" s="2" t="s">
        <v>16189</v>
      </c>
      <c r="D12172" s="1" t="s">
        <v>11</v>
      </c>
      <c r="E12172" s="3">
        <v>149.4</v>
      </c>
      <c r="F12172" s="9">
        <v>-60</v>
      </c>
    </row>
    <row r="12173" spans="1:6" ht="15.75" hidden="1" customHeight="1" x14ac:dyDescent="0.2">
      <c r="A12173" s="4">
        <v>44879.968043981484</v>
      </c>
      <c r="B12173" s="2" t="s">
        <v>16190</v>
      </c>
      <c r="C12173" s="2" t="s">
        <v>27</v>
      </c>
      <c r="D12173" s="1" t="s">
        <v>11</v>
      </c>
      <c r="E12173" s="3">
        <v>108</v>
      </c>
      <c r="F12173" s="9">
        <v>0</v>
      </c>
    </row>
    <row r="12174" spans="1:6" ht="15.75" hidden="1" customHeight="1" x14ac:dyDescent="0.2">
      <c r="A12174" s="4">
        <v>44879.970451388886</v>
      </c>
      <c r="B12174" s="2" t="s">
        <v>16191</v>
      </c>
      <c r="C12174" s="2" t="s">
        <v>16192</v>
      </c>
      <c r="D12174" s="1" t="s">
        <v>16</v>
      </c>
      <c r="E12174" s="3">
        <v>190.5</v>
      </c>
      <c r="F12174" s="9">
        <v>0</v>
      </c>
    </row>
    <row r="12175" spans="1:6" ht="15.75" hidden="1" customHeight="1" x14ac:dyDescent="0.2">
      <c r="A12175" s="4">
        <v>44879.979745370372</v>
      </c>
      <c r="B12175" s="2" t="s">
        <v>16193</v>
      </c>
      <c r="C12175" s="2" t="s">
        <v>16194</v>
      </c>
      <c r="D12175" s="1" t="s">
        <v>11</v>
      </c>
      <c r="E12175" s="3">
        <v>152.69999999999999</v>
      </c>
      <c r="F12175" s="9">
        <v>-120</v>
      </c>
    </row>
    <row r="12176" spans="1:6" ht="15.75" hidden="1" customHeight="1" x14ac:dyDescent="0.2">
      <c r="A12176" s="4">
        <v>44879.980173611111</v>
      </c>
      <c r="B12176" s="2" t="s">
        <v>16195</v>
      </c>
      <c r="C12176" s="2" t="s">
        <v>16196</v>
      </c>
      <c r="D12176" s="1" t="s">
        <v>16</v>
      </c>
      <c r="E12176" s="3">
        <v>152</v>
      </c>
      <c r="F12176" s="9">
        <v>-152</v>
      </c>
    </row>
    <row r="12177" spans="1:6" ht="15.75" hidden="1" customHeight="1" x14ac:dyDescent="0.2">
      <c r="A12177" s="4">
        <v>44879.980405092596</v>
      </c>
      <c r="B12177" s="2" t="s">
        <v>16197</v>
      </c>
      <c r="C12177" s="2" t="s">
        <v>16198</v>
      </c>
      <c r="D12177" s="1" t="s">
        <v>23</v>
      </c>
      <c r="E12177" s="3">
        <v>37.799999999999997</v>
      </c>
      <c r="F12177" s="9">
        <v>0</v>
      </c>
    </row>
    <row r="12178" spans="1:6" ht="15.75" hidden="1" customHeight="1" x14ac:dyDescent="0.2">
      <c r="A12178" s="4">
        <v>44879.984236111108</v>
      </c>
      <c r="B12178" s="2" t="s">
        <v>16199</v>
      </c>
      <c r="C12178" s="2" t="s">
        <v>991</v>
      </c>
      <c r="D12178" s="1" t="s">
        <v>11</v>
      </c>
      <c r="E12178" s="3">
        <v>164</v>
      </c>
      <c r="F12178" s="9">
        <v>0</v>
      </c>
    </row>
    <row r="12179" spans="1:6" ht="15.75" hidden="1" customHeight="1" x14ac:dyDescent="0.2">
      <c r="A12179" s="4">
        <v>44879.986689814818</v>
      </c>
      <c r="B12179" s="2" t="s">
        <v>16200</v>
      </c>
      <c r="C12179" s="2" t="s">
        <v>16201</v>
      </c>
      <c r="D12179" s="1" t="s">
        <v>16</v>
      </c>
      <c r="E12179" s="3">
        <v>134.69999999999999</v>
      </c>
      <c r="F12179" s="9">
        <v>-90</v>
      </c>
    </row>
    <row r="12180" spans="1:6" ht="15.75" hidden="1" customHeight="1" x14ac:dyDescent="0.2">
      <c r="A12180" s="4">
        <v>44879.987280092595</v>
      </c>
      <c r="B12180" s="2" t="s">
        <v>16202</v>
      </c>
      <c r="C12180" s="2" t="s">
        <v>8956</v>
      </c>
      <c r="D12180" s="1" t="s">
        <v>36</v>
      </c>
      <c r="E12180" s="3">
        <v>34</v>
      </c>
      <c r="F12180" s="9">
        <v>-33.58</v>
      </c>
    </row>
    <row r="12181" spans="1:6" ht="15.75" hidden="1" customHeight="1" x14ac:dyDescent="0.2">
      <c r="A12181" s="4">
        <v>44879.989039351851</v>
      </c>
      <c r="B12181" s="2" t="s">
        <v>16203</v>
      </c>
      <c r="C12181" s="2" t="s">
        <v>4599</v>
      </c>
      <c r="D12181" s="1" t="s">
        <v>8</v>
      </c>
      <c r="E12181" s="3">
        <v>30</v>
      </c>
      <c r="F12181" s="9">
        <v>0</v>
      </c>
    </row>
    <row r="12182" spans="1:6" ht="15.75" hidden="1" customHeight="1" x14ac:dyDescent="0.2">
      <c r="A12182" s="4">
        <v>44879.990636574075</v>
      </c>
      <c r="B12182" s="2" t="s">
        <v>10317</v>
      </c>
      <c r="C12182" s="2" t="s">
        <v>16204</v>
      </c>
      <c r="D12182" s="1" t="s">
        <v>16</v>
      </c>
      <c r="E12182" s="3">
        <v>155.97999999999999</v>
      </c>
      <c r="F12182" s="9">
        <v>-50</v>
      </c>
    </row>
    <row r="12183" spans="1:6" ht="15.75" hidden="1" customHeight="1" x14ac:dyDescent="0.2">
      <c r="A12183" s="4">
        <v>44879.990763888891</v>
      </c>
      <c r="B12183" s="2" t="s">
        <v>16205</v>
      </c>
      <c r="C12183" s="2" t="s">
        <v>7385</v>
      </c>
      <c r="D12183" s="1" t="s">
        <v>23</v>
      </c>
      <c r="E12183" s="3">
        <v>63.5</v>
      </c>
      <c r="F12183" s="9">
        <v>-15</v>
      </c>
    </row>
    <row r="12184" spans="1:6" ht="15.75" hidden="1" customHeight="1" x14ac:dyDescent="0.2">
      <c r="A12184" s="4">
        <v>44879.992488425924</v>
      </c>
      <c r="B12184" s="2" t="s">
        <v>16206</v>
      </c>
      <c r="C12184" s="2" t="s">
        <v>16207</v>
      </c>
      <c r="D12184" s="1" t="s">
        <v>16</v>
      </c>
      <c r="E12184" s="3">
        <v>142.5</v>
      </c>
      <c r="F12184" s="9">
        <v>-120</v>
      </c>
    </row>
    <row r="12185" spans="1:6" ht="15.75" hidden="1" customHeight="1" x14ac:dyDescent="0.2">
      <c r="A12185" s="4">
        <v>44879.992905092593</v>
      </c>
      <c r="B12185" s="2" t="s">
        <v>16208</v>
      </c>
      <c r="C12185" s="2" t="s">
        <v>15211</v>
      </c>
      <c r="D12185" s="1" t="s">
        <v>16</v>
      </c>
      <c r="E12185" s="3">
        <v>102</v>
      </c>
      <c r="F12185" s="9">
        <v>0</v>
      </c>
    </row>
    <row r="12186" spans="1:6" ht="15.75" hidden="1" customHeight="1" x14ac:dyDescent="0.2">
      <c r="A12186" s="4">
        <v>44879.993425925924</v>
      </c>
      <c r="B12186" s="2" t="s">
        <v>16209</v>
      </c>
      <c r="C12186" s="2" t="s">
        <v>2827</v>
      </c>
      <c r="D12186" s="1" t="s">
        <v>16</v>
      </c>
      <c r="E12186" s="3">
        <v>114</v>
      </c>
      <c r="F12186" s="9">
        <v>0</v>
      </c>
    </row>
    <row r="12187" spans="1:6" ht="15.75" hidden="1" customHeight="1" x14ac:dyDescent="0.2">
      <c r="A12187" s="4">
        <v>44879.996215277781</v>
      </c>
      <c r="B12187" s="2" t="s">
        <v>16210</v>
      </c>
      <c r="C12187" s="2" t="s">
        <v>16211</v>
      </c>
      <c r="D12187" s="1" t="s">
        <v>16</v>
      </c>
      <c r="E12187" s="3">
        <v>110.7</v>
      </c>
      <c r="F12187" s="9">
        <v>-75</v>
      </c>
    </row>
    <row r="12188" spans="1:6" ht="15.75" hidden="1" customHeight="1" x14ac:dyDescent="0.2">
      <c r="A12188" s="4">
        <v>44880.013159722221</v>
      </c>
      <c r="B12188" s="2" t="s">
        <v>16212</v>
      </c>
      <c r="C12188" s="2" t="s">
        <v>16213</v>
      </c>
      <c r="D12188" s="1" t="s">
        <v>23</v>
      </c>
      <c r="E12188" s="3">
        <v>75.8</v>
      </c>
      <c r="F12188" s="9">
        <v>-25</v>
      </c>
    </row>
    <row r="12189" spans="1:6" ht="15.75" hidden="1" customHeight="1" x14ac:dyDescent="0.2">
      <c r="A12189" s="4">
        <v>44880.018391203703</v>
      </c>
      <c r="B12189" s="2" t="s">
        <v>16214</v>
      </c>
      <c r="C12189" s="2" t="s">
        <v>12733</v>
      </c>
      <c r="D12189" s="1" t="s">
        <v>8</v>
      </c>
      <c r="E12189" s="3">
        <v>93</v>
      </c>
      <c r="F12189" s="9">
        <v>0</v>
      </c>
    </row>
    <row r="12190" spans="1:6" ht="15.75" hidden="1" customHeight="1" x14ac:dyDescent="0.2">
      <c r="A12190" s="4">
        <v>44880.03087962963</v>
      </c>
      <c r="B12190" s="2" t="s">
        <v>16215</v>
      </c>
      <c r="C12190" s="2" t="s">
        <v>16216</v>
      </c>
      <c r="D12190" s="1" t="s">
        <v>8</v>
      </c>
      <c r="E12190" s="3">
        <v>86</v>
      </c>
      <c r="F12190" s="9">
        <v>-50</v>
      </c>
    </row>
    <row r="12191" spans="1:6" ht="15.75" hidden="1" customHeight="1" x14ac:dyDescent="0.2">
      <c r="A12191" s="4">
        <v>44880.058437500003</v>
      </c>
      <c r="B12191" s="2" t="s">
        <v>16217</v>
      </c>
      <c r="C12191" s="2" t="s">
        <v>16218</v>
      </c>
      <c r="D12191" s="1" t="s">
        <v>23</v>
      </c>
      <c r="E12191" s="3">
        <v>24</v>
      </c>
      <c r="F12191" s="9">
        <v>0</v>
      </c>
    </row>
    <row r="12192" spans="1:6" ht="15.75" hidden="1" customHeight="1" x14ac:dyDescent="0.2">
      <c r="A12192" s="4">
        <v>44880.059490740743</v>
      </c>
      <c r="B12192" s="2" t="s">
        <v>16219</v>
      </c>
      <c r="C12192" s="2" t="s">
        <v>16220</v>
      </c>
      <c r="D12192" s="1" t="s">
        <v>11</v>
      </c>
      <c r="E12192" s="3">
        <v>221.6</v>
      </c>
      <c r="F12192" s="9">
        <v>0</v>
      </c>
    </row>
    <row r="12193" spans="1:6" ht="15.75" hidden="1" customHeight="1" x14ac:dyDescent="0.2">
      <c r="A12193" s="4">
        <v>44880.063275462962</v>
      </c>
      <c r="B12193" s="2" t="s">
        <v>16221</v>
      </c>
      <c r="C12193" s="2" t="s">
        <v>16130</v>
      </c>
      <c r="D12193" s="1" t="s">
        <v>16</v>
      </c>
      <c r="E12193" s="3">
        <v>42</v>
      </c>
      <c r="F12193" s="9">
        <v>0</v>
      </c>
    </row>
    <row r="12194" spans="1:6" ht="15.75" hidden="1" customHeight="1" x14ac:dyDescent="0.2">
      <c r="A12194" s="4">
        <v>44880.074849537035</v>
      </c>
      <c r="B12194" s="2" t="s">
        <v>16222</v>
      </c>
      <c r="C12194" s="2" t="s">
        <v>6673</v>
      </c>
      <c r="D12194" s="1" t="s">
        <v>8</v>
      </c>
      <c r="E12194" s="3">
        <v>30</v>
      </c>
      <c r="F12194" s="9">
        <v>0</v>
      </c>
    </row>
    <row r="12195" spans="1:6" ht="15.75" hidden="1" customHeight="1" x14ac:dyDescent="0.2">
      <c r="A12195" s="4">
        <v>44880.132951388892</v>
      </c>
      <c r="B12195" s="2" t="s">
        <v>16223</v>
      </c>
      <c r="C12195" s="2" t="s">
        <v>16224</v>
      </c>
      <c r="D12195" s="1" t="s">
        <v>23</v>
      </c>
      <c r="E12195" s="3">
        <v>66</v>
      </c>
      <c r="F12195" s="9">
        <v>0</v>
      </c>
    </row>
    <row r="12196" spans="1:6" ht="15.75" hidden="1" customHeight="1" x14ac:dyDescent="0.2">
      <c r="A12196" s="4">
        <v>44880.471250000002</v>
      </c>
      <c r="B12196" s="2" t="s">
        <v>16225</v>
      </c>
      <c r="C12196" s="2" t="s">
        <v>1739</v>
      </c>
      <c r="D12196" s="1" t="s">
        <v>8</v>
      </c>
      <c r="E12196" s="3">
        <v>195</v>
      </c>
      <c r="F12196" s="9">
        <v>0</v>
      </c>
    </row>
    <row r="12197" spans="1:6" ht="15.75" hidden="1" customHeight="1" x14ac:dyDescent="0.2">
      <c r="A12197" s="4">
        <v>44880.486226851855</v>
      </c>
      <c r="B12197" s="2" t="s">
        <v>16226</v>
      </c>
      <c r="C12197" s="2" t="s">
        <v>16227</v>
      </c>
      <c r="D12197" s="1" t="s">
        <v>11</v>
      </c>
      <c r="E12197" s="3">
        <v>74.5</v>
      </c>
      <c r="F12197" s="9">
        <v>0</v>
      </c>
    </row>
    <row r="12198" spans="1:6" ht="15.75" hidden="1" customHeight="1" x14ac:dyDescent="0.2">
      <c r="A12198" s="4">
        <v>44880.487997685188</v>
      </c>
      <c r="B12198" s="2" t="s">
        <v>16228</v>
      </c>
      <c r="C12198" s="2" t="s">
        <v>16229</v>
      </c>
      <c r="D12198" s="1" t="s">
        <v>23</v>
      </c>
      <c r="E12198" s="3">
        <v>75</v>
      </c>
      <c r="F12198" s="9">
        <v>0</v>
      </c>
    </row>
    <row r="12199" spans="1:6" ht="15.75" hidden="1" customHeight="1" x14ac:dyDescent="0.2">
      <c r="A12199" s="4">
        <v>44880.502118055556</v>
      </c>
      <c r="B12199" s="2" t="s">
        <v>16230</v>
      </c>
      <c r="C12199" s="2" t="s">
        <v>3286</v>
      </c>
      <c r="D12199" s="1" t="s">
        <v>36</v>
      </c>
      <c r="E12199" s="3">
        <v>55.6</v>
      </c>
      <c r="F12199" s="9">
        <v>0</v>
      </c>
    </row>
    <row r="12200" spans="1:6" ht="15.75" hidden="1" customHeight="1" x14ac:dyDescent="0.2">
      <c r="A12200" s="4">
        <v>44880.504317129627</v>
      </c>
      <c r="B12200" s="2" t="s">
        <v>16231</v>
      </c>
      <c r="C12200" s="2" t="s">
        <v>1773</v>
      </c>
      <c r="D12200" s="1" t="s">
        <v>8</v>
      </c>
      <c r="E12200" s="3">
        <v>99</v>
      </c>
      <c r="F12200" s="9">
        <v>0</v>
      </c>
    </row>
    <row r="12201" spans="1:6" ht="15.75" hidden="1" customHeight="1" x14ac:dyDescent="0.2">
      <c r="A12201" s="4">
        <v>44880.512256944443</v>
      </c>
      <c r="B12201" s="2" t="s">
        <v>16232</v>
      </c>
      <c r="C12201" s="2" t="s">
        <v>1013</v>
      </c>
      <c r="D12201" s="1" t="s">
        <v>23</v>
      </c>
      <c r="E12201" s="3">
        <v>30.5</v>
      </c>
      <c r="F12201" s="9">
        <v>0</v>
      </c>
    </row>
    <row r="12202" spans="1:6" ht="15.75" hidden="1" customHeight="1" x14ac:dyDescent="0.2">
      <c r="A12202" s="4">
        <v>44880.516585648147</v>
      </c>
      <c r="B12202" s="2" t="s">
        <v>16233</v>
      </c>
      <c r="C12202" s="2" t="s">
        <v>1105</v>
      </c>
      <c r="D12202" s="1" t="s">
        <v>23</v>
      </c>
      <c r="E12202" s="3">
        <v>30.5</v>
      </c>
      <c r="F12202" s="9">
        <v>0</v>
      </c>
    </row>
    <row r="12203" spans="1:6" ht="15.75" hidden="1" customHeight="1" x14ac:dyDescent="0.2">
      <c r="A12203" s="4">
        <v>44880.518020833333</v>
      </c>
      <c r="B12203" s="2" t="s">
        <v>16234</v>
      </c>
      <c r="C12203" s="2" t="s">
        <v>1824</v>
      </c>
      <c r="D12203" s="1" t="s">
        <v>8</v>
      </c>
      <c r="E12203" s="3">
        <v>69</v>
      </c>
      <c r="F12203" s="9">
        <v>0</v>
      </c>
    </row>
    <row r="12204" spans="1:6" ht="15.75" hidden="1" customHeight="1" x14ac:dyDescent="0.2">
      <c r="A12204" s="4">
        <v>44880.52851851852</v>
      </c>
      <c r="B12204" s="2" t="s">
        <v>16235</v>
      </c>
      <c r="C12204" s="2" t="s">
        <v>9606</v>
      </c>
      <c r="D12204" s="1" t="s">
        <v>11</v>
      </c>
      <c r="E12204" s="3">
        <v>119.6</v>
      </c>
      <c r="F12204" s="9">
        <v>0</v>
      </c>
    </row>
    <row r="12205" spans="1:6" ht="15.75" hidden="1" customHeight="1" x14ac:dyDescent="0.2">
      <c r="A12205" s="4">
        <v>44880.52888888889</v>
      </c>
      <c r="B12205" s="2" t="s">
        <v>16236</v>
      </c>
      <c r="C12205" s="2" t="s">
        <v>3086</v>
      </c>
      <c r="D12205" s="1" t="s">
        <v>23</v>
      </c>
      <c r="E12205" s="3">
        <v>35.5</v>
      </c>
      <c r="F12205" s="9">
        <v>0</v>
      </c>
    </row>
    <row r="12206" spans="1:6" ht="15.75" hidden="1" customHeight="1" x14ac:dyDescent="0.2">
      <c r="A12206" s="4">
        <v>44880.531539351854</v>
      </c>
      <c r="B12206" s="2" t="s">
        <v>16237</v>
      </c>
      <c r="C12206" s="2" t="s">
        <v>267</v>
      </c>
      <c r="D12206" s="1" t="s">
        <v>8</v>
      </c>
      <c r="E12206" s="3">
        <v>117</v>
      </c>
      <c r="F12206" s="9">
        <v>0</v>
      </c>
    </row>
    <row r="12207" spans="1:6" ht="15.75" hidden="1" customHeight="1" x14ac:dyDescent="0.2">
      <c r="A12207" s="4">
        <v>44880.550150462965</v>
      </c>
      <c r="B12207" s="2" t="s">
        <v>16238</v>
      </c>
      <c r="C12207" s="2" t="s">
        <v>3749</v>
      </c>
      <c r="D12207" s="1" t="s">
        <v>8</v>
      </c>
      <c r="E12207" s="3">
        <v>78</v>
      </c>
      <c r="F12207" s="9">
        <v>0</v>
      </c>
    </row>
    <row r="12208" spans="1:6" ht="15.75" hidden="1" customHeight="1" x14ac:dyDescent="0.2">
      <c r="A12208" s="4">
        <v>44880.553148148145</v>
      </c>
      <c r="B12208" s="2" t="s">
        <v>16239</v>
      </c>
      <c r="C12208" s="2" t="s">
        <v>715</v>
      </c>
      <c r="D12208" s="1" t="s">
        <v>36</v>
      </c>
      <c r="E12208" s="3">
        <v>64</v>
      </c>
      <c r="F12208" s="9">
        <v>0</v>
      </c>
    </row>
    <row r="12209" spans="1:6" ht="15.75" hidden="1" customHeight="1" x14ac:dyDescent="0.2">
      <c r="A12209" s="4">
        <v>44880.554328703707</v>
      </c>
      <c r="B12209" s="2" t="s">
        <v>16240</v>
      </c>
      <c r="C12209" s="2" t="s">
        <v>16241</v>
      </c>
      <c r="D12209" s="1" t="s">
        <v>11</v>
      </c>
      <c r="E12209" s="3">
        <v>220</v>
      </c>
      <c r="F12209" s="9">
        <v>-160</v>
      </c>
    </row>
    <row r="12210" spans="1:6" ht="15.75" customHeight="1" x14ac:dyDescent="0.2">
      <c r="A12210" s="4">
        <v>44873.606689814813</v>
      </c>
      <c r="B12210" s="2" t="s">
        <v>10123</v>
      </c>
      <c r="C12210" s="2" t="s">
        <v>9938</v>
      </c>
      <c r="D12210" s="1" t="s">
        <v>36</v>
      </c>
      <c r="E12210" s="3">
        <v>55</v>
      </c>
      <c r="F12210" s="9">
        <v>0</v>
      </c>
    </row>
    <row r="12211" spans="1:6" ht="15.75" hidden="1" customHeight="1" x14ac:dyDescent="0.2">
      <c r="A12211" s="4">
        <v>44880.560208333336</v>
      </c>
      <c r="B12211" s="2" t="s">
        <v>16243</v>
      </c>
      <c r="C12211" s="2" t="s">
        <v>3126</v>
      </c>
      <c r="D12211" s="1" t="s">
        <v>51</v>
      </c>
      <c r="E12211" s="3">
        <v>13.99</v>
      </c>
      <c r="F12211" s="9">
        <v>0</v>
      </c>
    </row>
    <row r="12212" spans="1:6" ht="15.75" hidden="1" customHeight="1" x14ac:dyDescent="0.2">
      <c r="A12212" s="4">
        <v>44880.564583333333</v>
      </c>
      <c r="B12212" s="2" t="s">
        <v>16244</v>
      </c>
      <c r="C12212" s="2" t="s">
        <v>1723</v>
      </c>
      <c r="D12212" s="1" t="s">
        <v>51</v>
      </c>
      <c r="E12212" s="3">
        <v>16</v>
      </c>
      <c r="F12212" s="9">
        <v>0</v>
      </c>
    </row>
    <row r="12213" spans="1:6" ht="15.75" hidden="1" customHeight="1" x14ac:dyDescent="0.2">
      <c r="A12213" s="4">
        <v>44880.572199074071</v>
      </c>
      <c r="B12213" s="2" t="s">
        <v>16245</v>
      </c>
      <c r="C12213" s="2" t="s">
        <v>16246</v>
      </c>
      <c r="D12213" s="1" t="s">
        <v>8</v>
      </c>
      <c r="E12213" s="3">
        <v>87</v>
      </c>
      <c r="F12213" s="9">
        <v>-87</v>
      </c>
    </row>
    <row r="12214" spans="1:6" ht="15.75" hidden="1" customHeight="1" x14ac:dyDescent="0.2">
      <c r="A12214" s="4">
        <v>44880.578287037039</v>
      </c>
      <c r="B12214" s="2" t="s">
        <v>16247</v>
      </c>
      <c r="C12214" s="2" t="s">
        <v>7505</v>
      </c>
      <c r="D12214" s="1" t="s">
        <v>36</v>
      </c>
      <c r="E12214" s="3">
        <v>44</v>
      </c>
      <c r="F12214" s="9">
        <v>-29</v>
      </c>
    </row>
    <row r="12215" spans="1:6" ht="15.75" hidden="1" customHeight="1" x14ac:dyDescent="0.2">
      <c r="A12215" s="4">
        <v>44880.579270833332</v>
      </c>
      <c r="B12215" s="2" t="s">
        <v>16248</v>
      </c>
      <c r="C12215" s="2" t="s">
        <v>7323</v>
      </c>
      <c r="D12215" s="1" t="s">
        <v>23</v>
      </c>
      <c r="E12215" s="3">
        <v>30.5</v>
      </c>
      <c r="F12215" s="9">
        <v>0</v>
      </c>
    </row>
    <row r="12216" spans="1:6" ht="15.75" hidden="1" customHeight="1" x14ac:dyDescent="0.2">
      <c r="A12216" s="4">
        <v>44880.580069444448</v>
      </c>
      <c r="B12216" s="2" t="s">
        <v>16249</v>
      </c>
      <c r="C12216" s="2" t="s">
        <v>1196</v>
      </c>
      <c r="D12216" s="1" t="s">
        <v>23</v>
      </c>
      <c r="E12216" s="3">
        <v>18</v>
      </c>
      <c r="F12216" s="9">
        <v>0</v>
      </c>
    </row>
    <row r="12217" spans="1:6" ht="15.75" hidden="1" customHeight="1" x14ac:dyDescent="0.2">
      <c r="A12217" s="4">
        <v>44880.589942129627</v>
      </c>
      <c r="B12217" s="2" t="s">
        <v>16250</v>
      </c>
      <c r="C12217" s="2" t="s">
        <v>4062</v>
      </c>
      <c r="D12217" s="1" t="s">
        <v>8</v>
      </c>
      <c r="E12217" s="3">
        <v>52</v>
      </c>
      <c r="F12217" s="9">
        <v>0</v>
      </c>
    </row>
    <row r="12218" spans="1:6" ht="15.75" hidden="1" customHeight="1" x14ac:dyDescent="0.2">
      <c r="A12218" s="4">
        <v>44880.591631944444</v>
      </c>
      <c r="B12218" s="2" t="s">
        <v>16251</v>
      </c>
      <c r="C12218" s="2" t="s">
        <v>16252</v>
      </c>
      <c r="D12218" s="1" t="s">
        <v>23</v>
      </c>
      <c r="E12218" s="3">
        <v>37.5</v>
      </c>
      <c r="F12218" s="9">
        <v>-37.5</v>
      </c>
    </row>
    <row r="12219" spans="1:6" ht="15.75" hidden="1" customHeight="1" x14ac:dyDescent="0.2">
      <c r="A12219" s="4">
        <v>44880.601909722223</v>
      </c>
      <c r="B12219" s="2" t="s">
        <v>16253</v>
      </c>
      <c r="C12219" s="2" t="s">
        <v>1838</v>
      </c>
      <c r="D12219" s="1" t="s">
        <v>8</v>
      </c>
      <c r="E12219" s="3">
        <v>80</v>
      </c>
      <c r="F12219" s="9">
        <v>0</v>
      </c>
    </row>
    <row r="12220" spans="1:6" ht="15.75" hidden="1" customHeight="1" x14ac:dyDescent="0.2">
      <c r="A12220" s="4">
        <v>44880.602118055554</v>
      </c>
      <c r="B12220" s="2" t="s">
        <v>16254</v>
      </c>
      <c r="C12220" s="2" t="s">
        <v>13067</v>
      </c>
      <c r="D12220" s="1" t="s">
        <v>16</v>
      </c>
      <c r="E12220" s="3">
        <v>237</v>
      </c>
      <c r="F12220" s="9">
        <v>0</v>
      </c>
    </row>
    <row r="12221" spans="1:6" ht="15.75" hidden="1" customHeight="1" x14ac:dyDescent="0.2">
      <c r="A12221" s="4">
        <v>44880.611250000002</v>
      </c>
      <c r="B12221" s="2" t="s">
        <v>16255</v>
      </c>
      <c r="C12221" s="2" t="s">
        <v>22</v>
      </c>
      <c r="D12221" s="1" t="s">
        <v>23</v>
      </c>
      <c r="E12221" s="3">
        <v>15.4</v>
      </c>
      <c r="F12221" s="9">
        <v>0</v>
      </c>
    </row>
    <row r="12222" spans="1:6" ht="15.75" hidden="1" customHeight="1" x14ac:dyDescent="0.2">
      <c r="A12222" s="4">
        <v>44880.61314814815</v>
      </c>
      <c r="B12222" s="2" t="s">
        <v>16256</v>
      </c>
      <c r="C12222" s="2" t="s">
        <v>15834</v>
      </c>
      <c r="D12222" s="1" t="s">
        <v>23</v>
      </c>
      <c r="E12222" s="3">
        <v>30.5</v>
      </c>
      <c r="F12222" s="9">
        <v>0</v>
      </c>
    </row>
    <row r="12223" spans="1:6" ht="15.75" hidden="1" customHeight="1" x14ac:dyDescent="0.2">
      <c r="A12223" s="4">
        <v>44880.614548611113</v>
      </c>
      <c r="B12223" s="2" t="s">
        <v>16257</v>
      </c>
      <c r="C12223" s="2" t="s">
        <v>2870</v>
      </c>
      <c r="D12223" s="1" t="s">
        <v>11</v>
      </c>
      <c r="E12223" s="3">
        <v>159.5</v>
      </c>
      <c r="F12223" s="9">
        <v>0</v>
      </c>
    </row>
    <row r="12224" spans="1:6" ht="15.75" hidden="1" customHeight="1" x14ac:dyDescent="0.2">
      <c r="A12224" s="4">
        <v>44880.624398148146</v>
      </c>
      <c r="B12224" s="2" t="s">
        <v>16258</v>
      </c>
      <c r="C12224" s="2" t="s">
        <v>4817</v>
      </c>
      <c r="D12224" s="1" t="s">
        <v>8</v>
      </c>
      <c r="E12224" s="3">
        <v>64</v>
      </c>
      <c r="F12224" s="9">
        <v>0</v>
      </c>
    </row>
    <row r="12225" spans="1:6" ht="15.75" hidden="1" customHeight="1" x14ac:dyDescent="0.2">
      <c r="A12225" s="4">
        <v>44880.62972222222</v>
      </c>
      <c r="B12225" s="2" t="s">
        <v>16259</v>
      </c>
      <c r="C12225" s="2" t="s">
        <v>16260</v>
      </c>
      <c r="D12225" s="1" t="s">
        <v>11</v>
      </c>
      <c r="E12225" s="3">
        <v>321.95999999999998</v>
      </c>
      <c r="F12225" s="9">
        <v>0</v>
      </c>
    </row>
    <row r="12226" spans="1:6" ht="15.75" hidden="1" customHeight="1" x14ac:dyDescent="0.2">
      <c r="A12226" s="4">
        <v>44880.632418981484</v>
      </c>
      <c r="B12226" s="2" t="s">
        <v>16261</v>
      </c>
      <c r="C12226" s="2" t="s">
        <v>16262</v>
      </c>
      <c r="D12226" s="1" t="s">
        <v>8</v>
      </c>
      <c r="E12226" s="3">
        <v>120</v>
      </c>
      <c r="F12226" s="9">
        <v>0</v>
      </c>
    </row>
    <row r="12227" spans="1:6" ht="15.75" hidden="1" customHeight="1" x14ac:dyDescent="0.2">
      <c r="A12227" s="4">
        <v>44880.633136574077</v>
      </c>
      <c r="B12227" s="2" t="s">
        <v>16263</v>
      </c>
      <c r="C12227" s="2" t="s">
        <v>2634</v>
      </c>
      <c r="D12227" s="1" t="s">
        <v>11</v>
      </c>
      <c r="E12227" s="3">
        <v>140</v>
      </c>
      <c r="F12227" s="9">
        <v>0</v>
      </c>
    </row>
    <row r="12228" spans="1:6" ht="15.75" hidden="1" customHeight="1" x14ac:dyDescent="0.2">
      <c r="A12228" s="4">
        <v>44880.635081018518</v>
      </c>
      <c r="B12228" s="2" t="s">
        <v>16264</v>
      </c>
      <c r="C12228" s="2" t="s">
        <v>958</v>
      </c>
      <c r="D12228" s="1" t="s">
        <v>23</v>
      </c>
      <c r="E12228" s="3">
        <v>75</v>
      </c>
      <c r="F12228" s="9">
        <v>0</v>
      </c>
    </row>
    <row r="12229" spans="1:6" ht="15.75" hidden="1" customHeight="1" x14ac:dyDescent="0.2">
      <c r="A12229" s="4">
        <v>44880.637037037035</v>
      </c>
      <c r="B12229" s="2" t="s">
        <v>16265</v>
      </c>
      <c r="C12229" s="2" t="s">
        <v>15997</v>
      </c>
      <c r="D12229" s="1" t="s">
        <v>36</v>
      </c>
      <c r="E12229" s="3">
        <v>105.6</v>
      </c>
      <c r="F12229" s="9">
        <v>-50</v>
      </c>
    </row>
    <row r="12230" spans="1:6" ht="15.75" hidden="1" customHeight="1" x14ac:dyDescent="0.2">
      <c r="A12230" s="4">
        <v>44880.642465277779</v>
      </c>
      <c r="B12230" s="2" t="s">
        <v>16266</v>
      </c>
      <c r="C12230" s="2" t="s">
        <v>22</v>
      </c>
      <c r="D12230" s="1" t="s">
        <v>36</v>
      </c>
      <c r="E12230" s="3">
        <v>32</v>
      </c>
      <c r="F12230" s="9">
        <v>0</v>
      </c>
    </row>
    <row r="12231" spans="1:6" ht="15.75" hidden="1" customHeight="1" x14ac:dyDescent="0.2">
      <c r="A12231" s="4">
        <v>44880.647662037038</v>
      </c>
      <c r="B12231" s="2" t="s">
        <v>16267</v>
      </c>
      <c r="C12231" s="2" t="s">
        <v>587</v>
      </c>
      <c r="D12231" s="1" t="s">
        <v>23</v>
      </c>
      <c r="E12231" s="3">
        <v>56.3</v>
      </c>
      <c r="F12231" s="9">
        <v>0</v>
      </c>
    </row>
    <row r="12232" spans="1:6" ht="15.75" hidden="1" customHeight="1" x14ac:dyDescent="0.2">
      <c r="A12232" s="4">
        <v>44880.65792824074</v>
      </c>
      <c r="B12232" s="2" t="s">
        <v>16268</v>
      </c>
      <c r="C12232" s="2" t="s">
        <v>16269</v>
      </c>
      <c r="D12232" s="1" t="s">
        <v>16</v>
      </c>
      <c r="E12232" s="3">
        <v>66</v>
      </c>
      <c r="F12232" s="9">
        <v>-66</v>
      </c>
    </row>
    <row r="12233" spans="1:6" ht="15.75" hidden="1" customHeight="1" x14ac:dyDescent="0.2">
      <c r="A12233" s="4">
        <v>44880.669016203705</v>
      </c>
      <c r="B12233" s="2" t="s">
        <v>16270</v>
      </c>
      <c r="C12233" s="2" t="s">
        <v>567</v>
      </c>
      <c r="D12233" s="1" t="s">
        <v>23</v>
      </c>
      <c r="E12233" s="3">
        <v>59.8</v>
      </c>
      <c r="F12233" s="9">
        <v>0</v>
      </c>
    </row>
    <row r="12234" spans="1:6" ht="15.75" hidden="1" customHeight="1" x14ac:dyDescent="0.2">
      <c r="A12234" s="4">
        <v>44880.67083333333</v>
      </c>
      <c r="B12234" s="2" t="s">
        <v>16271</v>
      </c>
      <c r="C12234" s="2" t="s">
        <v>14635</v>
      </c>
      <c r="D12234" s="1" t="s">
        <v>23</v>
      </c>
      <c r="E12234" s="3">
        <v>30.5</v>
      </c>
      <c r="F12234" s="9">
        <v>0</v>
      </c>
    </row>
    <row r="12235" spans="1:6" ht="15.75" hidden="1" customHeight="1" x14ac:dyDescent="0.2">
      <c r="A12235" s="4">
        <v>44880.674120370371</v>
      </c>
      <c r="B12235" s="2" t="s">
        <v>16272</v>
      </c>
      <c r="C12235" s="2" t="s">
        <v>1005</v>
      </c>
      <c r="D12235" s="1" t="s">
        <v>23</v>
      </c>
      <c r="E12235" s="3">
        <v>41</v>
      </c>
      <c r="F12235" s="9">
        <v>0</v>
      </c>
    </row>
    <row r="12236" spans="1:6" ht="15.75" hidden="1" customHeight="1" x14ac:dyDescent="0.2">
      <c r="A12236" s="4">
        <v>44880.683831018519</v>
      </c>
      <c r="B12236" s="2" t="s">
        <v>16273</v>
      </c>
      <c r="C12236" s="2" t="s">
        <v>16274</v>
      </c>
      <c r="D12236" s="1" t="s">
        <v>16</v>
      </c>
      <c r="E12236" s="3">
        <v>222</v>
      </c>
      <c r="F12236" s="9">
        <v>0</v>
      </c>
    </row>
    <row r="12237" spans="1:6" ht="15.75" hidden="1" customHeight="1" x14ac:dyDescent="0.2">
      <c r="A12237" s="4">
        <v>44880.696423611109</v>
      </c>
      <c r="B12237" s="2" t="s">
        <v>16275</v>
      </c>
      <c r="C12237" s="2" t="s">
        <v>8817</v>
      </c>
      <c r="D12237" s="1" t="s">
        <v>23</v>
      </c>
      <c r="E12237" s="3">
        <v>24.9</v>
      </c>
      <c r="F12237" s="9">
        <v>0</v>
      </c>
    </row>
    <row r="12238" spans="1:6" ht="15.75" hidden="1" customHeight="1" x14ac:dyDescent="0.2">
      <c r="A12238" s="4">
        <v>44880.697546296295</v>
      </c>
      <c r="B12238" s="2" t="s">
        <v>16276</v>
      </c>
      <c r="C12238" s="2" t="s">
        <v>7510</v>
      </c>
      <c r="D12238" s="1" t="s">
        <v>16</v>
      </c>
      <c r="E12238" s="3">
        <v>156</v>
      </c>
      <c r="F12238" s="9">
        <v>-45</v>
      </c>
    </row>
    <row r="12239" spans="1:6" ht="15.75" hidden="1" customHeight="1" x14ac:dyDescent="0.2">
      <c r="A12239" s="4">
        <v>44880.711076388892</v>
      </c>
      <c r="B12239" s="2" t="s">
        <v>16277</v>
      </c>
      <c r="C12239" s="2" t="s">
        <v>16278</v>
      </c>
      <c r="D12239" s="1" t="s">
        <v>16</v>
      </c>
      <c r="E12239" s="3">
        <v>64.2</v>
      </c>
      <c r="F12239" s="9">
        <v>-64.2</v>
      </c>
    </row>
    <row r="12240" spans="1:6" ht="15.75" hidden="1" customHeight="1" x14ac:dyDescent="0.2">
      <c r="A12240" s="4">
        <v>44880.712164351855</v>
      </c>
      <c r="B12240" s="2" t="s">
        <v>16279</v>
      </c>
      <c r="C12240" s="2" t="s">
        <v>16280</v>
      </c>
      <c r="D12240" s="1" t="s">
        <v>8</v>
      </c>
      <c r="E12240" s="3">
        <v>44.7</v>
      </c>
      <c r="F12240" s="9">
        <v>-44.7</v>
      </c>
    </row>
    <row r="12241" spans="1:6" ht="15.75" hidden="1" customHeight="1" x14ac:dyDescent="0.2">
      <c r="A12241" s="4">
        <v>44880.713252314818</v>
      </c>
      <c r="B12241" s="2" t="s">
        <v>16281</v>
      </c>
      <c r="C12241" s="2" t="s">
        <v>14768</v>
      </c>
      <c r="D12241" s="1" t="s">
        <v>16</v>
      </c>
      <c r="E12241" s="3">
        <v>105.3</v>
      </c>
      <c r="F12241" s="9">
        <v>-45</v>
      </c>
    </row>
    <row r="12242" spans="1:6" ht="15.75" hidden="1" customHeight="1" x14ac:dyDescent="0.2">
      <c r="A12242" s="4">
        <v>44880.719687500001</v>
      </c>
      <c r="B12242" s="2" t="s">
        <v>16282</v>
      </c>
      <c r="C12242" s="2" t="s">
        <v>7574</v>
      </c>
      <c r="D12242" s="1" t="s">
        <v>16</v>
      </c>
      <c r="E12242" s="3">
        <v>193.2</v>
      </c>
      <c r="F12242" s="9">
        <v>-45</v>
      </c>
    </row>
    <row r="12243" spans="1:6" ht="15.75" hidden="1" customHeight="1" x14ac:dyDescent="0.2">
      <c r="A12243" s="4">
        <v>44880.729710648149</v>
      </c>
      <c r="B12243" s="2" t="s">
        <v>16283</v>
      </c>
      <c r="C12243" s="2" t="s">
        <v>205</v>
      </c>
      <c r="D12243" s="1" t="s">
        <v>23</v>
      </c>
      <c r="E12243" s="3">
        <v>61</v>
      </c>
      <c r="F12243" s="9">
        <v>0</v>
      </c>
    </row>
    <row r="12244" spans="1:6" ht="15.75" hidden="1" customHeight="1" x14ac:dyDescent="0.2">
      <c r="A12244" s="4">
        <v>44880.737604166665</v>
      </c>
      <c r="B12244" s="2" t="s">
        <v>16284</v>
      </c>
      <c r="C12244" s="2" t="s">
        <v>491</v>
      </c>
      <c r="D12244" s="1" t="s">
        <v>23</v>
      </c>
      <c r="E12244" s="3">
        <v>14.5</v>
      </c>
      <c r="F12244" s="9">
        <v>-10.75</v>
      </c>
    </row>
    <row r="12245" spans="1:6" ht="15.75" hidden="1" customHeight="1" x14ac:dyDescent="0.2">
      <c r="A12245" s="4">
        <v>44880.740219907406</v>
      </c>
      <c r="B12245" s="2" t="s">
        <v>16285</v>
      </c>
      <c r="C12245" s="2" t="s">
        <v>7853</v>
      </c>
      <c r="D12245" s="1" t="s">
        <v>23</v>
      </c>
      <c r="E12245" s="3">
        <v>61</v>
      </c>
      <c r="F12245" s="9">
        <v>0</v>
      </c>
    </row>
    <row r="12246" spans="1:6" ht="15.75" hidden="1" customHeight="1" x14ac:dyDescent="0.2">
      <c r="A12246" s="4">
        <v>44880.744803240741</v>
      </c>
      <c r="B12246" s="2" t="s">
        <v>16286</v>
      </c>
      <c r="C12246" s="2" t="s">
        <v>3155</v>
      </c>
      <c r="D12246" s="1" t="s">
        <v>11</v>
      </c>
      <c r="E12246" s="3">
        <v>189.5</v>
      </c>
      <c r="F12246" s="9">
        <v>-75</v>
      </c>
    </row>
    <row r="12247" spans="1:6" ht="15.75" hidden="1" customHeight="1" x14ac:dyDescent="0.2">
      <c r="A12247" s="4">
        <v>44880.745729166665</v>
      </c>
      <c r="B12247" s="2" t="s">
        <v>16287</v>
      </c>
      <c r="C12247" s="2" t="s">
        <v>16288</v>
      </c>
      <c r="D12247" s="1" t="s">
        <v>8</v>
      </c>
      <c r="E12247" s="3">
        <v>111</v>
      </c>
      <c r="F12247" s="9">
        <v>0</v>
      </c>
    </row>
    <row r="12248" spans="1:6" ht="15.75" hidden="1" customHeight="1" x14ac:dyDescent="0.2">
      <c r="A12248" s="4">
        <v>44880.75372685185</v>
      </c>
      <c r="B12248" s="2" t="s">
        <v>16289</v>
      </c>
      <c r="C12248" s="2" t="s">
        <v>16290</v>
      </c>
      <c r="D12248" s="1" t="s">
        <v>8</v>
      </c>
      <c r="E12248" s="3">
        <v>72</v>
      </c>
      <c r="F12248" s="9">
        <v>0</v>
      </c>
    </row>
    <row r="12249" spans="1:6" ht="15.75" hidden="1" customHeight="1" x14ac:dyDescent="0.2">
      <c r="A12249" s="4">
        <v>44880.756782407407</v>
      </c>
      <c r="B12249" s="2" t="s">
        <v>16291</v>
      </c>
      <c r="C12249" s="2" t="s">
        <v>16292</v>
      </c>
      <c r="D12249" s="1" t="s">
        <v>11</v>
      </c>
      <c r="E12249" s="3">
        <v>216</v>
      </c>
      <c r="F12249" s="9">
        <v>0</v>
      </c>
    </row>
    <row r="12250" spans="1:6" ht="15.75" hidden="1" customHeight="1" x14ac:dyDescent="0.2">
      <c r="A12250" s="4">
        <v>44880.756886574076</v>
      </c>
      <c r="B12250" s="2" t="s">
        <v>16293</v>
      </c>
      <c r="C12250" s="2" t="s">
        <v>10016</v>
      </c>
      <c r="D12250" s="1" t="s">
        <v>11</v>
      </c>
      <c r="E12250" s="3">
        <v>124</v>
      </c>
      <c r="F12250" s="9">
        <v>0</v>
      </c>
    </row>
    <row r="12251" spans="1:6" ht="15.75" hidden="1" customHeight="1" x14ac:dyDescent="0.2">
      <c r="A12251" s="4">
        <v>44880.757303240738</v>
      </c>
      <c r="B12251" s="2" t="s">
        <v>16294</v>
      </c>
      <c r="C12251" s="2" t="s">
        <v>4037</v>
      </c>
      <c r="D12251" s="1" t="s">
        <v>16</v>
      </c>
      <c r="E12251" s="3">
        <v>60</v>
      </c>
      <c r="F12251" s="9">
        <v>0</v>
      </c>
    </row>
    <row r="12252" spans="1:6" ht="15.75" hidden="1" customHeight="1" x14ac:dyDescent="0.2">
      <c r="A12252" s="4">
        <v>44880.757372685184</v>
      </c>
      <c r="B12252" s="2" t="s">
        <v>16295</v>
      </c>
      <c r="C12252" s="2" t="s">
        <v>16296</v>
      </c>
      <c r="D12252" s="1" t="s">
        <v>16</v>
      </c>
      <c r="E12252" s="3">
        <v>54</v>
      </c>
      <c r="F12252" s="9">
        <v>-54</v>
      </c>
    </row>
    <row r="12253" spans="1:6" ht="15.75" hidden="1" customHeight="1" x14ac:dyDescent="0.2">
      <c r="A12253" s="4">
        <v>44880.758090277777</v>
      </c>
      <c r="B12253" s="2" t="s">
        <v>16297</v>
      </c>
      <c r="C12253" s="2" t="s">
        <v>16292</v>
      </c>
      <c r="D12253" s="1" t="s">
        <v>8</v>
      </c>
      <c r="E12253" s="3">
        <v>68</v>
      </c>
      <c r="F12253" s="9">
        <v>0</v>
      </c>
    </row>
    <row r="12254" spans="1:6" ht="15.75" hidden="1" customHeight="1" x14ac:dyDescent="0.2">
      <c r="A12254" s="4">
        <v>44880.767905092594</v>
      </c>
      <c r="B12254" s="2" t="s">
        <v>16298</v>
      </c>
      <c r="C12254" s="2" t="s">
        <v>12873</v>
      </c>
      <c r="D12254" s="1" t="s">
        <v>16</v>
      </c>
      <c r="E12254" s="3">
        <v>96</v>
      </c>
      <c r="F12254" s="9">
        <v>0</v>
      </c>
    </row>
    <row r="12255" spans="1:6" ht="15.75" hidden="1" customHeight="1" x14ac:dyDescent="0.2">
      <c r="A12255" s="4">
        <v>44880.768159722225</v>
      </c>
      <c r="B12255" s="2" t="s">
        <v>16299</v>
      </c>
      <c r="C12255" s="2" t="s">
        <v>16300</v>
      </c>
      <c r="D12255" s="1" t="s">
        <v>8</v>
      </c>
      <c r="E12255" s="3">
        <v>132</v>
      </c>
      <c r="F12255" s="9">
        <v>-132</v>
      </c>
    </row>
    <row r="12256" spans="1:6" ht="15.75" hidden="1" customHeight="1" x14ac:dyDescent="0.2">
      <c r="A12256" s="4">
        <v>44880.769409722219</v>
      </c>
      <c r="B12256" s="2" t="s">
        <v>16301</v>
      </c>
      <c r="C12256" s="2" t="s">
        <v>16302</v>
      </c>
      <c r="D12256" s="1" t="s">
        <v>16</v>
      </c>
      <c r="E12256" s="3">
        <v>243</v>
      </c>
      <c r="F12256" s="9">
        <v>-90</v>
      </c>
    </row>
    <row r="12257" spans="1:6" ht="15.75" hidden="1" customHeight="1" x14ac:dyDescent="0.2">
      <c r="A12257" s="4">
        <v>44880.769988425927</v>
      </c>
      <c r="B12257" s="2" t="s">
        <v>16303</v>
      </c>
      <c r="C12257" s="2" t="s">
        <v>13574</v>
      </c>
      <c r="D12257" s="1" t="s">
        <v>8</v>
      </c>
      <c r="E12257" s="3">
        <v>46.5</v>
      </c>
      <c r="F12257" s="9">
        <v>0</v>
      </c>
    </row>
    <row r="12258" spans="1:6" ht="15.75" hidden="1" customHeight="1" x14ac:dyDescent="0.2">
      <c r="A12258" s="4">
        <v>44880.772858796299</v>
      </c>
      <c r="B12258" s="2" t="s">
        <v>16304</v>
      </c>
      <c r="C12258" s="2" t="s">
        <v>16305</v>
      </c>
      <c r="D12258" s="1" t="s">
        <v>8</v>
      </c>
      <c r="E12258" s="3">
        <v>72</v>
      </c>
      <c r="F12258" s="9">
        <v>-45</v>
      </c>
    </row>
    <row r="12259" spans="1:6" ht="15.75" hidden="1" customHeight="1" x14ac:dyDescent="0.2">
      <c r="A12259" s="4">
        <v>44880.78019675926</v>
      </c>
      <c r="B12259" s="2" t="s">
        <v>16306</v>
      </c>
      <c r="C12259" s="2" t="s">
        <v>7913</v>
      </c>
      <c r="D12259" s="1" t="s">
        <v>8</v>
      </c>
      <c r="E12259" s="3">
        <v>108</v>
      </c>
      <c r="F12259" s="9">
        <v>-60</v>
      </c>
    </row>
    <row r="12260" spans="1:6" ht="15.75" hidden="1" customHeight="1" x14ac:dyDescent="0.2">
      <c r="A12260" s="4">
        <v>44880.781307870369</v>
      </c>
      <c r="B12260" s="2" t="s">
        <v>16307</v>
      </c>
      <c r="C12260" s="2" t="s">
        <v>14081</v>
      </c>
      <c r="D12260" s="1" t="s">
        <v>8</v>
      </c>
      <c r="E12260" s="3">
        <v>42</v>
      </c>
      <c r="F12260" s="9">
        <v>0</v>
      </c>
    </row>
    <row r="12261" spans="1:6" ht="15.75" hidden="1" customHeight="1" x14ac:dyDescent="0.2">
      <c r="A12261" s="4">
        <v>44880.781388888892</v>
      </c>
      <c r="B12261" s="2" t="s">
        <v>16308</v>
      </c>
      <c r="C12261" s="2" t="s">
        <v>16309</v>
      </c>
      <c r="D12261" s="1" t="s">
        <v>23</v>
      </c>
      <c r="E12261" s="3">
        <v>20.5</v>
      </c>
      <c r="F12261" s="9">
        <v>0</v>
      </c>
    </row>
    <row r="12262" spans="1:6" ht="15.75" hidden="1" customHeight="1" x14ac:dyDescent="0.2">
      <c r="A12262" s="4">
        <v>44880.782824074071</v>
      </c>
      <c r="B12262" s="2" t="s">
        <v>16310</v>
      </c>
      <c r="C12262" s="2" t="s">
        <v>16311</v>
      </c>
      <c r="D12262" s="1" t="s">
        <v>16</v>
      </c>
      <c r="E12262" s="3">
        <v>88</v>
      </c>
      <c r="F12262" s="9">
        <v>-80</v>
      </c>
    </row>
    <row r="12263" spans="1:6" ht="15.75" hidden="1" customHeight="1" x14ac:dyDescent="0.2">
      <c r="A12263" s="4">
        <v>44880.782858796294</v>
      </c>
      <c r="B12263" s="2" t="s">
        <v>16312</v>
      </c>
      <c r="C12263" s="2" t="s">
        <v>12876</v>
      </c>
      <c r="D12263" s="1" t="s">
        <v>16</v>
      </c>
      <c r="E12263" s="3">
        <v>93.6</v>
      </c>
      <c r="F12263" s="9">
        <v>-75</v>
      </c>
    </row>
    <row r="12264" spans="1:6" ht="15.75" hidden="1" customHeight="1" x14ac:dyDescent="0.2">
      <c r="A12264" s="4">
        <v>44880.785381944443</v>
      </c>
      <c r="B12264" s="2" t="s">
        <v>16313</v>
      </c>
      <c r="C12264" s="2" t="s">
        <v>16314</v>
      </c>
      <c r="D12264" s="1" t="s">
        <v>16</v>
      </c>
      <c r="E12264" s="3">
        <v>98.97</v>
      </c>
      <c r="F12264" s="9">
        <v>-45</v>
      </c>
    </row>
    <row r="12265" spans="1:6" ht="15.75" hidden="1" customHeight="1" x14ac:dyDescent="0.2">
      <c r="A12265" s="4">
        <v>44880.786099537036</v>
      </c>
      <c r="B12265" s="2" t="s">
        <v>16315</v>
      </c>
      <c r="C12265" s="2" t="s">
        <v>5233</v>
      </c>
      <c r="D12265" s="1" t="s">
        <v>11</v>
      </c>
      <c r="E12265" s="3">
        <v>211.5</v>
      </c>
      <c r="F12265" s="9">
        <v>0</v>
      </c>
    </row>
    <row r="12266" spans="1:6" ht="15.75" hidden="1" customHeight="1" x14ac:dyDescent="0.2">
      <c r="A12266" s="4">
        <v>44880.789490740739</v>
      </c>
      <c r="B12266" s="2" t="s">
        <v>16316</v>
      </c>
      <c r="C12266" s="2" t="s">
        <v>125</v>
      </c>
      <c r="D12266" s="1" t="s">
        <v>16</v>
      </c>
      <c r="E12266" s="3">
        <v>170.4</v>
      </c>
      <c r="F12266" s="9">
        <v>0</v>
      </c>
    </row>
    <row r="12267" spans="1:6" ht="15.75" hidden="1" customHeight="1" x14ac:dyDescent="0.2">
      <c r="A12267" s="4">
        <v>44880.790324074071</v>
      </c>
      <c r="B12267" s="2" t="s">
        <v>16317</v>
      </c>
      <c r="C12267" s="2" t="s">
        <v>16318</v>
      </c>
      <c r="D12267" s="1" t="s">
        <v>8</v>
      </c>
      <c r="E12267" s="3">
        <v>120</v>
      </c>
      <c r="F12267" s="9">
        <v>-120</v>
      </c>
    </row>
    <row r="12268" spans="1:6" ht="15.75" hidden="1" customHeight="1" x14ac:dyDescent="0.2">
      <c r="A12268" s="4">
        <v>44880.79414351852</v>
      </c>
      <c r="B12268" s="2" t="s">
        <v>16319</v>
      </c>
      <c r="C12268" s="2" t="s">
        <v>27</v>
      </c>
      <c r="D12268" s="1" t="s">
        <v>51</v>
      </c>
      <c r="E12268" s="3">
        <v>13</v>
      </c>
      <c r="F12268" s="9">
        <v>0</v>
      </c>
    </row>
    <row r="12269" spans="1:6" ht="15.75" hidden="1" customHeight="1" x14ac:dyDescent="0.2">
      <c r="A12269" s="4">
        <v>44880.794224537036</v>
      </c>
      <c r="B12269" s="2" t="s">
        <v>16320</v>
      </c>
      <c r="C12269" s="2" t="s">
        <v>842</v>
      </c>
      <c r="D12269" s="1" t="s">
        <v>23</v>
      </c>
      <c r="E12269" s="3">
        <v>14</v>
      </c>
      <c r="F12269" s="9">
        <v>0</v>
      </c>
    </row>
    <row r="12270" spans="1:6" ht="15.75" customHeight="1" x14ac:dyDescent="0.2">
      <c r="A12270" s="4">
        <v>44819.965787037036</v>
      </c>
      <c r="B12270" s="2" t="s">
        <v>3600</v>
      </c>
      <c r="C12270" s="2" t="s">
        <v>3601</v>
      </c>
      <c r="D12270" s="1" t="s">
        <v>16</v>
      </c>
      <c r="E12270" s="3">
        <v>96</v>
      </c>
      <c r="F12270" s="9">
        <v>0</v>
      </c>
    </row>
    <row r="12271" spans="1:6" ht="15.75" hidden="1" customHeight="1" x14ac:dyDescent="0.2">
      <c r="A12271" s="4">
        <v>44880.796747685185</v>
      </c>
      <c r="B12271" s="2" t="s">
        <v>16323</v>
      </c>
      <c r="C12271" s="2" t="s">
        <v>2366</v>
      </c>
      <c r="D12271" s="1" t="s">
        <v>23</v>
      </c>
      <c r="E12271" s="3">
        <v>31</v>
      </c>
      <c r="F12271" s="9">
        <v>0</v>
      </c>
    </row>
    <row r="12272" spans="1:6" ht="15.75" hidden="1" customHeight="1" x14ac:dyDescent="0.2">
      <c r="A12272" s="4">
        <v>44880.798090277778</v>
      </c>
      <c r="B12272" s="2" t="s">
        <v>16324</v>
      </c>
      <c r="C12272" s="2" t="s">
        <v>10426</v>
      </c>
      <c r="D12272" s="1" t="s">
        <v>23</v>
      </c>
      <c r="E12272" s="3">
        <v>24.9</v>
      </c>
      <c r="F12272" s="9">
        <v>0</v>
      </c>
    </row>
    <row r="12273" spans="1:6" ht="15.75" hidden="1" customHeight="1" x14ac:dyDescent="0.2">
      <c r="A12273" s="4">
        <v>44880.800532407404</v>
      </c>
      <c r="B12273" s="2" t="s">
        <v>16325</v>
      </c>
      <c r="C12273" s="2" t="s">
        <v>16326</v>
      </c>
      <c r="D12273" s="1" t="s">
        <v>11</v>
      </c>
      <c r="E12273" s="3">
        <v>111.6</v>
      </c>
      <c r="F12273" s="9">
        <v>-60</v>
      </c>
    </row>
    <row r="12274" spans="1:6" ht="15.75" hidden="1" customHeight="1" x14ac:dyDescent="0.2">
      <c r="A12274" s="4">
        <v>44880.801828703705</v>
      </c>
      <c r="B12274" s="2" t="s">
        <v>16327</v>
      </c>
      <c r="C12274" s="2" t="s">
        <v>16328</v>
      </c>
      <c r="D12274" s="1" t="s">
        <v>16</v>
      </c>
      <c r="E12274" s="3">
        <v>59.98</v>
      </c>
      <c r="F12274" s="9">
        <v>-59.98</v>
      </c>
    </row>
    <row r="12275" spans="1:6" ht="15.75" hidden="1" customHeight="1" x14ac:dyDescent="0.2">
      <c r="A12275" s="4">
        <v>44880.803171296298</v>
      </c>
      <c r="B12275" s="2" t="s">
        <v>16329</v>
      </c>
      <c r="C12275" s="2" t="s">
        <v>935</v>
      </c>
      <c r="D12275" s="1" t="s">
        <v>16</v>
      </c>
      <c r="E12275" s="3">
        <v>60</v>
      </c>
      <c r="F12275" s="9">
        <v>0</v>
      </c>
    </row>
    <row r="12276" spans="1:6" ht="15.75" hidden="1" customHeight="1" x14ac:dyDescent="0.2">
      <c r="A12276" s="4">
        <v>44880.803680555553</v>
      </c>
      <c r="B12276" s="2" t="s">
        <v>16330</v>
      </c>
      <c r="C12276" s="2" t="s">
        <v>16331</v>
      </c>
      <c r="D12276" s="1" t="s">
        <v>16</v>
      </c>
      <c r="E12276" s="3">
        <v>107.97</v>
      </c>
      <c r="F12276" s="9">
        <v>-90</v>
      </c>
    </row>
    <row r="12277" spans="1:6" ht="15.75" hidden="1" customHeight="1" x14ac:dyDescent="0.2">
      <c r="A12277" s="4">
        <v>44880.806400462963</v>
      </c>
      <c r="B12277" s="2" t="s">
        <v>16332</v>
      </c>
      <c r="C12277" s="2" t="s">
        <v>12074</v>
      </c>
      <c r="D12277" s="1" t="s">
        <v>16</v>
      </c>
      <c r="E12277" s="3">
        <v>175.5</v>
      </c>
      <c r="F12277" s="9">
        <v>0</v>
      </c>
    </row>
    <row r="12278" spans="1:6" ht="15.75" hidden="1" customHeight="1" x14ac:dyDescent="0.2">
      <c r="A12278" s="4">
        <v>44880.809548611112</v>
      </c>
      <c r="B12278" s="2" t="s">
        <v>16333</v>
      </c>
      <c r="C12278" s="2" t="s">
        <v>5321</v>
      </c>
      <c r="D12278" s="1" t="s">
        <v>16</v>
      </c>
      <c r="E12278" s="3">
        <v>84</v>
      </c>
      <c r="F12278" s="9">
        <v>0</v>
      </c>
    </row>
    <row r="12279" spans="1:6" ht="15.75" hidden="1" customHeight="1" x14ac:dyDescent="0.2">
      <c r="A12279" s="4">
        <v>44880.811273148145</v>
      </c>
      <c r="B12279" s="2" t="s">
        <v>16334</v>
      </c>
      <c r="C12279" s="2" t="s">
        <v>8862</v>
      </c>
      <c r="D12279" s="1" t="s">
        <v>23</v>
      </c>
      <c r="E12279" s="3">
        <v>27</v>
      </c>
      <c r="F12279" s="9">
        <v>-15</v>
      </c>
    </row>
    <row r="12280" spans="1:6" ht="15.75" hidden="1" customHeight="1" x14ac:dyDescent="0.2">
      <c r="A12280" s="4">
        <v>44880.813437500001</v>
      </c>
      <c r="B12280" s="2" t="s">
        <v>16335</v>
      </c>
      <c r="C12280" s="2" t="s">
        <v>16336</v>
      </c>
      <c r="D12280" s="1" t="s">
        <v>16</v>
      </c>
      <c r="E12280" s="3">
        <v>214.5</v>
      </c>
      <c r="F12280" s="9">
        <v>-90</v>
      </c>
    </row>
    <row r="12281" spans="1:6" ht="15.75" hidden="1" customHeight="1" x14ac:dyDescent="0.2">
      <c r="A12281" s="4">
        <v>44880.819085648145</v>
      </c>
      <c r="B12281" s="2" t="s">
        <v>16337</v>
      </c>
      <c r="C12281" s="2" t="s">
        <v>2464</v>
      </c>
      <c r="D12281" s="1" t="s">
        <v>11</v>
      </c>
      <c r="E12281" s="3">
        <v>105</v>
      </c>
      <c r="F12281" s="9">
        <v>-70</v>
      </c>
    </row>
    <row r="12282" spans="1:6" ht="15.75" hidden="1" customHeight="1" x14ac:dyDescent="0.2">
      <c r="A12282" s="4">
        <v>44880.820972222224</v>
      </c>
      <c r="B12282" s="2" t="s">
        <v>16338</v>
      </c>
      <c r="C12282" s="2" t="s">
        <v>2880</v>
      </c>
      <c r="D12282" s="1" t="s">
        <v>16</v>
      </c>
      <c r="E12282" s="3">
        <v>192</v>
      </c>
      <c r="F12282" s="9">
        <v>0</v>
      </c>
    </row>
    <row r="12283" spans="1:6" ht="15.75" hidden="1" customHeight="1" x14ac:dyDescent="0.2">
      <c r="A12283" s="4">
        <v>44880.821030092593</v>
      </c>
      <c r="B12283" s="2" t="s">
        <v>16339</v>
      </c>
      <c r="C12283" s="2" t="s">
        <v>15137</v>
      </c>
      <c r="D12283" s="1" t="s">
        <v>11</v>
      </c>
      <c r="E12283" s="3">
        <v>105</v>
      </c>
      <c r="F12283" s="9">
        <v>-70</v>
      </c>
    </row>
    <row r="12284" spans="1:6" ht="15.75" hidden="1" customHeight="1" x14ac:dyDescent="0.2">
      <c r="A12284" s="4">
        <v>44880.821331018517</v>
      </c>
      <c r="B12284" s="2" t="s">
        <v>16340</v>
      </c>
      <c r="C12284" s="2" t="s">
        <v>15856</v>
      </c>
      <c r="D12284" s="1" t="s">
        <v>8</v>
      </c>
      <c r="E12284" s="3">
        <v>51</v>
      </c>
      <c r="F12284" s="9">
        <v>0</v>
      </c>
    </row>
    <row r="12285" spans="1:6" ht="15.75" hidden="1" customHeight="1" x14ac:dyDescent="0.2">
      <c r="A12285" s="4">
        <v>44880.822094907409</v>
      </c>
      <c r="B12285" s="2" t="s">
        <v>16341</v>
      </c>
      <c r="C12285" s="2" t="s">
        <v>16342</v>
      </c>
      <c r="D12285" s="1" t="s">
        <v>16</v>
      </c>
      <c r="E12285" s="3">
        <v>116.97</v>
      </c>
      <c r="F12285" s="9">
        <v>0</v>
      </c>
    </row>
    <row r="12286" spans="1:6" ht="15.75" hidden="1" customHeight="1" x14ac:dyDescent="0.2">
      <c r="A12286" s="4">
        <v>44880.822199074071</v>
      </c>
      <c r="B12286" s="2" t="s">
        <v>16343</v>
      </c>
      <c r="C12286" s="2" t="s">
        <v>16344</v>
      </c>
      <c r="D12286" s="1" t="s">
        <v>23</v>
      </c>
      <c r="E12286" s="3">
        <v>20</v>
      </c>
      <c r="F12286" s="9">
        <v>0</v>
      </c>
    </row>
    <row r="12287" spans="1:6" ht="15.75" hidden="1" customHeight="1" x14ac:dyDescent="0.2">
      <c r="A12287" s="4">
        <v>44880.822893518518</v>
      </c>
      <c r="B12287" s="2" t="s">
        <v>16345</v>
      </c>
      <c r="C12287" s="2" t="s">
        <v>16346</v>
      </c>
      <c r="D12287" s="1" t="s">
        <v>36</v>
      </c>
      <c r="E12287" s="3">
        <v>88</v>
      </c>
      <c r="F12287" s="9">
        <v>-80</v>
      </c>
    </row>
    <row r="12288" spans="1:6" ht="15.75" hidden="1" customHeight="1" x14ac:dyDescent="0.2">
      <c r="A12288" s="4">
        <v>44880.823368055557</v>
      </c>
      <c r="B12288" s="2" t="s">
        <v>16347</v>
      </c>
      <c r="C12288" s="2" t="s">
        <v>16348</v>
      </c>
      <c r="D12288" s="1" t="s">
        <v>16</v>
      </c>
      <c r="E12288" s="3">
        <v>144</v>
      </c>
      <c r="F12288" s="9">
        <v>-90</v>
      </c>
    </row>
    <row r="12289" spans="1:6" ht="15.75" hidden="1" customHeight="1" x14ac:dyDescent="0.2">
      <c r="A12289" s="4">
        <v>44880.825254629628</v>
      </c>
      <c r="B12289" s="2" t="s">
        <v>16349</v>
      </c>
      <c r="C12289" s="2" t="s">
        <v>567</v>
      </c>
      <c r="D12289" s="1" t="s">
        <v>8</v>
      </c>
      <c r="E12289" s="3">
        <v>90</v>
      </c>
      <c r="F12289" s="9">
        <v>0</v>
      </c>
    </row>
    <row r="12290" spans="1:6" ht="15.75" hidden="1" customHeight="1" x14ac:dyDescent="0.2">
      <c r="A12290" s="4">
        <v>44880.827048611114</v>
      </c>
      <c r="B12290" s="2" t="s">
        <v>16350</v>
      </c>
      <c r="C12290" s="2" t="s">
        <v>2692</v>
      </c>
      <c r="D12290" s="1" t="s">
        <v>16</v>
      </c>
      <c r="E12290" s="3">
        <v>50</v>
      </c>
      <c r="F12290" s="9">
        <v>0</v>
      </c>
    </row>
    <row r="12291" spans="1:6" ht="15.75" hidden="1" customHeight="1" x14ac:dyDescent="0.2">
      <c r="A12291" s="4">
        <v>44880.827789351853</v>
      </c>
      <c r="B12291" s="2" t="s">
        <v>16351</v>
      </c>
      <c r="C12291" s="2" t="s">
        <v>14988</v>
      </c>
      <c r="D12291" s="1" t="s">
        <v>8</v>
      </c>
      <c r="E12291" s="3">
        <v>36</v>
      </c>
      <c r="F12291" s="9">
        <v>0</v>
      </c>
    </row>
    <row r="12292" spans="1:6" ht="15.75" hidden="1" customHeight="1" x14ac:dyDescent="0.2">
      <c r="A12292" s="4">
        <v>44880.827939814815</v>
      </c>
      <c r="B12292" s="2" t="s">
        <v>16352</v>
      </c>
      <c r="C12292" s="2" t="s">
        <v>1253</v>
      </c>
      <c r="D12292" s="1" t="s">
        <v>16</v>
      </c>
      <c r="E12292" s="3">
        <v>78</v>
      </c>
      <c r="F12292" s="9">
        <v>0</v>
      </c>
    </row>
    <row r="12293" spans="1:6" ht="15.75" hidden="1" customHeight="1" x14ac:dyDescent="0.2">
      <c r="A12293" s="4">
        <v>44880.832604166666</v>
      </c>
      <c r="B12293" s="2" t="s">
        <v>16353</v>
      </c>
      <c r="C12293" s="2" t="s">
        <v>4017</v>
      </c>
      <c r="D12293" s="1" t="s">
        <v>36</v>
      </c>
      <c r="E12293" s="3">
        <v>28</v>
      </c>
      <c r="F12293" s="9">
        <v>0</v>
      </c>
    </row>
    <row r="12294" spans="1:6" ht="15.75" hidden="1" customHeight="1" x14ac:dyDescent="0.2">
      <c r="A12294" s="4">
        <v>44880.835312499999</v>
      </c>
      <c r="B12294" s="2" t="s">
        <v>16354</v>
      </c>
      <c r="C12294" s="2" t="s">
        <v>6673</v>
      </c>
      <c r="D12294" s="1" t="s">
        <v>16</v>
      </c>
      <c r="E12294" s="3">
        <v>260</v>
      </c>
      <c r="F12294" s="9">
        <v>0</v>
      </c>
    </row>
    <row r="12295" spans="1:6" ht="15.75" hidden="1" customHeight="1" x14ac:dyDescent="0.2">
      <c r="A12295" s="4">
        <v>44880.836886574078</v>
      </c>
      <c r="B12295" s="2" t="s">
        <v>16355</v>
      </c>
      <c r="C12295" s="2" t="s">
        <v>1253</v>
      </c>
      <c r="D12295" s="1" t="s">
        <v>8</v>
      </c>
      <c r="E12295" s="3">
        <v>57</v>
      </c>
      <c r="F12295" s="9">
        <v>0</v>
      </c>
    </row>
    <row r="12296" spans="1:6" ht="15.75" hidden="1" customHeight="1" x14ac:dyDescent="0.2">
      <c r="A12296" s="4">
        <v>44880.838171296295</v>
      </c>
      <c r="B12296" s="2" t="s">
        <v>16356</v>
      </c>
      <c r="C12296" s="2" t="s">
        <v>3472</v>
      </c>
      <c r="D12296" s="1" t="s">
        <v>16</v>
      </c>
      <c r="E12296" s="3">
        <v>204</v>
      </c>
      <c r="F12296" s="9">
        <v>-60</v>
      </c>
    </row>
    <row r="12297" spans="1:6" ht="15.75" hidden="1" customHeight="1" x14ac:dyDescent="0.2">
      <c r="A12297" s="4">
        <v>44880.839409722219</v>
      </c>
      <c r="B12297" s="2" t="s">
        <v>16357</v>
      </c>
      <c r="C12297" s="2" t="s">
        <v>16358</v>
      </c>
      <c r="D12297" s="1" t="s">
        <v>8</v>
      </c>
      <c r="E12297" s="3">
        <v>34.5</v>
      </c>
      <c r="F12297" s="9">
        <v>0</v>
      </c>
    </row>
    <row r="12298" spans="1:6" ht="15.75" hidden="1" customHeight="1" x14ac:dyDescent="0.2">
      <c r="A12298" s="4">
        <v>44880.839942129627</v>
      </c>
      <c r="B12298" s="2" t="s">
        <v>16359</v>
      </c>
      <c r="C12298" s="2" t="s">
        <v>1333</v>
      </c>
      <c r="D12298" s="1" t="s">
        <v>16</v>
      </c>
      <c r="E12298" s="3">
        <v>132</v>
      </c>
      <c r="F12298" s="9">
        <v>-60</v>
      </c>
    </row>
    <row r="12299" spans="1:6" ht="15.75" hidden="1" customHeight="1" x14ac:dyDescent="0.2">
      <c r="A12299" s="4">
        <v>44880.840081018519</v>
      </c>
      <c r="B12299" s="2" t="s">
        <v>16360</v>
      </c>
      <c r="C12299" s="2" t="s">
        <v>5921</v>
      </c>
      <c r="D12299" s="1" t="s">
        <v>16</v>
      </c>
      <c r="E12299" s="3">
        <v>98.7</v>
      </c>
      <c r="F12299" s="9">
        <v>-75</v>
      </c>
    </row>
    <row r="12300" spans="1:6" ht="15.75" hidden="1" customHeight="1" x14ac:dyDescent="0.2">
      <c r="A12300" s="4">
        <v>44880.840254629627</v>
      </c>
      <c r="B12300" s="2" t="s">
        <v>16361</v>
      </c>
      <c r="C12300" s="2" t="s">
        <v>12965</v>
      </c>
      <c r="D12300" s="1" t="s">
        <v>11</v>
      </c>
      <c r="E12300" s="3">
        <v>80</v>
      </c>
      <c r="F12300" s="9">
        <v>0</v>
      </c>
    </row>
    <row r="12301" spans="1:6" ht="15.75" hidden="1" customHeight="1" x14ac:dyDescent="0.2">
      <c r="A12301" s="4">
        <v>44880.840844907405</v>
      </c>
      <c r="B12301" s="2" t="s">
        <v>16362</v>
      </c>
      <c r="C12301" s="2" t="s">
        <v>10695</v>
      </c>
      <c r="D12301" s="1" t="s">
        <v>11</v>
      </c>
      <c r="E12301" s="3">
        <v>310</v>
      </c>
      <c r="F12301" s="9">
        <v>-60</v>
      </c>
    </row>
    <row r="12302" spans="1:6" ht="15.75" hidden="1" customHeight="1" x14ac:dyDescent="0.2">
      <c r="A12302" s="4">
        <v>44880.841238425928</v>
      </c>
      <c r="B12302" s="2" t="s">
        <v>16363</v>
      </c>
      <c r="C12302" s="2" t="s">
        <v>16364</v>
      </c>
      <c r="D12302" s="1" t="s">
        <v>16</v>
      </c>
      <c r="E12302" s="3">
        <v>114</v>
      </c>
      <c r="F12302" s="9">
        <v>-33.75</v>
      </c>
    </row>
    <row r="12303" spans="1:6" ht="15.75" hidden="1" customHeight="1" x14ac:dyDescent="0.2">
      <c r="A12303" s="4">
        <v>44880.841550925928</v>
      </c>
      <c r="B12303" s="2" t="s">
        <v>16365</v>
      </c>
      <c r="C12303" s="2" t="s">
        <v>16366</v>
      </c>
      <c r="D12303" s="1" t="s">
        <v>8</v>
      </c>
      <c r="E12303" s="3">
        <v>96</v>
      </c>
      <c r="F12303" s="9">
        <v>-75</v>
      </c>
    </row>
    <row r="12304" spans="1:6" ht="15.75" hidden="1" customHeight="1" x14ac:dyDescent="0.2">
      <c r="A12304" s="4">
        <v>44880.844710648147</v>
      </c>
      <c r="B12304" s="2" t="s">
        <v>16367</v>
      </c>
      <c r="C12304" s="2" t="s">
        <v>4822</v>
      </c>
      <c r="D12304" s="1" t="s">
        <v>16</v>
      </c>
      <c r="E12304" s="3">
        <v>154.5</v>
      </c>
      <c r="F12304" s="9">
        <v>0</v>
      </c>
    </row>
    <row r="12305" spans="1:6" ht="15.75" hidden="1" customHeight="1" x14ac:dyDescent="0.2">
      <c r="A12305" s="4">
        <v>44880.845254629632</v>
      </c>
      <c r="B12305" s="2" t="s">
        <v>16368</v>
      </c>
      <c r="C12305" s="2" t="s">
        <v>1196</v>
      </c>
      <c r="D12305" s="1" t="s">
        <v>8</v>
      </c>
      <c r="E12305" s="3">
        <v>64</v>
      </c>
      <c r="F12305" s="9">
        <v>0</v>
      </c>
    </row>
    <row r="12306" spans="1:6" ht="15.75" hidden="1" customHeight="1" x14ac:dyDescent="0.2">
      <c r="A12306" s="4">
        <v>44880.845810185187</v>
      </c>
      <c r="B12306" s="2" t="s">
        <v>16369</v>
      </c>
      <c r="C12306" s="2" t="s">
        <v>16370</v>
      </c>
      <c r="D12306" s="1" t="s">
        <v>11</v>
      </c>
      <c r="E12306" s="3">
        <v>147.96</v>
      </c>
      <c r="F12306" s="9">
        <v>-100</v>
      </c>
    </row>
    <row r="12307" spans="1:6" ht="15.75" hidden="1" customHeight="1" x14ac:dyDescent="0.2">
      <c r="A12307" s="4">
        <v>44880.846354166664</v>
      </c>
      <c r="B12307" s="2" t="s">
        <v>16371</v>
      </c>
      <c r="C12307" s="2" t="s">
        <v>6102</v>
      </c>
      <c r="D12307" s="1" t="s">
        <v>16</v>
      </c>
      <c r="E12307" s="3">
        <v>69</v>
      </c>
      <c r="F12307" s="9">
        <v>-45</v>
      </c>
    </row>
    <row r="12308" spans="1:6" ht="15.75" hidden="1" customHeight="1" x14ac:dyDescent="0.2">
      <c r="A12308" s="4">
        <v>44880.84716435185</v>
      </c>
      <c r="B12308" s="2" t="s">
        <v>16372</v>
      </c>
      <c r="C12308" s="2" t="s">
        <v>829</v>
      </c>
      <c r="D12308" s="1" t="s">
        <v>51</v>
      </c>
      <c r="E12308" s="3">
        <v>12</v>
      </c>
      <c r="F12308" s="9">
        <v>0</v>
      </c>
    </row>
    <row r="12309" spans="1:6" ht="15.75" customHeight="1" x14ac:dyDescent="0.2">
      <c r="A12309" s="4">
        <v>44864.654085648152</v>
      </c>
      <c r="B12309" s="2" t="s">
        <v>3600</v>
      </c>
      <c r="C12309" s="2" t="s">
        <v>12648</v>
      </c>
      <c r="D12309" s="1" t="s">
        <v>23</v>
      </c>
      <c r="E12309" s="3">
        <v>19.899999999999999</v>
      </c>
      <c r="F12309" s="9">
        <v>0</v>
      </c>
    </row>
    <row r="12310" spans="1:6" ht="15.75" hidden="1" customHeight="1" x14ac:dyDescent="0.2">
      <c r="A12310" s="4">
        <v>44880.848333333335</v>
      </c>
      <c r="B12310" s="2" t="s">
        <v>16373</v>
      </c>
      <c r="C12310" s="2" t="s">
        <v>16374</v>
      </c>
      <c r="D12310" s="1" t="s">
        <v>11</v>
      </c>
      <c r="E12310" s="3">
        <v>129.5</v>
      </c>
      <c r="F12310" s="9">
        <v>0</v>
      </c>
    </row>
    <row r="12311" spans="1:6" ht="15.75" hidden="1" customHeight="1" x14ac:dyDescent="0.2">
      <c r="A12311" s="4">
        <v>44880.852581018517</v>
      </c>
      <c r="B12311" s="2" t="s">
        <v>16375</v>
      </c>
      <c r="C12311" s="2" t="s">
        <v>16376</v>
      </c>
      <c r="D12311" s="1" t="s">
        <v>11</v>
      </c>
      <c r="E12311" s="3">
        <v>197.7</v>
      </c>
      <c r="F12311" s="9">
        <v>-75</v>
      </c>
    </row>
    <row r="12312" spans="1:6" ht="15.75" hidden="1" customHeight="1" x14ac:dyDescent="0.2">
      <c r="A12312" s="4">
        <v>44880.853842592594</v>
      </c>
      <c r="B12312" s="2" t="s">
        <v>16377</v>
      </c>
      <c r="C12312" s="2" t="s">
        <v>666</v>
      </c>
      <c r="D12312" s="1" t="s">
        <v>16</v>
      </c>
      <c r="E12312" s="3">
        <v>66</v>
      </c>
      <c r="F12312" s="9">
        <v>0</v>
      </c>
    </row>
    <row r="12313" spans="1:6" ht="15.75" customHeight="1" x14ac:dyDescent="0.2">
      <c r="A12313" s="4">
        <v>44829.061192129629</v>
      </c>
      <c r="B12313" s="2" t="s">
        <v>5413</v>
      </c>
      <c r="C12313" s="2" t="s">
        <v>2374</v>
      </c>
      <c r="D12313" s="1" t="s">
        <v>16</v>
      </c>
      <c r="E12313" s="3">
        <v>70.5</v>
      </c>
      <c r="F12313" s="9">
        <v>0</v>
      </c>
    </row>
    <row r="12314" spans="1:6" ht="15.75" hidden="1" customHeight="1" x14ac:dyDescent="0.2">
      <c r="A12314" s="4">
        <v>44880.856388888889</v>
      </c>
      <c r="B12314" s="2" t="s">
        <v>16378</v>
      </c>
      <c r="C12314" s="2" t="s">
        <v>16379</v>
      </c>
      <c r="D12314" s="1" t="s">
        <v>8</v>
      </c>
      <c r="E12314" s="3">
        <v>126</v>
      </c>
      <c r="F12314" s="9">
        <v>-75</v>
      </c>
    </row>
    <row r="12315" spans="1:6" ht="15.75" hidden="1" customHeight="1" x14ac:dyDescent="0.2">
      <c r="A12315" s="4">
        <v>44880.857407407406</v>
      </c>
      <c r="B12315" s="2" t="s">
        <v>16380</v>
      </c>
      <c r="C12315" s="2" t="s">
        <v>1376</v>
      </c>
      <c r="D12315" s="1" t="s">
        <v>16</v>
      </c>
      <c r="E12315" s="3">
        <v>80.88</v>
      </c>
      <c r="F12315" s="9">
        <v>0</v>
      </c>
    </row>
    <row r="12316" spans="1:6" ht="15.75" hidden="1" customHeight="1" x14ac:dyDescent="0.2">
      <c r="A12316" s="4">
        <v>44880.857766203706</v>
      </c>
      <c r="B12316" s="2" t="s">
        <v>16381</v>
      </c>
      <c r="C12316" s="2" t="s">
        <v>6950</v>
      </c>
      <c r="D12316" s="1" t="s">
        <v>16</v>
      </c>
      <c r="E12316" s="3">
        <v>60</v>
      </c>
      <c r="F12316" s="9">
        <v>0</v>
      </c>
    </row>
    <row r="12317" spans="1:6" ht="15.75" hidden="1" customHeight="1" x14ac:dyDescent="0.2">
      <c r="A12317" s="4">
        <v>44880.858032407406</v>
      </c>
      <c r="B12317" s="2" t="s">
        <v>16382</v>
      </c>
      <c r="C12317" s="2" t="s">
        <v>829</v>
      </c>
      <c r="D12317" s="1" t="s">
        <v>16</v>
      </c>
      <c r="E12317" s="3">
        <v>129</v>
      </c>
      <c r="F12317" s="9">
        <v>0</v>
      </c>
    </row>
    <row r="12318" spans="1:6" ht="15.75" hidden="1" customHeight="1" x14ac:dyDescent="0.2">
      <c r="A12318" s="4">
        <v>44880.85832175926</v>
      </c>
      <c r="B12318" s="2" t="s">
        <v>16383</v>
      </c>
      <c r="C12318" s="2" t="s">
        <v>4504</v>
      </c>
      <c r="D12318" s="1" t="s">
        <v>16</v>
      </c>
      <c r="E12318" s="3">
        <v>193.5</v>
      </c>
      <c r="F12318" s="9">
        <v>0</v>
      </c>
    </row>
    <row r="12319" spans="1:6" ht="15.75" hidden="1" customHeight="1" x14ac:dyDescent="0.2">
      <c r="A12319" s="4">
        <v>44880.858634259261</v>
      </c>
      <c r="B12319" s="2" t="s">
        <v>16384</v>
      </c>
      <c r="C12319" s="2" t="s">
        <v>1278</v>
      </c>
      <c r="D12319" s="1" t="s">
        <v>16</v>
      </c>
      <c r="E12319" s="3">
        <v>212</v>
      </c>
      <c r="F12319" s="9">
        <v>0</v>
      </c>
    </row>
    <row r="12320" spans="1:6" ht="15.75" hidden="1" customHeight="1" x14ac:dyDescent="0.2">
      <c r="A12320" s="4">
        <v>44880.859282407408</v>
      </c>
      <c r="B12320" s="2" t="s">
        <v>16385</v>
      </c>
      <c r="C12320" s="2" t="s">
        <v>15211</v>
      </c>
      <c r="D12320" s="1" t="s">
        <v>16</v>
      </c>
      <c r="E12320" s="3">
        <v>96</v>
      </c>
      <c r="F12320" s="9">
        <v>0</v>
      </c>
    </row>
    <row r="12321" spans="1:6" ht="15.75" hidden="1" customHeight="1" x14ac:dyDescent="0.2">
      <c r="A12321" s="4">
        <v>44880.8596412037</v>
      </c>
      <c r="B12321" s="2" t="s">
        <v>16386</v>
      </c>
      <c r="C12321" s="2" t="s">
        <v>16387</v>
      </c>
      <c r="D12321" s="1" t="s">
        <v>11</v>
      </c>
      <c r="E12321" s="3">
        <v>279</v>
      </c>
      <c r="F12321" s="9">
        <v>-150</v>
      </c>
    </row>
    <row r="12322" spans="1:6" ht="15.75" hidden="1" customHeight="1" x14ac:dyDescent="0.2">
      <c r="A12322" s="4">
        <v>44880.859664351854</v>
      </c>
      <c r="B12322" s="2" t="s">
        <v>16388</v>
      </c>
      <c r="C12322" s="2" t="s">
        <v>3011</v>
      </c>
      <c r="D12322" s="1" t="s">
        <v>11</v>
      </c>
      <c r="E12322" s="3">
        <v>105</v>
      </c>
      <c r="F12322" s="9">
        <v>0</v>
      </c>
    </row>
    <row r="12323" spans="1:6" ht="15.75" hidden="1" customHeight="1" x14ac:dyDescent="0.2">
      <c r="A12323" s="4">
        <v>44880.860902777778</v>
      </c>
      <c r="B12323" s="2" t="s">
        <v>16389</v>
      </c>
      <c r="C12323" s="2" t="s">
        <v>15</v>
      </c>
      <c r="D12323" s="1" t="s">
        <v>11</v>
      </c>
      <c r="E12323" s="3">
        <v>76</v>
      </c>
      <c r="F12323" s="9">
        <v>0</v>
      </c>
    </row>
    <row r="12324" spans="1:6" ht="15.75" hidden="1" customHeight="1" x14ac:dyDescent="0.2">
      <c r="A12324" s="4">
        <v>44880.860960648148</v>
      </c>
      <c r="B12324" s="2" t="s">
        <v>16390</v>
      </c>
      <c r="C12324" s="2" t="s">
        <v>8245</v>
      </c>
      <c r="D12324" s="1" t="s">
        <v>8</v>
      </c>
      <c r="E12324" s="3">
        <v>75</v>
      </c>
      <c r="F12324" s="9">
        <v>-45</v>
      </c>
    </row>
    <row r="12325" spans="1:6" ht="15.75" hidden="1" customHeight="1" x14ac:dyDescent="0.2">
      <c r="A12325" s="4">
        <v>44880.861157407409</v>
      </c>
      <c r="B12325" s="2" t="s">
        <v>16391</v>
      </c>
      <c r="C12325" s="2" t="s">
        <v>15106</v>
      </c>
      <c r="D12325" s="1" t="s">
        <v>11</v>
      </c>
      <c r="E12325" s="3">
        <v>254</v>
      </c>
      <c r="F12325" s="9">
        <v>0</v>
      </c>
    </row>
    <row r="12326" spans="1:6" ht="15.75" hidden="1" customHeight="1" x14ac:dyDescent="0.2">
      <c r="A12326" s="4">
        <v>44880.861273148148</v>
      </c>
      <c r="B12326" s="2" t="s">
        <v>16392</v>
      </c>
      <c r="C12326" s="2" t="s">
        <v>3030</v>
      </c>
      <c r="D12326" s="1" t="s">
        <v>16</v>
      </c>
      <c r="E12326" s="3">
        <v>64</v>
      </c>
      <c r="F12326" s="9">
        <v>0</v>
      </c>
    </row>
    <row r="12327" spans="1:6" ht="15.75" hidden="1" customHeight="1" x14ac:dyDescent="0.2">
      <c r="A12327" s="4">
        <v>44880.861805555556</v>
      </c>
      <c r="B12327" s="2" t="s">
        <v>16393</v>
      </c>
      <c r="C12327" s="2" t="s">
        <v>295</v>
      </c>
      <c r="D12327" s="1" t="s">
        <v>8</v>
      </c>
      <c r="E12327" s="3">
        <v>96</v>
      </c>
      <c r="F12327" s="9">
        <v>0</v>
      </c>
    </row>
    <row r="12328" spans="1:6" ht="15.75" hidden="1" customHeight="1" x14ac:dyDescent="0.2">
      <c r="A12328" s="4">
        <v>44880.863969907405</v>
      </c>
      <c r="B12328" s="2" t="s">
        <v>16394</v>
      </c>
      <c r="C12328" s="2" t="s">
        <v>11092</v>
      </c>
      <c r="D12328" s="1" t="s">
        <v>11</v>
      </c>
      <c r="E12328" s="3">
        <v>347.5</v>
      </c>
      <c r="F12328" s="9">
        <v>0</v>
      </c>
    </row>
    <row r="12329" spans="1:6" ht="15.75" hidden="1" customHeight="1" x14ac:dyDescent="0.2">
      <c r="A12329" s="4">
        <v>44880.86650462963</v>
      </c>
      <c r="B12329" s="2" t="s">
        <v>16395</v>
      </c>
      <c r="C12329" s="2" t="s">
        <v>16396</v>
      </c>
      <c r="D12329" s="1" t="s">
        <v>8</v>
      </c>
      <c r="E12329" s="3">
        <v>120</v>
      </c>
      <c r="F12329" s="9">
        <v>-75</v>
      </c>
    </row>
    <row r="12330" spans="1:6" ht="15.75" hidden="1" customHeight="1" x14ac:dyDescent="0.2">
      <c r="A12330" s="4">
        <v>44880.867060185185</v>
      </c>
      <c r="B12330" s="2" t="s">
        <v>16397</v>
      </c>
      <c r="C12330" s="2" t="s">
        <v>16398</v>
      </c>
      <c r="D12330" s="1" t="s">
        <v>11</v>
      </c>
      <c r="E12330" s="3">
        <v>74.5</v>
      </c>
      <c r="F12330" s="9">
        <v>0</v>
      </c>
    </row>
    <row r="12331" spans="1:6" ht="15.75" hidden="1" customHeight="1" x14ac:dyDescent="0.2">
      <c r="A12331" s="4">
        <v>44880.867280092592</v>
      </c>
      <c r="B12331" s="2" t="s">
        <v>16399</v>
      </c>
      <c r="C12331" s="2" t="s">
        <v>1937</v>
      </c>
      <c r="D12331" s="1" t="s">
        <v>11</v>
      </c>
      <c r="E12331" s="3">
        <v>105</v>
      </c>
      <c r="F12331" s="9">
        <v>-70</v>
      </c>
    </row>
    <row r="12332" spans="1:6" ht="15.75" hidden="1" customHeight="1" x14ac:dyDescent="0.2">
      <c r="A12332" s="4">
        <v>44880.868854166663</v>
      </c>
      <c r="B12332" s="2" t="s">
        <v>16400</v>
      </c>
      <c r="C12332" s="2" t="s">
        <v>11078</v>
      </c>
      <c r="D12332" s="1" t="s">
        <v>51</v>
      </c>
      <c r="E12332" s="3">
        <v>14.99</v>
      </c>
      <c r="F12332" s="9">
        <v>0</v>
      </c>
    </row>
    <row r="12333" spans="1:6" ht="15.75" hidden="1" customHeight="1" x14ac:dyDescent="0.2">
      <c r="A12333" s="4">
        <v>44880.870810185188</v>
      </c>
      <c r="B12333" s="2" t="s">
        <v>16401</v>
      </c>
      <c r="C12333" s="2" t="s">
        <v>16402</v>
      </c>
      <c r="D12333" s="1" t="s">
        <v>11</v>
      </c>
      <c r="E12333" s="3">
        <v>239.6</v>
      </c>
      <c r="F12333" s="9">
        <v>-160</v>
      </c>
    </row>
    <row r="12334" spans="1:6" ht="15.75" hidden="1" customHeight="1" x14ac:dyDescent="0.2">
      <c r="A12334" s="4">
        <v>44880.871608796297</v>
      </c>
      <c r="B12334" s="2" t="s">
        <v>16403</v>
      </c>
      <c r="C12334" s="2" t="s">
        <v>16404</v>
      </c>
      <c r="D12334" s="1" t="s">
        <v>16</v>
      </c>
      <c r="E12334" s="3">
        <v>106</v>
      </c>
      <c r="F12334" s="9">
        <v>-40</v>
      </c>
    </row>
    <row r="12335" spans="1:6" ht="15.75" hidden="1" customHeight="1" x14ac:dyDescent="0.2">
      <c r="A12335" s="4">
        <v>44880.873668981483</v>
      </c>
      <c r="B12335" s="2" t="s">
        <v>16405</v>
      </c>
      <c r="C12335" s="2" t="s">
        <v>9498</v>
      </c>
      <c r="D12335" s="1" t="s">
        <v>8</v>
      </c>
      <c r="E12335" s="3">
        <v>159</v>
      </c>
      <c r="F12335" s="9">
        <v>0</v>
      </c>
    </row>
    <row r="12336" spans="1:6" ht="15.75" hidden="1" customHeight="1" x14ac:dyDescent="0.2">
      <c r="A12336" s="4">
        <v>44880.873796296299</v>
      </c>
      <c r="B12336" s="2" t="s">
        <v>16406</v>
      </c>
      <c r="C12336" s="2" t="s">
        <v>948</v>
      </c>
      <c r="D12336" s="1" t="s">
        <v>16</v>
      </c>
      <c r="E12336" s="3">
        <v>100</v>
      </c>
      <c r="F12336" s="9">
        <v>0</v>
      </c>
    </row>
    <row r="12337" spans="1:6" ht="15.75" hidden="1" customHeight="1" x14ac:dyDescent="0.2">
      <c r="A12337" s="4">
        <v>44880.873865740738</v>
      </c>
      <c r="B12337" s="2" t="s">
        <v>16407</v>
      </c>
      <c r="C12337" s="2" t="s">
        <v>22</v>
      </c>
      <c r="D12337" s="1" t="s">
        <v>8</v>
      </c>
      <c r="E12337" s="3">
        <v>48</v>
      </c>
      <c r="F12337" s="9">
        <v>0</v>
      </c>
    </row>
    <row r="12338" spans="1:6" ht="15.75" hidden="1" customHeight="1" x14ac:dyDescent="0.2">
      <c r="A12338" s="4">
        <v>44880.874363425923</v>
      </c>
      <c r="B12338" s="2" t="s">
        <v>16408</v>
      </c>
      <c r="C12338" s="2" t="s">
        <v>1095</v>
      </c>
      <c r="D12338" s="1" t="s">
        <v>16</v>
      </c>
      <c r="E12338" s="3">
        <v>129</v>
      </c>
      <c r="F12338" s="9">
        <v>0</v>
      </c>
    </row>
    <row r="12339" spans="1:6" ht="15.75" customHeight="1" x14ac:dyDescent="0.2">
      <c r="A12339" s="4">
        <v>44880.854907407411</v>
      </c>
      <c r="B12339" s="2" t="s">
        <v>5413</v>
      </c>
      <c r="C12339" s="2" t="s">
        <v>2913</v>
      </c>
      <c r="D12339" s="1" t="s">
        <v>16</v>
      </c>
      <c r="E12339" s="3">
        <v>43.5</v>
      </c>
      <c r="F12339" s="9">
        <v>0</v>
      </c>
    </row>
    <row r="12340" spans="1:6" ht="15.75" hidden="1" customHeight="1" x14ac:dyDescent="0.2">
      <c r="A12340" s="4">
        <v>44880.879895833335</v>
      </c>
      <c r="B12340" s="2" t="s">
        <v>16411</v>
      </c>
      <c r="C12340" s="2" t="s">
        <v>5339</v>
      </c>
      <c r="D12340" s="1" t="s">
        <v>16</v>
      </c>
      <c r="E12340" s="3">
        <v>139.19999999999999</v>
      </c>
      <c r="F12340" s="9">
        <v>0</v>
      </c>
    </row>
    <row r="12341" spans="1:6" ht="15.75" hidden="1" customHeight="1" x14ac:dyDescent="0.2">
      <c r="A12341" s="4">
        <v>44880.880069444444</v>
      </c>
      <c r="B12341" s="2" t="s">
        <v>16412</v>
      </c>
      <c r="C12341" s="2" t="s">
        <v>2994</v>
      </c>
      <c r="D12341" s="1" t="s">
        <v>16</v>
      </c>
      <c r="E12341" s="3">
        <v>72</v>
      </c>
      <c r="F12341" s="9">
        <v>0</v>
      </c>
    </row>
    <row r="12342" spans="1:6" ht="15.75" hidden="1" customHeight="1" x14ac:dyDescent="0.2">
      <c r="A12342" s="4">
        <v>44880.880231481482</v>
      </c>
      <c r="B12342" s="2" t="s">
        <v>16413</v>
      </c>
      <c r="C12342" s="2" t="s">
        <v>674</v>
      </c>
      <c r="D12342" s="1" t="s">
        <v>16</v>
      </c>
      <c r="E12342" s="3">
        <v>102</v>
      </c>
      <c r="F12342" s="9">
        <v>0</v>
      </c>
    </row>
    <row r="12343" spans="1:6" ht="15.75" hidden="1" customHeight="1" x14ac:dyDescent="0.2">
      <c r="A12343" s="4">
        <v>44880.880891203706</v>
      </c>
      <c r="B12343" s="2" t="s">
        <v>16414</v>
      </c>
      <c r="C12343" s="2" t="s">
        <v>16415</v>
      </c>
      <c r="D12343" s="1" t="s">
        <v>16</v>
      </c>
      <c r="E12343" s="3">
        <v>107.7</v>
      </c>
      <c r="F12343" s="9">
        <v>0</v>
      </c>
    </row>
    <row r="12344" spans="1:6" ht="15.75" hidden="1" customHeight="1" x14ac:dyDescent="0.2">
      <c r="A12344" s="4">
        <v>44880.881365740737</v>
      </c>
      <c r="B12344" s="2" t="s">
        <v>16416</v>
      </c>
      <c r="C12344" s="2" t="s">
        <v>16417</v>
      </c>
      <c r="D12344" s="1" t="s">
        <v>16</v>
      </c>
      <c r="E12344" s="3">
        <v>124.5</v>
      </c>
      <c r="F12344" s="9">
        <v>-75</v>
      </c>
    </row>
    <row r="12345" spans="1:6" ht="15.75" hidden="1" customHeight="1" x14ac:dyDescent="0.2">
      <c r="A12345" s="4">
        <v>44880.884259259263</v>
      </c>
      <c r="B12345" s="2" t="s">
        <v>16418</v>
      </c>
      <c r="C12345" s="2" t="s">
        <v>16419</v>
      </c>
      <c r="D12345" s="1" t="s">
        <v>16</v>
      </c>
      <c r="E12345" s="3">
        <v>124</v>
      </c>
      <c r="F12345" s="9">
        <v>-120</v>
      </c>
    </row>
    <row r="12346" spans="1:6" ht="15.75" hidden="1" customHeight="1" x14ac:dyDescent="0.2">
      <c r="A12346" s="4">
        <v>44880.884444444448</v>
      </c>
      <c r="B12346" s="2" t="s">
        <v>16420</v>
      </c>
      <c r="C12346" s="2" t="s">
        <v>2985</v>
      </c>
      <c r="D12346" s="1" t="s">
        <v>16</v>
      </c>
      <c r="E12346" s="3">
        <v>63</v>
      </c>
      <c r="F12346" s="9">
        <v>0</v>
      </c>
    </row>
    <row r="12347" spans="1:6" ht="15.75" hidden="1" customHeight="1" x14ac:dyDescent="0.2">
      <c r="A12347" s="4">
        <v>44880.885648148149</v>
      </c>
      <c r="B12347" s="2" t="s">
        <v>16421</v>
      </c>
      <c r="C12347" s="2" t="s">
        <v>11987</v>
      </c>
      <c r="D12347" s="1" t="s">
        <v>16</v>
      </c>
      <c r="E12347" s="3">
        <v>105.3</v>
      </c>
      <c r="F12347" s="9">
        <v>-45</v>
      </c>
    </row>
    <row r="12348" spans="1:6" ht="15.75" hidden="1" customHeight="1" x14ac:dyDescent="0.2">
      <c r="A12348" s="4">
        <v>44880.890069444446</v>
      </c>
      <c r="B12348" s="2" t="s">
        <v>16422</v>
      </c>
      <c r="C12348" s="2" t="s">
        <v>15458</v>
      </c>
      <c r="D12348" s="1" t="s">
        <v>11</v>
      </c>
      <c r="E12348" s="3">
        <v>126</v>
      </c>
      <c r="F12348" s="9">
        <v>-60</v>
      </c>
    </row>
    <row r="12349" spans="1:6" ht="15.75" hidden="1" customHeight="1" x14ac:dyDescent="0.2">
      <c r="A12349" s="4">
        <v>44880.8905787037</v>
      </c>
      <c r="B12349" s="2" t="s">
        <v>16423</v>
      </c>
      <c r="C12349" s="2" t="s">
        <v>1219</v>
      </c>
      <c r="D12349" s="1" t="s">
        <v>8</v>
      </c>
      <c r="E12349" s="3">
        <v>48</v>
      </c>
      <c r="F12349" s="9">
        <v>0</v>
      </c>
    </row>
    <row r="12350" spans="1:6" ht="15.75" hidden="1" customHeight="1" x14ac:dyDescent="0.2">
      <c r="A12350" s="4">
        <v>44880.890613425923</v>
      </c>
      <c r="B12350" s="2" t="s">
        <v>16424</v>
      </c>
      <c r="C12350" s="2" t="s">
        <v>1253</v>
      </c>
      <c r="D12350" s="1" t="s">
        <v>16</v>
      </c>
      <c r="E12350" s="3">
        <v>82.5</v>
      </c>
      <c r="F12350" s="9">
        <v>0</v>
      </c>
    </row>
    <row r="12351" spans="1:6" ht="15.75" hidden="1" customHeight="1" x14ac:dyDescent="0.2">
      <c r="A12351" s="4">
        <v>44880.892476851855</v>
      </c>
      <c r="B12351" s="2" t="s">
        <v>16425</v>
      </c>
      <c r="C12351" s="2" t="s">
        <v>7640</v>
      </c>
      <c r="D12351" s="1" t="s">
        <v>11</v>
      </c>
      <c r="E12351" s="3">
        <v>60</v>
      </c>
      <c r="F12351" s="9">
        <v>0</v>
      </c>
    </row>
    <row r="12352" spans="1:6" ht="15.75" hidden="1" customHeight="1" x14ac:dyDescent="0.2">
      <c r="A12352" s="4">
        <v>44880.894328703704</v>
      </c>
      <c r="B12352" s="2" t="s">
        <v>16426</v>
      </c>
      <c r="C12352" s="2" t="s">
        <v>16427</v>
      </c>
      <c r="D12352" s="1" t="s">
        <v>16</v>
      </c>
      <c r="E12352" s="3">
        <v>198</v>
      </c>
      <c r="F12352" s="9">
        <v>-75</v>
      </c>
    </row>
    <row r="12353" spans="1:6" ht="15.75" hidden="1" customHeight="1" x14ac:dyDescent="0.2">
      <c r="A12353" s="4">
        <v>44880.896365740744</v>
      </c>
      <c r="B12353" s="2" t="s">
        <v>16428</v>
      </c>
      <c r="C12353" s="2" t="s">
        <v>531</v>
      </c>
      <c r="D12353" s="1" t="s">
        <v>8</v>
      </c>
      <c r="E12353" s="3">
        <v>50.6</v>
      </c>
      <c r="F12353" s="9">
        <v>0</v>
      </c>
    </row>
    <row r="12354" spans="1:6" ht="15.75" hidden="1" customHeight="1" x14ac:dyDescent="0.2">
      <c r="A12354" s="4">
        <v>44880.898101851853</v>
      </c>
      <c r="B12354" s="2" t="s">
        <v>16429</v>
      </c>
      <c r="C12354" s="2" t="s">
        <v>16430</v>
      </c>
      <c r="D12354" s="1" t="s">
        <v>16</v>
      </c>
      <c r="E12354" s="3">
        <v>107.97</v>
      </c>
      <c r="F12354" s="9">
        <v>-75</v>
      </c>
    </row>
    <row r="12355" spans="1:6" ht="15.75" hidden="1" customHeight="1" x14ac:dyDescent="0.2">
      <c r="A12355" s="4">
        <v>44880.899027777778</v>
      </c>
      <c r="B12355" s="2" t="s">
        <v>16431</v>
      </c>
      <c r="C12355" s="2" t="s">
        <v>16076</v>
      </c>
      <c r="D12355" s="1" t="s">
        <v>11</v>
      </c>
      <c r="E12355" s="3">
        <v>104.7</v>
      </c>
      <c r="F12355" s="9">
        <v>-60</v>
      </c>
    </row>
    <row r="12356" spans="1:6" ht="15.75" hidden="1" customHeight="1" x14ac:dyDescent="0.2">
      <c r="A12356" s="4">
        <v>44880.900196759256</v>
      </c>
      <c r="B12356" s="2" t="s">
        <v>16432</v>
      </c>
      <c r="C12356" s="2" t="s">
        <v>303</v>
      </c>
      <c r="D12356" s="1" t="s">
        <v>16</v>
      </c>
      <c r="E12356" s="3">
        <v>102</v>
      </c>
      <c r="F12356" s="9">
        <v>0</v>
      </c>
    </row>
    <row r="12357" spans="1:6" ht="15.75" hidden="1" customHeight="1" x14ac:dyDescent="0.2">
      <c r="A12357" s="4">
        <v>44880.901446759257</v>
      </c>
      <c r="B12357" s="2" t="s">
        <v>16433</v>
      </c>
      <c r="C12357" s="2" t="s">
        <v>16434</v>
      </c>
      <c r="D12357" s="1" t="s">
        <v>8</v>
      </c>
      <c r="E12357" s="3">
        <v>96</v>
      </c>
      <c r="F12357" s="9">
        <v>0</v>
      </c>
    </row>
    <row r="12358" spans="1:6" ht="15.75" hidden="1" customHeight="1" x14ac:dyDescent="0.2">
      <c r="A12358" s="4">
        <v>44880.905960648146</v>
      </c>
      <c r="B12358" s="2" t="s">
        <v>16435</v>
      </c>
      <c r="C12358" s="2" t="s">
        <v>16436</v>
      </c>
      <c r="D12358" s="1" t="s">
        <v>16</v>
      </c>
      <c r="E12358" s="3">
        <v>148</v>
      </c>
      <c r="F12358" s="9">
        <v>-80</v>
      </c>
    </row>
    <row r="12359" spans="1:6" ht="15.75" hidden="1" customHeight="1" x14ac:dyDescent="0.2">
      <c r="A12359" s="4">
        <v>44880.907627314817</v>
      </c>
      <c r="B12359" s="2" t="s">
        <v>16437</v>
      </c>
      <c r="C12359" s="2" t="s">
        <v>16438</v>
      </c>
      <c r="D12359" s="1" t="s">
        <v>36</v>
      </c>
      <c r="E12359" s="3">
        <v>52</v>
      </c>
      <c r="F12359" s="9">
        <v>-40</v>
      </c>
    </row>
    <row r="12360" spans="1:6" ht="15.75" hidden="1" customHeight="1" x14ac:dyDescent="0.2">
      <c r="A12360" s="4">
        <v>44880.908773148149</v>
      </c>
      <c r="B12360" s="2" t="s">
        <v>16439</v>
      </c>
      <c r="C12360" s="2" t="s">
        <v>16241</v>
      </c>
      <c r="D12360" s="1" t="s">
        <v>51</v>
      </c>
      <c r="E12360" s="3">
        <v>14.99</v>
      </c>
      <c r="F12360" s="9">
        <v>0</v>
      </c>
    </row>
    <row r="12361" spans="1:6" ht="15.75" hidden="1" customHeight="1" x14ac:dyDescent="0.2">
      <c r="A12361" s="4">
        <v>44880.910277777781</v>
      </c>
      <c r="B12361" s="2" t="s">
        <v>16440</v>
      </c>
      <c r="C12361" s="2" t="s">
        <v>6782</v>
      </c>
      <c r="D12361" s="1" t="s">
        <v>16</v>
      </c>
      <c r="E12361" s="3">
        <v>150</v>
      </c>
      <c r="F12361" s="9">
        <v>-60</v>
      </c>
    </row>
    <row r="12362" spans="1:6" ht="15.75" hidden="1" customHeight="1" x14ac:dyDescent="0.2">
      <c r="A12362" s="4">
        <v>44880.91065972222</v>
      </c>
      <c r="B12362" s="2" t="s">
        <v>16441</v>
      </c>
      <c r="C12362" s="2" t="s">
        <v>10418</v>
      </c>
      <c r="D12362" s="1" t="s">
        <v>16</v>
      </c>
      <c r="E12362" s="3">
        <v>42</v>
      </c>
      <c r="F12362" s="9">
        <v>-28</v>
      </c>
    </row>
    <row r="12363" spans="1:6" ht="15.75" hidden="1" customHeight="1" x14ac:dyDescent="0.2">
      <c r="A12363" s="4">
        <v>44880.911469907405</v>
      </c>
      <c r="B12363" s="2" t="s">
        <v>16442</v>
      </c>
      <c r="C12363" s="2" t="s">
        <v>10554</v>
      </c>
      <c r="D12363" s="1" t="s">
        <v>16</v>
      </c>
      <c r="E12363" s="3">
        <v>129</v>
      </c>
      <c r="F12363" s="9">
        <v>0</v>
      </c>
    </row>
    <row r="12364" spans="1:6" ht="15.75" hidden="1" customHeight="1" x14ac:dyDescent="0.2">
      <c r="A12364" s="4">
        <v>44880.911574074074</v>
      </c>
      <c r="B12364" s="2" t="s">
        <v>16443</v>
      </c>
      <c r="C12364" s="2" t="s">
        <v>16444</v>
      </c>
      <c r="D12364" s="1" t="s">
        <v>16</v>
      </c>
      <c r="E12364" s="3">
        <v>87.75</v>
      </c>
      <c r="F12364" s="9">
        <v>-87.75</v>
      </c>
    </row>
    <row r="12365" spans="1:6" ht="15.75" hidden="1" customHeight="1" x14ac:dyDescent="0.2">
      <c r="A12365" s="4">
        <v>44880.912604166668</v>
      </c>
      <c r="B12365" s="2" t="s">
        <v>16445</v>
      </c>
      <c r="C12365" s="2" t="s">
        <v>4827</v>
      </c>
      <c r="D12365" s="1" t="s">
        <v>8</v>
      </c>
      <c r="E12365" s="3">
        <v>87</v>
      </c>
      <c r="F12365" s="9">
        <v>0</v>
      </c>
    </row>
    <row r="12366" spans="1:6" ht="15.75" hidden="1" customHeight="1" x14ac:dyDescent="0.2">
      <c r="A12366" s="4">
        <v>44880.914351851854</v>
      </c>
      <c r="B12366" s="2" t="s">
        <v>16446</v>
      </c>
      <c r="C12366" s="2" t="s">
        <v>16447</v>
      </c>
      <c r="D12366" s="1" t="s">
        <v>16</v>
      </c>
      <c r="E12366" s="3">
        <v>111</v>
      </c>
      <c r="F12366" s="9">
        <v>0</v>
      </c>
    </row>
    <row r="12367" spans="1:6" ht="15.75" hidden="1" customHeight="1" x14ac:dyDescent="0.2">
      <c r="A12367" s="4">
        <v>44880.915208333332</v>
      </c>
      <c r="B12367" s="2" t="s">
        <v>16448</v>
      </c>
      <c r="C12367" s="2" t="s">
        <v>16447</v>
      </c>
      <c r="D12367" s="1" t="s">
        <v>23</v>
      </c>
      <c r="E12367" s="3">
        <v>23</v>
      </c>
      <c r="F12367" s="9">
        <v>0</v>
      </c>
    </row>
    <row r="12368" spans="1:6" ht="15.75" hidden="1" customHeight="1" x14ac:dyDescent="0.2">
      <c r="A12368" s="4">
        <v>44880.915335648147</v>
      </c>
      <c r="B12368" s="2" t="s">
        <v>16449</v>
      </c>
      <c r="C12368" s="2" t="s">
        <v>3242</v>
      </c>
      <c r="D12368" s="1" t="s">
        <v>8</v>
      </c>
      <c r="E12368" s="3">
        <v>128.97</v>
      </c>
      <c r="F12368" s="9">
        <v>0</v>
      </c>
    </row>
    <row r="12369" spans="1:6" ht="15.75" hidden="1" customHeight="1" x14ac:dyDescent="0.2">
      <c r="A12369" s="4">
        <v>44880.916631944441</v>
      </c>
      <c r="B12369" s="2" t="s">
        <v>16450</v>
      </c>
      <c r="C12369" s="2" t="s">
        <v>16451</v>
      </c>
      <c r="D12369" s="1" t="s">
        <v>16</v>
      </c>
      <c r="E12369" s="3">
        <v>455</v>
      </c>
      <c r="F12369" s="9">
        <v>-200</v>
      </c>
    </row>
    <row r="12370" spans="1:6" ht="15.75" hidden="1" customHeight="1" x14ac:dyDescent="0.2">
      <c r="A12370" s="4">
        <v>44880.918611111112</v>
      </c>
      <c r="B12370" s="2" t="s">
        <v>16452</v>
      </c>
      <c r="C12370" s="2" t="s">
        <v>16453</v>
      </c>
      <c r="D12370" s="1" t="s">
        <v>36</v>
      </c>
      <c r="E12370" s="3">
        <v>46</v>
      </c>
      <c r="F12370" s="9">
        <v>0</v>
      </c>
    </row>
    <row r="12371" spans="1:6" ht="15.75" hidden="1" customHeight="1" x14ac:dyDescent="0.2">
      <c r="A12371" s="4">
        <v>44880.921886574077</v>
      </c>
      <c r="B12371" s="2" t="s">
        <v>16454</v>
      </c>
      <c r="C12371" s="2" t="s">
        <v>14635</v>
      </c>
      <c r="D12371" s="1" t="s">
        <v>16</v>
      </c>
      <c r="E12371" s="3">
        <v>165</v>
      </c>
      <c r="F12371" s="9">
        <v>0</v>
      </c>
    </row>
    <row r="12372" spans="1:6" ht="15.75" hidden="1" customHeight="1" x14ac:dyDescent="0.2">
      <c r="A12372" s="4">
        <v>44880.922893518517</v>
      </c>
      <c r="B12372" s="2" t="s">
        <v>16455</v>
      </c>
      <c r="C12372" s="2" t="s">
        <v>9184</v>
      </c>
      <c r="D12372" s="1" t="s">
        <v>11</v>
      </c>
      <c r="E12372" s="3">
        <v>179.96</v>
      </c>
      <c r="F12372" s="9">
        <v>0</v>
      </c>
    </row>
    <row r="12373" spans="1:6" ht="15.75" hidden="1" customHeight="1" x14ac:dyDescent="0.2">
      <c r="A12373" s="4">
        <v>44880.925000000003</v>
      </c>
      <c r="B12373" s="2" t="s">
        <v>16456</v>
      </c>
      <c r="C12373" s="2" t="s">
        <v>16457</v>
      </c>
      <c r="D12373" s="1" t="s">
        <v>11</v>
      </c>
      <c r="E12373" s="3">
        <v>148.5</v>
      </c>
      <c r="F12373" s="9">
        <v>0</v>
      </c>
    </row>
    <row r="12374" spans="1:6" ht="15.75" hidden="1" customHeight="1" x14ac:dyDescent="0.2">
      <c r="A12374" s="4">
        <v>44880.926249999997</v>
      </c>
      <c r="B12374" s="2" t="s">
        <v>16458</v>
      </c>
      <c r="C12374" s="2" t="s">
        <v>1329</v>
      </c>
      <c r="D12374" s="1" t="s">
        <v>16</v>
      </c>
      <c r="E12374" s="3">
        <v>64</v>
      </c>
      <c r="F12374" s="9">
        <v>0</v>
      </c>
    </row>
    <row r="12375" spans="1:6" ht="15.75" hidden="1" customHeight="1" x14ac:dyDescent="0.2">
      <c r="A12375" s="4">
        <v>44880.928287037037</v>
      </c>
      <c r="B12375" s="2" t="s">
        <v>16459</v>
      </c>
      <c r="C12375" s="2" t="s">
        <v>411</v>
      </c>
      <c r="D12375" s="1" t="s">
        <v>16</v>
      </c>
      <c r="E12375" s="3">
        <v>85.5</v>
      </c>
      <c r="F12375" s="9">
        <v>0</v>
      </c>
    </row>
    <row r="12376" spans="1:6" ht="15.75" hidden="1" customHeight="1" x14ac:dyDescent="0.2">
      <c r="A12376" s="4">
        <v>44880.928518518522</v>
      </c>
      <c r="B12376" s="2" t="s">
        <v>16460</v>
      </c>
      <c r="C12376" s="2" t="s">
        <v>5752</v>
      </c>
      <c r="D12376" s="1" t="s">
        <v>11</v>
      </c>
      <c r="E12376" s="3">
        <v>196</v>
      </c>
      <c r="F12376" s="9">
        <v>0</v>
      </c>
    </row>
    <row r="12377" spans="1:6" ht="15.75" hidden="1" customHeight="1" x14ac:dyDescent="0.2">
      <c r="A12377" s="4">
        <v>44880.929444444446</v>
      </c>
      <c r="B12377" s="2" t="s">
        <v>16461</v>
      </c>
      <c r="C12377" s="2" t="s">
        <v>2176</v>
      </c>
      <c r="D12377" s="1" t="s">
        <v>11</v>
      </c>
      <c r="E12377" s="3">
        <v>105</v>
      </c>
      <c r="F12377" s="9">
        <v>0</v>
      </c>
    </row>
    <row r="12378" spans="1:6" ht="15.75" hidden="1" customHeight="1" x14ac:dyDescent="0.2">
      <c r="A12378" s="4">
        <v>44880.929699074077</v>
      </c>
      <c r="B12378" s="2" t="s">
        <v>16462</v>
      </c>
      <c r="C12378" s="2" t="s">
        <v>7890</v>
      </c>
      <c r="D12378" s="1" t="s">
        <v>16</v>
      </c>
      <c r="E12378" s="3">
        <v>93</v>
      </c>
      <c r="F12378" s="9">
        <v>0</v>
      </c>
    </row>
    <row r="12379" spans="1:6" ht="15.75" hidden="1" customHeight="1" x14ac:dyDescent="0.2">
      <c r="A12379" s="4">
        <v>44880.93209490741</v>
      </c>
      <c r="B12379" s="2" t="s">
        <v>16463</v>
      </c>
      <c r="C12379" s="2" t="s">
        <v>1894</v>
      </c>
      <c r="D12379" s="1" t="s">
        <v>16</v>
      </c>
      <c r="E12379" s="3">
        <v>64</v>
      </c>
      <c r="F12379" s="9">
        <v>0</v>
      </c>
    </row>
    <row r="12380" spans="1:6" ht="15.75" hidden="1" customHeight="1" x14ac:dyDescent="0.2">
      <c r="A12380" s="4">
        <v>44880.935949074075</v>
      </c>
      <c r="B12380" s="2" t="s">
        <v>16464</v>
      </c>
      <c r="C12380" s="2" t="s">
        <v>3601</v>
      </c>
      <c r="D12380" s="1" t="s">
        <v>8</v>
      </c>
      <c r="E12380" s="3">
        <v>63</v>
      </c>
      <c r="F12380" s="9">
        <v>0</v>
      </c>
    </row>
    <row r="12381" spans="1:6" ht="15.75" hidden="1" customHeight="1" x14ac:dyDescent="0.2">
      <c r="A12381" s="4">
        <v>44880.937986111108</v>
      </c>
      <c r="B12381" s="2" t="s">
        <v>16465</v>
      </c>
      <c r="C12381" s="2" t="s">
        <v>11822</v>
      </c>
      <c r="D12381" s="1" t="s">
        <v>8</v>
      </c>
      <c r="E12381" s="3">
        <v>105</v>
      </c>
      <c r="F12381" s="9">
        <v>0</v>
      </c>
    </row>
    <row r="12382" spans="1:6" ht="15.75" hidden="1" customHeight="1" x14ac:dyDescent="0.2">
      <c r="A12382" s="4">
        <v>44880.940196759257</v>
      </c>
      <c r="B12382" s="2" t="s">
        <v>16466</v>
      </c>
      <c r="C12382" s="2" t="s">
        <v>16467</v>
      </c>
      <c r="D12382" s="1" t="s">
        <v>8</v>
      </c>
      <c r="E12382" s="3">
        <v>132</v>
      </c>
      <c r="F12382" s="9">
        <v>-75</v>
      </c>
    </row>
    <row r="12383" spans="1:6" ht="15.75" hidden="1" customHeight="1" x14ac:dyDescent="0.2">
      <c r="A12383" s="4">
        <v>44880.941296296296</v>
      </c>
      <c r="B12383" s="2" t="s">
        <v>16468</v>
      </c>
      <c r="C12383" s="2" t="s">
        <v>15792</v>
      </c>
      <c r="D12383" s="1" t="s">
        <v>16</v>
      </c>
      <c r="E12383" s="3">
        <v>74.97</v>
      </c>
      <c r="F12383" s="9">
        <v>0</v>
      </c>
    </row>
    <row r="12384" spans="1:6" ht="15.75" hidden="1" customHeight="1" x14ac:dyDescent="0.2">
      <c r="A12384" s="4">
        <v>44880.941990740743</v>
      </c>
      <c r="B12384" s="2" t="s">
        <v>16469</v>
      </c>
      <c r="C12384" s="2" t="s">
        <v>14029</v>
      </c>
      <c r="D12384" s="1" t="s">
        <v>16</v>
      </c>
      <c r="E12384" s="3">
        <v>83.97</v>
      </c>
      <c r="F12384" s="9">
        <v>-45</v>
      </c>
    </row>
    <row r="12385" spans="1:6" ht="15.75" hidden="1" customHeight="1" x14ac:dyDescent="0.2">
      <c r="A12385" s="4">
        <v>44880.945092592592</v>
      </c>
      <c r="B12385" s="2" t="s">
        <v>16470</v>
      </c>
      <c r="C12385" s="2" t="s">
        <v>16471</v>
      </c>
      <c r="D12385" s="1" t="s">
        <v>11</v>
      </c>
      <c r="E12385" s="3">
        <v>122.7</v>
      </c>
      <c r="F12385" s="9">
        <v>-75</v>
      </c>
    </row>
    <row r="12386" spans="1:6" ht="15.75" hidden="1" customHeight="1" x14ac:dyDescent="0.2">
      <c r="A12386" s="4">
        <v>44880.948101851849</v>
      </c>
      <c r="B12386" s="2" t="s">
        <v>16472</v>
      </c>
      <c r="C12386" s="2" t="s">
        <v>1812</v>
      </c>
      <c r="D12386" s="1" t="s">
        <v>8</v>
      </c>
      <c r="E12386" s="3">
        <v>73.599999999999994</v>
      </c>
      <c r="F12386" s="9">
        <v>0</v>
      </c>
    </row>
    <row r="12387" spans="1:6" ht="15.75" hidden="1" customHeight="1" x14ac:dyDescent="0.2">
      <c r="A12387" s="4">
        <v>44880.950196759259</v>
      </c>
      <c r="B12387" s="2" t="s">
        <v>16473</v>
      </c>
      <c r="C12387" s="2" t="s">
        <v>13169</v>
      </c>
      <c r="D12387" s="1" t="s">
        <v>8</v>
      </c>
      <c r="E12387" s="3">
        <v>127.5</v>
      </c>
      <c r="F12387" s="9">
        <v>-45</v>
      </c>
    </row>
    <row r="12388" spans="1:6" ht="15.75" hidden="1" customHeight="1" x14ac:dyDescent="0.2">
      <c r="A12388" s="4">
        <v>44880.950277777774</v>
      </c>
      <c r="B12388" s="2" t="s">
        <v>16474</v>
      </c>
      <c r="C12388" s="2" t="s">
        <v>16475</v>
      </c>
      <c r="D12388" s="1" t="s">
        <v>23</v>
      </c>
      <c r="E12388" s="3">
        <v>40.799999999999997</v>
      </c>
      <c r="F12388" s="9">
        <v>-25</v>
      </c>
    </row>
    <row r="12389" spans="1:6" ht="15.75" hidden="1" customHeight="1" x14ac:dyDescent="0.2">
      <c r="A12389" s="4">
        <v>44880.956018518518</v>
      </c>
      <c r="B12389" s="2" t="s">
        <v>16476</v>
      </c>
      <c r="C12389" s="2" t="s">
        <v>3217</v>
      </c>
      <c r="D12389" s="1" t="s">
        <v>16</v>
      </c>
      <c r="E12389" s="3">
        <v>180</v>
      </c>
      <c r="F12389" s="9">
        <v>0</v>
      </c>
    </row>
    <row r="12390" spans="1:6" ht="15.75" hidden="1" customHeight="1" x14ac:dyDescent="0.2">
      <c r="A12390" s="4">
        <v>44880.956157407411</v>
      </c>
      <c r="B12390" s="2" t="s">
        <v>16477</v>
      </c>
      <c r="C12390" s="2" t="s">
        <v>16478</v>
      </c>
      <c r="D12390" s="1" t="s">
        <v>11</v>
      </c>
      <c r="E12390" s="3">
        <v>244</v>
      </c>
      <c r="F12390" s="9">
        <v>0</v>
      </c>
    </row>
    <row r="12391" spans="1:6" ht="15.75" hidden="1" customHeight="1" x14ac:dyDescent="0.2">
      <c r="A12391" s="4">
        <v>44880.958622685182</v>
      </c>
      <c r="B12391" s="2" t="s">
        <v>16479</v>
      </c>
      <c r="C12391" s="2" t="s">
        <v>16480</v>
      </c>
      <c r="D12391" s="1" t="s">
        <v>16</v>
      </c>
      <c r="E12391" s="3">
        <v>120</v>
      </c>
      <c r="F12391" s="9">
        <v>-120</v>
      </c>
    </row>
    <row r="12392" spans="1:6" ht="15.75" hidden="1" customHeight="1" x14ac:dyDescent="0.2">
      <c r="A12392" s="4">
        <v>44880.958807870367</v>
      </c>
      <c r="B12392" s="2" t="s">
        <v>16481</v>
      </c>
      <c r="C12392" s="2" t="s">
        <v>5245</v>
      </c>
      <c r="D12392" s="1" t="s">
        <v>8</v>
      </c>
      <c r="E12392" s="3">
        <v>37.47</v>
      </c>
      <c r="F12392" s="9">
        <v>0</v>
      </c>
    </row>
    <row r="12393" spans="1:6" ht="15.75" hidden="1" customHeight="1" x14ac:dyDescent="0.2">
      <c r="A12393" s="4">
        <v>44880.95894675926</v>
      </c>
      <c r="B12393" s="2" t="s">
        <v>16482</v>
      </c>
      <c r="C12393" s="2" t="s">
        <v>16483</v>
      </c>
      <c r="D12393" s="1" t="s">
        <v>11</v>
      </c>
      <c r="E12393" s="3">
        <v>139.96</v>
      </c>
      <c r="F12393" s="9">
        <v>-139.96</v>
      </c>
    </row>
    <row r="12394" spans="1:6" ht="15.75" hidden="1" customHeight="1" x14ac:dyDescent="0.2">
      <c r="A12394" s="4">
        <v>44880.960925925923</v>
      </c>
      <c r="B12394" s="2" t="s">
        <v>16484</v>
      </c>
      <c r="C12394" s="2" t="s">
        <v>14893</v>
      </c>
      <c r="D12394" s="1" t="s">
        <v>16</v>
      </c>
      <c r="E12394" s="3">
        <v>92</v>
      </c>
      <c r="F12394" s="9">
        <v>-60</v>
      </c>
    </row>
    <row r="12395" spans="1:6" ht="15.75" hidden="1" customHeight="1" x14ac:dyDescent="0.2">
      <c r="A12395" s="4">
        <v>44880.963229166664</v>
      </c>
      <c r="B12395" s="2" t="s">
        <v>16485</v>
      </c>
      <c r="C12395" s="2" t="s">
        <v>10707</v>
      </c>
      <c r="D12395" s="1" t="s">
        <v>16</v>
      </c>
      <c r="E12395" s="3">
        <v>170</v>
      </c>
      <c r="F12395" s="9">
        <v>0</v>
      </c>
    </row>
    <row r="12396" spans="1:6" ht="15.75" hidden="1" customHeight="1" x14ac:dyDescent="0.2">
      <c r="A12396" s="4">
        <v>44880.963252314818</v>
      </c>
      <c r="B12396" s="2" t="s">
        <v>16486</v>
      </c>
      <c r="C12396" s="2" t="s">
        <v>9348</v>
      </c>
      <c r="D12396" s="1" t="s">
        <v>11</v>
      </c>
      <c r="E12396" s="3">
        <v>273</v>
      </c>
      <c r="F12396" s="9">
        <v>0</v>
      </c>
    </row>
    <row r="12397" spans="1:6" ht="15.75" hidden="1" customHeight="1" x14ac:dyDescent="0.2">
      <c r="A12397" s="4">
        <v>44880.96435185185</v>
      </c>
      <c r="B12397" s="2" t="s">
        <v>16487</v>
      </c>
      <c r="C12397" s="2" t="s">
        <v>3000</v>
      </c>
      <c r="D12397" s="1" t="s">
        <v>8</v>
      </c>
      <c r="E12397" s="3">
        <v>39</v>
      </c>
      <c r="F12397" s="9">
        <v>0</v>
      </c>
    </row>
    <row r="12398" spans="1:6" ht="15.75" hidden="1" customHeight="1" x14ac:dyDescent="0.2">
      <c r="A12398" s="4">
        <v>44880.966099537036</v>
      </c>
      <c r="B12398" s="2" t="s">
        <v>16488</v>
      </c>
      <c r="C12398" s="2" t="s">
        <v>16489</v>
      </c>
      <c r="D12398" s="1" t="s">
        <v>11</v>
      </c>
      <c r="E12398" s="3">
        <v>210</v>
      </c>
      <c r="F12398" s="9">
        <v>-100</v>
      </c>
    </row>
    <row r="12399" spans="1:6" ht="15.75" hidden="1" customHeight="1" x14ac:dyDescent="0.2">
      <c r="A12399" s="4">
        <v>44880.969930555555</v>
      </c>
      <c r="B12399" s="2" t="s">
        <v>16490</v>
      </c>
      <c r="C12399" s="2" t="s">
        <v>11989</v>
      </c>
      <c r="D12399" s="1" t="s">
        <v>16</v>
      </c>
      <c r="E12399" s="3">
        <v>138</v>
      </c>
      <c r="F12399" s="9">
        <v>-45</v>
      </c>
    </row>
    <row r="12400" spans="1:6" ht="15.75" hidden="1" customHeight="1" x14ac:dyDescent="0.2">
      <c r="A12400" s="4">
        <v>44880.970532407409</v>
      </c>
      <c r="B12400" s="2" t="s">
        <v>16491</v>
      </c>
      <c r="C12400" s="2" t="s">
        <v>16492</v>
      </c>
      <c r="D12400" s="1" t="s">
        <v>11</v>
      </c>
      <c r="E12400" s="3">
        <v>336</v>
      </c>
      <c r="F12400" s="9">
        <v>-100</v>
      </c>
    </row>
    <row r="12401" spans="1:6" ht="15.75" hidden="1" customHeight="1" x14ac:dyDescent="0.2">
      <c r="A12401" s="4">
        <v>44880.980543981481</v>
      </c>
      <c r="B12401" s="2" t="s">
        <v>16493</v>
      </c>
      <c r="C12401" s="2" t="s">
        <v>2579</v>
      </c>
      <c r="D12401" s="1" t="s">
        <v>8</v>
      </c>
      <c r="E12401" s="3">
        <v>48</v>
      </c>
      <c r="F12401" s="9">
        <v>0</v>
      </c>
    </row>
    <row r="12402" spans="1:6" ht="15.75" hidden="1" customHeight="1" x14ac:dyDescent="0.2">
      <c r="A12402" s="4">
        <v>44880.98746527778</v>
      </c>
      <c r="B12402" s="2" t="s">
        <v>16494</v>
      </c>
      <c r="C12402" s="2" t="s">
        <v>16495</v>
      </c>
      <c r="D12402" s="1" t="s">
        <v>16</v>
      </c>
      <c r="E12402" s="3">
        <v>40.5</v>
      </c>
      <c r="F12402" s="9">
        <v>0</v>
      </c>
    </row>
    <row r="12403" spans="1:6" ht="15.75" hidden="1" customHeight="1" x14ac:dyDescent="0.2">
      <c r="A12403" s="4">
        <v>44880.989756944444</v>
      </c>
      <c r="B12403" s="2" t="s">
        <v>16496</v>
      </c>
      <c r="C12403" s="2" t="s">
        <v>16497</v>
      </c>
      <c r="D12403" s="1" t="s">
        <v>16</v>
      </c>
      <c r="E12403" s="3">
        <v>246</v>
      </c>
      <c r="F12403" s="9">
        <v>-75</v>
      </c>
    </row>
    <row r="12404" spans="1:6" ht="15.75" hidden="1" customHeight="1" x14ac:dyDescent="0.2">
      <c r="A12404" s="4">
        <v>44880.993645833332</v>
      </c>
      <c r="B12404" s="2" t="s">
        <v>16498</v>
      </c>
      <c r="C12404" s="2" t="s">
        <v>13996</v>
      </c>
      <c r="D12404" s="1" t="s">
        <v>8</v>
      </c>
      <c r="E12404" s="3">
        <v>53.97</v>
      </c>
      <c r="F12404" s="9">
        <v>0</v>
      </c>
    </row>
    <row r="12405" spans="1:6" ht="15.75" hidden="1" customHeight="1" x14ac:dyDescent="0.2">
      <c r="A12405" s="4">
        <v>44881.001932870371</v>
      </c>
      <c r="B12405" s="2" t="s">
        <v>16499</v>
      </c>
      <c r="C12405" s="2" t="s">
        <v>7</v>
      </c>
      <c r="D12405" s="1" t="s">
        <v>8</v>
      </c>
      <c r="E12405" s="3">
        <v>138</v>
      </c>
      <c r="F12405" s="9">
        <v>0</v>
      </c>
    </row>
    <row r="12406" spans="1:6" ht="15.75" hidden="1" customHeight="1" x14ac:dyDescent="0.2">
      <c r="A12406" s="4">
        <v>44881.010891203703</v>
      </c>
      <c r="B12406" s="2" t="s">
        <v>16500</v>
      </c>
      <c r="C12406" s="2" t="s">
        <v>10718</v>
      </c>
      <c r="D12406" s="1" t="s">
        <v>8</v>
      </c>
      <c r="E12406" s="3">
        <v>124.5</v>
      </c>
      <c r="F12406" s="9">
        <v>0</v>
      </c>
    </row>
    <row r="12407" spans="1:6" ht="15.75" hidden="1" customHeight="1" x14ac:dyDescent="0.2">
      <c r="A12407" s="4">
        <v>44881.018252314818</v>
      </c>
      <c r="B12407" s="2" t="s">
        <v>16501</v>
      </c>
      <c r="C12407" s="2" t="s">
        <v>16502</v>
      </c>
      <c r="D12407" s="1" t="s">
        <v>16</v>
      </c>
      <c r="E12407" s="3">
        <v>134.69999999999999</v>
      </c>
      <c r="F12407" s="9">
        <v>-75</v>
      </c>
    </row>
    <row r="12408" spans="1:6" ht="15.75" hidden="1" customHeight="1" x14ac:dyDescent="0.2">
      <c r="A12408" s="4">
        <v>44881.018310185187</v>
      </c>
      <c r="B12408" s="2" t="s">
        <v>16503</v>
      </c>
      <c r="C12408" s="2" t="s">
        <v>16504</v>
      </c>
      <c r="D12408" s="1" t="s">
        <v>16</v>
      </c>
      <c r="E12408" s="3">
        <v>105</v>
      </c>
      <c r="F12408" s="9">
        <v>0</v>
      </c>
    </row>
    <row r="12409" spans="1:6" ht="15.75" hidden="1" customHeight="1" x14ac:dyDescent="0.2">
      <c r="A12409" s="4">
        <v>44881.021898148145</v>
      </c>
      <c r="B12409" s="2" t="s">
        <v>16505</v>
      </c>
      <c r="C12409" s="2" t="s">
        <v>9264</v>
      </c>
      <c r="D12409" s="1" t="s">
        <v>23</v>
      </c>
      <c r="E12409" s="3">
        <v>21</v>
      </c>
      <c r="F12409" s="9">
        <v>0</v>
      </c>
    </row>
    <row r="12410" spans="1:6" ht="15.75" hidden="1" customHeight="1" x14ac:dyDescent="0.2">
      <c r="A12410" s="4">
        <v>44881.031446759262</v>
      </c>
      <c r="B12410" s="2" t="s">
        <v>16506</v>
      </c>
      <c r="C12410" s="2" t="s">
        <v>3616</v>
      </c>
      <c r="D12410" s="1" t="s">
        <v>8</v>
      </c>
      <c r="E12410" s="3">
        <v>39</v>
      </c>
      <c r="F12410" s="9">
        <v>0</v>
      </c>
    </row>
    <row r="12411" spans="1:6" ht="15.75" hidden="1" customHeight="1" x14ac:dyDescent="0.2">
      <c r="A12411" s="4">
        <v>44881.040833333333</v>
      </c>
      <c r="B12411" s="2" t="s">
        <v>16507</v>
      </c>
      <c r="C12411" s="2" t="s">
        <v>6831</v>
      </c>
      <c r="D12411" s="1" t="s">
        <v>36</v>
      </c>
      <c r="E12411" s="3">
        <v>30</v>
      </c>
      <c r="F12411" s="9">
        <v>0</v>
      </c>
    </row>
    <row r="12412" spans="1:6" ht="15.75" hidden="1" customHeight="1" x14ac:dyDescent="0.2">
      <c r="A12412" s="4">
        <v>44881.044629629629</v>
      </c>
      <c r="B12412" s="2" t="s">
        <v>16508</v>
      </c>
      <c r="C12412" s="2" t="s">
        <v>4877</v>
      </c>
      <c r="D12412" s="1" t="s">
        <v>8</v>
      </c>
      <c r="E12412" s="3">
        <v>45</v>
      </c>
      <c r="F12412" s="9">
        <v>0</v>
      </c>
    </row>
    <row r="12413" spans="1:6" ht="15.75" hidden="1" customHeight="1" x14ac:dyDescent="0.2">
      <c r="A12413" s="4">
        <v>44881.061689814815</v>
      </c>
      <c r="B12413" s="2" t="s">
        <v>16509</v>
      </c>
      <c r="C12413" s="2" t="s">
        <v>27</v>
      </c>
      <c r="D12413" s="1" t="s">
        <v>23</v>
      </c>
      <c r="E12413" s="3">
        <v>24</v>
      </c>
      <c r="F12413" s="9">
        <v>0</v>
      </c>
    </row>
    <row r="12414" spans="1:6" ht="15.75" hidden="1" customHeight="1" x14ac:dyDescent="0.2">
      <c r="A12414" s="4">
        <v>44881.063599537039</v>
      </c>
      <c r="B12414" s="2" t="s">
        <v>16510</v>
      </c>
      <c r="C12414" s="2" t="s">
        <v>10230</v>
      </c>
      <c r="D12414" s="1" t="s">
        <v>11</v>
      </c>
      <c r="E12414" s="3">
        <v>136</v>
      </c>
      <c r="F12414" s="9">
        <v>0</v>
      </c>
    </row>
    <row r="12415" spans="1:6" ht="15.75" hidden="1" customHeight="1" x14ac:dyDescent="0.2">
      <c r="A12415" s="4">
        <v>44881.095648148148</v>
      </c>
      <c r="B12415" s="2" t="s">
        <v>16511</v>
      </c>
      <c r="C12415" s="2" t="s">
        <v>2031</v>
      </c>
      <c r="D12415" s="1" t="s">
        <v>16</v>
      </c>
      <c r="E12415" s="3">
        <v>63</v>
      </c>
      <c r="F12415" s="9">
        <v>0</v>
      </c>
    </row>
    <row r="12416" spans="1:6" ht="15.75" hidden="1" customHeight="1" x14ac:dyDescent="0.2">
      <c r="A12416" s="4">
        <v>44881.217546296299</v>
      </c>
      <c r="B12416" s="2" t="s">
        <v>16512</v>
      </c>
      <c r="C12416" s="2" t="s">
        <v>4318</v>
      </c>
      <c r="D12416" s="1" t="s">
        <v>8</v>
      </c>
      <c r="E12416" s="3">
        <v>40</v>
      </c>
      <c r="F12416" s="9">
        <v>-27</v>
      </c>
    </row>
    <row r="12417" spans="1:6" ht="15.75" hidden="1" customHeight="1" x14ac:dyDescent="0.2">
      <c r="A12417" s="4">
        <v>44881.37572916667</v>
      </c>
      <c r="B12417" s="2" t="s">
        <v>16513</v>
      </c>
      <c r="C12417" s="2" t="s">
        <v>423</v>
      </c>
      <c r="D12417" s="1" t="s">
        <v>8</v>
      </c>
      <c r="E12417" s="3">
        <v>48.4</v>
      </c>
      <c r="F12417" s="9">
        <v>0</v>
      </c>
    </row>
    <row r="12418" spans="1:6" ht="15.75" hidden="1" customHeight="1" x14ac:dyDescent="0.2">
      <c r="A12418" s="4">
        <v>44881.468518518515</v>
      </c>
      <c r="B12418" s="2" t="s">
        <v>16514</v>
      </c>
      <c r="C12418" s="2" t="s">
        <v>16342</v>
      </c>
      <c r="D12418" s="1" t="s">
        <v>16</v>
      </c>
      <c r="E12418" s="3">
        <v>75.599999999999994</v>
      </c>
      <c r="F12418" s="9">
        <v>0</v>
      </c>
    </row>
    <row r="12419" spans="1:6" ht="15.75" hidden="1" customHeight="1" x14ac:dyDescent="0.2">
      <c r="A12419" s="4">
        <v>44881.472384259258</v>
      </c>
      <c r="B12419" s="2" t="s">
        <v>16515</v>
      </c>
      <c r="C12419" s="2" t="s">
        <v>357</v>
      </c>
      <c r="D12419" s="1" t="s">
        <v>16</v>
      </c>
      <c r="E12419" s="3">
        <v>199.2</v>
      </c>
      <c r="F12419" s="9">
        <v>0</v>
      </c>
    </row>
    <row r="12420" spans="1:6" ht="15.75" hidden="1" customHeight="1" x14ac:dyDescent="0.2">
      <c r="A12420" s="4">
        <v>44881.472488425927</v>
      </c>
      <c r="B12420" s="2" t="s">
        <v>16516</v>
      </c>
      <c r="C12420" s="2" t="s">
        <v>22</v>
      </c>
      <c r="D12420" s="1" t="s">
        <v>23</v>
      </c>
      <c r="E12420" s="3">
        <v>12.9</v>
      </c>
      <c r="F12420" s="9">
        <v>0</v>
      </c>
    </row>
    <row r="12421" spans="1:6" ht="15.75" hidden="1" customHeight="1" x14ac:dyDescent="0.2">
      <c r="A12421" s="4">
        <v>44881.486493055556</v>
      </c>
      <c r="B12421" s="2" t="s">
        <v>16517</v>
      </c>
      <c r="C12421" s="2" t="s">
        <v>14924</v>
      </c>
      <c r="D12421" s="1" t="s">
        <v>16</v>
      </c>
      <c r="E12421" s="3">
        <v>134.69999999999999</v>
      </c>
      <c r="F12421" s="9">
        <v>0</v>
      </c>
    </row>
    <row r="12422" spans="1:6" ht="15.75" hidden="1" customHeight="1" x14ac:dyDescent="0.2">
      <c r="A12422" s="4">
        <v>44881.498749999999</v>
      </c>
      <c r="B12422" s="2" t="s">
        <v>16518</v>
      </c>
      <c r="C12422" s="2" t="s">
        <v>16519</v>
      </c>
      <c r="D12422" s="1" t="s">
        <v>8</v>
      </c>
      <c r="E12422" s="3">
        <v>117</v>
      </c>
      <c r="F12422" s="9">
        <v>-75</v>
      </c>
    </row>
    <row r="12423" spans="1:6" ht="15.75" hidden="1" customHeight="1" x14ac:dyDescent="0.2">
      <c r="A12423" s="4">
        <v>44881.504571759258</v>
      </c>
      <c r="B12423" s="2" t="s">
        <v>16520</v>
      </c>
      <c r="C12423" s="2" t="s">
        <v>7461</v>
      </c>
      <c r="D12423" s="1" t="s">
        <v>8</v>
      </c>
      <c r="E12423" s="3">
        <v>96</v>
      </c>
      <c r="F12423" s="9">
        <v>0</v>
      </c>
    </row>
    <row r="12424" spans="1:6" ht="15.75" hidden="1" customHeight="1" x14ac:dyDescent="0.2">
      <c r="A12424" s="4">
        <v>44881.513738425929</v>
      </c>
      <c r="B12424" s="2" t="s">
        <v>16521</v>
      </c>
      <c r="C12424" s="2" t="s">
        <v>3485</v>
      </c>
      <c r="D12424" s="1" t="s">
        <v>23</v>
      </c>
      <c r="E12424" s="3">
        <v>30.5</v>
      </c>
      <c r="F12424" s="9">
        <v>0</v>
      </c>
    </row>
    <row r="12425" spans="1:6" ht="15.75" hidden="1" customHeight="1" x14ac:dyDescent="0.2">
      <c r="A12425" s="4">
        <v>44881.516180555554</v>
      </c>
      <c r="B12425" s="2" t="s">
        <v>16522</v>
      </c>
      <c r="C12425" s="2" t="s">
        <v>4212</v>
      </c>
      <c r="D12425" s="1" t="s">
        <v>8</v>
      </c>
      <c r="E12425" s="3">
        <v>108</v>
      </c>
      <c r="F12425" s="9">
        <v>0</v>
      </c>
    </row>
    <row r="12426" spans="1:6" ht="15.75" hidden="1" customHeight="1" x14ac:dyDescent="0.2">
      <c r="A12426" s="4">
        <v>44881.522858796299</v>
      </c>
      <c r="B12426" s="2" t="s">
        <v>16523</v>
      </c>
      <c r="C12426" s="2" t="s">
        <v>16524</v>
      </c>
      <c r="D12426" s="1" t="s">
        <v>16</v>
      </c>
      <c r="E12426" s="3">
        <v>267</v>
      </c>
      <c r="F12426" s="9">
        <v>-75</v>
      </c>
    </row>
    <row r="12427" spans="1:6" ht="15.75" hidden="1" customHeight="1" x14ac:dyDescent="0.2">
      <c r="A12427" s="4">
        <v>44881.524965277778</v>
      </c>
      <c r="B12427" s="2" t="s">
        <v>16525</v>
      </c>
      <c r="C12427" s="2" t="s">
        <v>16526</v>
      </c>
      <c r="D12427" s="1" t="s">
        <v>11</v>
      </c>
      <c r="E12427" s="3">
        <v>74.5</v>
      </c>
      <c r="F12427" s="9">
        <v>0</v>
      </c>
    </row>
    <row r="12428" spans="1:6" ht="15.75" hidden="1" customHeight="1" x14ac:dyDescent="0.2">
      <c r="A12428" s="4">
        <v>44881.525925925926</v>
      </c>
      <c r="B12428" s="2" t="s">
        <v>16527</v>
      </c>
      <c r="C12428" s="2" t="s">
        <v>16528</v>
      </c>
      <c r="D12428" s="1" t="s">
        <v>16</v>
      </c>
      <c r="E12428" s="3">
        <v>135.19999999999999</v>
      </c>
      <c r="F12428" s="9">
        <v>-135.19999999999999</v>
      </c>
    </row>
    <row r="12429" spans="1:6" ht="15.75" hidden="1" customHeight="1" x14ac:dyDescent="0.2">
      <c r="A12429" s="4">
        <v>44881.526435185187</v>
      </c>
      <c r="B12429" s="2" t="s">
        <v>16529</v>
      </c>
      <c r="C12429" s="2" t="s">
        <v>15944</v>
      </c>
      <c r="D12429" s="1" t="s">
        <v>8</v>
      </c>
      <c r="E12429" s="3">
        <v>39</v>
      </c>
      <c r="F12429" s="9">
        <v>0</v>
      </c>
    </row>
    <row r="12430" spans="1:6" ht="15.75" hidden="1" customHeight="1" x14ac:dyDescent="0.2">
      <c r="A12430" s="4">
        <v>44881.527870370373</v>
      </c>
      <c r="B12430" s="2" t="s">
        <v>16530</v>
      </c>
      <c r="C12430" s="2" t="s">
        <v>1105</v>
      </c>
      <c r="D12430" s="1" t="s">
        <v>36</v>
      </c>
      <c r="E12430" s="3">
        <v>32</v>
      </c>
      <c r="F12430" s="9">
        <v>0</v>
      </c>
    </row>
    <row r="12431" spans="1:6" ht="15.75" hidden="1" customHeight="1" x14ac:dyDescent="0.2">
      <c r="A12431" s="4">
        <v>44881.531747685185</v>
      </c>
      <c r="B12431" s="2" t="s">
        <v>16531</v>
      </c>
      <c r="C12431" s="2" t="s">
        <v>2902</v>
      </c>
      <c r="D12431" s="1" t="s">
        <v>16</v>
      </c>
      <c r="E12431" s="3">
        <v>103.6</v>
      </c>
      <c r="F12431" s="9">
        <v>0</v>
      </c>
    </row>
    <row r="12432" spans="1:6" ht="15.75" hidden="1" customHeight="1" x14ac:dyDescent="0.2">
      <c r="A12432" s="4">
        <v>44881.532557870371</v>
      </c>
      <c r="B12432" s="2" t="s">
        <v>16532</v>
      </c>
      <c r="C12432" s="2" t="s">
        <v>2870</v>
      </c>
      <c r="D12432" s="1" t="s">
        <v>11</v>
      </c>
      <c r="E12432" s="3">
        <v>129.5</v>
      </c>
      <c r="F12432" s="9">
        <v>0</v>
      </c>
    </row>
    <row r="12433" spans="1:6" ht="15.75" hidden="1" customHeight="1" x14ac:dyDescent="0.2">
      <c r="A12433" s="4">
        <v>44881.541250000002</v>
      </c>
      <c r="B12433" s="2" t="s">
        <v>16533</v>
      </c>
      <c r="C12433" s="2" t="s">
        <v>4578</v>
      </c>
      <c r="D12433" s="1" t="s">
        <v>8</v>
      </c>
      <c r="E12433" s="3">
        <v>156</v>
      </c>
      <c r="F12433" s="9">
        <v>0</v>
      </c>
    </row>
    <row r="12434" spans="1:6" ht="15.75" hidden="1" customHeight="1" x14ac:dyDescent="0.2">
      <c r="A12434" s="4">
        <v>44881.545347222222</v>
      </c>
      <c r="B12434" s="2" t="s">
        <v>16534</v>
      </c>
      <c r="C12434" s="2" t="s">
        <v>3151</v>
      </c>
      <c r="D12434" s="1" t="s">
        <v>8</v>
      </c>
      <c r="E12434" s="3">
        <v>48</v>
      </c>
      <c r="F12434" s="9">
        <v>0</v>
      </c>
    </row>
    <row r="12435" spans="1:6" ht="15.75" hidden="1" customHeight="1" x14ac:dyDescent="0.2">
      <c r="A12435" s="4">
        <v>44881.55537037037</v>
      </c>
      <c r="B12435" s="2" t="s">
        <v>16535</v>
      </c>
      <c r="C12435" s="2" t="s">
        <v>16536</v>
      </c>
      <c r="D12435" s="1" t="s">
        <v>16</v>
      </c>
      <c r="E12435" s="3">
        <v>119.7</v>
      </c>
      <c r="F12435" s="9">
        <v>0</v>
      </c>
    </row>
    <row r="12436" spans="1:6" ht="15.75" hidden="1" customHeight="1" x14ac:dyDescent="0.2">
      <c r="A12436" s="4">
        <v>44881.555567129632</v>
      </c>
      <c r="B12436" s="2" t="s">
        <v>16537</v>
      </c>
      <c r="C12436" s="2" t="s">
        <v>972</v>
      </c>
      <c r="D12436" s="1" t="s">
        <v>8</v>
      </c>
      <c r="E12436" s="3">
        <v>72</v>
      </c>
      <c r="F12436" s="9">
        <v>0</v>
      </c>
    </row>
    <row r="12437" spans="1:6" ht="15.75" customHeight="1" x14ac:dyDescent="0.2">
      <c r="A12437" s="4">
        <v>44815.994201388887</v>
      </c>
      <c r="B12437" s="2" t="s">
        <v>2594</v>
      </c>
      <c r="C12437" s="2" t="s">
        <v>2288</v>
      </c>
      <c r="D12437" s="1" t="s">
        <v>16</v>
      </c>
      <c r="E12437" s="3">
        <v>156</v>
      </c>
      <c r="F12437" s="9">
        <v>0</v>
      </c>
    </row>
    <row r="12438" spans="1:6" ht="15.75" hidden="1" customHeight="1" x14ac:dyDescent="0.2">
      <c r="A12438" s="4">
        <v>44881.576192129629</v>
      </c>
      <c r="B12438" s="2" t="s">
        <v>16538</v>
      </c>
      <c r="C12438" s="2" t="s">
        <v>16539</v>
      </c>
      <c r="D12438" s="1" t="s">
        <v>8</v>
      </c>
      <c r="E12438" s="3">
        <v>99</v>
      </c>
      <c r="F12438" s="9">
        <v>-60</v>
      </c>
    </row>
    <row r="12439" spans="1:6" ht="15.75" hidden="1" customHeight="1" x14ac:dyDescent="0.2">
      <c r="A12439" s="4">
        <v>44881.579710648148</v>
      </c>
      <c r="B12439" s="2" t="s">
        <v>16540</v>
      </c>
      <c r="C12439" s="2" t="s">
        <v>2915</v>
      </c>
      <c r="D12439" s="1" t="s">
        <v>8</v>
      </c>
      <c r="E12439" s="3">
        <v>120</v>
      </c>
      <c r="F12439" s="9">
        <v>0</v>
      </c>
    </row>
    <row r="12440" spans="1:6" ht="15.75" hidden="1" customHeight="1" x14ac:dyDescent="0.2">
      <c r="A12440" s="4">
        <v>44881.596284722225</v>
      </c>
      <c r="B12440" s="2" t="s">
        <v>16541</v>
      </c>
      <c r="C12440" s="2" t="s">
        <v>14793</v>
      </c>
      <c r="D12440" s="1" t="s">
        <v>8</v>
      </c>
      <c r="E12440" s="3">
        <v>48</v>
      </c>
      <c r="F12440" s="9">
        <v>0</v>
      </c>
    </row>
    <row r="12441" spans="1:6" ht="15.75" hidden="1" customHeight="1" x14ac:dyDescent="0.2">
      <c r="A12441" s="4">
        <v>44881.596712962964</v>
      </c>
      <c r="B12441" s="2" t="s">
        <v>16542</v>
      </c>
      <c r="C12441" s="2" t="s">
        <v>16543</v>
      </c>
      <c r="D12441" s="1" t="s">
        <v>16</v>
      </c>
      <c r="E12441" s="3">
        <v>134.69999999999999</v>
      </c>
      <c r="F12441" s="9">
        <v>0</v>
      </c>
    </row>
    <row r="12442" spans="1:6" ht="15.75" hidden="1" customHeight="1" x14ac:dyDescent="0.2">
      <c r="A12442" s="4">
        <v>44881.606446759259</v>
      </c>
      <c r="B12442" s="2" t="s">
        <v>16544</v>
      </c>
      <c r="C12442" s="2" t="s">
        <v>1203</v>
      </c>
      <c r="D12442" s="1" t="s">
        <v>8</v>
      </c>
      <c r="E12442" s="3">
        <v>66</v>
      </c>
      <c r="F12442" s="9">
        <v>0</v>
      </c>
    </row>
    <row r="12443" spans="1:6" ht="15.75" hidden="1" customHeight="1" x14ac:dyDescent="0.2">
      <c r="A12443" s="4">
        <v>44881.613275462965</v>
      </c>
      <c r="B12443" s="2" t="s">
        <v>16545</v>
      </c>
      <c r="C12443" s="2" t="s">
        <v>3097</v>
      </c>
      <c r="D12443" s="1" t="s">
        <v>23</v>
      </c>
      <c r="E12443" s="3">
        <v>37.5</v>
      </c>
      <c r="F12443" s="9">
        <v>0</v>
      </c>
    </row>
    <row r="12444" spans="1:6" ht="15.75" hidden="1" customHeight="1" x14ac:dyDescent="0.2">
      <c r="A12444" s="4">
        <v>44881.614270833335</v>
      </c>
      <c r="B12444" s="2" t="s">
        <v>16546</v>
      </c>
      <c r="C12444" s="2" t="s">
        <v>16547</v>
      </c>
      <c r="D12444" s="1" t="s">
        <v>36</v>
      </c>
      <c r="E12444" s="3">
        <v>112</v>
      </c>
      <c r="F12444" s="9">
        <v>0</v>
      </c>
    </row>
    <row r="12445" spans="1:6" ht="15.75" hidden="1" customHeight="1" x14ac:dyDescent="0.2">
      <c r="A12445" s="4">
        <v>44881.617106481484</v>
      </c>
      <c r="B12445" s="2" t="s">
        <v>16548</v>
      </c>
      <c r="C12445" s="2" t="s">
        <v>3097</v>
      </c>
      <c r="D12445" s="1" t="s">
        <v>11</v>
      </c>
      <c r="E12445" s="3">
        <v>364</v>
      </c>
      <c r="F12445" s="9">
        <v>0</v>
      </c>
    </row>
    <row r="12446" spans="1:6" ht="15.75" hidden="1" customHeight="1" x14ac:dyDescent="0.2">
      <c r="A12446" s="4">
        <v>44881.622141203705</v>
      </c>
      <c r="B12446" s="2" t="s">
        <v>16549</v>
      </c>
      <c r="C12446" s="2" t="s">
        <v>3097</v>
      </c>
      <c r="D12446" s="1" t="s">
        <v>16</v>
      </c>
      <c r="E12446" s="3">
        <v>219.68</v>
      </c>
      <c r="F12446" s="9">
        <v>0</v>
      </c>
    </row>
    <row r="12447" spans="1:6" ht="15.75" hidden="1" customHeight="1" x14ac:dyDescent="0.2">
      <c r="A12447" s="4">
        <v>44881.622928240744</v>
      </c>
      <c r="B12447" s="2" t="s">
        <v>16550</v>
      </c>
      <c r="C12447" s="2" t="s">
        <v>2808</v>
      </c>
      <c r="D12447" s="1" t="s">
        <v>8</v>
      </c>
      <c r="E12447" s="3">
        <v>111</v>
      </c>
      <c r="F12447" s="9">
        <v>0</v>
      </c>
    </row>
    <row r="12448" spans="1:6" ht="15.75" hidden="1" customHeight="1" x14ac:dyDescent="0.2">
      <c r="A12448" s="4">
        <v>44881.649942129632</v>
      </c>
      <c r="B12448" s="2" t="s">
        <v>16551</v>
      </c>
      <c r="C12448" s="2" t="s">
        <v>16552</v>
      </c>
      <c r="D12448" s="1" t="s">
        <v>8</v>
      </c>
      <c r="E12448" s="3">
        <v>90</v>
      </c>
      <c r="F12448" s="9">
        <v>0</v>
      </c>
    </row>
    <row r="12449" spans="1:6" ht="15.75" hidden="1" customHeight="1" x14ac:dyDescent="0.2">
      <c r="A12449" s="4">
        <v>44881.652222222219</v>
      </c>
      <c r="B12449" s="2" t="s">
        <v>16553</v>
      </c>
      <c r="C12449" s="2" t="s">
        <v>16229</v>
      </c>
      <c r="D12449" s="1" t="s">
        <v>8</v>
      </c>
      <c r="E12449" s="3">
        <v>90</v>
      </c>
      <c r="F12449" s="9">
        <v>0</v>
      </c>
    </row>
    <row r="12450" spans="1:6" ht="15.75" hidden="1" customHeight="1" x14ac:dyDescent="0.2">
      <c r="A12450" s="4">
        <v>44881.654108796298</v>
      </c>
      <c r="B12450" s="2" t="s">
        <v>16554</v>
      </c>
      <c r="C12450" s="2" t="s">
        <v>16229</v>
      </c>
      <c r="D12450" s="1" t="s">
        <v>16</v>
      </c>
      <c r="E12450" s="3">
        <v>226.8</v>
      </c>
      <c r="F12450" s="9">
        <v>0</v>
      </c>
    </row>
    <row r="12451" spans="1:6" ht="15.75" hidden="1" customHeight="1" x14ac:dyDescent="0.2">
      <c r="A12451" s="4">
        <v>44881.656898148147</v>
      </c>
      <c r="B12451" s="2" t="s">
        <v>16555</v>
      </c>
      <c r="C12451" s="2" t="s">
        <v>369</v>
      </c>
      <c r="D12451" s="1" t="s">
        <v>8</v>
      </c>
      <c r="E12451" s="3">
        <v>140</v>
      </c>
      <c r="F12451" s="9">
        <v>0</v>
      </c>
    </row>
    <row r="12452" spans="1:6" ht="15.75" hidden="1" customHeight="1" x14ac:dyDescent="0.2">
      <c r="A12452" s="4">
        <v>44881.68037037037</v>
      </c>
      <c r="B12452" s="2" t="s">
        <v>16556</v>
      </c>
      <c r="C12452" s="2" t="s">
        <v>4578</v>
      </c>
      <c r="D12452" s="1" t="s">
        <v>8</v>
      </c>
      <c r="E12452" s="3">
        <v>54</v>
      </c>
      <c r="F12452" s="9">
        <v>0</v>
      </c>
    </row>
    <row r="12453" spans="1:6" ht="15.75" hidden="1" customHeight="1" x14ac:dyDescent="0.2">
      <c r="A12453" s="4">
        <v>44881.688518518517</v>
      </c>
      <c r="B12453" s="2" t="s">
        <v>16557</v>
      </c>
      <c r="C12453" s="2" t="s">
        <v>3102</v>
      </c>
      <c r="D12453" s="1" t="s">
        <v>23</v>
      </c>
      <c r="E12453" s="3">
        <v>68</v>
      </c>
      <c r="F12453" s="9">
        <v>0</v>
      </c>
    </row>
    <row r="12454" spans="1:6" ht="15.75" hidden="1" customHeight="1" x14ac:dyDescent="0.2">
      <c r="A12454" s="4">
        <v>44881.706956018519</v>
      </c>
      <c r="B12454" s="2" t="s">
        <v>16558</v>
      </c>
      <c r="C12454" s="2" t="s">
        <v>13860</v>
      </c>
      <c r="D12454" s="1" t="s">
        <v>11</v>
      </c>
      <c r="E12454" s="3">
        <v>129.5</v>
      </c>
      <c r="F12454" s="9">
        <v>0</v>
      </c>
    </row>
    <row r="12455" spans="1:6" ht="15.75" hidden="1" customHeight="1" x14ac:dyDescent="0.2">
      <c r="A12455" s="4">
        <v>44881.709560185183</v>
      </c>
      <c r="B12455" s="2" t="s">
        <v>16559</v>
      </c>
      <c r="C12455" s="2" t="s">
        <v>13102</v>
      </c>
      <c r="D12455" s="1" t="s">
        <v>23</v>
      </c>
      <c r="E12455" s="3">
        <v>30.5</v>
      </c>
      <c r="F12455" s="9">
        <v>0</v>
      </c>
    </row>
    <row r="12456" spans="1:6" ht="15.75" hidden="1" customHeight="1" x14ac:dyDescent="0.2">
      <c r="A12456" s="4">
        <v>44881.710555555554</v>
      </c>
      <c r="B12456" s="2" t="s">
        <v>16560</v>
      </c>
      <c r="C12456" s="2" t="s">
        <v>16561</v>
      </c>
      <c r="D12456" s="1" t="s">
        <v>11</v>
      </c>
      <c r="E12456" s="3">
        <v>124.5</v>
      </c>
      <c r="F12456" s="9">
        <v>0</v>
      </c>
    </row>
    <row r="12457" spans="1:6" ht="15.75" hidden="1" customHeight="1" x14ac:dyDescent="0.2">
      <c r="A12457" s="4">
        <v>44881.711724537039</v>
      </c>
      <c r="B12457" s="2" t="s">
        <v>16562</v>
      </c>
      <c r="C12457" s="2" t="s">
        <v>931</v>
      </c>
      <c r="D12457" s="1" t="s">
        <v>11</v>
      </c>
      <c r="E12457" s="3">
        <v>104.5</v>
      </c>
      <c r="F12457" s="9">
        <v>0</v>
      </c>
    </row>
    <row r="12458" spans="1:6" ht="15.75" hidden="1" customHeight="1" x14ac:dyDescent="0.2">
      <c r="A12458" s="4">
        <v>44881.713067129633</v>
      </c>
      <c r="B12458" s="2" t="s">
        <v>16563</v>
      </c>
      <c r="C12458" s="2" t="s">
        <v>16410</v>
      </c>
      <c r="D12458" s="1" t="s">
        <v>11</v>
      </c>
      <c r="E12458" s="3">
        <v>354</v>
      </c>
      <c r="F12458" s="9">
        <v>-100</v>
      </c>
    </row>
    <row r="12459" spans="1:6" ht="15.75" hidden="1" customHeight="1" x14ac:dyDescent="0.2">
      <c r="A12459" s="4">
        <v>44881.713333333333</v>
      </c>
      <c r="B12459" s="2" t="s">
        <v>16564</v>
      </c>
      <c r="C12459" s="2" t="s">
        <v>6165</v>
      </c>
      <c r="D12459" s="1" t="s">
        <v>23</v>
      </c>
      <c r="E12459" s="3">
        <v>30.5</v>
      </c>
      <c r="F12459" s="9">
        <v>0</v>
      </c>
    </row>
    <row r="12460" spans="1:6" ht="15.75" hidden="1" customHeight="1" x14ac:dyDescent="0.2">
      <c r="A12460" s="4">
        <v>44881.714120370372</v>
      </c>
      <c r="B12460" s="2" t="s">
        <v>16565</v>
      </c>
      <c r="C12460" s="2" t="s">
        <v>10556</v>
      </c>
      <c r="D12460" s="1" t="s">
        <v>36</v>
      </c>
      <c r="E12460" s="3">
        <v>108</v>
      </c>
      <c r="F12460" s="9">
        <v>-50</v>
      </c>
    </row>
    <row r="12461" spans="1:6" ht="15.75" hidden="1" customHeight="1" x14ac:dyDescent="0.2">
      <c r="A12461" s="4">
        <v>44881.726782407408</v>
      </c>
      <c r="B12461" s="2" t="s">
        <v>16566</v>
      </c>
      <c r="C12461" s="2" t="s">
        <v>16567</v>
      </c>
      <c r="D12461" s="1" t="s">
        <v>8</v>
      </c>
      <c r="E12461" s="3">
        <v>60</v>
      </c>
      <c r="F12461" s="9">
        <v>-56.67</v>
      </c>
    </row>
    <row r="12462" spans="1:6" ht="15.75" hidden="1" customHeight="1" x14ac:dyDescent="0.2">
      <c r="A12462" s="4">
        <v>44881.727997685186</v>
      </c>
      <c r="B12462" s="2" t="s">
        <v>16568</v>
      </c>
      <c r="C12462" s="2" t="s">
        <v>6233</v>
      </c>
      <c r="D12462" s="1" t="s">
        <v>8</v>
      </c>
      <c r="E12462" s="3">
        <v>60</v>
      </c>
      <c r="F12462" s="9">
        <v>0</v>
      </c>
    </row>
    <row r="12463" spans="1:6" ht="15.75" hidden="1" customHeight="1" x14ac:dyDescent="0.2">
      <c r="A12463" s="4">
        <v>44881.742546296293</v>
      </c>
      <c r="B12463" s="2" t="s">
        <v>16569</v>
      </c>
      <c r="C12463" s="2" t="s">
        <v>16570</v>
      </c>
      <c r="D12463" s="1" t="s">
        <v>11</v>
      </c>
      <c r="E12463" s="3">
        <v>331.96</v>
      </c>
      <c r="F12463" s="9">
        <v>0</v>
      </c>
    </row>
    <row r="12464" spans="1:6" ht="15.75" hidden="1" customHeight="1" x14ac:dyDescent="0.2">
      <c r="A12464" s="4">
        <v>44881.746562499997</v>
      </c>
      <c r="B12464" s="2" t="s">
        <v>16571</v>
      </c>
      <c r="C12464" s="2" t="s">
        <v>1498</v>
      </c>
      <c r="D12464" s="1" t="s">
        <v>23</v>
      </c>
      <c r="E12464" s="3">
        <v>52</v>
      </c>
      <c r="F12464" s="9">
        <v>0</v>
      </c>
    </row>
    <row r="12465" spans="1:6" ht="15.75" hidden="1" customHeight="1" x14ac:dyDescent="0.2">
      <c r="A12465" s="4">
        <v>44881.75240740741</v>
      </c>
      <c r="B12465" s="2" t="s">
        <v>16572</v>
      </c>
      <c r="C12465" s="2" t="s">
        <v>16573</v>
      </c>
      <c r="D12465" s="1" t="s">
        <v>11</v>
      </c>
      <c r="E12465" s="3">
        <v>91.96</v>
      </c>
      <c r="F12465" s="9">
        <v>-80</v>
      </c>
    </row>
    <row r="12466" spans="1:6" ht="15.75" hidden="1" customHeight="1" x14ac:dyDescent="0.2">
      <c r="A12466" s="4">
        <v>44881.77270833333</v>
      </c>
      <c r="B12466" s="2" t="s">
        <v>16574</v>
      </c>
      <c r="C12466" s="2" t="s">
        <v>16573</v>
      </c>
      <c r="D12466" s="1" t="s">
        <v>11</v>
      </c>
      <c r="E12466" s="3">
        <v>117.96</v>
      </c>
      <c r="F12466" s="9">
        <v>0</v>
      </c>
    </row>
    <row r="12467" spans="1:6" ht="15.75" hidden="1" customHeight="1" x14ac:dyDescent="0.2">
      <c r="A12467" s="4">
        <v>44881.775173611109</v>
      </c>
      <c r="B12467" s="2" t="s">
        <v>16575</v>
      </c>
      <c r="C12467" s="2" t="s">
        <v>16576</v>
      </c>
      <c r="D12467" s="1" t="s">
        <v>8</v>
      </c>
      <c r="E12467" s="3">
        <v>51</v>
      </c>
      <c r="F12467" s="9">
        <v>-50.37</v>
      </c>
    </row>
    <row r="12468" spans="1:6" ht="15.75" hidden="1" customHeight="1" x14ac:dyDescent="0.2">
      <c r="A12468" s="4">
        <v>44881.776805555557</v>
      </c>
      <c r="B12468" s="2" t="s">
        <v>16577</v>
      </c>
      <c r="C12468" s="2" t="s">
        <v>16227</v>
      </c>
      <c r="D12468" s="1" t="s">
        <v>11</v>
      </c>
      <c r="E12468" s="3">
        <v>89.5</v>
      </c>
      <c r="F12468" s="9">
        <v>0</v>
      </c>
    </row>
    <row r="12469" spans="1:6" ht="15.75" hidden="1" customHeight="1" x14ac:dyDescent="0.2">
      <c r="A12469" s="4">
        <v>44881.779814814814</v>
      </c>
      <c r="B12469" s="2" t="s">
        <v>16578</v>
      </c>
      <c r="C12469" s="2" t="s">
        <v>16579</v>
      </c>
      <c r="D12469" s="1" t="s">
        <v>8</v>
      </c>
      <c r="E12469" s="3">
        <v>96</v>
      </c>
      <c r="F12469" s="9">
        <v>0</v>
      </c>
    </row>
    <row r="12470" spans="1:6" ht="15.75" hidden="1" customHeight="1" x14ac:dyDescent="0.2">
      <c r="A12470" s="4">
        <v>44881.779953703706</v>
      </c>
      <c r="B12470" s="2" t="s">
        <v>16580</v>
      </c>
      <c r="C12470" s="2" t="s">
        <v>423</v>
      </c>
      <c r="D12470" s="1" t="s">
        <v>8</v>
      </c>
      <c r="E12470" s="3">
        <v>188</v>
      </c>
      <c r="F12470" s="9">
        <v>0</v>
      </c>
    </row>
    <row r="12471" spans="1:6" ht="15.75" hidden="1" customHeight="1" x14ac:dyDescent="0.2">
      <c r="A12471" s="4">
        <v>44881.781030092592</v>
      </c>
      <c r="B12471" s="2" t="s">
        <v>16581</v>
      </c>
      <c r="C12471" s="2" t="s">
        <v>16536</v>
      </c>
      <c r="D12471" s="1" t="s">
        <v>8</v>
      </c>
      <c r="E12471" s="3">
        <v>164</v>
      </c>
      <c r="F12471" s="9">
        <v>0</v>
      </c>
    </row>
    <row r="12472" spans="1:6" ht="15.75" hidden="1" customHeight="1" x14ac:dyDescent="0.2">
      <c r="A12472" s="4">
        <v>44881.781712962962</v>
      </c>
      <c r="B12472" s="2" t="s">
        <v>16582</v>
      </c>
      <c r="C12472" s="2" t="s">
        <v>9348</v>
      </c>
      <c r="D12472" s="1" t="s">
        <v>11</v>
      </c>
      <c r="E12472" s="3">
        <v>274</v>
      </c>
      <c r="F12472" s="9">
        <v>0</v>
      </c>
    </row>
    <row r="12473" spans="1:6" ht="15.75" hidden="1" customHeight="1" x14ac:dyDescent="0.2">
      <c r="A12473" s="4">
        <v>44881.794085648151</v>
      </c>
      <c r="B12473" s="2" t="s">
        <v>16583</v>
      </c>
      <c r="C12473" s="2" t="s">
        <v>1105</v>
      </c>
      <c r="D12473" s="1" t="s">
        <v>11</v>
      </c>
      <c r="E12473" s="3">
        <v>91.96</v>
      </c>
      <c r="F12473" s="9">
        <v>0</v>
      </c>
    </row>
    <row r="12474" spans="1:6" ht="15.75" hidden="1" customHeight="1" x14ac:dyDescent="0.2">
      <c r="A12474" s="4">
        <v>44881.794687499998</v>
      </c>
      <c r="B12474" s="2" t="s">
        <v>16584</v>
      </c>
      <c r="C12474" s="2" t="s">
        <v>6184</v>
      </c>
      <c r="D12474" s="1" t="s">
        <v>23</v>
      </c>
      <c r="E12474" s="3">
        <v>30.5</v>
      </c>
      <c r="F12474" s="9">
        <v>0</v>
      </c>
    </row>
    <row r="12475" spans="1:6" ht="15.75" hidden="1" customHeight="1" x14ac:dyDescent="0.2">
      <c r="A12475" s="4">
        <v>44881.795208333337</v>
      </c>
      <c r="B12475" s="2" t="s">
        <v>16585</v>
      </c>
      <c r="C12475" s="2" t="s">
        <v>16586</v>
      </c>
      <c r="D12475" s="1" t="s">
        <v>11</v>
      </c>
      <c r="E12475" s="3">
        <v>129.5</v>
      </c>
      <c r="F12475" s="9">
        <v>0</v>
      </c>
    </row>
    <row r="12476" spans="1:6" ht="15.75" customHeight="1" x14ac:dyDescent="0.2">
      <c r="A12476" s="4">
        <v>44884.954432870371</v>
      </c>
      <c r="B12476" s="2" t="s">
        <v>2594</v>
      </c>
      <c r="C12476" s="2" t="s">
        <v>17332</v>
      </c>
      <c r="D12476" s="1" t="s">
        <v>11</v>
      </c>
      <c r="E12476" s="3">
        <v>100</v>
      </c>
      <c r="F12476" s="9">
        <v>0</v>
      </c>
    </row>
    <row r="12477" spans="1:6" ht="15.75" hidden="1" customHeight="1" x14ac:dyDescent="0.2">
      <c r="A12477" s="4">
        <v>44881.797951388886</v>
      </c>
      <c r="B12477" s="2" t="s">
        <v>16587</v>
      </c>
      <c r="C12477" s="2" t="s">
        <v>42</v>
      </c>
      <c r="D12477" s="1" t="s">
        <v>16</v>
      </c>
      <c r="E12477" s="3">
        <v>179.2</v>
      </c>
      <c r="F12477" s="9">
        <v>0</v>
      </c>
    </row>
    <row r="12478" spans="1:6" ht="15.75" hidden="1" customHeight="1" x14ac:dyDescent="0.2">
      <c r="A12478" s="4">
        <v>44881.799421296295</v>
      </c>
      <c r="B12478" s="2" t="s">
        <v>16588</v>
      </c>
      <c r="C12478" s="2" t="s">
        <v>16589</v>
      </c>
      <c r="D12478" s="1" t="s">
        <v>11</v>
      </c>
      <c r="E12478" s="3">
        <v>223.5</v>
      </c>
      <c r="F12478" s="9">
        <v>0</v>
      </c>
    </row>
    <row r="12479" spans="1:6" ht="15.75" hidden="1" customHeight="1" x14ac:dyDescent="0.2">
      <c r="A12479" s="4">
        <v>44881.802754629629</v>
      </c>
      <c r="B12479" s="2" t="s">
        <v>16590</v>
      </c>
      <c r="C12479" s="2" t="s">
        <v>8981</v>
      </c>
      <c r="D12479" s="1" t="s">
        <v>16</v>
      </c>
      <c r="E12479" s="3">
        <v>128</v>
      </c>
      <c r="F12479" s="9">
        <v>0</v>
      </c>
    </row>
    <row r="12480" spans="1:6" ht="15.75" hidden="1" customHeight="1" x14ac:dyDescent="0.2">
      <c r="A12480" s="4">
        <v>44881.803749999999</v>
      </c>
      <c r="B12480" s="2" t="s">
        <v>16591</v>
      </c>
      <c r="C12480" s="2" t="s">
        <v>16592</v>
      </c>
      <c r="D12480" s="1" t="s">
        <v>8</v>
      </c>
      <c r="E12480" s="3">
        <v>75</v>
      </c>
      <c r="F12480" s="9">
        <v>-67.17</v>
      </c>
    </row>
    <row r="12481" spans="1:6" ht="15.75" hidden="1" customHeight="1" x14ac:dyDescent="0.2">
      <c r="A12481" s="4">
        <v>44881.804537037038</v>
      </c>
      <c r="B12481" s="2" t="s">
        <v>16593</v>
      </c>
      <c r="C12481" s="2" t="s">
        <v>16594</v>
      </c>
      <c r="D12481" s="1" t="s">
        <v>11</v>
      </c>
      <c r="E12481" s="3">
        <v>75</v>
      </c>
      <c r="F12481" s="9">
        <v>0</v>
      </c>
    </row>
    <row r="12482" spans="1:6" ht="15.75" hidden="1" customHeight="1" x14ac:dyDescent="0.2">
      <c r="A12482" s="4">
        <v>44881.8047337963</v>
      </c>
      <c r="B12482" s="2" t="s">
        <v>16595</v>
      </c>
      <c r="C12482" s="2" t="s">
        <v>9974</v>
      </c>
      <c r="D12482" s="1" t="s">
        <v>23</v>
      </c>
      <c r="E12482" s="3">
        <v>21</v>
      </c>
      <c r="F12482" s="9">
        <v>0</v>
      </c>
    </row>
    <row r="12483" spans="1:6" ht="15.75" hidden="1" customHeight="1" x14ac:dyDescent="0.2">
      <c r="A12483" s="4">
        <v>44881.806215277778</v>
      </c>
      <c r="B12483" s="2" t="s">
        <v>16596</v>
      </c>
      <c r="C12483" s="2" t="s">
        <v>15345</v>
      </c>
      <c r="D12483" s="1" t="s">
        <v>16</v>
      </c>
      <c r="E12483" s="3">
        <v>114</v>
      </c>
      <c r="F12483" s="9">
        <v>0</v>
      </c>
    </row>
    <row r="12484" spans="1:6" ht="15.75" hidden="1" customHeight="1" x14ac:dyDescent="0.2">
      <c r="A12484" s="4">
        <v>44881.807847222219</v>
      </c>
      <c r="B12484" s="2" t="s">
        <v>16597</v>
      </c>
      <c r="C12484" s="2" t="s">
        <v>3246</v>
      </c>
      <c r="D12484" s="1" t="s">
        <v>23</v>
      </c>
      <c r="E12484" s="3">
        <v>37</v>
      </c>
      <c r="F12484" s="9">
        <v>0</v>
      </c>
    </row>
    <row r="12485" spans="1:6" ht="15.75" hidden="1" customHeight="1" x14ac:dyDescent="0.2">
      <c r="A12485" s="4">
        <v>44881.807928240742</v>
      </c>
      <c r="B12485" s="2" t="s">
        <v>16598</v>
      </c>
      <c r="C12485" s="2" t="s">
        <v>7340</v>
      </c>
      <c r="D12485" s="1" t="s">
        <v>16</v>
      </c>
      <c r="E12485" s="3">
        <v>57.5</v>
      </c>
      <c r="F12485" s="9">
        <v>0</v>
      </c>
    </row>
    <row r="12486" spans="1:6" ht="15.75" hidden="1" customHeight="1" x14ac:dyDescent="0.2">
      <c r="A12486" s="4">
        <v>44881.808819444443</v>
      </c>
      <c r="B12486" s="2" t="s">
        <v>16599</v>
      </c>
      <c r="C12486" s="2" t="s">
        <v>16600</v>
      </c>
      <c r="D12486" s="1" t="s">
        <v>11</v>
      </c>
      <c r="E12486" s="3">
        <v>189</v>
      </c>
      <c r="F12486" s="9">
        <v>0</v>
      </c>
    </row>
    <row r="12487" spans="1:6" ht="15.75" hidden="1" customHeight="1" x14ac:dyDescent="0.2">
      <c r="A12487" s="4">
        <v>44881.809583333335</v>
      </c>
      <c r="B12487" s="2" t="s">
        <v>16601</v>
      </c>
      <c r="C12487" s="2" t="s">
        <v>764</v>
      </c>
      <c r="D12487" s="1" t="s">
        <v>16</v>
      </c>
      <c r="E12487" s="3">
        <v>78</v>
      </c>
      <c r="F12487" s="9">
        <v>0</v>
      </c>
    </row>
    <row r="12488" spans="1:6" ht="15.75" hidden="1" customHeight="1" x14ac:dyDescent="0.2">
      <c r="A12488" s="4">
        <v>44881.809652777774</v>
      </c>
      <c r="B12488" s="2" t="s">
        <v>16602</v>
      </c>
      <c r="C12488" s="2" t="s">
        <v>15042</v>
      </c>
      <c r="D12488" s="1" t="s">
        <v>11</v>
      </c>
      <c r="E12488" s="3">
        <v>174</v>
      </c>
      <c r="F12488" s="9">
        <v>0</v>
      </c>
    </row>
    <row r="12489" spans="1:6" ht="15.75" hidden="1" customHeight="1" x14ac:dyDescent="0.2">
      <c r="A12489" s="4">
        <v>44881.810752314814</v>
      </c>
      <c r="B12489" s="2" t="s">
        <v>16603</v>
      </c>
      <c r="C12489" s="2" t="s">
        <v>2704</v>
      </c>
      <c r="D12489" s="1" t="s">
        <v>11</v>
      </c>
      <c r="E12489" s="3">
        <v>66</v>
      </c>
      <c r="F12489" s="9">
        <v>0</v>
      </c>
    </row>
    <row r="12490" spans="1:6" ht="15.75" hidden="1" customHeight="1" x14ac:dyDescent="0.2">
      <c r="A12490" s="4">
        <v>44881.817245370374</v>
      </c>
      <c r="B12490" s="2" t="s">
        <v>16604</v>
      </c>
      <c r="C12490" s="2" t="s">
        <v>16118</v>
      </c>
      <c r="D12490" s="1" t="s">
        <v>16</v>
      </c>
      <c r="E12490" s="3">
        <v>144</v>
      </c>
      <c r="F12490" s="9">
        <v>-48</v>
      </c>
    </row>
    <row r="12491" spans="1:6" ht="15.75" hidden="1" customHeight="1" x14ac:dyDescent="0.2">
      <c r="A12491" s="4">
        <v>44881.819733796299</v>
      </c>
      <c r="B12491" s="2" t="s">
        <v>16605</v>
      </c>
      <c r="C12491" s="2" t="s">
        <v>16606</v>
      </c>
      <c r="D12491" s="1" t="s">
        <v>11</v>
      </c>
      <c r="E12491" s="3">
        <v>127.5</v>
      </c>
      <c r="F12491" s="9">
        <v>-100</v>
      </c>
    </row>
    <row r="12492" spans="1:6" ht="15.75" hidden="1" customHeight="1" x14ac:dyDescent="0.2">
      <c r="A12492" s="4">
        <v>44881.821770833332</v>
      </c>
      <c r="B12492" s="2" t="s">
        <v>16607</v>
      </c>
      <c r="C12492" s="2" t="s">
        <v>676</v>
      </c>
      <c r="D12492" s="1" t="s">
        <v>16</v>
      </c>
      <c r="E12492" s="3">
        <v>132</v>
      </c>
      <c r="F12492" s="9">
        <v>0</v>
      </c>
    </row>
    <row r="12493" spans="1:6" ht="15.75" hidden="1" customHeight="1" x14ac:dyDescent="0.2">
      <c r="A12493" s="4">
        <v>44881.822314814817</v>
      </c>
      <c r="B12493" s="2" t="s">
        <v>16608</v>
      </c>
      <c r="C12493" s="2" t="s">
        <v>16609</v>
      </c>
      <c r="D12493" s="1" t="s">
        <v>36</v>
      </c>
      <c r="E12493" s="3">
        <v>24</v>
      </c>
      <c r="F12493" s="9">
        <v>0</v>
      </c>
    </row>
    <row r="12494" spans="1:6" ht="15.75" hidden="1" customHeight="1" x14ac:dyDescent="0.2">
      <c r="A12494" s="4">
        <v>44881.827303240738</v>
      </c>
      <c r="B12494" s="2" t="s">
        <v>16610</v>
      </c>
      <c r="C12494" s="2" t="s">
        <v>16600</v>
      </c>
      <c r="D12494" s="1" t="s">
        <v>16</v>
      </c>
      <c r="E12494" s="3">
        <v>130.80000000000001</v>
      </c>
      <c r="F12494" s="9">
        <v>0</v>
      </c>
    </row>
    <row r="12495" spans="1:6" ht="15.75" hidden="1" customHeight="1" x14ac:dyDescent="0.2">
      <c r="A12495" s="4">
        <v>44881.829004629632</v>
      </c>
      <c r="B12495" s="2" t="s">
        <v>16611</v>
      </c>
      <c r="C12495" s="2" t="s">
        <v>16612</v>
      </c>
      <c r="D12495" s="1" t="s">
        <v>11</v>
      </c>
      <c r="E12495" s="3">
        <v>127.5</v>
      </c>
      <c r="F12495" s="9">
        <v>-100</v>
      </c>
    </row>
    <row r="12496" spans="1:6" ht="15.75" hidden="1" customHeight="1" x14ac:dyDescent="0.2">
      <c r="A12496" s="4">
        <v>44881.83048611111</v>
      </c>
      <c r="B12496" s="2" t="s">
        <v>16613</v>
      </c>
      <c r="C12496" s="2" t="s">
        <v>4748</v>
      </c>
      <c r="D12496" s="1" t="s">
        <v>11</v>
      </c>
      <c r="E12496" s="3">
        <v>528</v>
      </c>
      <c r="F12496" s="9">
        <v>0</v>
      </c>
    </row>
    <row r="12497" spans="1:6" ht="15.75" hidden="1" customHeight="1" x14ac:dyDescent="0.2">
      <c r="A12497" s="4">
        <v>44881.834155092591</v>
      </c>
      <c r="B12497" s="2" t="s">
        <v>16614</v>
      </c>
      <c r="C12497" s="2" t="s">
        <v>16615</v>
      </c>
      <c r="D12497" s="1" t="s">
        <v>8</v>
      </c>
      <c r="E12497" s="3">
        <v>135</v>
      </c>
      <c r="F12497" s="9">
        <v>-60</v>
      </c>
    </row>
    <row r="12498" spans="1:6" ht="15.75" hidden="1" customHeight="1" x14ac:dyDescent="0.2">
      <c r="A12498" s="4">
        <v>44881.834409722222</v>
      </c>
      <c r="B12498" s="2" t="s">
        <v>16616</v>
      </c>
      <c r="C12498" s="2" t="s">
        <v>9438</v>
      </c>
      <c r="D12498" s="1" t="s">
        <v>8</v>
      </c>
      <c r="E12498" s="3">
        <v>108</v>
      </c>
      <c r="F12498" s="9">
        <v>0</v>
      </c>
    </row>
    <row r="12499" spans="1:6" ht="15.75" hidden="1" customHeight="1" x14ac:dyDescent="0.2">
      <c r="A12499" s="4">
        <v>44881.834675925929</v>
      </c>
      <c r="B12499" s="2" t="s">
        <v>16617</v>
      </c>
      <c r="C12499" s="2" t="s">
        <v>678</v>
      </c>
      <c r="D12499" s="1" t="s">
        <v>16</v>
      </c>
      <c r="E12499" s="3">
        <v>95</v>
      </c>
      <c r="F12499" s="9">
        <v>0</v>
      </c>
    </row>
    <row r="12500" spans="1:6" ht="15.75" hidden="1" customHeight="1" x14ac:dyDescent="0.2">
      <c r="A12500" s="4">
        <v>44881.836238425924</v>
      </c>
      <c r="B12500" s="2" t="s">
        <v>16618</v>
      </c>
      <c r="C12500" s="2" t="s">
        <v>829</v>
      </c>
      <c r="D12500" s="1" t="s">
        <v>16</v>
      </c>
      <c r="E12500" s="3">
        <v>135.97999999999999</v>
      </c>
      <c r="F12500" s="9">
        <v>0</v>
      </c>
    </row>
    <row r="12501" spans="1:6" ht="15.75" hidden="1" customHeight="1" x14ac:dyDescent="0.2">
      <c r="A12501" s="4">
        <v>44881.838020833333</v>
      </c>
      <c r="B12501" s="2" t="s">
        <v>16619</v>
      </c>
      <c r="C12501" s="2" t="s">
        <v>16620</v>
      </c>
      <c r="D12501" s="1" t="s">
        <v>16</v>
      </c>
      <c r="E12501" s="3">
        <v>126</v>
      </c>
      <c r="F12501" s="9">
        <v>0</v>
      </c>
    </row>
    <row r="12502" spans="1:6" ht="15.75" hidden="1" customHeight="1" x14ac:dyDescent="0.2">
      <c r="A12502" s="4">
        <v>44881.84165509259</v>
      </c>
      <c r="B12502" s="2" t="s">
        <v>16621</v>
      </c>
      <c r="C12502" s="2" t="s">
        <v>15997</v>
      </c>
      <c r="D12502" s="1" t="s">
        <v>36</v>
      </c>
      <c r="E12502" s="3">
        <v>47.6</v>
      </c>
      <c r="F12502" s="9">
        <v>-20.3</v>
      </c>
    </row>
    <row r="12503" spans="1:6" ht="15.75" hidden="1" customHeight="1" x14ac:dyDescent="0.2">
      <c r="A12503" s="4">
        <v>44881.841782407406</v>
      </c>
      <c r="B12503" s="2" t="s">
        <v>16622</v>
      </c>
      <c r="C12503" s="2" t="s">
        <v>16623</v>
      </c>
      <c r="D12503" s="1" t="s">
        <v>11</v>
      </c>
      <c r="E12503" s="3">
        <v>231.96</v>
      </c>
      <c r="F12503" s="9">
        <v>0</v>
      </c>
    </row>
    <row r="12504" spans="1:6" ht="15.75" hidden="1" customHeight="1" x14ac:dyDescent="0.2">
      <c r="A12504" s="4">
        <v>44881.841990740744</v>
      </c>
      <c r="B12504" s="2" t="s">
        <v>16624</v>
      </c>
      <c r="C12504" s="2" t="s">
        <v>13659</v>
      </c>
      <c r="D12504" s="1" t="s">
        <v>11</v>
      </c>
      <c r="E12504" s="3">
        <v>68</v>
      </c>
      <c r="F12504" s="9">
        <v>0</v>
      </c>
    </row>
    <row r="12505" spans="1:6" ht="15.75" hidden="1" customHeight="1" x14ac:dyDescent="0.2">
      <c r="A12505" s="4">
        <v>44881.843495370369</v>
      </c>
      <c r="B12505" s="2" t="s">
        <v>16625</v>
      </c>
      <c r="C12505" s="2" t="s">
        <v>127</v>
      </c>
      <c r="D12505" s="1" t="s">
        <v>16</v>
      </c>
      <c r="E12505" s="3">
        <v>70</v>
      </c>
      <c r="F12505" s="9">
        <v>0</v>
      </c>
    </row>
    <row r="12506" spans="1:6" ht="15.75" hidden="1" customHeight="1" x14ac:dyDescent="0.2">
      <c r="A12506" s="4">
        <v>44881.844351851854</v>
      </c>
      <c r="B12506" s="2" t="s">
        <v>1337</v>
      </c>
      <c r="C12506" s="2" t="s">
        <v>6140</v>
      </c>
      <c r="D12506" s="1" t="s">
        <v>11</v>
      </c>
      <c r="E12506" s="3">
        <v>68</v>
      </c>
      <c r="F12506" s="9">
        <v>0</v>
      </c>
    </row>
    <row r="12507" spans="1:6" ht="15.75" hidden="1" customHeight="1" x14ac:dyDescent="0.2">
      <c r="A12507" s="4">
        <v>44881.84747685185</v>
      </c>
      <c r="B12507" s="2" t="s">
        <v>16626</v>
      </c>
      <c r="C12507" s="2" t="s">
        <v>6224</v>
      </c>
      <c r="D12507" s="1" t="s">
        <v>11</v>
      </c>
      <c r="E12507" s="3">
        <v>134.5</v>
      </c>
      <c r="F12507" s="9">
        <v>0</v>
      </c>
    </row>
    <row r="12508" spans="1:6" ht="15.75" customHeight="1" x14ac:dyDescent="0.2">
      <c r="A12508" s="4">
        <v>44842.851145833331</v>
      </c>
      <c r="B12508" s="2" t="s">
        <v>8273</v>
      </c>
      <c r="C12508" s="2" t="s">
        <v>1321</v>
      </c>
      <c r="D12508" s="1" t="s">
        <v>11</v>
      </c>
      <c r="E12508" s="3">
        <v>148.5</v>
      </c>
      <c r="F12508" s="9">
        <v>0</v>
      </c>
    </row>
    <row r="12509" spans="1:6" ht="15.75" hidden="1" customHeight="1" x14ac:dyDescent="0.2">
      <c r="A12509" s="4">
        <v>44881.848923611113</v>
      </c>
      <c r="B12509" s="2" t="s">
        <v>16627</v>
      </c>
      <c r="C12509" s="2" t="s">
        <v>16628</v>
      </c>
      <c r="D12509" s="1" t="s">
        <v>11</v>
      </c>
      <c r="E12509" s="3">
        <v>223.5</v>
      </c>
      <c r="F12509" s="9">
        <v>0</v>
      </c>
    </row>
    <row r="12510" spans="1:6" ht="15.75" hidden="1" customHeight="1" x14ac:dyDescent="0.2">
      <c r="A12510" s="4">
        <v>44881.848946759259</v>
      </c>
      <c r="B12510" s="2" t="s">
        <v>16629</v>
      </c>
      <c r="C12510" s="2" t="s">
        <v>1770</v>
      </c>
      <c r="D12510" s="1" t="s">
        <v>11</v>
      </c>
      <c r="E12510" s="3">
        <v>170.7</v>
      </c>
      <c r="F12510" s="9">
        <v>-75</v>
      </c>
    </row>
    <row r="12511" spans="1:6" ht="15.75" hidden="1" customHeight="1" x14ac:dyDescent="0.2">
      <c r="A12511" s="4">
        <v>44881.849039351851</v>
      </c>
      <c r="B12511" s="2" t="s">
        <v>16630</v>
      </c>
      <c r="C12511" s="2" t="s">
        <v>12074</v>
      </c>
      <c r="D12511" s="1" t="s">
        <v>11</v>
      </c>
      <c r="E12511" s="3">
        <v>180</v>
      </c>
      <c r="F12511" s="9">
        <v>0</v>
      </c>
    </row>
    <row r="12512" spans="1:6" ht="15.75" hidden="1" customHeight="1" x14ac:dyDescent="0.2">
      <c r="A12512" s="4">
        <v>44881.849618055552</v>
      </c>
      <c r="B12512" s="2" t="s">
        <v>16631</v>
      </c>
      <c r="C12512" s="2" t="s">
        <v>16632</v>
      </c>
      <c r="D12512" s="1" t="s">
        <v>8</v>
      </c>
      <c r="E12512" s="3">
        <v>73.8</v>
      </c>
      <c r="F12512" s="9">
        <v>0</v>
      </c>
    </row>
    <row r="12513" spans="1:6" ht="15.75" hidden="1" customHeight="1" x14ac:dyDescent="0.2">
      <c r="A12513" s="4">
        <v>44881.849768518521</v>
      </c>
      <c r="B12513" s="2" t="s">
        <v>16633</v>
      </c>
      <c r="C12513" s="2" t="s">
        <v>5531</v>
      </c>
      <c r="D12513" s="1" t="s">
        <v>23</v>
      </c>
      <c r="E12513" s="3">
        <v>44</v>
      </c>
      <c r="F12513" s="9">
        <v>-20</v>
      </c>
    </row>
    <row r="12514" spans="1:6" ht="15.75" hidden="1" customHeight="1" x14ac:dyDescent="0.2">
      <c r="A12514" s="4">
        <v>44881.850057870368</v>
      </c>
      <c r="B12514" s="2" t="s">
        <v>16634</v>
      </c>
      <c r="C12514" s="2" t="s">
        <v>16600</v>
      </c>
      <c r="D12514" s="1" t="s">
        <v>16</v>
      </c>
      <c r="E12514" s="3">
        <v>131.19999999999999</v>
      </c>
      <c r="F12514" s="9">
        <v>0</v>
      </c>
    </row>
    <row r="12515" spans="1:6" ht="15.75" hidden="1" customHeight="1" x14ac:dyDescent="0.2">
      <c r="A12515" s="4">
        <v>44881.853865740741</v>
      </c>
      <c r="B12515" s="2" t="s">
        <v>16635</v>
      </c>
      <c r="C12515" s="2" t="s">
        <v>16612</v>
      </c>
      <c r="D12515" s="1" t="s">
        <v>11</v>
      </c>
      <c r="E12515" s="3">
        <v>127.5</v>
      </c>
      <c r="F12515" s="9">
        <v>-100</v>
      </c>
    </row>
    <row r="12516" spans="1:6" ht="15.75" hidden="1" customHeight="1" x14ac:dyDescent="0.2">
      <c r="A12516" s="4">
        <v>44881.855393518519</v>
      </c>
      <c r="B12516" s="2" t="s">
        <v>16636</v>
      </c>
      <c r="C12516" s="2" t="s">
        <v>4198</v>
      </c>
      <c r="D12516" s="1" t="s">
        <v>11</v>
      </c>
      <c r="E12516" s="3">
        <v>255</v>
      </c>
      <c r="F12516" s="9">
        <v>0</v>
      </c>
    </row>
    <row r="12517" spans="1:6" ht="15.75" hidden="1" customHeight="1" x14ac:dyDescent="0.2">
      <c r="A12517" s="4">
        <v>44881.856550925928</v>
      </c>
      <c r="B12517" s="2" t="s">
        <v>16637</v>
      </c>
      <c r="C12517" s="2" t="s">
        <v>12305</v>
      </c>
      <c r="D12517" s="1" t="s">
        <v>8</v>
      </c>
      <c r="E12517" s="3">
        <v>96</v>
      </c>
      <c r="F12517" s="9">
        <v>-75</v>
      </c>
    </row>
    <row r="12518" spans="1:6" ht="15.75" hidden="1" customHeight="1" x14ac:dyDescent="0.2">
      <c r="A12518" s="4">
        <v>44881.858715277776</v>
      </c>
      <c r="B12518" s="2" t="s">
        <v>16638</v>
      </c>
      <c r="C12518" s="2" t="s">
        <v>16639</v>
      </c>
      <c r="D12518" s="1" t="s">
        <v>11</v>
      </c>
      <c r="E12518" s="3">
        <v>194.5</v>
      </c>
      <c r="F12518" s="9">
        <v>-100</v>
      </c>
    </row>
    <row r="12519" spans="1:6" ht="15.75" hidden="1" customHeight="1" x14ac:dyDescent="0.2">
      <c r="A12519" s="4">
        <v>44881.861134259256</v>
      </c>
      <c r="B12519" s="2" t="s">
        <v>16640</v>
      </c>
      <c r="C12519" s="2" t="s">
        <v>16641</v>
      </c>
      <c r="D12519" s="1" t="s">
        <v>16</v>
      </c>
      <c r="E12519" s="3">
        <v>139.5</v>
      </c>
      <c r="F12519" s="9">
        <v>-75</v>
      </c>
    </row>
    <row r="12520" spans="1:6" ht="15.75" hidden="1" customHeight="1" x14ac:dyDescent="0.2">
      <c r="A12520" s="4">
        <v>44881.861331018517</v>
      </c>
      <c r="B12520" s="2" t="s">
        <v>16642</v>
      </c>
      <c r="C12520" s="2" t="s">
        <v>16643</v>
      </c>
      <c r="D12520" s="1" t="s">
        <v>16</v>
      </c>
      <c r="E12520" s="3">
        <v>90</v>
      </c>
      <c r="F12520" s="9">
        <v>-75</v>
      </c>
    </row>
    <row r="12521" spans="1:6" ht="15.75" hidden="1" customHeight="1" x14ac:dyDescent="0.2">
      <c r="A12521" s="4">
        <v>44881.862245370372</v>
      </c>
      <c r="B12521" s="2" t="s">
        <v>16644</v>
      </c>
      <c r="C12521" s="2" t="s">
        <v>14893</v>
      </c>
      <c r="D12521" s="1" t="s">
        <v>16</v>
      </c>
      <c r="E12521" s="3">
        <v>124</v>
      </c>
      <c r="F12521" s="9">
        <v>0</v>
      </c>
    </row>
    <row r="12522" spans="1:6" ht="15.75" hidden="1" customHeight="1" x14ac:dyDescent="0.2">
      <c r="A12522" s="4">
        <v>44881.867662037039</v>
      </c>
      <c r="B12522" s="2" t="s">
        <v>16645</v>
      </c>
      <c r="C12522" s="2" t="s">
        <v>7257</v>
      </c>
      <c r="D12522" s="1" t="s">
        <v>8</v>
      </c>
      <c r="E12522" s="3">
        <v>103.5</v>
      </c>
      <c r="F12522" s="9">
        <v>-75</v>
      </c>
    </row>
    <row r="12523" spans="1:6" ht="15.75" hidden="1" customHeight="1" x14ac:dyDescent="0.2">
      <c r="A12523" s="4">
        <v>44881.870196759257</v>
      </c>
      <c r="B12523" s="2" t="s">
        <v>16646</v>
      </c>
      <c r="C12523" s="2" t="s">
        <v>1693</v>
      </c>
      <c r="D12523" s="1" t="s">
        <v>16</v>
      </c>
      <c r="E12523" s="3">
        <v>128</v>
      </c>
      <c r="F12523" s="9">
        <v>0</v>
      </c>
    </row>
    <row r="12524" spans="1:6" ht="15.75" hidden="1" customHeight="1" x14ac:dyDescent="0.2">
      <c r="A12524" s="4">
        <v>44881.872800925928</v>
      </c>
      <c r="B12524" s="2" t="s">
        <v>16647</v>
      </c>
      <c r="C12524" s="2" t="s">
        <v>363</v>
      </c>
      <c r="D12524" s="1" t="s">
        <v>16</v>
      </c>
      <c r="E12524" s="3">
        <v>258.39999999999998</v>
      </c>
      <c r="F12524" s="9">
        <v>0</v>
      </c>
    </row>
    <row r="12525" spans="1:6" ht="15.75" hidden="1" customHeight="1" x14ac:dyDescent="0.2">
      <c r="A12525" s="4">
        <v>44881.874791666669</v>
      </c>
      <c r="B12525" s="2" t="s">
        <v>16648</v>
      </c>
      <c r="C12525" s="2" t="s">
        <v>626</v>
      </c>
      <c r="D12525" s="1" t="s">
        <v>11</v>
      </c>
      <c r="E12525" s="3">
        <v>378</v>
      </c>
      <c r="F12525" s="9">
        <v>0</v>
      </c>
    </row>
    <row r="12526" spans="1:6" ht="15.75" hidden="1" customHeight="1" x14ac:dyDescent="0.2">
      <c r="A12526" s="4">
        <v>44881.875289351854</v>
      </c>
      <c r="B12526" s="2" t="s">
        <v>16649</v>
      </c>
      <c r="C12526" s="2" t="s">
        <v>6211</v>
      </c>
      <c r="D12526" s="1" t="s">
        <v>16</v>
      </c>
      <c r="E12526" s="3">
        <v>69</v>
      </c>
      <c r="F12526" s="9">
        <v>0</v>
      </c>
    </row>
    <row r="12527" spans="1:6" ht="15.75" hidden="1" customHeight="1" x14ac:dyDescent="0.2">
      <c r="A12527" s="4">
        <v>44881.875486111108</v>
      </c>
      <c r="B12527" s="2" t="s">
        <v>16650</v>
      </c>
      <c r="C12527" s="2" t="s">
        <v>6202</v>
      </c>
      <c r="D12527" s="1" t="s">
        <v>16</v>
      </c>
      <c r="E12527" s="3">
        <v>147</v>
      </c>
      <c r="F12527" s="9">
        <v>0</v>
      </c>
    </row>
    <row r="12528" spans="1:6" ht="15.75" hidden="1" customHeight="1" x14ac:dyDescent="0.2">
      <c r="A12528" s="4">
        <v>44881.878541666665</v>
      </c>
      <c r="B12528" s="2" t="s">
        <v>16651</v>
      </c>
      <c r="C12528" s="2" t="s">
        <v>16652</v>
      </c>
      <c r="D12528" s="1" t="s">
        <v>8</v>
      </c>
      <c r="E12528" s="3">
        <v>59.8</v>
      </c>
      <c r="F12528" s="9">
        <v>0</v>
      </c>
    </row>
    <row r="12529" spans="1:6" ht="15.75" hidden="1" customHeight="1" x14ac:dyDescent="0.2">
      <c r="A12529" s="4">
        <v>44881.878634259258</v>
      </c>
      <c r="B12529" s="2" t="s">
        <v>16653</v>
      </c>
      <c r="C12529" s="2" t="s">
        <v>83</v>
      </c>
      <c r="D12529" s="1" t="s">
        <v>16</v>
      </c>
      <c r="E12529" s="3">
        <v>79.2</v>
      </c>
      <c r="F12529" s="9">
        <v>0</v>
      </c>
    </row>
    <row r="12530" spans="1:6" ht="15.75" hidden="1" customHeight="1" x14ac:dyDescent="0.2">
      <c r="A12530" s="4">
        <v>44881.87939814815</v>
      </c>
      <c r="B12530" s="2" t="s">
        <v>16654</v>
      </c>
      <c r="C12530" s="2" t="s">
        <v>16655</v>
      </c>
      <c r="D12530" s="1" t="s">
        <v>16</v>
      </c>
      <c r="E12530" s="3">
        <v>135.19999999999999</v>
      </c>
      <c r="F12530" s="9">
        <v>0</v>
      </c>
    </row>
    <row r="12531" spans="1:6" ht="15.75" hidden="1" customHeight="1" x14ac:dyDescent="0.2">
      <c r="A12531" s="4">
        <v>44881.881620370368</v>
      </c>
      <c r="B12531" s="2" t="s">
        <v>16656</v>
      </c>
      <c r="C12531" s="2" t="s">
        <v>5158</v>
      </c>
      <c r="D12531" s="1" t="s">
        <v>23</v>
      </c>
      <c r="E12531" s="3">
        <v>21</v>
      </c>
      <c r="F12531" s="9">
        <v>0</v>
      </c>
    </row>
    <row r="12532" spans="1:6" ht="15.75" hidden="1" customHeight="1" x14ac:dyDescent="0.2">
      <c r="A12532" s="4">
        <v>44881.881701388891</v>
      </c>
      <c r="B12532" s="2" t="s">
        <v>16657</v>
      </c>
      <c r="C12532" s="2" t="s">
        <v>10532</v>
      </c>
      <c r="D12532" s="1" t="s">
        <v>16</v>
      </c>
      <c r="E12532" s="3">
        <v>147.19999999999999</v>
      </c>
      <c r="F12532" s="9">
        <v>0</v>
      </c>
    </row>
    <row r="12533" spans="1:6" ht="15.75" hidden="1" customHeight="1" x14ac:dyDescent="0.2">
      <c r="A12533" s="4">
        <v>44881.882384259261</v>
      </c>
      <c r="B12533" s="2" t="s">
        <v>16658</v>
      </c>
      <c r="C12533" s="2" t="s">
        <v>16659</v>
      </c>
      <c r="D12533" s="1" t="s">
        <v>16</v>
      </c>
      <c r="E12533" s="3">
        <v>96</v>
      </c>
      <c r="F12533" s="9">
        <v>-80</v>
      </c>
    </row>
    <row r="12534" spans="1:6" ht="15.75" hidden="1" customHeight="1" x14ac:dyDescent="0.2">
      <c r="A12534" s="4">
        <v>44881.884629629632</v>
      </c>
      <c r="B12534" s="2" t="s">
        <v>16660</v>
      </c>
      <c r="C12534" s="2" t="s">
        <v>16661</v>
      </c>
      <c r="D12534" s="1" t="s">
        <v>16</v>
      </c>
      <c r="E12534" s="3">
        <v>198</v>
      </c>
      <c r="F12534" s="9">
        <v>-100</v>
      </c>
    </row>
    <row r="12535" spans="1:6" ht="15.75" hidden="1" customHeight="1" x14ac:dyDescent="0.2">
      <c r="A12535" s="4">
        <v>44881.886631944442</v>
      </c>
      <c r="B12535" s="2" t="s">
        <v>16662</v>
      </c>
      <c r="C12535" s="2" t="s">
        <v>10371</v>
      </c>
      <c r="D12535" s="1" t="s">
        <v>23</v>
      </c>
      <c r="E12535" s="3">
        <v>14.5</v>
      </c>
      <c r="F12535" s="9">
        <v>0</v>
      </c>
    </row>
    <row r="12536" spans="1:6" ht="15.75" hidden="1" customHeight="1" x14ac:dyDescent="0.2">
      <c r="A12536" s="4">
        <v>44881.888275462959</v>
      </c>
      <c r="B12536" s="2" t="s">
        <v>16663</v>
      </c>
      <c r="C12536" s="2" t="s">
        <v>9021</v>
      </c>
      <c r="D12536" s="1" t="s">
        <v>11</v>
      </c>
      <c r="E12536" s="3">
        <v>116</v>
      </c>
      <c r="F12536" s="9">
        <v>0</v>
      </c>
    </row>
    <row r="12537" spans="1:6" ht="15.75" hidden="1" customHeight="1" x14ac:dyDescent="0.2">
      <c r="A12537" s="4">
        <v>44881.889814814815</v>
      </c>
      <c r="B12537" s="2" t="s">
        <v>16664</v>
      </c>
      <c r="C12537" s="2" t="s">
        <v>6404</v>
      </c>
      <c r="D12537" s="1" t="s">
        <v>8</v>
      </c>
      <c r="E12537" s="3">
        <v>60</v>
      </c>
      <c r="F12537" s="9">
        <v>0</v>
      </c>
    </row>
    <row r="12538" spans="1:6" ht="15.75" hidden="1" customHeight="1" x14ac:dyDescent="0.2">
      <c r="A12538" s="4">
        <v>44881.891273148147</v>
      </c>
      <c r="B12538" s="2" t="s">
        <v>16665</v>
      </c>
      <c r="C12538" s="2" t="s">
        <v>16666</v>
      </c>
      <c r="D12538" s="1" t="s">
        <v>11</v>
      </c>
      <c r="E12538" s="3">
        <v>91.96</v>
      </c>
      <c r="F12538" s="9">
        <v>0</v>
      </c>
    </row>
    <row r="12539" spans="1:6" ht="15.75" hidden="1" customHeight="1" x14ac:dyDescent="0.2">
      <c r="A12539" s="4">
        <v>44881.892222222225</v>
      </c>
      <c r="B12539" s="2" t="s">
        <v>16667</v>
      </c>
      <c r="C12539" s="2" t="s">
        <v>16668</v>
      </c>
      <c r="D12539" s="1" t="s">
        <v>11</v>
      </c>
      <c r="E12539" s="3">
        <v>231.96</v>
      </c>
      <c r="F12539" s="9">
        <v>-80</v>
      </c>
    </row>
    <row r="12540" spans="1:6" ht="15.75" customHeight="1" x14ac:dyDescent="0.2">
      <c r="A12540" s="4">
        <v>44843.664907407408</v>
      </c>
      <c r="B12540" s="2" t="s">
        <v>8273</v>
      </c>
      <c r="C12540" s="2" t="s">
        <v>4827</v>
      </c>
      <c r="D12540" s="1" t="s">
        <v>16</v>
      </c>
      <c r="E12540" s="3">
        <v>36.299999999999997</v>
      </c>
      <c r="F12540" s="9">
        <v>0</v>
      </c>
    </row>
    <row r="12541" spans="1:6" ht="15.75" hidden="1" customHeight="1" x14ac:dyDescent="0.2">
      <c r="A12541" s="4">
        <v>44881.89508101852</v>
      </c>
      <c r="B12541" s="2" t="s">
        <v>16670</v>
      </c>
      <c r="C12541" s="2" t="s">
        <v>16671</v>
      </c>
      <c r="D12541" s="1" t="s">
        <v>16</v>
      </c>
      <c r="E12541" s="3">
        <v>126</v>
      </c>
      <c r="F12541" s="9">
        <v>0</v>
      </c>
    </row>
    <row r="12542" spans="1:6" ht="15.75" hidden="1" customHeight="1" x14ac:dyDescent="0.2">
      <c r="A12542" s="4">
        <v>44881.89576388889</v>
      </c>
      <c r="B12542" s="2" t="s">
        <v>16672</v>
      </c>
      <c r="C12542" s="2" t="s">
        <v>291</v>
      </c>
      <c r="D12542" s="1" t="s">
        <v>16</v>
      </c>
      <c r="E12542" s="3">
        <v>125.82</v>
      </c>
      <c r="F12542" s="9">
        <v>0</v>
      </c>
    </row>
    <row r="12543" spans="1:6" ht="15.75" hidden="1" customHeight="1" x14ac:dyDescent="0.2">
      <c r="A12543" s="4">
        <v>44881.896180555559</v>
      </c>
      <c r="B12543" s="2" t="s">
        <v>16673</v>
      </c>
      <c r="C12543" s="2" t="s">
        <v>7318</v>
      </c>
      <c r="D12543" s="1" t="s">
        <v>11</v>
      </c>
      <c r="E12543" s="3">
        <v>200</v>
      </c>
      <c r="F12543" s="9">
        <v>0</v>
      </c>
    </row>
    <row r="12544" spans="1:6" ht="15.75" hidden="1" customHeight="1" x14ac:dyDescent="0.2">
      <c r="A12544" s="4">
        <v>44881.89739583333</v>
      </c>
      <c r="B12544" s="2" t="s">
        <v>16674</v>
      </c>
      <c r="C12544" s="2" t="s">
        <v>8956</v>
      </c>
      <c r="D12544" s="1" t="s">
        <v>16</v>
      </c>
      <c r="E12544" s="3">
        <v>94.5</v>
      </c>
      <c r="F12544" s="9">
        <v>0</v>
      </c>
    </row>
    <row r="12545" spans="1:6" ht="15.75" hidden="1" customHeight="1" x14ac:dyDescent="0.2">
      <c r="A12545" s="4">
        <v>44881.89916666667</v>
      </c>
      <c r="B12545" s="2" t="s">
        <v>16675</v>
      </c>
      <c r="C12545" s="2" t="s">
        <v>16676</v>
      </c>
      <c r="D12545" s="1" t="s">
        <v>8</v>
      </c>
      <c r="E12545" s="3">
        <v>93</v>
      </c>
      <c r="F12545" s="9">
        <v>-57</v>
      </c>
    </row>
    <row r="12546" spans="1:6" ht="15.75" hidden="1" customHeight="1" x14ac:dyDescent="0.2">
      <c r="A12546" s="4">
        <v>44881.900300925925</v>
      </c>
      <c r="B12546" s="2" t="s">
        <v>16677</v>
      </c>
      <c r="C12546" s="2" t="s">
        <v>3624</v>
      </c>
      <c r="D12546" s="1" t="s">
        <v>51</v>
      </c>
      <c r="E12546" s="3">
        <v>17</v>
      </c>
      <c r="F12546" s="9">
        <v>0</v>
      </c>
    </row>
    <row r="12547" spans="1:6" ht="15.75" hidden="1" customHeight="1" x14ac:dyDescent="0.2">
      <c r="A12547" s="4">
        <v>44881.900868055556</v>
      </c>
      <c r="B12547" s="2" t="s">
        <v>16678</v>
      </c>
      <c r="C12547" s="2" t="s">
        <v>5484</v>
      </c>
      <c r="D12547" s="1" t="s">
        <v>11</v>
      </c>
      <c r="E12547" s="3">
        <v>91.96</v>
      </c>
      <c r="F12547" s="9">
        <v>0</v>
      </c>
    </row>
    <row r="12548" spans="1:6" ht="15.75" hidden="1" customHeight="1" x14ac:dyDescent="0.2">
      <c r="A12548" s="4">
        <v>44881.90115740741</v>
      </c>
      <c r="B12548" s="2" t="s">
        <v>16679</v>
      </c>
      <c r="C12548" s="2" t="s">
        <v>3935</v>
      </c>
      <c r="D12548" s="1" t="s">
        <v>16</v>
      </c>
      <c r="E12548" s="3">
        <v>60</v>
      </c>
      <c r="F12548" s="9">
        <v>0</v>
      </c>
    </row>
    <row r="12549" spans="1:6" ht="15.75" hidden="1" customHeight="1" x14ac:dyDescent="0.2">
      <c r="A12549" s="4">
        <v>44881.902743055558</v>
      </c>
      <c r="B12549" s="2" t="s">
        <v>16680</v>
      </c>
      <c r="C12549" s="2" t="s">
        <v>16438</v>
      </c>
      <c r="D12549" s="1" t="s">
        <v>11</v>
      </c>
      <c r="E12549" s="3">
        <v>130.80000000000001</v>
      </c>
      <c r="F12549" s="9">
        <v>-52.8</v>
      </c>
    </row>
    <row r="12550" spans="1:6" ht="15.75" hidden="1" customHeight="1" x14ac:dyDescent="0.2">
      <c r="A12550" s="4">
        <v>44881.903344907405</v>
      </c>
      <c r="B12550" s="2" t="s">
        <v>16681</v>
      </c>
      <c r="C12550" s="2" t="s">
        <v>12644</v>
      </c>
      <c r="D12550" s="1" t="s">
        <v>23</v>
      </c>
      <c r="E12550" s="3">
        <v>23.8</v>
      </c>
      <c r="F12550" s="9">
        <v>0</v>
      </c>
    </row>
    <row r="12551" spans="1:6" ht="15.75" hidden="1" customHeight="1" x14ac:dyDescent="0.2">
      <c r="A12551" s="4">
        <v>44881.90357638889</v>
      </c>
      <c r="B12551" s="2" t="s">
        <v>16682</v>
      </c>
      <c r="C12551" s="2" t="s">
        <v>9219</v>
      </c>
      <c r="D12551" s="1" t="s">
        <v>36</v>
      </c>
      <c r="E12551" s="3">
        <v>64</v>
      </c>
      <c r="F12551" s="9">
        <v>0</v>
      </c>
    </row>
    <row r="12552" spans="1:6" ht="15.75" hidden="1" customHeight="1" x14ac:dyDescent="0.2">
      <c r="A12552" s="4">
        <v>44881.905219907407</v>
      </c>
      <c r="B12552" s="2" t="s">
        <v>16683</v>
      </c>
      <c r="C12552" s="2" t="s">
        <v>14665</v>
      </c>
      <c r="D12552" s="1" t="s">
        <v>16</v>
      </c>
      <c r="E12552" s="3">
        <v>84</v>
      </c>
      <c r="F12552" s="9">
        <v>0</v>
      </c>
    </row>
    <row r="12553" spans="1:6" ht="15.75" hidden="1" customHeight="1" x14ac:dyDescent="0.2">
      <c r="A12553" s="4">
        <v>44881.905914351853</v>
      </c>
      <c r="B12553" s="2" t="s">
        <v>16684</v>
      </c>
      <c r="C12553" s="2" t="s">
        <v>10415</v>
      </c>
      <c r="D12553" s="1" t="s">
        <v>16</v>
      </c>
      <c r="E12553" s="3">
        <v>182.4</v>
      </c>
      <c r="F12553" s="9">
        <v>-60</v>
      </c>
    </row>
    <row r="12554" spans="1:6" ht="15.75" hidden="1" customHeight="1" x14ac:dyDescent="0.2">
      <c r="A12554" s="4">
        <v>44881.909791666665</v>
      </c>
      <c r="B12554" s="2" t="s">
        <v>16685</v>
      </c>
      <c r="C12554" s="2" t="s">
        <v>16686</v>
      </c>
      <c r="D12554" s="1" t="s">
        <v>16</v>
      </c>
      <c r="E12554" s="3">
        <v>129</v>
      </c>
      <c r="F12554" s="9">
        <v>-75</v>
      </c>
    </row>
    <row r="12555" spans="1:6" ht="15.75" hidden="1" customHeight="1" x14ac:dyDescent="0.2">
      <c r="A12555" s="4">
        <v>44881.911030092589</v>
      </c>
      <c r="B12555" s="2" t="s">
        <v>16687</v>
      </c>
      <c r="C12555" s="2" t="s">
        <v>16688</v>
      </c>
      <c r="D12555" s="1" t="s">
        <v>16</v>
      </c>
      <c r="E12555" s="3">
        <v>84</v>
      </c>
      <c r="F12555" s="9">
        <v>0</v>
      </c>
    </row>
    <row r="12556" spans="1:6" ht="15.75" hidden="1" customHeight="1" x14ac:dyDescent="0.2">
      <c r="A12556" s="4">
        <v>44881.913599537038</v>
      </c>
      <c r="B12556" s="2" t="s">
        <v>16689</v>
      </c>
      <c r="C12556" s="2" t="s">
        <v>127</v>
      </c>
      <c r="D12556" s="1" t="s">
        <v>8</v>
      </c>
      <c r="E12556" s="3">
        <v>84</v>
      </c>
      <c r="F12556" s="9">
        <v>0</v>
      </c>
    </row>
    <row r="12557" spans="1:6" ht="15.75" hidden="1" customHeight="1" x14ac:dyDescent="0.2">
      <c r="A12557" s="4">
        <v>44881.914756944447</v>
      </c>
      <c r="B12557" s="2" t="s">
        <v>16690</v>
      </c>
      <c r="C12557" s="2" t="s">
        <v>9923</v>
      </c>
      <c r="D12557" s="1" t="s">
        <v>16</v>
      </c>
      <c r="E12557" s="3">
        <v>164</v>
      </c>
      <c r="F12557" s="9">
        <v>-60</v>
      </c>
    </row>
    <row r="12558" spans="1:6" ht="15.75" hidden="1" customHeight="1" x14ac:dyDescent="0.2">
      <c r="A12558" s="4">
        <v>44881.917326388888</v>
      </c>
      <c r="B12558" s="2" t="s">
        <v>16691</v>
      </c>
      <c r="C12558" s="2" t="s">
        <v>16398</v>
      </c>
      <c r="D12558" s="1" t="s">
        <v>11</v>
      </c>
      <c r="E12558" s="3">
        <v>140.69999999999999</v>
      </c>
      <c r="F12558" s="9">
        <v>0</v>
      </c>
    </row>
    <row r="12559" spans="1:6" ht="15.75" hidden="1" customHeight="1" x14ac:dyDescent="0.2">
      <c r="A12559" s="4">
        <v>44881.917349537034</v>
      </c>
      <c r="B12559" s="2" t="s">
        <v>16692</v>
      </c>
      <c r="C12559" s="2" t="s">
        <v>542</v>
      </c>
      <c r="D12559" s="1" t="s">
        <v>8</v>
      </c>
      <c r="E12559" s="3">
        <v>96</v>
      </c>
      <c r="F12559" s="9">
        <v>0</v>
      </c>
    </row>
    <row r="12560" spans="1:6" ht="15.75" hidden="1" customHeight="1" x14ac:dyDescent="0.2">
      <c r="A12560" s="4">
        <v>44881.919085648151</v>
      </c>
      <c r="B12560" s="2" t="s">
        <v>16693</v>
      </c>
      <c r="C12560" s="2" t="s">
        <v>12529</v>
      </c>
      <c r="D12560" s="1" t="s">
        <v>16</v>
      </c>
      <c r="E12560" s="3">
        <v>60</v>
      </c>
      <c r="F12560" s="9">
        <v>0</v>
      </c>
    </row>
    <row r="12561" spans="1:6" ht="15.75" hidden="1" customHeight="1" x14ac:dyDescent="0.2">
      <c r="A12561" s="4">
        <v>44881.919340277775</v>
      </c>
      <c r="B12561" s="2" t="s">
        <v>16694</v>
      </c>
      <c r="C12561" s="2" t="s">
        <v>16695</v>
      </c>
      <c r="D12561" s="1" t="s">
        <v>16</v>
      </c>
      <c r="E12561" s="3">
        <v>132</v>
      </c>
      <c r="F12561" s="9">
        <v>0</v>
      </c>
    </row>
    <row r="12562" spans="1:6" ht="15.75" hidden="1" customHeight="1" x14ac:dyDescent="0.2">
      <c r="A12562" s="4">
        <v>44881.922129629631</v>
      </c>
      <c r="B12562" s="2" t="s">
        <v>16696</v>
      </c>
      <c r="C12562" s="2" t="s">
        <v>5681</v>
      </c>
      <c r="D12562" s="1" t="s">
        <v>11</v>
      </c>
      <c r="E12562" s="3">
        <v>139</v>
      </c>
      <c r="F12562" s="9">
        <v>0</v>
      </c>
    </row>
    <row r="12563" spans="1:6" ht="15.75" hidden="1" customHeight="1" x14ac:dyDescent="0.2">
      <c r="A12563" s="4">
        <v>44881.928564814814</v>
      </c>
      <c r="B12563" s="2" t="s">
        <v>16697</v>
      </c>
      <c r="C12563" s="2" t="s">
        <v>16698</v>
      </c>
      <c r="D12563" s="1" t="s">
        <v>11</v>
      </c>
      <c r="E12563" s="3">
        <v>139.96</v>
      </c>
      <c r="F12563" s="9">
        <v>-100</v>
      </c>
    </row>
    <row r="12564" spans="1:6" ht="15.75" hidden="1" customHeight="1" x14ac:dyDescent="0.2">
      <c r="A12564" s="4">
        <v>44881.929467592592</v>
      </c>
      <c r="B12564" s="2" t="s">
        <v>16699</v>
      </c>
      <c r="C12564" s="2" t="s">
        <v>12921</v>
      </c>
      <c r="D12564" s="1" t="s">
        <v>11</v>
      </c>
      <c r="E12564" s="3">
        <v>251.96</v>
      </c>
      <c r="F12564" s="9">
        <v>0</v>
      </c>
    </row>
    <row r="12565" spans="1:6" ht="15.75" hidden="1" customHeight="1" x14ac:dyDescent="0.2">
      <c r="A12565" s="4">
        <v>44881.931539351855</v>
      </c>
      <c r="B12565" s="2" t="s">
        <v>16700</v>
      </c>
      <c r="C12565" s="2" t="s">
        <v>16701</v>
      </c>
      <c r="D12565" s="1" t="s">
        <v>16</v>
      </c>
      <c r="E12565" s="3">
        <v>114</v>
      </c>
      <c r="F12565" s="9">
        <v>-114</v>
      </c>
    </row>
    <row r="12566" spans="1:6" ht="15.75" hidden="1" customHeight="1" x14ac:dyDescent="0.2">
      <c r="A12566" s="4">
        <v>44881.934108796297</v>
      </c>
      <c r="B12566" s="2" t="s">
        <v>16702</v>
      </c>
      <c r="C12566" s="2" t="s">
        <v>2932</v>
      </c>
      <c r="D12566" s="1" t="s">
        <v>8</v>
      </c>
      <c r="E12566" s="3">
        <v>54</v>
      </c>
      <c r="F12566" s="9">
        <v>0</v>
      </c>
    </row>
    <row r="12567" spans="1:6" ht="15.75" hidden="1" customHeight="1" x14ac:dyDescent="0.2">
      <c r="A12567" s="4">
        <v>44881.935578703706</v>
      </c>
      <c r="B12567" s="2" t="s">
        <v>16703</v>
      </c>
      <c r="C12567" s="2" t="s">
        <v>5361</v>
      </c>
      <c r="D12567" s="1" t="s">
        <v>16</v>
      </c>
      <c r="E12567" s="3">
        <v>185.4</v>
      </c>
      <c r="F12567" s="9">
        <v>0</v>
      </c>
    </row>
    <row r="12568" spans="1:6" ht="15.75" hidden="1" customHeight="1" x14ac:dyDescent="0.2">
      <c r="A12568" s="4">
        <v>44881.937025462961</v>
      </c>
      <c r="B12568" s="2" t="s">
        <v>16704</v>
      </c>
      <c r="C12568" s="2" t="s">
        <v>5970</v>
      </c>
      <c r="D12568" s="1" t="s">
        <v>16</v>
      </c>
      <c r="E12568" s="3">
        <v>78</v>
      </c>
      <c r="F12568" s="9">
        <v>0</v>
      </c>
    </row>
    <row r="12569" spans="1:6" ht="15.75" hidden="1" customHeight="1" x14ac:dyDescent="0.2">
      <c r="A12569" s="4">
        <v>44881.943055555559</v>
      </c>
      <c r="B12569" s="2" t="s">
        <v>16705</v>
      </c>
      <c r="C12569" s="2" t="s">
        <v>1757</v>
      </c>
      <c r="D12569" s="1" t="s">
        <v>11</v>
      </c>
      <c r="E12569" s="3">
        <v>85</v>
      </c>
      <c r="F12569" s="9">
        <v>0</v>
      </c>
    </row>
    <row r="12570" spans="1:6" ht="15.75" hidden="1" customHeight="1" x14ac:dyDescent="0.2">
      <c r="A12570" s="4">
        <v>44881.945381944446</v>
      </c>
      <c r="B12570" s="2" t="s">
        <v>16706</v>
      </c>
      <c r="C12570" s="2" t="s">
        <v>5089</v>
      </c>
      <c r="D12570" s="1" t="s">
        <v>16</v>
      </c>
      <c r="E12570" s="3">
        <v>69</v>
      </c>
      <c r="F12570" s="9">
        <v>0</v>
      </c>
    </row>
    <row r="12571" spans="1:6" ht="15.75" hidden="1" customHeight="1" x14ac:dyDescent="0.2">
      <c r="A12571" s="4">
        <v>44881.946840277778</v>
      </c>
      <c r="B12571" s="2" t="s">
        <v>16707</v>
      </c>
      <c r="C12571" s="2" t="s">
        <v>16708</v>
      </c>
      <c r="D12571" s="1" t="s">
        <v>11</v>
      </c>
      <c r="E12571" s="3">
        <v>148</v>
      </c>
      <c r="F12571" s="9">
        <v>0</v>
      </c>
    </row>
    <row r="12572" spans="1:6" ht="15.75" hidden="1" customHeight="1" x14ac:dyDescent="0.2">
      <c r="A12572" s="4">
        <v>44881.948530092595</v>
      </c>
      <c r="B12572" s="2" t="s">
        <v>16709</v>
      </c>
      <c r="C12572" s="2" t="s">
        <v>4670</v>
      </c>
      <c r="D12572" s="1" t="s">
        <v>23</v>
      </c>
      <c r="E12572" s="3">
        <v>40.700000000000003</v>
      </c>
      <c r="F12572" s="9">
        <v>0</v>
      </c>
    </row>
    <row r="12573" spans="1:6" ht="15.75" hidden="1" customHeight="1" x14ac:dyDescent="0.2">
      <c r="A12573" s="4">
        <v>44881.950416666667</v>
      </c>
      <c r="B12573" s="2" t="s">
        <v>16710</v>
      </c>
      <c r="C12573" s="2" t="s">
        <v>1723</v>
      </c>
      <c r="D12573" s="1" t="s">
        <v>16</v>
      </c>
      <c r="E12573" s="3">
        <v>89.7</v>
      </c>
      <c r="F12573" s="9">
        <v>0</v>
      </c>
    </row>
    <row r="12574" spans="1:6" ht="15.75" hidden="1" customHeight="1" x14ac:dyDescent="0.2">
      <c r="A12574" s="4">
        <v>44881.950428240743</v>
      </c>
      <c r="B12574" s="2" t="s">
        <v>16711</v>
      </c>
      <c r="C12574" s="2" t="s">
        <v>14577</v>
      </c>
      <c r="D12574" s="1" t="s">
        <v>16</v>
      </c>
      <c r="E12574" s="3">
        <v>342</v>
      </c>
      <c r="F12574" s="9">
        <v>0</v>
      </c>
    </row>
    <row r="12575" spans="1:6" ht="15.75" hidden="1" customHeight="1" x14ac:dyDescent="0.2">
      <c r="A12575" s="4">
        <v>44881.953321759262</v>
      </c>
      <c r="B12575" s="2" t="s">
        <v>16712</v>
      </c>
      <c r="C12575" s="2" t="s">
        <v>1093</v>
      </c>
      <c r="D12575" s="1" t="s">
        <v>16</v>
      </c>
      <c r="E12575" s="3">
        <v>93.6</v>
      </c>
      <c r="F12575" s="9">
        <v>0</v>
      </c>
    </row>
    <row r="12576" spans="1:6" ht="15.75" hidden="1" customHeight="1" x14ac:dyDescent="0.2">
      <c r="A12576" s="4">
        <v>44881.954432870371</v>
      </c>
      <c r="B12576" s="2" t="s">
        <v>16713</v>
      </c>
      <c r="C12576" s="2" t="s">
        <v>16714</v>
      </c>
      <c r="D12576" s="1" t="s">
        <v>11</v>
      </c>
      <c r="E12576" s="3">
        <v>91.96</v>
      </c>
      <c r="F12576" s="9">
        <v>-80</v>
      </c>
    </row>
    <row r="12577" spans="1:6" ht="15.75" hidden="1" customHeight="1" x14ac:dyDescent="0.2">
      <c r="A12577" s="4">
        <v>44881.956909722219</v>
      </c>
      <c r="B12577" s="2" t="s">
        <v>16715</v>
      </c>
      <c r="C12577" s="2" t="s">
        <v>7881</v>
      </c>
      <c r="D12577" s="1" t="s">
        <v>16</v>
      </c>
      <c r="E12577" s="3">
        <v>160</v>
      </c>
      <c r="F12577" s="9">
        <v>0</v>
      </c>
    </row>
    <row r="12578" spans="1:6" ht="15.75" hidden="1" customHeight="1" x14ac:dyDescent="0.2">
      <c r="A12578" s="4">
        <v>44881.958657407406</v>
      </c>
      <c r="B12578" s="2" t="s">
        <v>16716</v>
      </c>
      <c r="C12578" s="2" t="s">
        <v>2146</v>
      </c>
      <c r="D12578" s="1" t="s">
        <v>8</v>
      </c>
      <c r="E12578" s="3">
        <v>129</v>
      </c>
      <c r="F12578" s="9">
        <v>0</v>
      </c>
    </row>
    <row r="12579" spans="1:6" ht="15.75" hidden="1" customHeight="1" x14ac:dyDescent="0.2">
      <c r="A12579" s="4">
        <v>44881.961828703701</v>
      </c>
      <c r="B12579" s="2" t="s">
        <v>16717</v>
      </c>
      <c r="C12579" s="2" t="s">
        <v>12570</v>
      </c>
      <c r="D12579" s="1" t="s">
        <v>8</v>
      </c>
      <c r="E12579" s="3">
        <v>87</v>
      </c>
      <c r="F12579" s="9">
        <v>0</v>
      </c>
    </row>
    <row r="12580" spans="1:6" ht="15.75" hidden="1" customHeight="1" x14ac:dyDescent="0.2">
      <c r="A12580" s="4">
        <v>44881.96230324074</v>
      </c>
      <c r="B12580" s="2" t="s">
        <v>16718</v>
      </c>
      <c r="C12580" s="2" t="s">
        <v>13920</v>
      </c>
      <c r="D12580" s="1" t="s">
        <v>16</v>
      </c>
      <c r="E12580" s="3">
        <v>129</v>
      </c>
      <c r="F12580" s="9">
        <v>0</v>
      </c>
    </row>
    <row r="12581" spans="1:6" ht="15.75" hidden="1" customHeight="1" x14ac:dyDescent="0.2">
      <c r="A12581" s="4">
        <v>44881.968159722222</v>
      </c>
      <c r="B12581" s="2" t="s">
        <v>16719</v>
      </c>
      <c r="C12581" s="2" t="s">
        <v>7695</v>
      </c>
      <c r="D12581" s="1" t="s">
        <v>11</v>
      </c>
      <c r="E12581" s="3">
        <v>127.5</v>
      </c>
      <c r="F12581" s="9">
        <v>0</v>
      </c>
    </row>
    <row r="12582" spans="1:6" ht="15.75" hidden="1" customHeight="1" x14ac:dyDescent="0.2">
      <c r="A12582" s="4">
        <v>44881.969328703701</v>
      </c>
      <c r="B12582" s="2" t="s">
        <v>16720</v>
      </c>
      <c r="C12582" s="2" t="s">
        <v>16721</v>
      </c>
      <c r="D12582" s="1" t="s">
        <v>16</v>
      </c>
      <c r="E12582" s="3">
        <v>204</v>
      </c>
      <c r="F12582" s="9">
        <v>0</v>
      </c>
    </row>
    <row r="12583" spans="1:6" ht="15.75" hidden="1" customHeight="1" x14ac:dyDescent="0.2">
      <c r="A12583" s="4">
        <v>44881.985555555555</v>
      </c>
      <c r="B12583" s="2" t="s">
        <v>16722</v>
      </c>
      <c r="C12583" s="2" t="s">
        <v>322</v>
      </c>
      <c r="D12583" s="1" t="s">
        <v>16</v>
      </c>
      <c r="E12583" s="3">
        <v>177</v>
      </c>
      <c r="F12583" s="9">
        <v>0</v>
      </c>
    </row>
    <row r="12584" spans="1:6" ht="15.75" hidden="1" customHeight="1" x14ac:dyDescent="0.2">
      <c r="A12584" s="4">
        <v>44881.986481481479</v>
      </c>
      <c r="B12584" s="2" t="s">
        <v>16723</v>
      </c>
      <c r="C12584" s="2" t="s">
        <v>912</v>
      </c>
      <c r="D12584" s="1" t="s">
        <v>16</v>
      </c>
      <c r="E12584" s="3">
        <v>75</v>
      </c>
      <c r="F12584" s="9">
        <v>0</v>
      </c>
    </row>
    <row r="12585" spans="1:6" ht="15.75" hidden="1" customHeight="1" x14ac:dyDescent="0.2">
      <c r="A12585" s="4">
        <v>44881.989687499998</v>
      </c>
      <c r="B12585" s="2" t="s">
        <v>16724</v>
      </c>
      <c r="C12585" s="2" t="s">
        <v>16725</v>
      </c>
      <c r="D12585" s="1" t="s">
        <v>16</v>
      </c>
      <c r="E12585" s="3">
        <v>132</v>
      </c>
      <c r="F12585" s="9">
        <v>-100</v>
      </c>
    </row>
    <row r="12586" spans="1:6" ht="15.75" hidden="1" customHeight="1" x14ac:dyDescent="0.2">
      <c r="A12586" s="4">
        <v>44881.990046296298</v>
      </c>
      <c r="B12586" s="2" t="s">
        <v>16726</v>
      </c>
      <c r="C12586" s="2" t="s">
        <v>16727</v>
      </c>
      <c r="D12586" s="1" t="s">
        <v>8</v>
      </c>
      <c r="E12586" s="3">
        <v>63</v>
      </c>
      <c r="F12586" s="9">
        <v>0</v>
      </c>
    </row>
    <row r="12587" spans="1:6" ht="15.75" hidden="1" customHeight="1" x14ac:dyDescent="0.2">
      <c r="A12587" s="4">
        <v>44881.995208333334</v>
      </c>
      <c r="B12587" s="2" t="s">
        <v>16728</v>
      </c>
      <c r="C12587" s="2" t="s">
        <v>13988</v>
      </c>
      <c r="D12587" s="1" t="s">
        <v>16</v>
      </c>
      <c r="E12587" s="3">
        <v>72</v>
      </c>
      <c r="F12587" s="9">
        <v>0</v>
      </c>
    </row>
    <row r="12588" spans="1:6" ht="15.75" hidden="1" customHeight="1" x14ac:dyDescent="0.2">
      <c r="A12588" s="4">
        <v>44881.998611111114</v>
      </c>
      <c r="B12588" s="2" t="s">
        <v>16729</v>
      </c>
      <c r="C12588" s="2" t="s">
        <v>16344</v>
      </c>
      <c r="D12588" s="1" t="s">
        <v>8</v>
      </c>
      <c r="E12588" s="3">
        <v>52</v>
      </c>
      <c r="F12588" s="9">
        <v>0</v>
      </c>
    </row>
    <row r="12589" spans="1:6" ht="15.75" hidden="1" customHeight="1" x14ac:dyDescent="0.2">
      <c r="A12589" s="4">
        <v>44882.004016203704</v>
      </c>
      <c r="B12589" s="2" t="s">
        <v>16730</v>
      </c>
      <c r="C12589" s="2" t="s">
        <v>15161</v>
      </c>
      <c r="D12589" s="1" t="s">
        <v>16</v>
      </c>
      <c r="E12589" s="3">
        <v>134.69999999999999</v>
      </c>
      <c r="F12589" s="9">
        <v>0</v>
      </c>
    </row>
    <row r="12590" spans="1:6" ht="15.75" hidden="1" customHeight="1" x14ac:dyDescent="0.2">
      <c r="A12590" s="4">
        <v>44882.01734953704</v>
      </c>
      <c r="B12590" s="2" t="s">
        <v>16731</v>
      </c>
      <c r="C12590" s="2" t="s">
        <v>4332</v>
      </c>
      <c r="D12590" s="1" t="s">
        <v>23</v>
      </c>
      <c r="E12590" s="3">
        <v>16.899999999999999</v>
      </c>
      <c r="F12590" s="9">
        <v>0</v>
      </c>
    </row>
    <row r="12591" spans="1:6" ht="15.75" hidden="1" customHeight="1" x14ac:dyDescent="0.2">
      <c r="A12591" s="4">
        <v>44882.017997685187</v>
      </c>
      <c r="B12591" s="2" t="s">
        <v>16732</v>
      </c>
      <c r="C12591" s="2" t="s">
        <v>1450</v>
      </c>
      <c r="D12591" s="1" t="s">
        <v>16</v>
      </c>
      <c r="E12591" s="3">
        <v>88</v>
      </c>
      <c r="F12591" s="9">
        <v>0</v>
      </c>
    </row>
    <row r="12592" spans="1:6" ht="15.75" hidden="1" customHeight="1" x14ac:dyDescent="0.2">
      <c r="A12592" s="4">
        <v>44882.022337962961</v>
      </c>
      <c r="B12592" s="2" t="s">
        <v>16733</v>
      </c>
      <c r="C12592" s="2" t="s">
        <v>16734</v>
      </c>
      <c r="D12592" s="1" t="s">
        <v>11</v>
      </c>
      <c r="E12592" s="3">
        <v>168</v>
      </c>
      <c r="F12592" s="9">
        <v>0</v>
      </c>
    </row>
    <row r="12593" spans="1:6" ht="15.75" hidden="1" customHeight="1" x14ac:dyDescent="0.2">
      <c r="A12593" s="4">
        <v>44882.031134259261</v>
      </c>
      <c r="B12593" s="2" t="s">
        <v>16735</v>
      </c>
      <c r="C12593" s="2" t="s">
        <v>1661</v>
      </c>
      <c r="D12593" s="1" t="s">
        <v>8</v>
      </c>
      <c r="E12593" s="3">
        <v>104</v>
      </c>
      <c r="F12593" s="9">
        <v>0</v>
      </c>
    </row>
    <row r="12594" spans="1:6" ht="15.75" hidden="1" customHeight="1" x14ac:dyDescent="0.2">
      <c r="A12594" s="4">
        <v>44882.04483796296</v>
      </c>
      <c r="B12594" s="2" t="s">
        <v>16736</v>
      </c>
      <c r="C12594" s="2" t="s">
        <v>16600</v>
      </c>
      <c r="D12594" s="1" t="s">
        <v>23</v>
      </c>
      <c r="E12594" s="3">
        <v>35</v>
      </c>
      <c r="F12594" s="9">
        <v>0</v>
      </c>
    </row>
    <row r="12595" spans="1:6" ht="15.75" hidden="1" customHeight="1" x14ac:dyDescent="0.2">
      <c r="A12595" s="4">
        <v>44882.057025462964</v>
      </c>
      <c r="B12595" s="2" t="s">
        <v>16737</v>
      </c>
      <c r="C12595" s="2" t="s">
        <v>7</v>
      </c>
      <c r="D12595" s="1" t="s">
        <v>8</v>
      </c>
      <c r="E12595" s="3">
        <v>78</v>
      </c>
      <c r="F12595" s="9">
        <v>0</v>
      </c>
    </row>
    <row r="12596" spans="1:6" ht="15.75" hidden="1" customHeight="1" x14ac:dyDescent="0.2">
      <c r="A12596" s="4">
        <v>44882.068993055553</v>
      </c>
      <c r="B12596" s="2" t="s">
        <v>16738</v>
      </c>
      <c r="C12596" s="2" t="s">
        <v>1559</v>
      </c>
      <c r="D12596" s="1" t="s">
        <v>16</v>
      </c>
      <c r="E12596" s="3">
        <v>93</v>
      </c>
      <c r="F12596" s="9">
        <v>0</v>
      </c>
    </row>
    <row r="12597" spans="1:6" ht="15.75" hidden="1" customHeight="1" x14ac:dyDescent="0.2">
      <c r="A12597" s="4">
        <v>44882.079340277778</v>
      </c>
      <c r="B12597" s="2" t="s">
        <v>16739</v>
      </c>
      <c r="C12597" s="2" t="s">
        <v>16447</v>
      </c>
      <c r="D12597" s="1" t="s">
        <v>23</v>
      </c>
      <c r="E12597" s="3">
        <v>30.5</v>
      </c>
      <c r="F12597" s="9">
        <v>0</v>
      </c>
    </row>
    <row r="12598" spans="1:6" ht="15.75" hidden="1" customHeight="1" x14ac:dyDescent="0.2">
      <c r="A12598" s="4">
        <v>44882.088530092595</v>
      </c>
      <c r="B12598" s="2" t="s">
        <v>16740</v>
      </c>
      <c r="C12598" s="2" t="s">
        <v>1193</v>
      </c>
      <c r="D12598" s="1" t="s">
        <v>8</v>
      </c>
      <c r="E12598" s="3">
        <v>86</v>
      </c>
      <c r="F12598" s="9">
        <v>0</v>
      </c>
    </row>
    <row r="12599" spans="1:6" ht="15.75" hidden="1" customHeight="1" x14ac:dyDescent="0.2">
      <c r="A12599" s="4">
        <v>44882.176527777781</v>
      </c>
      <c r="B12599" s="2" t="s">
        <v>16741</v>
      </c>
      <c r="C12599" s="2" t="s">
        <v>1559</v>
      </c>
      <c r="D12599" s="1" t="s">
        <v>16</v>
      </c>
      <c r="E12599" s="3">
        <v>40.5</v>
      </c>
      <c r="F12599" s="9">
        <v>0</v>
      </c>
    </row>
    <row r="12600" spans="1:6" ht="15.75" hidden="1" customHeight="1" x14ac:dyDescent="0.2">
      <c r="A12600" s="4">
        <v>44882.425393518519</v>
      </c>
      <c r="B12600" s="2" t="s">
        <v>16742</v>
      </c>
      <c r="C12600" s="2" t="s">
        <v>6531</v>
      </c>
      <c r="D12600" s="1" t="s">
        <v>23</v>
      </c>
      <c r="E12600" s="3">
        <v>26</v>
      </c>
      <c r="F12600" s="9">
        <v>0</v>
      </c>
    </row>
    <row r="12601" spans="1:6" ht="15.75" hidden="1" customHeight="1" x14ac:dyDescent="0.2">
      <c r="A12601" s="4">
        <v>44882.466469907406</v>
      </c>
      <c r="B12601" s="2" t="s">
        <v>16743</v>
      </c>
      <c r="C12601" s="2" t="s">
        <v>16744</v>
      </c>
      <c r="D12601" s="1" t="s">
        <v>51</v>
      </c>
      <c r="E12601" s="3">
        <v>17.989999999999998</v>
      </c>
      <c r="F12601" s="9">
        <v>0</v>
      </c>
    </row>
    <row r="12602" spans="1:6" ht="15.75" hidden="1" customHeight="1" x14ac:dyDescent="0.2">
      <c r="A12602" s="4">
        <v>44882.486678240741</v>
      </c>
      <c r="B12602" s="2" t="s">
        <v>16745</v>
      </c>
      <c r="C12602" s="2" t="s">
        <v>1510</v>
      </c>
      <c r="D12602" s="1" t="s">
        <v>51</v>
      </c>
      <c r="E12602" s="3">
        <v>41.97</v>
      </c>
      <c r="F12602" s="9">
        <v>0</v>
      </c>
    </row>
    <row r="12603" spans="1:6" ht="15.75" hidden="1" customHeight="1" x14ac:dyDescent="0.2">
      <c r="A12603" s="4">
        <v>44882.501643518517</v>
      </c>
      <c r="B12603" s="2" t="s">
        <v>16746</v>
      </c>
      <c r="C12603" s="2" t="s">
        <v>16747</v>
      </c>
      <c r="D12603" s="1" t="s">
        <v>11</v>
      </c>
      <c r="E12603" s="3">
        <v>74.5</v>
      </c>
      <c r="F12603" s="9">
        <v>0</v>
      </c>
    </row>
    <row r="12604" spans="1:6" ht="15.75" hidden="1" customHeight="1" x14ac:dyDescent="0.2">
      <c r="A12604" s="4">
        <v>44882.510115740741</v>
      </c>
      <c r="B12604" s="2" t="s">
        <v>16748</v>
      </c>
      <c r="C12604" s="2" t="s">
        <v>8765</v>
      </c>
      <c r="D12604" s="1" t="s">
        <v>51</v>
      </c>
      <c r="E12604" s="3">
        <v>32</v>
      </c>
      <c r="F12604" s="9">
        <v>0</v>
      </c>
    </row>
    <row r="12605" spans="1:6" ht="15.75" hidden="1" customHeight="1" x14ac:dyDescent="0.2">
      <c r="A12605" s="4">
        <v>44882.510497685187</v>
      </c>
      <c r="B12605" s="2" t="s">
        <v>16749</v>
      </c>
      <c r="C12605" s="2" t="s">
        <v>4889</v>
      </c>
      <c r="D12605" s="1" t="s">
        <v>11</v>
      </c>
      <c r="E12605" s="3">
        <v>104</v>
      </c>
      <c r="F12605" s="9">
        <v>0</v>
      </c>
    </row>
    <row r="12606" spans="1:6" ht="15.75" hidden="1" customHeight="1" x14ac:dyDescent="0.2">
      <c r="A12606" s="4">
        <v>44882.51284722222</v>
      </c>
      <c r="B12606" s="2" t="s">
        <v>16750</v>
      </c>
      <c r="C12606" s="2" t="s">
        <v>11937</v>
      </c>
      <c r="D12606" s="1" t="s">
        <v>16</v>
      </c>
      <c r="E12606" s="3">
        <v>95.7</v>
      </c>
      <c r="F12606" s="9">
        <v>-45</v>
      </c>
    </row>
    <row r="12607" spans="1:6" ht="15.75" hidden="1" customHeight="1" x14ac:dyDescent="0.2">
      <c r="A12607" s="4">
        <v>44882.516192129631</v>
      </c>
      <c r="B12607" s="2" t="s">
        <v>16751</v>
      </c>
      <c r="C12607" s="2" t="s">
        <v>10767</v>
      </c>
      <c r="D12607" s="1" t="s">
        <v>16</v>
      </c>
      <c r="E12607" s="3">
        <v>77.7</v>
      </c>
      <c r="F12607" s="9">
        <v>-45</v>
      </c>
    </row>
    <row r="12608" spans="1:6" ht="15.75" hidden="1" customHeight="1" x14ac:dyDescent="0.2">
      <c r="A12608" s="4">
        <v>44882.516365740739</v>
      </c>
      <c r="B12608" s="2" t="s">
        <v>16752</v>
      </c>
      <c r="C12608" s="2" t="s">
        <v>16753</v>
      </c>
      <c r="D12608" s="1" t="s">
        <v>16</v>
      </c>
      <c r="E12608" s="3">
        <v>161.69999999999999</v>
      </c>
      <c r="F12608" s="9">
        <v>0</v>
      </c>
    </row>
    <row r="12609" spans="1:6" ht="15.75" hidden="1" customHeight="1" x14ac:dyDescent="0.2">
      <c r="A12609" s="4">
        <v>44882.51803240741</v>
      </c>
      <c r="B12609" s="2" t="s">
        <v>16754</v>
      </c>
      <c r="C12609" s="2" t="s">
        <v>16755</v>
      </c>
      <c r="D12609" s="1" t="s">
        <v>36</v>
      </c>
      <c r="E12609" s="3">
        <v>64</v>
      </c>
      <c r="F12609" s="9">
        <v>-50</v>
      </c>
    </row>
    <row r="12610" spans="1:6" ht="15.75" hidden="1" customHeight="1" x14ac:dyDescent="0.2">
      <c r="A12610" s="4">
        <v>44882.518194444441</v>
      </c>
      <c r="B12610" s="2" t="s">
        <v>16756</v>
      </c>
      <c r="C12610" s="2" t="s">
        <v>16757</v>
      </c>
      <c r="D12610" s="1" t="s">
        <v>11</v>
      </c>
      <c r="E12610" s="3">
        <v>100</v>
      </c>
      <c r="F12610" s="9">
        <v>0</v>
      </c>
    </row>
    <row r="12611" spans="1:6" ht="15.75" hidden="1" customHeight="1" x14ac:dyDescent="0.2">
      <c r="A12611" s="4">
        <v>44882.519097222219</v>
      </c>
      <c r="B12611" s="2" t="s">
        <v>16758</v>
      </c>
      <c r="C12611" s="2" t="s">
        <v>16759</v>
      </c>
      <c r="D12611" s="1" t="s">
        <v>11</v>
      </c>
      <c r="E12611" s="3">
        <v>180</v>
      </c>
      <c r="F12611" s="9">
        <v>-120</v>
      </c>
    </row>
    <row r="12612" spans="1:6" ht="15.75" hidden="1" customHeight="1" x14ac:dyDescent="0.2">
      <c r="A12612" s="4">
        <v>44882.529641203706</v>
      </c>
      <c r="B12612" s="2" t="s">
        <v>16760</v>
      </c>
      <c r="C12612" s="2" t="s">
        <v>16761</v>
      </c>
      <c r="D12612" s="1" t="s">
        <v>11</v>
      </c>
      <c r="E12612" s="3">
        <v>149</v>
      </c>
      <c r="F12612" s="9">
        <v>-125</v>
      </c>
    </row>
    <row r="12613" spans="1:6" ht="15.75" hidden="1" customHeight="1" x14ac:dyDescent="0.2">
      <c r="A12613" s="4">
        <v>44882.543506944443</v>
      </c>
      <c r="B12613" s="2" t="s">
        <v>16762</v>
      </c>
      <c r="C12613" s="2" t="s">
        <v>16763</v>
      </c>
      <c r="D12613" s="1" t="s">
        <v>8</v>
      </c>
      <c r="E12613" s="3">
        <v>96</v>
      </c>
      <c r="F12613" s="9">
        <v>-75</v>
      </c>
    </row>
    <row r="12614" spans="1:6" ht="15.75" hidden="1" customHeight="1" x14ac:dyDescent="0.2">
      <c r="A12614" s="4">
        <v>44882.544340277775</v>
      </c>
      <c r="B12614" s="2" t="s">
        <v>16764</v>
      </c>
      <c r="C12614" s="2" t="s">
        <v>16757</v>
      </c>
      <c r="D12614" s="1" t="s">
        <v>11</v>
      </c>
      <c r="E12614" s="3">
        <v>112</v>
      </c>
      <c r="F12614" s="9">
        <v>0</v>
      </c>
    </row>
    <row r="12615" spans="1:6" ht="15.75" hidden="1" customHeight="1" x14ac:dyDescent="0.2">
      <c r="A12615" s="4">
        <v>44882.547210648147</v>
      </c>
      <c r="B12615" s="2" t="s">
        <v>16765</v>
      </c>
      <c r="C12615" s="2" t="s">
        <v>3749</v>
      </c>
      <c r="D12615" s="1" t="s">
        <v>8</v>
      </c>
      <c r="E12615" s="3">
        <v>96</v>
      </c>
      <c r="F12615" s="9">
        <v>0</v>
      </c>
    </row>
    <row r="12616" spans="1:6" ht="15.75" hidden="1" customHeight="1" x14ac:dyDescent="0.2">
      <c r="A12616" s="4">
        <v>44882.551504629628</v>
      </c>
      <c r="B12616" s="2" t="s">
        <v>16766</v>
      </c>
      <c r="C12616" s="2" t="s">
        <v>715</v>
      </c>
      <c r="D12616" s="1" t="s">
        <v>36</v>
      </c>
      <c r="E12616" s="3">
        <v>32</v>
      </c>
      <c r="F12616" s="9">
        <v>0</v>
      </c>
    </row>
    <row r="12617" spans="1:6" ht="15.75" hidden="1" customHeight="1" x14ac:dyDescent="0.2">
      <c r="A12617" s="4">
        <v>44882.554039351853</v>
      </c>
      <c r="B12617" s="2" t="s">
        <v>16767</v>
      </c>
      <c r="C12617" s="2" t="s">
        <v>16768</v>
      </c>
      <c r="D12617" s="1" t="s">
        <v>16</v>
      </c>
      <c r="E12617" s="3">
        <v>68.7</v>
      </c>
      <c r="F12617" s="9">
        <v>0</v>
      </c>
    </row>
    <row r="12618" spans="1:6" ht="15.75" hidden="1" customHeight="1" x14ac:dyDescent="0.2">
      <c r="A12618" s="4">
        <v>44882.555925925924</v>
      </c>
      <c r="B12618" s="2" t="s">
        <v>16769</v>
      </c>
      <c r="C12618" s="2" t="s">
        <v>777</v>
      </c>
      <c r="D12618" s="1" t="s">
        <v>36</v>
      </c>
      <c r="E12618" s="3">
        <v>32</v>
      </c>
      <c r="F12618" s="9">
        <v>0</v>
      </c>
    </row>
    <row r="12619" spans="1:6" ht="15.75" hidden="1" customHeight="1" x14ac:dyDescent="0.2">
      <c r="A12619" s="4">
        <v>44882.563333333332</v>
      </c>
      <c r="B12619" s="2" t="s">
        <v>16770</v>
      </c>
      <c r="C12619" s="2" t="s">
        <v>385</v>
      </c>
      <c r="D12619" s="1" t="s">
        <v>11</v>
      </c>
      <c r="E12619" s="3">
        <v>200</v>
      </c>
      <c r="F12619" s="9">
        <v>0</v>
      </c>
    </row>
    <row r="12620" spans="1:6" ht="15.75" hidden="1" customHeight="1" x14ac:dyDescent="0.2">
      <c r="A12620" s="4">
        <v>44882.566377314812</v>
      </c>
      <c r="B12620" s="2" t="s">
        <v>16771</v>
      </c>
      <c r="C12620" s="2" t="s">
        <v>982</v>
      </c>
      <c r="D12620" s="1" t="s">
        <v>36</v>
      </c>
      <c r="E12620" s="3">
        <v>64</v>
      </c>
      <c r="F12620" s="9">
        <v>0</v>
      </c>
    </row>
    <row r="12621" spans="1:6" ht="15.75" hidden="1" customHeight="1" x14ac:dyDescent="0.2">
      <c r="A12621" s="4">
        <v>44882.567245370374</v>
      </c>
      <c r="B12621" s="2" t="s">
        <v>16772</v>
      </c>
      <c r="C12621" s="2" t="s">
        <v>523</v>
      </c>
      <c r="D12621" s="1" t="s">
        <v>23</v>
      </c>
      <c r="E12621" s="3">
        <v>38.5</v>
      </c>
      <c r="F12621" s="9">
        <v>0</v>
      </c>
    </row>
    <row r="12622" spans="1:6" ht="15.75" hidden="1" customHeight="1" x14ac:dyDescent="0.2">
      <c r="A12622" s="4">
        <v>44882.573958333334</v>
      </c>
      <c r="B12622" s="2" t="s">
        <v>16773</v>
      </c>
      <c r="C12622" s="2" t="s">
        <v>16774</v>
      </c>
      <c r="D12622" s="1" t="s">
        <v>51</v>
      </c>
      <c r="E12622" s="3">
        <v>31.99</v>
      </c>
      <c r="F12622" s="9">
        <v>-20</v>
      </c>
    </row>
    <row r="12623" spans="1:6" ht="15.75" hidden="1" customHeight="1" x14ac:dyDescent="0.2">
      <c r="A12623" s="4">
        <v>44882.575162037036</v>
      </c>
      <c r="B12623" s="2" t="s">
        <v>16775</v>
      </c>
      <c r="C12623" s="2" t="s">
        <v>1807</v>
      </c>
      <c r="D12623" s="1" t="s">
        <v>8</v>
      </c>
      <c r="E12623" s="3">
        <v>36</v>
      </c>
      <c r="F12623" s="9">
        <v>0</v>
      </c>
    </row>
    <row r="12624" spans="1:6" ht="15.75" hidden="1" customHeight="1" x14ac:dyDescent="0.2">
      <c r="A12624" s="4">
        <v>44882.5781712963</v>
      </c>
      <c r="B12624" s="2" t="s">
        <v>16776</v>
      </c>
      <c r="C12624" s="2" t="s">
        <v>6742</v>
      </c>
      <c r="D12624" s="1" t="s">
        <v>36</v>
      </c>
      <c r="E12624" s="3">
        <v>102</v>
      </c>
      <c r="F12624" s="9">
        <v>0</v>
      </c>
    </row>
    <row r="12625" spans="1:6" ht="15.75" hidden="1" customHeight="1" x14ac:dyDescent="0.2">
      <c r="A12625" s="4">
        <v>44882.581597222219</v>
      </c>
      <c r="B12625" s="2" t="s">
        <v>16777</v>
      </c>
      <c r="C12625" s="2" t="s">
        <v>1786</v>
      </c>
      <c r="D12625" s="1" t="s">
        <v>23</v>
      </c>
      <c r="E12625" s="3">
        <v>30.5</v>
      </c>
      <c r="F12625" s="9">
        <v>0</v>
      </c>
    </row>
    <row r="12626" spans="1:6" ht="15.75" hidden="1" customHeight="1" x14ac:dyDescent="0.2">
      <c r="A12626" s="4">
        <v>44882.585486111115</v>
      </c>
      <c r="B12626" s="2" t="s">
        <v>16778</v>
      </c>
      <c r="C12626" s="2" t="s">
        <v>16639</v>
      </c>
      <c r="D12626" s="1" t="s">
        <v>23</v>
      </c>
      <c r="E12626" s="3">
        <v>37.9</v>
      </c>
      <c r="F12626" s="9">
        <v>-20</v>
      </c>
    </row>
    <row r="12627" spans="1:6" ht="15.75" hidden="1" customHeight="1" x14ac:dyDescent="0.2">
      <c r="A12627" s="4">
        <v>44882.592037037037</v>
      </c>
      <c r="B12627" s="2" t="s">
        <v>16779</v>
      </c>
      <c r="C12627" s="2" t="s">
        <v>13857</v>
      </c>
      <c r="D12627" s="1" t="s">
        <v>8</v>
      </c>
      <c r="E12627" s="3">
        <v>103.5</v>
      </c>
      <c r="F12627" s="9">
        <v>0</v>
      </c>
    </row>
    <row r="12628" spans="1:6" ht="15.75" hidden="1" customHeight="1" x14ac:dyDescent="0.2">
      <c r="A12628" s="4">
        <v>44882.595937500002</v>
      </c>
      <c r="B12628" s="2" t="s">
        <v>16780</v>
      </c>
      <c r="C12628" s="2" t="s">
        <v>16781</v>
      </c>
      <c r="D12628" s="1" t="s">
        <v>8</v>
      </c>
      <c r="E12628" s="3">
        <v>105</v>
      </c>
      <c r="F12628" s="9">
        <v>0</v>
      </c>
    </row>
    <row r="12629" spans="1:6" ht="15.75" hidden="1" customHeight="1" x14ac:dyDescent="0.2">
      <c r="A12629" s="4">
        <v>44882.596122685187</v>
      </c>
      <c r="B12629" s="2" t="s">
        <v>16782</v>
      </c>
      <c r="C12629" s="2" t="s">
        <v>5733</v>
      </c>
      <c r="D12629" s="1" t="s">
        <v>51</v>
      </c>
      <c r="E12629" s="3">
        <v>13.99</v>
      </c>
      <c r="F12629" s="9">
        <v>0</v>
      </c>
    </row>
    <row r="12630" spans="1:6" ht="15.75" hidden="1" customHeight="1" x14ac:dyDescent="0.2">
      <c r="A12630" s="4">
        <v>44882.614664351851</v>
      </c>
      <c r="B12630" s="2" t="s">
        <v>16783</v>
      </c>
      <c r="C12630" s="2" t="s">
        <v>7741</v>
      </c>
      <c r="D12630" s="1" t="s">
        <v>16</v>
      </c>
      <c r="E12630" s="3">
        <v>134.69999999999999</v>
      </c>
      <c r="F12630" s="9">
        <v>-45</v>
      </c>
    </row>
    <row r="12631" spans="1:6" ht="15.75" hidden="1" customHeight="1" x14ac:dyDescent="0.2">
      <c r="A12631" s="4">
        <v>44882.623449074075</v>
      </c>
      <c r="B12631" s="2" t="s">
        <v>16784</v>
      </c>
      <c r="C12631" s="2" t="s">
        <v>10912</v>
      </c>
      <c r="D12631" s="1" t="s">
        <v>16</v>
      </c>
      <c r="E12631" s="3">
        <v>80</v>
      </c>
      <c r="F12631" s="9">
        <v>0</v>
      </c>
    </row>
    <row r="12632" spans="1:6" ht="15.75" hidden="1" customHeight="1" x14ac:dyDescent="0.2">
      <c r="A12632" s="4">
        <v>44882.623553240737</v>
      </c>
      <c r="B12632" s="2" t="s">
        <v>16785</v>
      </c>
      <c r="C12632" s="2" t="s">
        <v>2031</v>
      </c>
      <c r="D12632" s="1" t="s">
        <v>11</v>
      </c>
      <c r="E12632" s="3">
        <v>89.5</v>
      </c>
      <c r="F12632" s="9">
        <v>0</v>
      </c>
    </row>
    <row r="12633" spans="1:6" ht="15.75" hidden="1" customHeight="1" x14ac:dyDescent="0.2">
      <c r="A12633" s="4">
        <v>44882.62462962963</v>
      </c>
      <c r="B12633" s="2" t="s">
        <v>16786</v>
      </c>
      <c r="C12633" s="2" t="s">
        <v>16787</v>
      </c>
      <c r="D12633" s="1" t="s">
        <v>16</v>
      </c>
      <c r="E12633" s="3">
        <v>149.69999999999999</v>
      </c>
      <c r="F12633" s="9">
        <v>-120</v>
      </c>
    </row>
    <row r="12634" spans="1:6" ht="15.75" hidden="1" customHeight="1" x14ac:dyDescent="0.2">
      <c r="A12634" s="4">
        <v>44882.62462962963</v>
      </c>
      <c r="B12634" s="2" t="s">
        <v>16788</v>
      </c>
      <c r="C12634" s="2" t="s">
        <v>16227</v>
      </c>
      <c r="D12634" s="1" t="s">
        <v>23</v>
      </c>
      <c r="E12634" s="3">
        <v>9.5</v>
      </c>
      <c r="F12634" s="9">
        <v>0</v>
      </c>
    </row>
    <row r="12635" spans="1:6" ht="15.75" hidden="1" customHeight="1" x14ac:dyDescent="0.2">
      <c r="A12635" s="4">
        <v>44882.629675925928</v>
      </c>
      <c r="B12635" s="2" t="s">
        <v>16789</v>
      </c>
      <c r="C12635" s="2" t="s">
        <v>1382</v>
      </c>
      <c r="D12635" s="1" t="s">
        <v>11</v>
      </c>
      <c r="E12635" s="3">
        <v>149</v>
      </c>
      <c r="F12635" s="9">
        <v>-125</v>
      </c>
    </row>
    <row r="12636" spans="1:6" ht="15.75" hidden="1" customHeight="1" x14ac:dyDescent="0.2">
      <c r="A12636" s="4">
        <v>44882.63658564815</v>
      </c>
      <c r="B12636" s="2" t="s">
        <v>16790</v>
      </c>
      <c r="C12636" s="2" t="s">
        <v>16198</v>
      </c>
      <c r="D12636" s="1" t="s">
        <v>51</v>
      </c>
      <c r="E12636" s="3">
        <v>27.98</v>
      </c>
      <c r="F12636" s="9">
        <v>0</v>
      </c>
    </row>
    <row r="12637" spans="1:6" ht="15.75" hidden="1" customHeight="1" x14ac:dyDescent="0.2">
      <c r="A12637" s="4">
        <v>44882.637291666666</v>
      </c>
      <c r="B12637" s="2" t="s">
        <v>16791</v>
      </c>
      <c r="C12637" s="2" t="s">
        <v>16792</v>
      </c>
      <c r="D12637" s="1" t="s">
        <v>11</v>
      </c>
      <c r="E12637" s="3">
        <v>124.5</v>
      </c>
      <c r="F12637" s="9">
        <v>0</v>
      </c>
    </row>
    <row r="12638" spans="1:6" ht="15.75" hidden="1" customHeight="1" x14ac:dyDescent="0.2">
      <c r="A12638" s="4">
        <v>44882.639814814815</v>
      </c>
      <c r="B12638" s="2" t="s">
        <v>16793</v>
      </c>
      <c r="C12638" s="2" t="s">
        <v>1838</v>
      </c>
      <c r="D12638" s="1" t="s">
        <v>8</v>
      </c>
      <c r="E12638" s="3">
        <v>90</v>
      </c>
      <c r="F12638" s="9">
        <v>0</v>
      </c>
    </row>
    <row r="12639" spans="1:6" ht="15.75" hidden="1" customHeight="1" x14ac:dyDescent="0.2">
      <c r="A12639" s="4">
        <v>44882.643078703702</v>
      </c>
      <c r="B12639" s="2" t="s">
        <v>16794</v>
      </c>
      <c r="C12639" s="2" t="s">
        <v>3097</v>
      </c>
      <c r="D12639" s="1" t="s">
        <v>16</v>
      </c>
      <c r="E12639" s="3">
        <v>140.79</v>
      </c>
      <c r="F12639" s="9">
        <v>0</v>
      </c>
    </row>
    <row r="12640" spans="1:6" ht="15.75" hidden="1" customHeight="1" x14ac:dyDescent="0.2">
      <c r="A12640" s="4">
        <v>44882.644953703704</v>
      </c>
      <c r="B12640" s="2" t="s">
        <v>16795</v>
      </c>
      <c r="C12640" s="2" t="s">
        <v>3097</v>
      </c>
      <c r="D12640" s="1" t="s">
        <v>11</v>
      </c>
      <c r="E12640" s="3">
        <v>364</v>
      </c>
      <c r="F12640" s="9">
        <v>0</v>
      </c>
    </row>
    <row r="12641" spans="1:6" ht="15.75" hidden="1" customHeight="1" x14ac:dyDescent="0.2">
      <c r="A12641" s="4">
        <v>44882.656493055554</v>
      </c>
      <c r="B12641" s="2" t="s">
        <v>16796</v>
      </c>
      <c r="C12641" s="2" t="s">
        <v>4256</v>
      </c>
      <c r="D12641" s="1" t="s">
        <v>16</v>
      </c>
      <c r="E12641" s="3">
        <v>146.79</v>
      </c>
      <c r="F12641" s="9">
        <v>0</v>
      </c>
    </row>
    <row r="12642" spans="1:6" ht="15.75" hidden="1" customHeight="1" x14ac:dyDescent="0.2">
      <c r="A12642" s="4">
        <v>44882.665405092594</v>
      </c>
      <c r="B12642" s="2" t="s">
        <v>16797</v>
      </c>
      <c r="C12642" s="2" t="s">
        <v>2332</v>
      </c>
      <c r="D12642" s="1" t="s">
        <v>16</v>
      </c>
      <c r="E12642" s="3">
        <v>136</v>
      </c>
      <c r="F12642" s="9">
        <v>0</v>
      </c>
    </row>
    <row r="12643" spans="1:6" ht="15.75" hidden="1" customHeight="1" x14ac:dyDescent="0.2">
      <c r="A12643" s="4">
        <v>44882.673263888886</v>
      </c>
      <c r="B12643" s="2" t="s">
        <v>16798</v>
      </c>
      <c r="C12643" s="2" t="s">
        <v>5128</v>
      </c>
      <c r="D12643" s="1" t="s">
        <v>36</v>
      </c>
      <c r="E12643" s="3">
        <v>72</v>
      </c>
      <c r="F12643" s="9">
        <v>0</v>
      </c>
    </row>
    <row r="12644" spans="1:6" ht="15.75" hidden="1" customHeight="1" x14ac:dyDescent="0.2">
      <c r="A12644" s="4">
        <v>44882.67523148148</v>
      </c>
      <c r="B12644" s="2" t="s">
        <v>16799</v>
      </c>
      <c r="C12644" s="2" t="s">
        <v>2443</v>
      </c>
      <c r="D12644" s="1" t="s">
        <v>23</v>
      </c>
      <c r="E12644" s="3">
        <v>55.9</v>
      </c>
      <c r="F12644" s="9">
        <v>0</v>
      </c>
    </row>
    <row r="12645" spans="1:6" ht="15.75" hidden="1" customHeight="1" x14ac:dyDescent="0.2">
      <c r="A12645" s="4">
        <v>44882.676192129627</v>
      </c>
      <c r="B12645" s="2" t="s">
        <v>16800</v>
      </c>
      <c r="C12645" s="2" t="s">
        <v>16801</v>
      </c>
      <c r="D12645" s="1" t="s">
        <v>16</v>
      </c>
      <c r="E12645" s="3">
        <v>144</v>
      </c>
      <c r="F12645" s="9">
        <v>-60</v>
      </c>
    </row>
    <row r="12646" spans="1:6" ht="15.75" hidden="1" customHeight="1" x14ac:dyDescent="0.2">
      <c r="A12646" s="4">
        <v>44882.677511574075</v>
      </c>
      <c r="B12646" s="2" t="s">
        <v>16802</v>
      </c>
      <c r="C12646" s="2" t="s">
        <v>3452</v>
      </c>
      <c r="D12646" s="1" t="s">
        <v>16</v>
      </c>
      <c r="E12646" s="3">
        <v>75</v>
      </c>
      <c r="F12646" s="9">
        <v>0</v>
      </c>
    </row>
    <row r="12647" spans="1:6" ht="15.75" hidden="1" customHeight="1" x14ac:dyDescent="0.2">
      <c r="A12647" s="4">
        <v>44882.678298611114</v>
      </c>
      <c r="B12647" s="2" t="s">
        <v>16803</v>
      </c>
      <c r="C12647" s="2" t="s">
        <v>4817</v>
      </c>
      <c r="D12647" s="1" t="s">
        <v>16</v>
      </c>
      <c r="E12647" s="3">
        <v>60</v>
      </c>
      <c r="F12647" s="9">
        <v>0</v>
      </c>
    </row>
    <row r="12648" spans="1:6" ht="15.75" hidden="1" customHeight="1" x14ac:dyDescent="0.2">
      <c r="A12648" s="4">
        <v>44882.690717592595</v>
      </c>
      <c r="B12648" s="2" t="s">
        <v>16804</v>
      </c>
      <c r="C12648" s="2" t="s">
        <v>6329</v>
      </c>
      <c r="D12648" s="1" t="s">
        <v>23</v>
      </c>
      <c r="E12648" s="3">
        <v>37</v>
      </c>
      <c r="F12648" s="9">
        <v>0</v>
      </c>
    </row>
    <row r="12649" spans="1:6" ht="15.75" hidden="1" customHeight="1" x14ac:dyDescent="0.2">
      <c r="A12649" s="4">
        <v>44882.709618055553</v>
      </c>
      <c r="B12649" s="2" t="s">
        <v>16805</v>
      </c>
      <c r="C12649" s="2" t="s">
        <v>4230</v>
      </c>
      <c r="D12649" s="1" t="s">
        <v>23</v>
      </c>
      <c r="E12649" s="3">
        <v>40</v>
      </c>
      <c r="F12649" s="9">
        <v>0</v>
      </c>
    </row>
    <row r="12650" spans="1:6" ht="15.75" hidden="1" customHeight="1" x14ac:dyDescent="0.2">
      <c r="A12650" s="4">
        <v>44882.714733796296</v>
      </c>
      <c r="B12650" s="2" t="s">
        <v>16806</v>
      </c>
      <c r="C12650" s="2" t="s">
        <v>16807</v>
      </c>
      <c r="D12650" s="1" t="s">
        <v>23</v>
      </c>
      <c r="E12650" s="3">
        <v>37.5</v>
      </c>
      <c r="F12650" s="9">
        <v>-20</v>
      </c>
    </row>
    <row r="12651" spans="1:6" ht="15.75" hidden="1" customHeight="1" x14ac:dyDescent="0.2">
      <c r="A12651" s="4">
        <v>44882.720752314817</v>
      </c>
      <c r="B12651" s="2" t="s">
        <v>16808</v>
      </c>
      <c r="C12651" s="2" t="s">
        <v>8211</v>
      </c>
      <c r="D12651" s="1" t="s">
        <v>36</v>
      </c>
      <c r="E12651" s="3">
        <v>116</v>
      </c>
      <c r="F12651" s="9">
        <v>0</v>
      </c>
    </row>
    <row r="12652" spans="1:6" ht="15.75" hidden="1" customHeight="1" x14ac:dyDescent="0.2">
      <c r="A12652" s="4">
        <v>44882.740486111114</v>
      </c>
      <c r="B12652" s="2" t="s">
        <v>16809</v>
      </c>
      <c r="C12652" s="2" t="s">
        <v>3402</v>
      </c>
      <c r="D12652" s="1" t="s">
        <v>11</v>
      </c>
      <c r="E12652" s="3">
        <v>80</v>
      </c>
      <c r="F12652" s="9">
        <v>0</v>
      </c>
    </row>
    <row r="12653" spans="1:6" ht="15.75" hidden="1" customHeight="1" x14ac:dyDescent="0.2">
      <c r="A12653" s="4">
        <v>44882.74858796296</v>
      </c>
      <c r="B12653" s="2" t="s">
        <v>16810</v>
      </c>
      <c r="C12653" s="2" t="s">
        <v>15981</v>
      </c>
      <c r="D12653" s="1" t="s">
        <v>11</v>
      </c>
      <c r="E12653" s="3">
        <v>283</v>
      </c>
      <c r="F12653" s="9">
        <v>-79.5</v>
      </c>
    </row>
    <row r="12654" spans="1:6" ht="15.75" hidden="1" customHeight="1" x14ac:dyDescent="0.2">
      <c r="A12654" s="4">
        <v>44882.757407407407</v>
      </c>
      <c r="B12654" s="2" t="s">
        <v>16811</v>
      </c>
      <c r="C12654" s="2" t="s">
        <v>16812</v>
      </c>
      <c r="D12654" s="1" t="s">
        <v>16</v>
      </c>
      <c r="E12654" s="3">
        <v>110.7</v>
      </c>
      <c r="F12654" s="9">
        <v>-60</v>
      </c>
    </row>
    <row r="12655" spans="1:6" ht="15.75" hidden="1" customHeight="1" x14ac:dyDescent="0.2">
      <c r="A12655" s="4">
        <v>44882.766585648147</v>
      </c>
      <c r="B12655" s="2" t="s">
        <v>16813</v>
      </c>
      <c r="C12655" s="2" t="s">
        <v>4814</v>
      </c>
      <c r="D12655" s="1" t="s">
        <v>16</v>
      </c>
      <c r="E12655" s="3">
        <v>48</v>
      </c>
      <c r="F12655" s="9">
        <v>0</v>
      </c>
    </row>
    <row r="12656" spans="1:6" ht="15.75" hidden="1" customHeight="1" x14ac:dyDescent="0.2">
      <c r="A12656" s="4">
        <v>44882.767604166664</v>
      </c>
      <c r="B12656" s="2" t="s">
        <v>16814</v>
      </c>
      <c r="C12656" s="2" t="s">
        <v>132</v>
      </c>
      <c r="D12656" s="1" t="s">
        <v>11</v>
      </c>
      <c r="E12656" s="3">
        <v>148</v>
      </c>
      <c r="F12656" s="9">
        <v>0</v>
      </c>
    </row>
    <row r="12657" spans="1:6" ht="15.75" hidden="1" customHeight="1" x14ac:dyDescent="0.2">
      <c r="A12657" s="4">
        <v>44882.768877314818</v>
      </c>
      <c r="B12657" s="2" t="s">
        <v>16815</v>
      </c>
      <c r="C12657" s="2" t="s">
        <v>2579</v>
      </c>
      <c r="D12657" s="1" t="s">
        <v>23</v>
      </c>
      <c r="E12657" s="3">
        <v>37</v>
      </c>
      <c r="F12657" s="9">
        <v>0</v>
      </c>
    </row>
    <row r="12658" spans="1:6" ht="15.75" hidden="1" customHeight="1" x14ac:dyDescent="0.2">
      <c r="A12658" s="4">
        <v>44882.774409722224</v>
      </c>
      <c r="B12658" s="2" t="s">
        <v>16816</v>
      </c>
      <c r="C12658" s="2" t="s">
        <v>658</v>
      </c>
      <c r="D12658" s="1" t="s">
        <v>11</v>
      </c>
      <c r="E12658" s="3">
        <v>129.5</v>
      </c>
      <c r="F12658" s="9">
        <v>0</v>
      </c>
    </row>
    <row r="12659" spans="1:6" ht="15.75" hidden="1" customHeight="1" x14ac:dyDescent="0.2">
      <c r="A12659" s="4">
        <v>44882.779004629629</v>
      </c>
      <c r="B12659" s="2" t="s">
        <v>16817</v>
      </c>
      <c r="C12659" s="2" t="s">
        <v>16818</v>
      </c>
      <c r="D12659" s="1" t="s">
        <v>16</v>
      </c>
      <c r="E12659" s="3">
        <v>39.6</v>
      </c>
      <c r="F12659" s="9">
        <v>-39.6</v>
      </c>
    </row>
    <row r="12660" spans="1:6" ht="15.75" hidden="1" customHeight="1" x14ac:dyDescent="0.2">
      <c r="A12660" s="4">
        <v>44882.779490740744</v>
      </c>
      <c r="B12660" s="2" t="s">
        <v>16819</v>
      </c>
      <c r="C12660" s="2" t="s">
        <v>4210</v>
      </c>
      <c r="D12660" s="1" t="s">
        <v>11</v>
      </c>
      <c r="E12660" s="3">
        <v>224</v>
      </c>
      <c r="F12660" s="9">
        <v>0</v>
      </c>
    </row>
    <row r="12661" spans="1:6" ht="15.75" hidden="1" customHeight="1" x14ac:dyDescent="0.2">
      <c r="A12661" s="4">
        <v>44882.782500000001</v>
      </c>
      <c r="B12661" s="2" t="s">
        <v>16820</v>
      </c>
      <c r="C12661" s="2" t="s">
        <v>5720</v>
      </c>
      <c r="D12661" s="1" t="s">
        <v>23</v>
      </c>
      <c r="E12661" s="3">
        <v>38.4</v>
      </c>
      <c r="F12661" s="9">
        <v>0</v>
      </c>
    </row>
    <row r="12662" spans="1:6" ht="15.75" hidden="1" customHeight="1" x14ac:dyDescent="0.2">
      <c r="A12662" s="4">
        <v>44882.782685185186</v>
      </c>
      <c r="B12662" s="2" t="s">
        <v>16821</v>
      </c>
      <c r="C12662" s="2" t="s">
        <v>2751</v>
      </c>
      <c r="D12662" s="1" t="s">
        <v>16</v>
      </c>
      <c r="E12662" s="3">
        <v>169.5</v>
      </c>
      <c r="F12662" s="9">
        <v>0</v>
      </c>
    </row>
    <row r="12663" spans="1:6" ht="15.75" hidden="1" customHeight="1" x14ac:dyDescent="0.2">
      <c r="A12663" s="4">
        <v>44882.785405092596</v>
      </c>
      <c r="B12663" s="2" t="s">
        <v>16822</v>
      </c>
      <c r="C12663" s="2" t="s">
        <v>7505</v>
      </c>
      <c r="D12663" s="1" t="s">
        <v>16</v>
      </c>
      <c r="E12663" s="3">
        <v>38.94</v>
      </c>
      <c r="F12663" s="9">
        <v>0</v>
      </c>
    </row>
    <row r="12664" spans="1:6" ht="15.75" hidden="1" customHeight="1" x14ac:dyDescent="0.2">
      <c r="A12664" s="4">
        <v>44882.787083333336</v>
      </c>
      <c r="B12664" s="2" t="s">
        <v>16823</v>
      </c>
      <c r="C12664" s="2" t="s">
        <v>16824</v>
      </c>
      <c r="D12664" s="1" t="s">
        <v>8</v>
      </c>
      <c r="E12664" s="3">
        <v>60</v>
      </c>
      <c r="F12664" s="9">
        <v>-60</v>
      </c>
    </row>
    <row r="12665" spans="1:6" ht="15.75" hidden="1" customHeight="1" x14ac:dyDescent="0.2">
      <c r="A12665" s="4">
        <v>44882.788576388892</v>
      </c>
      <c r="B12665" s="2" t="s">
        <v>16825</v>
      </c>
      <c r="C12665" s="2" t="s">
        <v>15</v>
      </c>
      <c r="D12665" s="1" t="s">
        <v>11</v>
      </c>
      <c r="E12665" s="3">
        <v>94</v>
      </c>
      <c r="F12665" s="9">
        <v>0</v>
      </c>
    </row>
    <row r="12666" spans="1:6" ht="15.75" hidden="1" customHeight="1" x14ac:dyDescent="0.2">
      <c r="A12666" s="4">
        <v>44882.788842592592</v>
      </c>
      <c r="B12666" s="2" t="s">
        <v>16826</v>
      </c>
      <c r="C12666" s="2" t="s">
        <v>16827</v>
      </c>
      <c r="D12666" s="1" t="s">
        <v>11</v>
      </c>
      <c r="E12666" s="3">
        <v>169</v>
      </c>
      <c r="F12666" s="9">
        <v>-125</v>
      </c>
    </row>
    <row r="12667" spans="1:6" ht="15.75" hidden="1" customHeight="1" x14ac:dyDescent="0.2">
      <c r="A12667" s="4">
        <v>44882.7890625</v>
      </c>
      <c r="B12667" s="2" t="s">
        <v>16828</v>
      </c>
      <c r="C12667" s="2" t="s">
        <v>1129</v>
      </c>
      <c r="D12667" s="1" t="s">
        <v>23</v>
      </c>
      <c r="E12667" s="3">
        <v>30.5</v>
      </c>
      <c r="F12667" s="9">
        <v>0</v>
      </c>
    </row>
    <row r="12668" spans="1:6" ht="15.75" hidden="1" customHeight="1" x14ac:dyDescent="0.2">
      <c r="A12668" s="4">
        <v>44882.789270833331</v>
      </c>
      <c r="B12668" s="2" t="s">
        <v>16829</v>
      </c>
      <c r="C12668" s="2" t="s">
        <v>2386</v>
      </c>
      <c r="D12668" s="1" t="s">
        <v>16</v>
      </c>
      <c r="E12668" s="3">
        <v>102</v>
      </c>
      <c r="F12668" s="9">
        <v>0</v>
      </c>
    </row>
    <row r="12669" spans="1:6" ht="15.75" hidden="1" customHeight="1" x14ac:dyDescent="0.2">
      <c r="A12669" s="4">
        <v>44882.789768518516</v>
      </c>
      <c r="B12669" s="2" t="s">
        <v>16830</v>
      </c>
      <c r="C12669" s="2" t="s">
        <v>16831</v>
      </c>
      <c r="D12669" s="1" t="s">
        <v>16</v>
      </c>
      <c r="E12669" s="3">
        <v>129</v>
      </c>
      <c r="F12669" s="9">
        <v>0</v>
      </c>
    </row>
    <row r="12670" spans="1:6" ht="15.75" hidden="1" customHeight="1" x14ac:dyDescent="0.2">
      <c r="A12670" s="4">
        <v>44882.793356481481</v>
      </c>
      <c r="B12670" s="2" t="s">
        <v>16832</v>
      </c>
      <c r="C12670" s="2" t="s">
        <v>1013</v>
      </c>
      <c r="D12670" s="1" t="s">
        <v>8</v>
      </c>
      <c r="E12670" s="3">
        <v>42</v>
      </c>
      <c r="F12670" s="9">
        <v>0</v>
      </c>
    </row>
    <row r="12671" spans="1:6" ht="15.75" hidden="1" customHeight="1" x14ac:dyDescent="0.2">
      <c r="A12671" s="4">
        <v>44882.795891203707</v>
      </c>
      <c r="B12671" s="2" t="s">
        <v>16833</v>
      </c>
      <c r="C12671" s="2" t="s">
        <v>10014</v>
      </c>
      <c r="D12671" s="1" t="s">
        <v>11</v>
      </c>
      <c r="E12671" s="3">
        <v>179.96</v>
      </c>
      <c r="F12671" s="9">
        <v>-60</v>
      </c>
    </row>
    <row r="12672" spans="1:6" ht="15.75" hidden="1" customHeight="1" x14ac:dyDescent="0.2">
      <c r="A12672" s="4">
        <v>44882.800092592595</v>
      </c>
      <c r="B12672" s="2" t="s">
        <v>12378</v>
      </c>
      <c r="C12672" s="2" t="s">
        <v>1759</v>
      </c>
      <c r="D12672" s="1" t="s">
        <v>16</v>
      </c>
      <c r="E12672" s="3">
        <v>115</v>
      </c>
      <c r="F12672" s="9">
        <v>0</v>
      </c>
    </row>
    <row r="12673" spans="1:6" ht="15.75" hidden="1" customHeight="1" x14ac:dyDescent="0.2">
      <c r="A12673" s="4">
        <v>44882.802083333336</v>
      </c>
      <c r="B12673" s="2" t="s">
        <v>16834</v>
      </c>
      <c r="C12673" s="2" t="s">
        <v>16835</v>
      </c>
      <c r="D12673" s="1" t="s">
        <v>11</v>
      </c>
      <c r="E12673" s="3">
        <v>129.5</v>
      </c>
      <c r="F12673" s="9">
        <v>-115.1</v>
      </c>
    </row>
    <row r="12674" spans="1:6" ht="15.75" hidden="1" customHeight="1" x14ac:dyDescent="0.2">
      <c r="A12674" s="4">
        <v>44882.803229166668</v>
      </c>
      <c r="B12674" s="2" t="s">
        <v>16836</v>
      </c>
      <c r="C12674" s="2" t="s">
        <v>16837</v>
      </c>
      <c r="D12674" s="1" t="s">
        <v>16</v>
      </c>
      <c r="E12674" s="3">
        <v>125.7</v>
      </c>
      <c r="F12674" s="9">
        <v>-75</v>
      </c>
    </row>
    <row r="12675" spans="1:6" ht="15.75" hidden="1" customHeight="1" x14ac:dyDescent="0.2">
      <c r="A12675" s="4">
        <v>44882.807615740741</v>
      </c>
      <c r="B12675" s="2" t="s">
        <v>16838</v>
      </c>
      <c r="C12675" s="2" t="s">
        <v>14865</v>
      </c>
      <c r="D12675" s="1" t="s">
        <v>11</v>
      </c>
      <c r="E12675" s="3">
        <v>231.96</v>
      </c>
      <c r="F12675" s="9">
        <v>-80</v>
      </c>
    </row>
    <row r="12676" spans="1:6" ht="15.75" hidden="1" customHeight="1" x14ac:dyDescent="0.2">
      <c r="A12676" s="4">
        <v>44882.809363425928</v>
      </c>
      <c r="B12676" s="2" t="s">
        <v>16839</v>
      </c>
      <c r="C12676" s="2" t="s">
        <v>6069</v>
      </c>
      <c r="D12676" s="1" t="s">
        <v>11</v>
      </c>
      <c r="E12676" s="3">
        <v>144.5</v>
      </c>
      <c r="F12676" s="9">
        <v>0</v>
      </c>
    </row>
    <row r="12677" spans="1:6" ht="15.75" hidden="1" customHeight="1" x14ac:dyDescent="0.2">
      <c r="A12677" s="4">
        <v>44882.810659722221</v>
      </c>
      <c r="B12677" s="2" t="s">
        <v>16840</v>
      </c>
      <c r="C12677" s="2" t="s">
        <v>16812</v>
      </c>
      <c r="D12677" s="1" t="s">
        <v>11</v>
      </c>
      <c r="E12677" s="3">
        <v>129.5</v>
      </c>
      <c r="F12677" s="9">
        <v>-100</v>
      </c>
    </row>
    <row r="12678" spans="1:6" ht="15.75" hidden="1" customHeight="1" x14ac:dyDescent="0.2">
      <c r="A12678" s="4">
        <v>44882.81181712963</v>
      </c>
      <c r="B12678" s="2" t="s">
        <v>16841</v>
      </c>
      <c r="C12678" s="2" t="s">
        <v>7500</v>
      </c>
      <c r="D12678" s="1" t="s">
        <v>8</v>
      </c>
      <c r="E12678" s="3">
        <v>153</v>
      </c>
      <c r="F12678" s="9">
        <v>-45</v>
      </c>
    </row>
    <row r="12679" spans="1:6" ht="15.75" hidden="1" customHeight="1" x14ac:dyDescent="0.2">
      <c r="A12679" s="4">
        <v>44882.811990740738</v>
      </c>
      <c r="B12679" s="2" t="s">
        <v>16842</v>
      </c>
      <c r="C12679" s="2" t="s">
        <v>5231</v>
      </c>
      <c r="D12679" s="1" t="s">
        <v>8</v>
      </c>
      <c r="E12679" s="3">
        <v>202.35</v>
      </c>
      <c r="F12679" s="9">
        <v>0</v>
      </c>
    </row>
    <row r="12680" spans="1:6" ht="15.75" hidden="1" customHeight="1" x14ac:dyDescent="0.2">
      <c r="A12680" s="4">
        <v>44882.812395833331</v>
      </c>
      <c r="B12680" s="2" t="s">
        <v>16843</v>
      </c>
      <c r="C12680" s="2" t="s">
        <v>1095</v>
      </c>
      <c r="D12680" s="1" t="s">
        <v>11</v>
      </c>
      <c r="E12680" s="3">
        <v>259</v>
      </c>
      <c r="F12680" s="9">
        <v>0</v>
      </c>
    </row>
    <row r="12681" spans="1:6" ht="15.75" hidden="1" customHeight="1" x14ac:dyDescent="0.2">
      <c r="A12681" s="4">
        <v>44882.812835648147</v>
      </c>
      <c r="B12681" s="2" t="s">
        <v>16844</v>
      </c>
      <c r="C12681" s="2" t="s">
        <v>5306</v>
      </c>
      <c r="D12681" s="1" t="s">
        <v>8</v>
      </c>
      <c r="E12681" s="3">
        <v>225</v>
      </c>
      <c r="F12681" s="9">
        <v>0</v>
      </c>
    </row>
    <row r="12682" spans="1:6" ht="15.75" hidden="1" customHeight="1" x14ac:dyDescent="0.2">
      <c r="A12682" s="4">
        <v>44882.81523148148</v>
      </c>
      <c r="B12682" s="2" t="s">
        <v>16845</v>
      </c>
      <c r="C12682" s="2" t="s">
        <v>16846</v>
      </c>
      <c r="D12682" s="1" t="s">
        <v>16</v>
      </c>
      <c r="E12682" s="3">
        <v>132</v>
      </c>
      <c r="F12682" s="9">
        <v>0</v>
      </c>
    </row>
    <row r="12683" spans="1:6" ht="15.75" hidden="1" customHeight="1" x14ac:dyDescent="0.2">
      <c r="A12683" s="4">
        <v>44882.815474537034</v>
      </c>
      <c r="B12683" s="2" t="s">
        <v>16847</v>
      </c>
      <c r="C12683" s="2" t="s">
        <v>5306</v>
      </c>
      <c r="D12683" s="1" t="s">
        <v>8</v>
      </c>
      <c r="E12683" s="3">
        <v>158.69999999999999</v>
      </c>
      <c r="F12683" s="9">
        <v>0</v>
      </c>
    </row>
    <row r="12684" spans="1:6" ht="15.75" hidden="1" customHeight="1" x14ac:dyDescent="0.2">
      <c r="A12684" s="4">
        <v>44882.817314814813</v>
      </c>
      <c r="B12684" s="2" t="s">
        <v>16848</v>
      </c>
      <c r="C12684" s="2" t="s">
        <v>7835</v>
      </c>
      <c r="D12684" s="1" t="s">
        <v>11</v>
      </c>
      <c r="E12684" s="3">
        <v>210</v>
      </c>
      <c r="F12684" s="9">
        <v>0</v>
      </c>
    </row>
    <row r="12685" spans="1:6" ht="15.75" hidden="1" customHeight="1" x14ac:dyDescent="0.2">
      <c r="A12685" s="4">
        <v>44882.81826388889</v>
      </c>
      <c r="B12685" s="2" t="s">
        <v>16849</v>
      </c>
      <c r="C12685" s="2" t="s">
        <v>6397</v>
      </c>
      <c r="D12685" s="1" t="s">
        <v>16</v>
      </c>
      <c r="E12685" s="3">
        <v>179.4</v>
      </c>
      <c r="F12685" s="9">
        <v>0</v>
      </c>
    </row>
    <row r="12686" spans="1:6" ht="15.75" hidden="1" customHeight="1" x14ac:dyDescent="0.2">
      <c r="A12686" s="4">
        <v>44882.818379629629</v>
      </c>
      <c r="B12686" s="2" t="s">
        <v>16850</v>
      </c>
      <c r="C12686" s="2" t="s">
        <v>16851</v>
      </c>
      <c r="D12686" s="1" t="s">
        <v>8</v>
      </c>
      <c r="E12686" s="3">
        <v>79.5</v>
      </c>
      <c r="F12686" s="9">
        <v>-70.319999999999993</v>
      </c>
    </row>
    <row r="12687" spans="1:6" ht="15.75" hidden="1" customHeight="1" x14ac:dyDescent="0.2">
      <c r="A12687" s="4">
        <v>44882.819039351853</v>
      </c>
      <c r="B12687" s="2" t="s">
        <v>16852</v>
      </c>
      <c r="C12687" s="2" t="s">
        <v>6477</v>
      </c>
      <c r="D12687" s="1" t="s">
        <v>16</v>
      </c>
      <c r="E12687" s="3">
        <v>80</v>
      </c>
      <c r="F12687" s="9">
        <v>-54</v>
      </c>
    </row>
    <row r="12688" spans="1:6" ht="15.75" hidden="1" customHeight="1" x14ac:dyDescent="0.2">
      <c r="A12688" s="4">
        <v>44882.8200462963</v>
      </c>
      <c r="B12688" s="2" t="s">
        <v>16853</v>
      </c>
      <c r="C12688" s="2" t="s">
        <v>1612</v>
      </c>
      <c r="D12688" s="1" t="s">
        <v>16</v>
      </c>
      <c r="E12688" s="3">
        <v>96</v>
      </c>
      <c r="F12688" s="9">
        <v>0</v>
      </c>
    </row>
    <row r="12689" spans="1:6" ht="15.75" hidden="1" customHeight="1" x14ac:dyDescent="0.2">
      <c r="A12689" s="4">
        <v>44882.820451388892</v>
      </c>
      <c r="B12689" s="2" t="s">
        <v>16854</v>
      </c>
      <c r="C12689" s="2" t="s">
        <v>16855</v>
      </c>
      <c r="D12689" s="1" t="s">
        <v>16</v>
      </c>
      <c r="E12689" s="3">
        <v>96</v>
      </c>
      <c r="F12689" s="9">
        <v>0</v>
      </c>
    </row>
    <row r="12690" spans="1:6" ht="15.75" hidden="1" customHeight="1" x14ac:dyDescent="0.2">
      <c r="A12690" s="4">
        <v>44882.822511574072</v>
      </c>
      <c r="B12690" s="2" t="s">
        <v>16856</v>
      </c>
      <c r="C12690" s="2" t="s">
        <v>8294</v>
      </c>
      <c r="D12690" s="1" t="s">
        <v>16</v>
      </c>
      <c r="E12690" s="3">
        <v>136</v>
      </c>
      <c r="F12690" s="9">
        <v>-100</v>
      </c>
    </row>
    <row r="12691" spans="1:6" ht="15.75" hidden="1" customHeight="1" x14ac:dyDescent="0.2">
      <c r="A12691" s="4">
        <v>44882.824236111112</v>
      </c>
      <c r="B12691" s="2" t="s">
        <v>16857</v>
      </c>
      <c r="C12691" s="2" t="s">
        <v>127</v>
      </c>
      <c r="D12691" s="1" t="s">
        <v>23</v>
      </c>
      <c r="E12691" s="3">
        <v>52</v>
      </c>
      <c r="F12691" s="9">
        <v>0</v>
      </c>
    </row>
    <row r="12692" spans="1:6" ht="15.75" hidden="1" customHeight="1" x14ac:dyDescent="0.2">
      <c r="A12692" s="4">
        <v>44882.825208333335</v>
      </c>
      <c r="B12692" s="2" t="s">
        <v>16858</v>
      </c>
      <c r="C12692" s="2" t="s">
        <v>3777</v>
      </c>
      <c r="D12692" s="1" t="s">
        <v>16</v>
      </c>
      <c r="E12692" s="3">
        <v>55</v>
      </c>
      <c r="F12692" s="9">
        <v>0</v>
      </c>
    </row>
    <row r="12693" spans="1:6" ht="15.75" hidden="1" customHeight="1" x14ac:dyDescent="0.2">
      <c r="A12693" s="4">
        <v>44882.827499999999</v>
      </c>
      <c r="B12693" s="2" t="s">
        <v>16859</v>
      </c>
      <c r="C12693" s="2" t="s">
        <v>7835</v>
      </c>
      <c r="D12693" s="1" t="s">
        <v>11</v>
      </c>
      <c r="E12693" s="3">
        <v>63.2</v>
      </c>
      <c r="F12693" s="9">
        <v>0</v>
      </c>
    </row>
    <row r="12694" spans="1:6" ht="15.75" hidden="1" customHeight="1" x14ac:dyDescent="0.2">
      <c r="A12694" s="4">
        <v>44882.82849537037</v>
      </c>
      <c r="B12694" s="2" t="s">
        <v>16860</v>
      </c>
      <c r="C12694" s="2" t="s">
        <v>937</v>
      </c>
      <c r="D12694" s="1" t="s">
        <v>11</v>
      </c>
      <c r="E12694" s="3">
        <v>214</v>
      </c>
      <c r="F12694" s="9">
        <v>0</v>
      </c>
    </row>
    <row r="12695" spans="1:6" ht="15.75" hidden="1" customHeight="1" x14ac:dyDescent="0.2">
      <c r="A12695" s="4">
        <v>44882.830243055556</v>
      </c>
      <c r="B12695" s="2" t="s">
        <v>16861</v>
      </c>
      <c r="C12695" s="2" t="s">
        <v>1250</v>
      </c>
      <c r="D12695" s="1" t="s">
        <v>16</v>
      </c>
      <c r="E12695" s="3">
        <v>147</v>
      </c>
      <c r="F12695" s="9">
        <v>0</v>
      </c>
    </row>
    <row r="12696" spans="1:6" ht="15.75" hidden="1" customHeight="1" x14ac:dyDescent="0.2">
      <c r="A12696" s="4">
        <v>44882.839120370372</v>
      </c>
      <c r="B12696" s="2" t="s">
        <v>16862</v>
      </c>
      <c r="C12696" s="2" t="s">
        <v>16863</v>
      </c>
      <c r="D12696" s="1" t="s">
        <v>11</v>
      </c>
      <c r="E12696" s="3">
        <v>104</v>
      </c>
      <c r="F12696" s="9">
        <v>-60</v>
      </c>
    </row>
    <row r="12697" spans="1:6" ht="15.75" hidden="1" customHeight="1" x14ac:dyDescent="0.2">
      <c r="A12697" s="4">
        <v>44882.840648148151</v>
      </c>
      <c r="B12697" s="2" t="s">
        <v>16864</v>
      </c>
      <c r="C12697" s="2" t="s">
        <v>16865</v>
      </c>
      <c r="D12697" s="1" t="s">
        <v>36</v>
      </c>
      <c r="E12697" s="3">
        <v>56</v>
      </c>
      <c r="F12697" s="9">
        <v>0</v>
      </c>
    </row>
    <row r="12698" spans="1:6" ht="15.75" hidden="1" customHeight="1" x14ac:dyDescent="0.2">
      <c r="A12698" s="4">
        <v>44882.84101851852</v>
      </c>
      <c r="B12698" s="2" t="s">
        <v>16866</v>
      </c>
      <c r="C12698" s="2" t="s">
        <v>1341</v>
      </c>
      <c r="D12698" s="1" t="s">
        <v>8</v>
      </c>
      <c r="E12698" s="3">
        <v>48</v>
      </c>
      <c r="F12698" s="9">
        <v>0</v>
      </c>
    </row>
    <row r="12699" spans="1:6" ht="15.75" hidden="1" customHeight="1" x14ac:dyDescent="0.2">
      <c r="A12699" s="4">
        <v>44882.842719907407</v>
      </c>
      <c r="B12699" s="2" t="s">
        <v>16867</v>
      </c>
      <c r="C12699" s="2" t="s">
        <v>16868</v>
      </c>
      <c r="D12699" s="1" t="s">
        <v>36</v>
      </c>
      <c r="E12699" s="3">
        <v>28</v>
      </c>
      <c r="F12699" s="9">
        <v>0</v>
      </c>
    </row>
    <row r="12700" spans="1:6" ht="15.75" hidden="1" customHeight="1" x14ac:dyDescent="0.2">
      <c r="A12700" s="4">
        <v>44882.8434375</v>
      </c>
      <c r="B12700" s="2" t="s">
        <v>16869</v>
      </c>
      <c r="C12700" s="2" t="s">
        <v>6369</v>
      </c>
      <c r="D12700" s="1" t="s">
        <v>16</v>
      </c>
      <c r="E12700" s="3">
        <v>300</v>
      </c>
      <c r="F12700" s="9">
        <v>0</v>
      </c>
    </row>
    <row r="12701" spans="1:6" ht="15.75" hidden="1" customHeight="1" x14ac:dyDescent="0.2">
      <c r="A12701" s="4">
        <v>44882.843935185185</v>
      </c>
      <c r="B12701" s="2" t="s">
        <v>16870</v>
      </c>
      <c r="C12701" s="2" t="s">
        <v>16871</v>
      </c>
      <c r="D12701" s="1" t="s">
        <v>8</v>
      </c>
      <c r="E12701" s="3">
        <v>204</v>
      </c>
      <c r="F12701" s="9">
        <v>0</v>
      </c>
    </row>
    <row r="12702" spans="1:6" ht="15.75" hidden="1" customHeight="1" x14ac:dyDescent="0.2">
      <c r="A12702" s="4">
        <v>44882.846944444442</v>
      </c>
      <c r="B12702" s="2" t="s">
        <v>16872</v>
      </c>
      <c r="C12702" s="2" t="s">
        <v>475</v>
      </c>
      <c r="D12702" s="1" t="s">
        <v>11</v>
      </c>
      <c r="E12702" s="3">
        <v>165</v>
      </c>
      <c r="F12702" s="9">
        <v>-75</v>
      </c>
    </row>
    <row r="12703" spans="1:6" ht="15.75" hidden="1" customHeight="1" x14ac:dyDescent="0.2">
      <c r="A12703" s="4">
        <v>44882.850636574076</v>
      </c>
      <c r="B12703" s="2" t="s">
        <v>16873</v>
      </c>
      <c r="C12703" s="2" t="s">
        <v>9921</v>
      </c>
      <c r="D12703" s="1" t="s">
        <v>16</v>
      </c>
      <c r="E12703" s="3">
        <v>173.4</v>
      </c>
      <c r="F12703" s="9">
        <v>0</v>
      </c>
    </row>
    <row r="12704" spans="1:6" ht="15.75" hidden="1" customHeight="1" x14ac:dyDescent="0.2">
      <c r="A12704" s="4">
        <v>44882.853356481479</v>
      </c>
      <c r="B12704" s="2" t="s">
        <v>16874</v>
      </c>
      <c r="C12704" s="2" t="s">
        <v>3153</v>
      </c>
      <c r="D12704" s="1" t="s">
        <v>23</v>
      </c>
      <c r="E12704" s="3">
        <v>50</v>
      </c>
      <c r="F12704" s="9">
        <v>0</v>
      </c>
    </row>
    <row r="12705" spans="1:6" ht="15.75" hidden="1" customHeight="1" x14ac:dyDescent="0.2">
      <c r="A12705" s="4">
        <v>44882.853807870371</v>
      </c>
      <c r="B12705" s="2" t="s">
        <v>16875</v>
      </c>
      <c r="C12705" s="2" t="s">
        <v>16876</v>
      </c>
      <c r="D12705" s="1" t="s">
        <v>16</v>
      </c>
      <c r="E12705" s="3">
        <v>123</v>
      </c>
      <c r="F12705" s="9">
        <v>-75</v>
      </c>
    </row>
    <row r="12706" spans="1:6" ht="15.75" hidden="1" customHeight="1" x14ac:dyDescent="0.2">
      <c r="A12706" s="4">
        <v>44882.854502314818</v>
      </c>
      <c r="B12706" s="2" t="s">
        <v>16877</v>
      </c>
      <c r="C12706" s="2" t="s">
        <v>1878</v>
      </c>
      <c r="D12706" s="1" t="s">
        <v>11</v>
      </c>
      <c r="E12706" s="3">
        <v>401.5</v>
      </c>
      <c r="F12706" s="9">
        <v>0</v>
      </c>
    </row>
    <row r="12707" spans="1:6" ht="15.75" hidden="1" customHeight="1" x14ac:dyDescent="0.2">
      <c r="A12707" s="4">
        <v>44882.855995370373</v>
      </c>
      <c r="B12707" s="2" t="s">
        <v>16878</v>
      </c>
      <c r="C12707" s="2" t="s">
        <v>1276</v>
      </c>
      <c r="D12707" s="1" t="s">
        <v>8</v>
      </c>
      <c r="E12707" s="3">
        <v>26</v>
      </c>
      <c r="F12707" s="9">
        <v>0</v>
      </c>
    </row>
    <row r="12708" spans="1:6" ht="15.75" hidden="1" customHeight="1" x14ac:dyDescent="0.2">
      <c r="A12708" s="4">
        <v>44882.861331018517</v>
      </c>
      <c r="B12708" s="2" t="s">
        <v>16879</v>
      </c>
      <c r="C12708" s="2" t="s">
        <v>2692</v>
      </c>
      <c r="D12708" s="1" t="s">
        <v>16</v>
      </c>
      <c r="E12708" s="3">
        <v>140</v>
      </c>
      <c r="F12708" s="9">
        <v>0</v>
      </c>
    </row>
    <row r="12709" spans="1:6" ht="15.75" hidden="1" customHeight="1" x14ac:dyDescent="0.2">
      <c r="A12709" s="4">
        <v>44882.861446759256</v>
      </c>
      <c r="B12709" s="2" t="s">
        <v>16880</v>
      </c>
      <c r="C12709" s="2" t="s">
        <v>201</v>
      </c>
      <c r="D12709" s="1" t="s">
        <v>23</v>
      </c>
      <c r="E12709" s="3">
        <v>43</v>
      </c>
      <c r="F12709" s="9">
        <v>0</v>
      </c>
    </row>
    <row r="12710" spans="1:6" ht="15.75" hidden="1" customHeight="1" x14ac:dyDescent="0.2">
      <c r="A12710" s="4">
        <v>44882.862013888887</v>
      </c>
      <c r="B12710" s="2" t="s">
        <v>16881</v>
      </c>
      <c r="C12710" s="2" t="s">
        <v>5749</v>
      </c>
      <c r="D12710" s="1" t="s">
        <v>16</v>
      </c>
      <c r="E12710" s="3">
        <v>120</v>
      </c>
      <c r="F12710" s="9">
        <v>0</v>
      </c>
    </row>
    <row r="12711" spans="1:6" ht="15.75" hidden="1" customHeight="1" x14ac:dyDescent="0.2">
      <c r="A12711" s="4">
        <v>44882.862708333334</v>
      </c>
      <c r="B12711" s="2" t="s">
        <v>16882</v>
      </c>
      <c r="C12711" s="2" t="s">
        <v>6580</v>
      </c>
      <c r="D12711" s="1" t="s">
        <v>16</v>
      </c>
      <c r="E12711" s="3">
        <v>114</v>
      </c>
      <c r="F12711" s="9">
        <v>-30</v>
      </c>
    </row>
    <row r="12712" spans="1:6" ht="15.75" hidden="1" customHeight="1" x14ac:dyDescent="0.2">
      <c r="A12712" s="4">
        <v>44882.863530092596</v>
      </c>
      <c r="B12712" s="2" t="s">
        <v>16883</v>
      </c>
      <c r="C12712" s="2" t="s">
        <v>1321</v>
      </c>
      <c r="D12712" s="1" t="s">
        <v>23</v>
      </c>
      <c r="E12712" s="3">
        <v>71</v>
      </c>
      <c r="F12712" s="9">
        <v>0</v>
      </c>
    </row>
    <row r="12713" spans="1:6" ht="15.75" hidden="1" customHeight="1" x14ac:dyDescent="0.2">
      <c r="A12713" s="4">
        <v>44882.863657407404</v>
      </c>
      <c r="B12713" s="2" t="s">
        <v>16884</v>
      </c>
      <c r="C12713" s="2" t="s">
        <v>4977</v>
      </c>
      <c r="D12713" s="1" t="s">
        <v>16</v>
      </c>
      <c r="E12713" s="3">
        <v>96</v>
      </c>
      <c r="F12713" s="9">
        <v>-75</v>
      </c>
    </row>
    <row r="12714" spans="1:6" ht="15.75" hidden="1" customHeight="1" x14ac:dyDescent="0.2">
      <c r="A12714" s="4">
        <v>44882.864502314813</v>
      </c>
      <c r="B12714" s="2" t="s">
        <v>16885</v>
      </c>
      <c r="C12714" s="2" t="s">
        <v>3485</v>
      </c>
      <c r="D12714" s="1" t="s">
        <v>8</v>
      </c>
      <c r="E12714" s="3">
        <v>48.4</v>
      </c>
      <c r="F12714" s="9">
        <v>0</v>
      </c>
    </row>
    <row r="12715" spans="1:6" ht="15.75" hidden="1" customHeight="1" x14ac:dyDescent="0.2">
      <c r="A12715" s="4">
        <v>44882.867650462962</v>
      </c>
      <c r="B12715" s="2" t="s">
        <v>16886</v>
      </c>
      <c r="C12715" s="2" t="s">
        <v>2913</v>
      </c>
      <c r="D12715" s="1" t="s">
        <v>16</v>
      </c>
      <c r="E12715" s="3">
        <v>150</v>
      </c>
      <c r="F12715" s="9">
        <v>0</v>
      </c>
    </row>
    <row r="12716" spans="1:6" ht="15.75" hidden="1" customHeight="1" x14ac:dyDescent="0.2">
      <c r="A12716" s="4">
        <v>44882.867662037039</v>
      </c>
      <c r="B12716" s="2" t="s">
        <v>16887</v>
      </c>
      <c r="C12716" s="2" t="s">
        <v>16888</v>
      </c>
      <c r="D12716" s="1" t="s">
        <v>11</v>
      </c>
      <c r="E12716" s="3">
        <v>149.69999999999999</v>
      </c>
      <c r="F12716" s="9">
        <v>-60</v>
      </c>
    </row>
    <row r="12717" spans="1:6" ht="15.75" hidden="1" customHeight="1" x14ac:dyDescent="0.2">
      <c r="A12717" s="4">
        <v>44882.869826388887</v>
      </c>
      <c r="B12717" s="2" t="s">
        <v>16889</v>
      </c>
      <c r="C12717" s="2" t="s">
        <v>429</v>
      </c>
      <c r="D12717" s="1" t="s">
        <v>8</v>
      </c>
      <c r="E12717" s="3">
        <v>23.8</v>
      </c>
      <c r="F12717" s="9">
        <v>0</v>
      </c>
    </row>
    <row r="12718" spans="1:6" ht="15.75" hidden="1" customHeight="1" x14ac:dyDescent="0.2">
      <c r="A12718" s="4">
        <v>44882.870324074072</v>
      </c>
      <c r="B12718" s="2" t="s">
        <v>16890</v>
      </c>
      <c r="C12718" s="2" t="s">
        <v>16478</v>
      </c>
      <c r="D12718" s="1" t="s">
        <v>11</v>
      </c>
      <c r="E12718" s="3">
        <v>168</v>
      </c>
      <c r="F12718" s="9">
        <v>0</v>
      </c>
    </row>
    <row r="12719" spans="1:6" ht="15.75" hidden="1" customHeight="1" x14ac:dyDescent="0.2">
      <c r="A12719" s="4">
        <v>44882.870509259257</v>
      </c>
      <c r="B12719" s="2" t="s">
        <v>16891</v>
      </c>
      <c r="C12719" s="2" t="s">
        <v>14339</v>
      </c>
      <c r="D12719" s="1" t="s">
        <v>11</v>
      </c>
      <c r="E12719" s="3">
        <v>145.5</v>
      </c>
      <c r="F12719" s="9">
        <v>-75</v>
      </c>
    </row>
    <row r="12720" spans="1:6" ht="15.75" hidden="1" customHeight="1" x14ac:dyDescent="0.2">
      <c r="A12720" s="4">
        <v>44882.871099537035</v>
      </c>
      <c r="B12720" s="2" t="s">
        <v>16892</v>
      </c>
      <c r="C12720" s="2" t="s">
        <v>1663</v>
      </c>
      <c r="D12720" s="1" t="s">
        <v>16</v>
      </c>
      <c r="E12720" s="3">
        <v>72</v>
      </c>
      <c r="F12720" s="9">
        <v>0</v>
      </c>
    </row>
    <row r="12721" spans="1:6" ht="15.75" hidden="1" customHeight="1" x14ac:dyDescent="0.2">
      <c r="A12721" s="4">
        <v>44882.872361111113</v>
      </c>
      <c r="B12721" s="2" t="s">
        <v>16893</v>
      </c>
      <c r="C12721" s="2" t="s">
        <v>16894</v>
      </c>
      <c r="D12721" s="1" t="s">
        <v>23</v>
      </c>
      <c r="E12721" s="3">
        <v>25</v>
      </c>
      <c r="F12721" s="9">
        <v>0</v>
      </c>
    </row>
    <row r="12722" spans="1:6" ht="15.75" hidden="1" customHeight="1" x14ac:dyDescent="0.2">
      <c r="A12722" s="4">
        <v>44882.8753125</v>
      </c>
      <c r="B12722" s="2" t="s">
        <v>16895</v>
      </c>
      <c r="C12722" s="2" t="s">
        <v>854</v>
      </c>
      <c r="D12722" s="1" t="s">
        <v>8</v>
      </c>
      <c r="E12722" s="3">
        <v>56.94</v>
      </c>
      <c r="F12722" s="9">
        <v>0</v>
      </c>
    </row>
    <row r="12723" spans="1:6" ht="15.75" hidden="1" customHeight="1" x14ac:dyDescent="0.2">
      <c r="A12723" s="4">
        <v>44882.875567129631</v>
      </c>
      <c r="B12723" s="2" t="s">
        <v>16896</v>
      </c>
      <c r="C12723" s="2" t="s">
        <v>862</v>
      </c>
      <c r="D12723" s="1" t="s">
        <v>16</v>
      </c>
      <c r="E12723" s="3">
        <v>152</v>
      </c>
      <c r="F12723" s="9">
        <v>0</v>
      </c>
    </row>
    <row r="12724" spans="1:6" ht="15.75" hidden="1" customHeight="1" x14ac:dyDescent="0.2">
      <c r="A12724" s="4">
        <v>44882.876099537039</v>
      </c>
      <c r="B12724" s="2" t="s">
        <v>16897</v>
      </c>
      <c r="C12724" s="2" t="s">
        <v>2947</v>
      </c>
      <c r="D12724" s="1" t="s">
        <v>16</v>
      </c>
      <c r="E12724" s="3">
        <v>96</v>
      </c>
      <c r="F12724" s="9">
        <v>0</v>
      </c>
    </row>
    <row r="12725" spans="1:6" ht="15.75" hidden="1" customHeight="1" x14ac:dyDescent="0.2">
      <c r="A12725" s="4">
        <v>44882.87840277778</v>
      </c>
      <c r="B12725" s="2" t="s">
        <v>16898</v>
      </c>
      <c r="C12725" s="2" t="s">
        <v>10887</v>
      </c>
      <c r="D12725" s="1" t="s">
        <v>16</v>
      </c>
      <c r="E12725" s="3">
        <v>101.7</v>
      </c>
      <c r="F12725" s="9">
        <v>0</v>
      </c>
    </row>
    <row r="12726" spans="1:6" ht="15.75" hidden="1" customHeight="1" x14ac:dyDescent="0.2">
      <c r="A12726" s="4">
        <v>44882.878634259258</v>
      </c>
      <c r="B12726" s="2" t="s">
        <v>16899</v>
      </c>
      <c r="C12726" s="2" t="s">
        <v>1093</v>
      </c>
      <c r="D12726" s="1" t="s">
        <v>16</v>
      </c>
      <c r="E12726" s="3">
        <v>103.2</v>
      </c>
      <c r="F12726" s="9">
        <v>0</v>
      </c>
    </row>
    <row r="12727" spans="1:6" ht="15.75" hidden="1" customHeight="1" x14ac:dyDescent="0.2">
      <c r="A12727" s="4">
        <v>44882.881516203706</v>
      </c>
      <c r="B12727" s="2" t="s">
        <v>16900</v>
      </c>
      <c r="C12727" s="2" t="s">
        <v>16901</v>
      </c>
      <c r="D12727" s="1" t="s">
        <v>8</v>
      </c>
      <c r="E12727" s="3">
        <v>38.97</v>
      </c>
      <c r="F12727" s="9">
        <v>0</v>
      </c>
    </row>
    <row r="12728" spans="1:6" ht="15.75" hidden="1" customHeight="1" x14ac:dyDescent="0.2">
      <c r="A12728" s="4">
        <v>44882.882013888891</v>
      </c>
      <c r="B12728" s="2" t="s">
        <v>16902</v>
      </c>
      <c r="C12728" s="2" t="s">
        <v>631</v>
      </c>
      <c r="D12728" s="1" t="s">
        <v>16</v>
      </c>
      <c r="E12728" s="3">
        <v>59.98</v>
      </c>
      <c r="F12728" s="9">
        <v>0</v>
      </c>
    </row>
    <row r="12729" spans="1:6" ht="15.75" hidden="1" customHeight="1" x14ac:dyDescent="0.2">
      <c r="A12729" s="4">
        <v>44882.883240740739</v>
      </c>
      <c r="B12729" s="2" t="s">
        <v>16903</v>
      </c>
      <c r="C12729" s="2" t="s">
        <v>1648</v>
      </c>
      <c r="D12729" s="1" t="s">
        <v>16</v>
      </c>
      <c r="E12729" s="3">
        <v>148.5</v>
      </c>
      <c r="F12729" s="9">
        <v>0</v>
      </c>
    </row>
    <row r="12730" spans="1:6" ht="15.75" customHeight="1" x14ac:dyDescent="0.2">
      <c r="A12730" s="4">
        <v>44834.928553240738</v>
      </c>
      <c r="B12730" s="2" t="s">
        <v>6653</v>
      </c>
      <c r="C12730" s="2" t="s">
        <v>523</v>
      </c>
      <c r="D12730" s="1" t="s">
        <v>23</v>
      </c>
      <c r="E12730" s="3">
        <v>38.5</v>
      </c>
      <c r="F12730" s="9">
        <v>0</v>
      </c>
    </row>
    <row r="12731" spans="1:6" ht="15.75" hidden="1" customHeight="1" x14ac:dyDescent="0.2">
      <c r="A12731" s="4">
        <v>44882.884108796294</v>
      </c>
      <c r="B12731" s="2" t="s">
        <v>16904</v>
      </c>
      <c r="C12731" s="2" t="s">
        <v>3294</v>
      </c>
      <c r="D12731" s="1" t="s">
        <v>16</v>
      </c>
      <c r="E12731" s="3">
        <v>86.7</v>
      </c>
      <c r="F12731" s="9">
        <v>0</v>
      </c>
    </row>
    <row r="12732" spans="1:6" ht="15.75" hidden="1" customHeight="1" x14ac:dyDescent="0.2">
      <c r="A12732" s="4">
        <v>44882.887083333335</v>
      </c>
      <c r="B12732" s="2" t="s">
        <v>16905</v>
      </c>
      <c r="C12732" s="2" t="s">
        <v>14589</v>
      </c>
      <c r="D12732" s="1" t="s">
        <v>11</v>
      </c>
      <c r="E12732" s="3">
        <v>77.400000000000006</v>
      </c>
      <c r="F12732" s="9">
        <v>-68.849999999999994</v>
      </c>
    </row>
    <row r="12733" spans="1:6" ht="15.75" hidden="1" customHeight="1" x14ac:dyDescent="0.2">
      <c r="A12733" s="4">
        <v>44882.893113425926</v>
      </c>
      <c r="B12733" s="2" t="s">
        <v>16906</v>
      </c>
      <c r="C12733" s="2" t="s">
        <v>2443</v>
      </c>
      <c r="D12733" s="1" t="s">
        <v>11</v>
      </c>
      <c r="E12733" s="3">
        <v>179.7</v>
      </c>
      <c r="F12733" s="9">
        <v>0</v>
      </c>
    </row>
    <row r="12734" spans="1:6" ht="15.75" hidden="1" customHeight="1" x14ac:dyDescent="0.2">
      <c r="A12734" s="4">
        <v>44882.895891203705</v>
      </c>
      <c r="B12734" s="2" t="s">
        <v>16907</v>
      </c>
      <c r="C12734" s="2" t="s">
        <v>16908</v>
      </c>
      <c r="D12734" s="1" t="s">
        <v>16</v>
      </c>
      <c r="E12734" s="3">
        <v>113.7</v>
      </c>
      <c r="F12734" s="9">
        <v>0</v>
      </c>
    </row>
    <row r="12735" spans="1:6" ht="15.75" hidden="1" customHeight="1" x14ac:dyDescent="0.2">
      <c r="A12735" s="4">
        <v>44882.89603009259</v>
      </c>
      <c r="B12735" s="2" t="s">
        <v>16909</v>
      </c>
      <c r="C12735" s="2" t="s">
        <v>5733</v>
      </c>
      <c r="D12735" s="1" t="s">
        <v>11</v>
      </c>
      <c r="E12735" s="3">
        <v>340</v>
      </c>
      <c r="F12735" s="9">
        <v>0</v>
      </c>
    </row>
    <row r="12736" spans="1:6" ht="15.75" hidden="1" customHeight="1" x14ac:dyDescent="0.2">
      <c r="A12736" s="4">
        <v>44882.896840277775</v>
      </c>
      <c r="B12736" s="2" t="s">
        <v>16910</v>
      </c>
      <c r="C12736" s="2" t="s">
        <v>3762</v>
      </c>
      <c r="D12736" s="1" t="s">
        <v>11</v>
      </c>
      <c r="E12736" s="3">
        <v>136</v>
      </c>
      <c r="F12736" s="9">
        <v>0</v>
      </c>
    </row>
    <row r="12737" spans="1:6" ht="15.75" hidden="1" customHeight="1" x14ac:dyDescent="0.2">
      <c r="A12737" s="4">
        <v>44882.896909722222</v>
      </c>
      <c r="B12737" s="2" t="s">
        <v>16911</v>
      </c>
      <c r="C12737" s="2" t="s">
        <v>5752</v>
      </c>
      <c r="D12737" s="1" t="s">
        <v>36</v>
      </c>
      <c r="E12737" s="3">
        <v>48.9</v>
      </c>
      <c r="F12737" s="9">
        <v>0</v>
      </c>
    </row>
    <row r="12738" spans="1:6" ht="15.75" hidden="1" customHeight="1" x14ac:dyDescent="0.2">
      <c r="A12738" s="4">
        <v>44882.897662037038</v>
      </c>
      <c r="B12738" s="2" t="s">
        <v>16912</v>
      </c>
      <c r="C12738" s="2" t="s">
        <v>6580</v>
      </c>
      <c r="D12738" s="1" t="s">
        <v>16</v>
      </c>
      <c r="E12738" s="3">
        <v>138</v>
      </c>
      <c r="F12738" s="9">
        <v>0</v>
      </c>
    </row>
    <row r="12739" spans="1:6" ht="15.75" hidden="1" customHeight="1" x14ac:dyDescent="0.2">
      <c r="A12739" s="4">
        <v>44882.902187500003</v>
      </c>
      <c r="B12739" s="2" t="s">
        <v>16913</v>
      </c>
      <c r="C12739" s="2" t="s">
        <v>5018</v>
      </c>
      <c r="D12739" s="1" t="s">
        <v>16</v>
      </c>
      <c r="E12739" s="3">
        <v>261</v>
      </c>
      <c r="F12739" s="9">
        <v>0</v>
      </c>
    </row>
    <row r="12740" spans="1:6" ht="15.75" hidden="1" customHeight="1" x14ac:dyDescent="0.2">
      <c r="A12740" s="4">
        <v>44882.903402777774</v>
      </c>
      <c r="B12740" s="2" t="s">
        <v>16914</v>
      </c>
      <c r="C12740" s="2" t="s">
        <v>16915</v>
      </c>
      <c r="D12740" s="1" t="s">
        <v>16</v>
      </c>
      <c r="E12740" s="3">
        <v>160</v>
      </c>
      <c r="F12740" s="9">
        <v>0</v>
      </c>
    </row>
    <row r="12741" spans="1:6" ht="15.75" hidden="1" customHeight="1" x14ac:dyDescent="0.2">
      <c r="A12741" s="4">
        <v>44882.905439814815</v>
      </c>
      <c r="B12741" s="2" t="s">
        <v>16916</v>
      </c>
      <c r="C12741" s="2" t="s">
        <v>10968</v>
      </c>
      <c r="D12741" s="1" t="s">
        <v>11</v>
      </c>
      <c r="E12741" s="3">
        <v>120</v>
      </c>
      <c r="F12741" s="9">
        <v>0</v>
      </c>
    </row>
    <row r="12742" spans="1:6" ht="15.75" hidden="1" customHeight="1" x14ac:dyDescent="0.2">
      <c r="A12742" s="4">
        <v>44882.906840277778</v>
      </c>
      <c r="B12742" s="2" t="s">
        <v>16917</v>
      </c>
      <c r="C12742" s="2" t="s">
        <v>829</v>
      </c>
      <c r="D12742" s="1" t="s">
        <v>11</v>
      </c>
      <c r="E12742" s="3">
        <v>240</v>
      </c>
      <c r="F12742" s="9">
        <v>0</v>
      </c>
    </row>
    <row r="12743" spans="1:6" ht="15.75" hidden="1" customHeight="1" x14ac:dyDescent="0.2">
      <c r="A12743" s="4">
        <v>44882.90761574074</v>
      </c>
      <c r="B12743" s="2" t="s">
        <v>16918</v>
      </c>
      <c r="C12743" s="2" t="s">
        <v>2303</v>
      </c>
      <c r="D12743" s="1" t="s">
        <v>16</v>
      </c>
      <c r="E12743" s="3">
        <v>76</v>
      </c>
      <c r="F12743" s="9">
        <v>0</v>
      </c>
    </row>
    <row r="12744" spans="1:6" ht="15.75" hidden="1" customHeight="1" x14ac:dyDescent="0.2">
      <c r="A12744" s="4">
        <v>44882.910162037035</v>
      </c>
      <c r="B12744" s="2" t="s">
        <v>16919</v>
      </c>
      <c r="C12744" s="2" t="s">
        <v>5956</v>
      </c>
      <c r="D12744" s="1" t="s">
        <v>16</v>
      </c>
      <c r="E12744" s="3">
        <v>108</v>
      </c>
      <c r="F12744" s="9">
        <v>0</v>
      </c>
    </row>
    <row r="12745" spans="1:6" ht="15.75" hidden="1" customHeight="1" x14ac:dyDescent="0.2">
      <c r="A12745" s="4">
        <v>44882.910219907404</v>
      </c>
      <c r="B12745" s="2" t="s">
        <v>16920</v>
      </c>
      <c r="C12745" s="2" t="s">
        <v>1723</v>
      </c>
      <c r="D12745" s="1" t="s">
        <v>8</v>
      </c>
      <c r="E12745" s="3">
        <v>46.5</v>
      </c>
      <c r="F12745" s="9">
        <v>0</v>
      </c>
    </row>
    <row r="12746" spans="1:6" ht="15.75" hidden="1" customHeight="1" x14ac:dyDescent="0.2">
      <c r="A12746" s="4">
        <v>44882.911099537036</v>
      </c>
      <c r="B12746" s="2" t="s">
        <v>16921</v>
      </c>
      <c r="C12746" s="2" t="s">
        <v>2647</v>
      </c>
      <c r="D12746" s="1" t="s">
        <v>16</v>
      </c>
      <c r="E12746" s="3">
        <v>129</v>
      </c>
      <c r="F12746" s="9">
        <v>-75</v>
      </c>
    </row>
    <row r="12747" spans="1:6" ht="15.75" hidden="1" customHeight="1" x14ac:dyDescent="0.2">
      <c r="A12747" s="4">
        <v>44882.914872685185</v>
      </c>
      <c r="B12747" s="2" t="s">
        <v>16922</v>
      </c>
      <c r="C12747" s="2" t="s">
        <v>345</v>
      </c>
      <c r="D12747" s="1" t="s">
        <v>8</v>
      </c>
      <c r="E12747" s="3">
        <v>105</v>
      </c>
      <c r="F12747" s="9">
        <v>0</v>
      </c>
    </row>
    <row r="12748" spans="1:6" ht="15.75" hidden="1" customHeight="1" x14ac:dyDescent="0.2">
      <c r="A12748" s="4">
        <v>44882.915416666663</v>
      </c>
      <c r="B12748" s="2" t="s">
        <v>16923</v>
      </c>
      <c r="C12748" s="2" t="s">
        <v>16436</v>
      </c>
      <c r="D12748" s="1" t="s">
        <v>16</v>
      </c>
      <c r="E12748" s="3">
        <v>148</v>
      </c>
      <c r="F12748" s="9">
        <v>0</v>
      </c>
    </row>
    <row r="12749" spans="1:6" ht="15.75" hidden="1" customHeight="1" x14ac:dyDescent="0.2">
      <c r="A12749" s="4">
        <v>44882.917986111112</v>
      </c>
      <c r="B12749" s="2" t="s">
        <v>16924</v>
      </c>
      <c r="C12749" s="2" t="s">
        <v>16925</v>
      </c>
      <c r="D12749" s="1" t="s">
        <v>16</v>
      </c>
      <c r="E12749" s="3">
        <v>135</v>
      </c>
      <c r="F12749" s="9">
        <v>0</v>
      </c>
    </row>
    <row r="12750" spans="1:6" ht="15.75" hidden="1" customHeight="1" x14ac:dyDescent="0.2">
      <c r="A12750" s="4">
        <v>44882.918275462966</v>
      </c>
      <c r="B12750" s="2" t="s">
        <v>16926</v>
      </c>
      <c r="C12750" s="2" t="s">
        <v>16927</v>
      </c>
      <c r="D12750" s="1" t="s">
        <v>23</v>
      </c>
      <c r="E12750" s="3">
        <v>24.9</v>
      </c>
      <c r="F12750" s="9">
        <v>-22.32</v>
      </c>
    </row>
    <row r="12751" spans="1:6" ht="15.75" hidden="1" customHeight="1" x14ac:dyDescent="0.2">
      <c r="A12751" s="4">
        <v>44882.918391203704</v>
      </c>
      <c r="B12751" s="2" t="s">
        <v>16928</v>
      </c>
      <c r="C12751" s="2" t="s">
        <v>8626</v>
      </c>
      <c r="D12751" s="1" t="s">
        <v>23</v>
      </c>
      <c r="E12751" s="3">
        <v>33.799999999999997</v>
      </c>
      <c r="F12751" s="9">
        <v>0</v>
      </c>
    </row>
    <row r="12752" spans="1:6" ht="15.75" hidden="1" customHeight="1" x14ac:dyDescent="0.2">
      <c r="A12752" s="4">
        <v>44882.920046296298</v>
      </c>
      <c r="B12752" s="2" t="s">
        <v>16929</v>
      </c>
      <c r="C12752" s="2" t="s">
        <v>3870</v>
      </c>
      <c r="D12752" s="1" t="s">
        <v>16</v>
      </c>
      <c r="E12752" s="3">
        <v>134.4</v>
      </c>
      <c r="F12752" s="9">
        <v>0</v>
      </c>
    </row>
    <row r="12753" spans="1:6" ht="15.75" hidden="1" customHeight="1" x14ac:dyDescent="0.2">
      <c r="A12753" s="4">
        <v>44882.922673611109</v>
      </c>
      <c r="B12753" s="2" t="s">
        <v>16930</v>
      </c>
      <c r="C12753" s="2" t="s">
        <v>809</v>
      </c>
      <c r="D12753" s="1" t="s">
        <v>16</v>
      </c>
      <c r="E12753" s="3">
        <v>148.97999999999999</v>
      </c>
      <c r="F12753" s="9">
        <v>0</v>
      </c>
    </row>
    <row r="12754" spans="1:6" ht="15.75" hidden="1" customHeight="1" x14ac:dyDescent="0.2">
      <c r="A12754" s="4">
        <v>44882.92391203704</v>
      </c>
      <c r="B12754" s="2" t="s">
        <v>16931</v>
      </c>
      <c r="C12754" s="2" t="s">
        <v>2579</v>
      </c>
      <c r="D12754" s="1" t="s">
        <v>8</v>
      </c>
      <c r="E12754" s="3">
        <v>48</v>
      </c>
      <c r="F12754" s="9">
        <v>0</v>
      </c>
    </row>
    <row r="12755" spans="1:6" ht="15.75" hidden="1" customHeight="1" x14ac:dyDescent="0.2">
      <c r="A12755" s="4">
        <v>44882.924768518518</v>
      </c>
      <c r="B12755" s="2" t="s">
        <v>16932</v>
      </c>
      <c r="C12755" s="2" t="s">
        <v>16734</v>
      </c>
      <c r="D12755" s="1" t="s">
        <v>16</v>
      </c>
      <c r="E12755" s="3">
        <v>133.5</v>
      </c>
      <c r="F12755" s="9">
        <v>-75</v>
      </c>
    </row>
    <row r="12756" spans="1:6" ht="15.75" hidden="1" customHeight="1" x14ac:dyDescent="0.2">
      <c r="A12756" s="4">
        <v>44882.924826388888</v>
      </c>
      <c r="B12756" s="2" t="s">
        <v>16933</v>
      </c>
      <c r="C12756" s="2" t="s">
        <v>16934</v>
      </c>
      <c r="D12756" s="1" t="s">
        <v>23</v>
      </c>
      <c r="E12756" s="3">
        <v>22</v>
      </c>
      <c r="F12756" s="9">
        <v>0</v>
      </c>
    </row>
    <row r="12757" spans="1:6" ht="15.75" hidden="1" customHeight="1" x14ac:dyDescent="0.2">
      <c r="A12757" s="4">
        <v>44882.926342592589</v>
      </c>
      <c r="B12757" s="2" t="s">
        <v>16935</v>
      </c>
      <c r="C12757" s="2" t="s">
        <v>8851</v>
      </c>
      <c r="D12757" s="1" t="s">
        <v>36</v>
      </c>
      <c r="E12757" s="3">
        <v>60</v>
      </c>
      <c r="F12757" s="9">
        <v>-30</v>
      </c>
    </row>
    <row r="12758" spans="1:6" ht="15.75" hidden="1" customHeight="1" x14ac:dyDescent="0.2">
      <c r="A12758" s="4">
        <v>44882.926874999997</v>
      </c>
      <c r="B12758" s="2" t="s">
        <v>16936</v>
      </c>
      <c r="C12758" s="2" t="s">
        <v>16937</v>
      </c>
      <c r="D12758" s="1" t="s">
        <v>8</v>
      </c>
      <c r="E12758" s="3">
        <v>85.5</v>
      </c>
      <c r="F12758" s="9">
        <v>-74.52</v>
      </c>
    </row>
    <row r="12759" spans="1:6" ht="15.75" hidden="1" customHeight="1" x14ac:dyDescent="0.2">
      <c r="A12759" s="4">
        <v>44882.930231481485</v>
      </c>
      <c r="B12759" s="2" t="s">
        <v>16938</v>
      </c>
      <c r="C12759" s="2" t="s">
        <v>1690</v>
      </c>
      <c r="D12759" s="1" t="s">
        <v>16</v>
      </c>
      <c r="E12759" s="3">
        <v>189</v>
      </c>
      <c r="F12759" s="9">
        <v>0</v>
      </c>
    </row>
    <row r="12760" spans="1:6" ht="15.75" hidden="1" customHeight="1" x14ac:dyDescent="0.2">
      <c r="A12760" s="4">
        <v>44882.939444444448</v>
      </c>
      <c r="B12760" s="2" t="s">
        <v>16939</v>
      </c>
      <c r="C12760" s="2" t="s">
        <v>16940</v>
      </c>
      <c r="D12760" s="1" t="s">
        <v>16</v>
      </c>
      <c r="E12760" s="3">
        <v>240</v>
      </c>
      <c r="F12760" s="9">
        <v>-125</v>
      </c>
    </row>
    <row r="12761" spans="1:6" ht="15.75" hidden="1" customHeight="1" x14ac:dyDescent="0.2">
      <c r="A12761" s="4">
        <v>44882.942812499998</v>
      </c>
      <c r="B12761" s="2" t="s">
        <v>16941</v>
      </c>
      <c r="C12761" s="2" t="s">
        <v>16942</v>
      </c>
      <c r="D12761" s="1" t="s">
        <v>8</v>
      </c>
      <c r="E12761" s="3">
        <v>34.5</v>
      </c>
      <c r="F12761" s="9">
        <v>0</v>
      </c>
    </row>
    <row r="12762" spans="1:6" ht="15.75" hidden="1" customHeight="1" x14ac:dyDescent="0.2">
      <c r="A12762" s="4">
        <v>44882.943113425928</v>
      </c>
      <c r="B12762" s="2" t="s">
        <v>16943</v>
      </c>
      <c r="C12762" s="2" t="s">
        <v>16944</v>
      </c>
      <c r="D12762" s="1" t="s">
        <v>11</v>
      </c>
      <c r="E12762" s="3">
        <v>180</v>
      </c>
      <c r="F12762" s="9">
        <v>0</v>
      </c>
    </row>
    <row r="12763" spans="1:6" ht="15.75" hidden="1" customHeight="1" x14ac:dyDescent="0.2">
      <c r="A12763" s="4">
        <v>44882.943368055552</v>
      </c>
      <c r="B12763" s="2" t="s">
        <v>16945</v>
      </c>
      <c r="C12763" s="2" t="s">
        <v>16570</v>
      </c>
      <c r="D12763" s="1" t="s">
        <v>16</v>
      </c>
      <c r="E12763" s="3">
        <v>167.4</v>
      </c>
      <c r="F12763" s="9">
        <v>0</v>
      </c>
    </row>
    <row r="12764" spans="1:6" ht="15.75" hidden="1" customHeight="1" x14ac:dyDescent="0.2">
      <c r="A12764" s="4">
        <v>44882.946180555555</v>
      </c>
      <c r="B12764" s="2" t="s">
        <v>16946</v>
      </c>
      <c r="C12764" s="2" t="s">
        <v>16947</v>
      </c>
      <c r="D12764" s="1" t="s">
        <v>16</v>
      </c>
      <c r="E12764" s="3">
        <v>134.69999999999999</v>
      </c>
      <c r="F12764" s="9">
        <v>-75</v>
      </c>
    </row>
    <row r="12765" spans="1:6" ht="15.75" hidden="1" customHeight="1" x14ac:dyDescent="0.2">
      <c r="A12765" s="4">
        <v>44882.946631944447</v>
      </c>
      <c r="B12765" s="2" t="s">
        <v>16948</v>
      </c>
      <c r="C12765" s="2" t="s">
        <v>16949</v>
      </c>
      <c r="D12765" s="1" t="s">
        <v>16</v>
      </c>
      <c r="E12765" s="3">
        <v>127.6</v>
      </c>
      <c r="F12765" s="9">
        <v>0</v>
      </c>
    </row>
    <row r="12766" spans="1:6" ht="15.75" hidden="1" customHeight="1" x14ac:dyDescent="0.2">
      <c r="A12766" s="4">
        <v>44882.951527777775</v>
      </c>
      <c r="B12766" s="2" t="s">
        <v>16950</v>
      </c>
      <c r="C12766" s="2" t="s">
        <v>678</v>
      </c>
      <c r="D12766" s="1" t="s">
        <v>16</v>
      </c>
      <c r="E12766" s="3">
        <v>56</v>
      </c>
      <c r="F12766" s="9">
        <v>0</v>
      </c>
    </row>
    <row r="12767" spans="1:6" ht="15.75" hidden="1" customHeight="1" x14ac:dyDescent="0.2">
      <c r="A12767" s="4">
        <v>44882.961446759262</v>
      </c>
      <c r="B12767" s="2" t="s">
        <v>16951</v>
      </c>
      <c r="C12767" s="2" t="s">
        <v>16952</v>
      </c>
      <c r="D12767" s="1" t="s">
        <v>11</v>
      </c>
      <c r="E12767" s="3">
        <v>215</v>
      </c>
      <c r="F12767" s="9">
        <v>-150</v>
      </c>
    </row>
    <row r="12768" spans="1:6" ht="15.75" customHeight="1" x14ac:dyDescent="0.2">
      <c r="A12768" s="4">
        <v>44838.900810185187</v>
      </c>
      <c r="B12768" s="2" t="s">
        <v>6653</v>
      </c>
      <c r="C12768" s="2" t="s">
        <v>1573</v>
      </c>
      <c r="D12768" s="1" t="s">
        <v>16</v>
      </c>
      <c r="E12768" s="3">
        <v>67.599999999999994</v>
      </c>
      <c r="F12768" s="9">
        <v>0</v>
      </c>
    </row>
    <row r="12769" spans="1:6" ht="15.75" hidden="1" customHeight="1" x14ac:dyDescent="0.2">
      <c r="A12769" s="4">
        <v>44882.963460648149</v>
      </c>
      <c r="B12769" s="2" t="s">
        <v>16953</v>
      </c>
      <c r="C12769" s="2" t="s">
        <v>16954</v>
      </c>
      <c r="D12769" s="1" t="s">
        <v>16</v>
      </c>
      <c r="E12769" s="3">
        <v>150</v>
      </c>
      <c r="F12769" s="9">
        <v>0</v>
      </c>
    </row>
    <row r="12770" spans="1:6" ht="15.75" hidden="1" customHeight="1" x14ac:dyDescent="0.2">
      <c r="A12770" s="4">
        <v>44882.964143518519</v>
      </c>
      <c r="B12770" s="2" t="s">
        <v>16955</v>
      </c>
      <c r="C12770" s="2" t="s">
        <v>16606</v>
      </c>
      <c r="D12770" s="1" t="s">
        <v>11</v>
      </c>
      <c r="E12770" s="3">
        <v>85</v>
      </c>
      <c r="F12770" s="9">
        <v>0</v>
      </c>
    </row>
    <row r="12771" spans="1:6" ht="15.75" hidden="1" customHeight="1" x14ac:dyDescent="0.2">
      <c r="A12771" s="4">
        <v>44882.96979166667</v>
      </c>
      <c r="B12771" s="2" t="s">
        <v>16956</v>
      </c>
      <c r="C12771" s="2" t="s">
        <v>16957</v>
      </c>
      <c r="D12771" s="1" t="s">
        <v>16</v>
      </c>
      <c r="E12771" s="3">
        <v>86</v>
      </c>
      <c r="F12771" s="9">
        <v>-57</v>
      </c>
    </row>
    <row r="12772" spans="1:6" ht="15.75" hidden="1" customHeight="1" x14ac:dyDescent="0.2">
      <c r="A12772" s="4">
        <v>44882.97047453704</v>
      </c>
      <c r="B12772" s="2" t="s">
        <v>16958</v>
      </c>
      <c r="C12772" s="2" t="s">
        <v>16959</v>
      </c>
      <c r="D12772" s="1" t="s">
        <v>16</v>
      </c>
      <c r="E12772" s="3">
        <v>62</v>
      </c>
      <c r="F12772" s="9">
        <v>0</v>
      </c>
    </row>
    <row r="12773" spans="1:6" ht="15.75" hidden="1" customHeight="1" x14ac:dyDescent="0.2">
      <c r="A12773" s="4">
        <v>44882.981053240743</v>
      </c>
      <c r="B12773" s="2" t="s">
        <v>16960</v>
      </c>
      <c r="C12773" s="2" t="s">
        <v>7950</v>
      </c>
      <c r="D12773" s="1" t="s">
        <v>11</v>
      </c>
      <c r="E12773" s="3">
        <v>108</v>
      </c>
      <c r="F12773" s="9">
        <v>0</v>
      </c>
    </row>
    <row r="12774" spans="1:6" ht="15.75" hidden="1" customHeight="1" x14ac:dyDescent="0.2">
      <c r="A12774" s="4">
        <v>44882.986574074072</v>
      </c>
      <c r="B12774" s="2" t="s">
        <v>16961</v>
      </c>
      <c r="C12774" s="2" t="s">
        <v>1447</v>
      </c>
      <c r="D12774" s="1" t="s">
        <v>16</v>
      </c>
      <c r="E12774" s="3">
        <v>52.5</v>
      </c>
      <c r="F12774" s="9">
        <v>0</v>
      </c>
    </row>
    <row r="12775" spans="1:6" ht="15.75" hidden="1" customHeight="1" x14ac:dyDescent="0.2">
      <c r="A12775" s="4">
        <v>44883.009629629632</v>
      </c>
      <c r="B12775" s="2" t="s">
        <v>16962</v>
      </c>
      <c r="C12775" s="2" t="s">
        <v>2563</v>
      </c>
      <c r="D12775" s="1" t="s">
        <v>8</v>
      </c>
      <c r="E12775" s="3">
        <v>136.5</v>
      </c>
      <c r="F12775" s="9">
        <v>0</v>
      </c>
    </row>
    <row r="12776" spans="1:6" ht="15.75" hidden="1" customHeight="1" x14ac:dyDescent="0.2">
      <c r="A12776" s="4">
        <v>44883.014155092591</v>
      </c>
      <c r="B12776" s="2" t="s">
        <v>16963</v>
      </c>
      <c r="C12776" s="2" t="s">
        <v>1661</v>
      </c>
      <c r="D12776" s="1" t="s">
        <v>23</v>
      </c>
      <c r="E12776" s="3">
        <v>33.799999999999997</v>
      </c>
      <c r="F12776" s="9">
        <v>0</v>
      </c>
    </row>
    <row r="12777" spans="1:6" ht="15.75" hidden="1" customHeight="1" x14ac:dyDescent="0.2">
      <c r="A12777" s="4">
        <v>44883.016435185185</v>
      </c>
      <c r="B12777" s="2" t="s">
        <v>886</v>
      </c>
      <c r="C12777" s="2" t="s">
        <v>16130</v>
      </c>
      <c r="D12777" s="1" t="s">
        <v>16</v>
      </c>
      <c r="E12777" s="3">
        <v>134.69999999999999</v>
      </c>
      <c r="F12777" s="9">
        <v>0</v>
      </c>
    </row>
    <row r="12778" spans="1:6" ht="15.75" hidden="1" customHeight="1" x14ac:dyDescent="0.2">
      <c r="A12778" s="4">
        <v>44883.02747685185</v>
      </c>
      <c r="B12778" s="2" t="s">
        <v>16964</v>
      </c>
      <c r="C12778" s="2" t="s">
        <v>16965</v>
      </c>
      <c r="D12778" s="1" t="s">
        <v>8</v>
      </c>
      <c r="E12778" s="3">
        <v>48</v>
      </c>
      <c r="F12778" s="9">
        <v>-48</v>
      </c>
    </row>
    <row r="12779" spans="1:6" ht="15.75" hidden="1" customHeight="1" x14ac:dyDescent="0.2">
      <c r="A12779" s="4">
        <v>44883.051053240742</v>
      </c>
      <c r="B12779" s="2" t="s">
        <v>16966</v>
      </c>
      <c r="C12779" s="2" t="s">
        <v>16967</v>
      </c>
      <c r="D12779" s="1" t="s">
        <v>16</v>
      </c>
      <c r="E12779" s="3">
        <v>242</v>
      </c>
      <c r="F12779" s="9">
        <v>-67.48</v>
      </c>
    </row>
    <row r="12780" spans="1:6" ht="15.75" hidden="1" customHeight="1" x14ac:dyDescent="0.2">
      <c r="A12780" s="4">
        <v>44883.074305555558</v>
      </c>
      <c r="B12780" s="2" t="s">
        <v>16968</v>
      </c>
      <c r="C12780" s="2" t="s">
        <v>16969</v>
      </c>
      <c r="D12780" s="1" t="s">
        <v>23</v>
      </c>
      <c r="E12780" s="3">
        <v>19.989999999999998</v>
      </c>
      <c r="F12780" s="9">
        <v>0</v>
      </c>
    </row>
    <row r="12781" spans="1:6" ht="15.75" hidden="1" customHeight="1" x14ac:dyDescent="0.2">
      <c r="A12781" s="4">
        <v>44883.084745370368</v>
      </c>
      <c r="B12781" s="2" t="s">
        <v>16970</v>
      </c>
      <c r="C12781" s="2" t="s">
        <v>8756</v>
      </c>
      <c r="D12781" s="1" t="s">
        <v>16</v>
      </c>
      <c r="E12781" s="3">
        <v>168</v>
      </c>
      <c r="F12781" s="9">
        <v>0</v>
      </c>
    </row>
    <row r="12782" spans="1:6" ht="15.75" hidden="1" customHeight="1" x14ac:dyDescent="0.2">
      <c r="A12782" s="4">
        <v>44883.167187500003</v>
      </c>
      <c r="B12782" s="2" t="s">
        <v>16971</v>
      </c>
      <c r="C12782" s="2" t="s">
        <v>16972</v>
      </c>
      <c r="D12782" s="1" t="s">
        <v>16</v>
      </c>
      <c r="E12782" s="3">
        <v>111</v>
      </c>
      <c r="F12782" s="9">
        <v>-60</v>
      </c>
    </row>
    <row r="12783" spans="1:6" ht="15.75" hidden="1" customHeight="1" x14ac:dyDescent="0.2">
      <c r="A12783" s="4">
        <v>44883.196087962962</v>
      </c>
      <c r="B12783" s="2" t="s">
        <v>16973</v>
      </c>
      <c r="C12783" s="2" t="s">
        <v>2400</v>
      </c>
      <c r="D12783" s="1" t="s">
        <v>16</v>
      </c>
      <c r="E12783" s="3">
        <v>43.5</v>
      </c>
      <c r="F12783" s="9">
        <v>0</v>
      </c>
    </row>
    <row r="12784" spans="1:6" ht="15.75" hidden="1" customHeight="1" x14ac:dyDescent="0.2">
      <c r="A12784" s="4">
        <v>44883.393125000002</v>
      </c>
      <c r="B12784" s="2" t="s">
        <v>16974</v>
      </c>
      <c r="C12784" s="2" t="s">
        <v>5306</v>
      </c>
      <c r="D12784" s="1" t="s">
        <v>23</v>
      </c>
      <c r="E12784" s="3">
        <v>76</v>
      </c>
      <c r="F12784" s="9">
        <v>0</v>
      </c>
    </row>
    <row r="12785" spans="1:6" ht="15.75" hidden="1" customHeight="1" x14ac:dyDescent="0.2">
      <c r="A12785" s="4">
        <v>44883.464421296296</v>
      </c>
      <c r="B12785" s="2" t="s">
        <v>16975</v>
      </c>
      <c r="C12785" s="2" t="s">
        <v>935</v>
      </c>
      <c r="D12785" s="1" t="s">
        <v>16</v>
      </c>
      <c r="E12785" s="3">
        <v>77.599999999999994</v>
      </c>
      <c r="F12785" s="9">
        <v>0</v>
      </c>
    </row>
    <row r="12786" spans="1:6" ht="15.75" hidden="1" customHeight="1" x14ac:dyDescent="0.2">
      <c r="A12786" s="4">
        <v>44883.465578703705</v>
      </c>
      <c r="B12786" s="2" t="s">
        <v>16976</v>
      </c>
      <c r="C12786" s="2" t="s">
        <v>2332</v>
      </c>
      <c r="D12786" s="1" t="s">
        <v>36</v>
      </c>
      <c r="E12786" s="3">
        <v>55.6</v>
      </c>
      <c r="F12786" s="9">
        <v>0</v>
      </c>
    </row>
    <row r="12787" spans="1:6" ht="15.75" hidden="1" customHeight="1" x14ac:dyDescent="0.2">
      <c r="A12787" s="4">
        <v>44883.472453703704</v>
      </c>
      <c r="B12787" s="2" t="s">
        <v>16977</v>
      </c>
      <c r="C12787" s="2" t="s">
        <v>3214</v>
      </c>
      <c r="D12787" s="1" t="s">
        <v>8</v>
      </c>
      <c r="E12787" s="3">
        <v>54</v>
      </c>
      <c r="F12787" s="9">
        <v>0</v>
      </c>
    </row>
    <row r="12788" spans="1:6" ht="15.75" hidden="1" customHeight="1" x14ac:dyDescent="0.2">
      <c r="A12788" s="4">
        <v>44883.476944444446</v>
      </c>
      <c r="B12788" s="2" t="s">
        <v>16978</v>
      </c>
      <c r="C12788" s="2" t="s">
        <v>16979</v>
      </c>
      <c r="D12788" s="1" t="s">
        <v>11</v>
      </c>
      <c r="E12788" s="3">
        <v>192</v>
      </c>
      <c r="F12788" s="9">
        <v>-160</v>
      </c>
    </row>
    <row r="12789" spans="1:6" ht="15.75" hidden="1" customHeight="1" x14ac:dyDescent="0.2">
      <c r="A12789" s="4">
        <v>44883.481736111113</v>
      </c>
      <c r="B12789" s="2" t="s">
        <v>16980</v>
      </c>
      <c r="C12789" s="2" t="s">
        <v>16981</v>
      </c>
      <c r="D12789" s="1" t="s">
        <v>8</v>
      </c>
      <c r="E12789" s="3">
        <v>84</v>
      </c>
      <c r="F12789" s="9">
        <v>-52.5</v>
      </c>
    </row>
    <row r="12790" spans="1:6" ht="15.75" hidden="1" customHeight="1" x14ac:dyDescent="0.2">
      <c r="A12790" s="4">
        <v>44883.486111111109</v>
      </c>
      <c r="B12790" s="2" t="s">
        <v>16982</v>
      </c>
      <c r="C12790" s="2" t="s">
        <v>15774</v>
      </c>
      <c r="D12790" s="1" t="s">
        <v>11</v>
      </c>
      <c r="E12790" s="3">
        <v>149.5</v>
      </c>
      <c r="F12790" s="9">
        <v>0</v>
      </c>
    </row>
    <row r="12791" spans="1:6" ht="15.75" hidden="1" customHeight="1" x14ac:dyDescent="0.2">
      <c r="A12791" s="4">
        <v>44883.496064814812</v>
      </c>
      <c r="B12791" s="2" t="s">
        <v>16983</v>
      </c>
      <c r="C12791" s="2" t="s">
        <v>3749</v>
      </c>
      <c r="D12791" s="1" t="s">
        <v>8</v>
      </c>
      <c r="E12791" s="3">
        <v>84</v>
      </c>
      <c r="F12791" s="9">
        <v>0</v>
      </c>
    </row>
    <row r="12792" spans="1:6" ht="15.75" hidden="1" customHeight="1" x14ac:dyDescent="0.2">
      <c r="A12792" s="4">
        <v>44883.516296296293</v>
      </c>
      <c r="B12792" s="2" t="s">
        <v>16984</v>
      </c>
      <c r="C12792" s="2" t="s">
        <v>8566</v>
      </c>
      <c r="D12792" s="1" t="s">
        <v>8</v>
      </c>
      <c r="E12792" s="3">
        <v>42</v>
      </c>
      <c r="F12792" s="9">
        <v>0</v>
      </c>
    </row>
    <row r="12793" spans="1:6" ht="15.75" hidden="1" customHeight="1" x14ac:dyDescent="0.2">
      <c r="A12793" s="4">
        <v>44883.520462962966</v>
      </c>
      <c r="B12793" s="2" t="s">
        <v>16985</v>
      </c>
      <c r="C12793" s="2" t="s">
        <v>16986</v>
      </c>
      <c r="D12793" s="1" t="s">
        <v>11</v>
      </c>
      <c r="E12793" s="3">
        <v>149.5</v>
      </c>
      <c r="F12793" s="9">
        <v>0</v>
      </c>
    </row>
    <row r="12794" spans="1:6" ht="15.75" hidden="1" customHeight="1" x14ac:dyDescent="0.2">
      <c r="A12794" s="4">
        <v>44883.523298611108</v>
      </c>
      <c r="B12794" s="2" t="s">
        <v>16987</v>
      </c>
      <c r="C12794" s="2" t="s">
        <v>16988</v>
      </c>
      <c r="D12794" s="1" t="s">
        <v>8</v>
      </c>
      <c r="E12794" s="3">
        <v>63</v>
      </c>
      <c r="F12794" s="9">
        <v>0</v>
      </c>
    </row>
    <row r="12795" spans="1:6" ht="15.75" hidden="1" customHeight="1" x14ac:dyDescent="0.2">
      <c r="A12795" s="4">
        <v>44883.527314814812</v>
      </c>
      <c r="B12795" s="2" t="s">
        <v>16989</v>
      </c>
      <c r="C12795" s="2" t="s">
        <v>811</v>
      </c>
      <c r="D12795" s="1" t="s">
        <v>8</v>
      </c>
      <c r="E12795" s="3">
        <v>84</v>
      </c>
      <c r="F12795" s="9">
        <v>0</v>
      </c>
    </row>
    <row r="12796" spans="1:6" ht="15.75" hidden="1" customHeight="1" x14ac:dyDescent="0.2">
      <c r="A12796" s="4">
        <v>44883.544895833336</v>
      </c>
      <c r="B12796" s="2" t="s">
        <v>16990</v>
      </c>
      <c r="C12796" s="2" t="s">
        <v>415</v>
      </c>
      <c r="D12796" s="1" t="s">
        <v>8</v>
      </c>
      <c r="E12796" s="3">
        <v>55.6</v>
      </c>
      <c r="F12796" s="9">
        <v>0</v>
      </c>
    </row>
    <row r="12797" spans="1:6" ht="15.75" hidden="1" customHeight="1" x14ac:dyDescent="0.2">
      <c r="A12797" s="4">
        <v>44883.579293981478</v>
      </c>
      <c r="B12797" s="2" t="s">
        <v>16991</v>
      </c>
      <c r="C12797" s="2" t="s">
        <v>2868</v>
      </c>
      <c r="D12797" s="1" t="s">
        <v>36</v>
      </c>
      <c r="E12797" s="3">
        <v>32</v>
      </c>
      <c r="F12797" s="9">
        <v>0</v>
      </c>
    </row>
    <row r="12798" spans="1:6" ht="15.75" hidden="1" customHeight="1" x14ac:dyDescent="0.2">
      <c r="A12798" s="4">
        <v>44883.579525462963</v>
      </c>
      <c r="B12798" s="2" t="s">
        <v>16992</v>
      </c>
      <c r="C12798" s="2" t="s">
        <v>1329</v>
      </c>
      <c r="D12798" s="1" t="s">
        <v>23</v>
      </c>
      <c r="E12798" s="3">
        <v>42.1</v>
      </c>
      <c r="F12798" s="9">
        <v>0</v>
      </c>
    </row>
    <row r="12799" spans="1:6" ht="15.75" hidden="1" customHeight="1" x14ac:dyDescent="0.2">
      <c r="A12799" s="4">
        <v>44883.61787037037</v>
      </c>
      <c r="B12799" s="2" t="s">
        <v>16993</v>
      </c>
      <c r="C12799" s="2" t="s">
        <v>958</v>
      </c>
      <c r="D12799" s="1" t="s">
        <v>11</v>
      </c>
      <c r="E12799" s="3">
        <v>139.5</v>
      </c>
      <c r="F12799" s="9">
        <v>0</v>
      </c>
    </row>
    <row r="12800" spans="1:6" ht="15.75" hidden="1" customHeight="1" x14ac:dyDescent="0.2">
      <c r="A12800" s="4">
        <v>44883.618576388886</v>
      </c>
      <c r="B12800" s="2" t="s">
        <v>16994</v>
      </c>
      <c r="C12800" s="2" t="s">
        <v>16227</v>
      </c>
      <c r="D12800" s="1" t="s">
        <v>11</v>
      </c>
      <c r="E12800" s="3">
        <v>54.5</v>
      </c>
      <c r="F12800" s="9">
        <v>0</v>
      </c>
    </row>
    <row r="12801" spans="1:6" ht="15.75" hidden="1" customHeight="1" x14ac:dyDescent="0.2">
      <c r="A12801" s="4">
        <v>44883.64162037037</v>
      </c>
      <c r="B12801" s="2" t="s">
        <v>16995</v>
      </c>
      <c r="C12801" s="2" t="s">
        <v>1185</v>
      </c>
      <c r="D12801" s="1" t="s">
        <v>8</v>
      </c>
      <c r="E12801" s="3">
        <v>42</v>
      </c>
      <c r="F12801" s="9">
        <v>0</v>
      </c>
    </row>
    <row r="12802" spans="1:6" ht="15.75" hidden="1" customHeight="1" x14ac:dyDescent="0.2">
      <c r="A12802" s="4">
        <v>44883.641898148147</v>
      </c>
      <c r="B12802" s="2" t="s">
        <v>16996</v>
      </c>
      <c r="C12802" s="2" t="s">
        <v>972</v>
      </c>
      <c r="D12802" s="1" t="s">
        <v>36</v>
      </c>
      <c r="E12802" s="3">
        <v>34</v>
      </c>
      <c r="F12802" s="9">
        <v>0</v>
      </c>
    </row>
    <row r="12803" spans="1:6" ht="15.75" hidden="1" customHeight="1" x14ac:dyDescent="0.2">
      <c r="A12803" s="4">
        <v>44883.643506944441</v>
      </c>
      <c r="B12803" s="2" t="s">
        <v>16997</v>
      </c>
      <c r="C12803" s="2" t="s">
        <v>2031</v>
      </c>
      <c r="D12803" s="1" t="s">
        <v>11</v>
      </c>
      <c r="E12803" s="3">
        <v>149.5</v>
      </c>
      <c r="F12803" s="9">
        <v>0</v>
      </c>
    </row>
    <row r="12804" spans="1:6" ht="15.75" hidden="1" customHeight="1" x14ac:dyDescent="0.2">
      <c r="A12804" s="4">
        <v>44883.662581018521</v>
      </c>
      <c r="B12804" s="2" t="s">
        <v>16998</v>
      </c>
      <c r="C12804" s="2" t="s">
        <v>676</v>
      </c>
      <c r="D12804" s="1" t="s">
        <v>16</v>
      </c>
      <c r="E12804" s="3">
        <v>111.6</v>
      </c>
      <c r="F12804" s="9">
        <v>0</v>
      </c>
    </row>
    <row r="12805" spans="1:6" ht="15.75" hidden="1" customHeight="1" x14ac:dyDescent="0.2">
      <c r="A12805" s="4">
        <v>44883.665856481479</v>
      </c>
      <c r="B12805" s="2" t="s">
        <v>16999</v>
      </c>
      <c r="C12805" s="2" t="s">
        <v>829</v>
      </c>
      <c r="D12805" s="1" t="s">
        <v>16</v>
      </c>
      <c r="E12805" s="3">
        <v>78</v>
      </c>
      <c r="F12805" s="9">
        <v>0</v>
      </c>
    </row>
    <row r="12806" spans="1:6" ht="15.75" hidden="1" customHeight="1" x14ac:dyDescent="0.2">
      <c r="A12806" s="4">
        <v>44883.686099537037</v>
      </c>
      <c r="B12806" s="2" t="s">
        <v>17000</v>
      </c>
      <c r="C12806" s="2" t="s">
        <v>2870</v>
      </c>
      <c r="D12806" s="1" t="s">
        <v>8</v>
      </c>
      <c r="E12806" s="3">
        <v>43.5</v>
      </c>
      <c r="F12806" s="9">
        <v>0</v>
      </c>
    </row>
    <row r="12807" spans="1:6" ht="15.75" hidden="1" customHeight="1" x14ac:dyDescent="0.2">
      <c r="A12807" s="4">
        <v>44883.686388888891</v>
      </c>
      <c r="B12807" s="2" t="s">
        <v>17001</v>
      </c>
      <c r="C12807" s="2" t="s">
        <v>11689</v>
      </c>
      <c r="D12807" s="1" t="s">
        <v>36</v>
      </c>
      <c r="E12807" s="3">
        <v>48</v>
      </c>
      <c r="F12807" s="9">
        <v>0</v>
      </c>
    </row>
    <row r="12808" spans="1:6" ht="15.75" hidden="1" customHeight="1" x14ac:dyDescent="0.2">
      <c r="A12808" s="4">
        <v>44883.688587962963</v>
      </c>
      <c r="B12808" s="2" t="s">
        <v>17002</v>
      </c>
      <c r="C12808" s="2" t="s">
        <v>17003</v>
      </c>
      <c r="D12808" s="1" t="s">
        <v>11</v>
      </c>
      <c r="E12808" s="3">
        <v>149.5</v>
      </c>
      <c r="F12808" s="9">
        <v>-100</v>
      </c>
    </row>
    <row r="12809" spans="1:6" ht="15.75" hidden="1" customHeight="1" x14ac:dyDescent="0.2">
      <c r="A12809" s="4">
        <v>44883.717291666668</v>
      </c>
      <c r="B12809" s="2" t="s">
        <v>17004</v>
      </c>
      <c r="C12809" s="2" t="s">
        <v>8123</v>
      </c>
      <c r="D12809" s="1" t="s">
        <v>23</v>
      </c>
      <c r="E12809" s="3">
        <v>28.9</v>
      </c>
      <c r="F12809" s="9">
        <v>-15</v>
      </c>
    </row>
    <row r="12810" spans="1:6" ht="15.75" hidden="1" customHeight="1" x14ac:dyDescent="0.2">
      <c r="A12810" s="4">
        <v>44883.718784722223</v>
      </c>
      <c r="B12810" s="2" t="s">
        <v>17005</v>
      </c>
      <c r="C12810" s="2" t="s">
        <v>2525</v>
      </c>
      <c r="D12810" s="1" t="s">
        <v>11</v>
      </c>
      <c r="E12810" s="3">
        <v>149.5</v>
      </c>
      <c r="F12810" s="9">
        <v>0</v>
      </c>
    </row>
    <row r="12811" spans="1:6" ht="15.75" hidden="1" customHeight="1" x14ac:dyDescent="0.2">
      <c r="A12811" s="4">
        <v>44883.720856481479</v>
      </c>
      <c r="B12811" s="2" t="s">
        <v>17006</v>
      </c>
      <c r="C12811" s="2" t="s">
        <v>1024</v>
      </c>
      <c r="D12811" s="1" t="s">
        <v>23</v>
      </c>
      <c r="E12811" s="3">
        <v>28.9</v>
      </c>
      <c r="F12811" s="9">
        <v>0</v>
      </c>
    </row>
    <row r="12812" spans="1:6" ht="15.75" hidden="1" customHeight="1" x14ac:dyDescent="0.2">
      <c r="A12812" s="4">
        <v>44883.721550925926</v>
      </c>
      <c r="B12812" s="2" t="s">
        <v>17007</v>
      </c>
      <c r="C12812" s="2" t="s">
        <v>17008</v>
      </c>
      <c r="D12812" s="1" t="s">
        <v>23</v>
      </c>
      <c r="E12812" s="3">
        <v>36.799999999999997</v>
      </c>
      <c r="F12812" s="9">
        <v>-30</v>
      </c>
    </row>
    <row r="12813" spans="1:6" ht="15.75" hidden="1" customHeight="1" x14ac:dyDescent="0.2">
      <c r="A12813" s="4">
        <v>44883.723900462966</v>
      </c>
      <c r="B12813" s="2" t="s">
        <v>17009</v>
      </c>
      <c r="C12813" s="2" t="s">
        <v>17003</v>
      </c>
      <c r="D12813" s="1" t="s">
        <v>8</v>
      </c>
      <c r="E12813" s="3">
        <v>60</v>
      </c>
      <c r="F12813" s="9">
        <v>-60</v>
      </c>
    </row>
    <row r="12814" spans="1:6" ht="15.75" hidden="1" customHeight="1" x14ac:dyDescent="0.2">
      <c r="A12814" s="4">
        <v>44883.750300925924</v>
      </c>
      <c r="B12814" s="2" t="s">
        <v>17010</v>
      </c>
      <c r="C12814" s="2" t="s">
        <v>59</v>
      </c>
      <c r="D12814" s="1" t="s">
        <v>23</v>
      </c>
      <c r="E12814" s="3">
        <v>37</v>
      </c>
      <c r="F12814" s="9">
        <v>0</v>
      </c>
    </row>
    <row r="12815" spans="1:6" ht="15.75" hidden="1" customHeight="1" x14ac:dyDescent="0.2">
      <c r="A12815" s="4">
        <v>44883.761111111111</v>
      </c>
      <c r="B12815" s="2" t="s">
        <v>17011</v>
      </c>
      <c r="C12815" s="2" t="s">
        <v>6897</v>
      </c>
      <c r="D12815" s="1" t="s">
        <v>8</v>
      </c>
      <c r="E12815" s="3">
        <v>45</v>
      </c>
      <c r="F12815" s="9">
        <v>0</v>
      </c>
    </row>
    <row r="12816" spans="1:6" ht="15.75" hidden="1" customHeight="1" x14ac:dyDescent="0.2">
      <c r="A12816" s="4">
        <v>44883.764884259261</v>
      </c>
      <c r="B12816" s="2" t="s">
        <v>17012</v>
      </c>
      <c r="C12816" s="2" t="s">
        <v>11518</v>
      </c>
      <c r="D12816" s="1" t="s">
        <v>16</v>
      </c>
      <c r="E12816" s="3">
        <v>75.599999999999994</v>
      </c>
      <c r="F12816" s="9">
        <v>0</v>
      </c>
    </row>
    <row r="12817" spans="1:6" ht="15.75" hidden="1" customHeight="1" x14ac:dyDescent="0.2">
      <c r="A12817" s="4">
        <v>44883.765567129631</v>
      </c>
      <c r="B12817" s="2" t="s">
        <v>17013</v>
      </c>
      <c r="C12817" s="2" t="s">
        <v>15714</v>
      </c>
      <c r="D12817" s="1" t="s">
        <v>8</v>
      </c>
      <c r="E12817" s="3">
        <v>20</v>
      </c>
      <c r="F12817" s="9">
        <v>0</v>
      </c>
    </row>
    <row r="12818" spans="1:6" ht="15.75" hidden="1" customHeight="1" x14ac:dyDescent="0.2">
      <c r="A12818" s="4">
        <v>44883.765752314815</v>
      </c>
      <c r="B12818" s="2" t="s">
        <v>17014</v>
      </c>
      <c r="C12818" s="2" t="s">
        <v>17015</v>
      </c>
      <c r="D12818" s="1" t="s">
        <v>16</v>
      </c>
      <c r="E12818" s="3">
        <v>117</v>
      </c>
      <c r="F12818" s="9">
        <v>-60</v>
      </c>
    </row>
    <row r="12819" spans="1:6" ht="15.75" hidden="1" customHeight="1" x14ac:dyDescent="0.2">
      <c r="A12819" s="4">
        <v>44883.768229166664</v>
      </c>
      <c r="B12819" s="2" t="s">
        <v>17016</v>
      </c>
      <c r="C12819" s="2" t="s">
        <v>1102</v>
      </c>
      <c r="D12819" s="1" t="s">
        <v>23</v>
      </c>
      <c r="E12819" s="3">
        <v>37</v>
      </c>
      <c r="F12819" s="9">
        <v>0</v>
      </c>
    </row>
    <row r="12820" spans="1:6" ht="15.75" hidden="1" customHeight="1" x14ac:dyDescent="0.2">
      <c r="A12820" s="4">
        <v>44883.768784722219</v>
      </c>
      <c r="B12820" s="2" t="s">
        <v>17017</v>
      </c>
      <c r="C12820" s="2" t="s">
        <v>11349</v>
      </c>
      <c r="D12820" s="1" t="s">
        <v>16</v>
      </c>
      <c r="E12820" s="3">
        <v>84</v>
      </c>
      <c r="F12820" s="9">
        <v>-56</v>
      </c>
    </row>
    <row r="12821" spans="1:6" ht="15.75" hidden="1" customHeight="1" x14ac:dyDescent="0.2">
      <c r="A12821" s="4">
        <v>44883.770231481481</v>
      </c>
      <c r="B12821" s="2" t="s">
        <v>17018</v>
      </c>
      <c r="C12821" s="2" t="s">
        <v>17019</v>
      </c>
      <c r="D12821" s="1" t="s">
        <v>16</v>
      </c>
      <c r="E12821" s="3">
        <v>36</v>
      </c>
      <c r="F12821" s="9">
        <v>-36</v>
      </c>
    </row>
    <row r="12822" spans="1:6" ht="15.75" hidden="1" customHeight="1" x14ac:dyDescent="0.2">
      <c r="A12822" s="4">
        <v>44883.772800925923</v>
      </c>
      <c r="B12822" s="2" t="s">
        <v>17020</v>
      </c>
      <c r="C12822" s="2" t="s">
        <v>17021</v>
      </c>
      <c r="D12822" s="1" t="s">
        <v>23</v>
      </c>
      <c r="E12822" s="3">
        <v>28.9</v>
      </c>
      <c r="F12822" s="9">
        <v>0</v>
      </c>
    </row>
    <row r="12823" spans="1:6" ht="15.75" hidden="1" customHeight="1" x14ac:dyDescent="0.2">
      <c r="A12823" s="4">
        <v>44883.788113425922</v>
      </c>
      <c r="B12823" s="2" t="s">
        <v>17022</v>
      </c>
      <c r="C12823" s="2" t="s">
        <v>8211</v>
      </c>
      <c r="D12823" s="1" t="s">
        <v>36</v>
      </c>
      <c r="E12823" s="3">
        <v>35.799999999999997</v>
      </c>
      <c r="F12823" s="9">
        <v>-24.9</v>
      </c>
    </row>
    <row r="12824" spans="1:6" ht="15.75" hidden="1" customHeight="1" x14ac:dyDescent="0.2">
      <c r="A12824" s="4">
        <v>44883.789143518516</v>
      </c>
      <c r="B12824" s="2" t="s">
        <v>17023</v>
      </c>
      <c r="C12824" s="2" t="s">
        <v>12154</v>
      </c>
      <c r="D12824" s="1" t="s">
        <v>36</v>
      </c>
      <c r="E12824" s="3">
        <v>28</v>
      </c>
      <c r="F12824" s="9">
        <v>0</v>
      </c>
    </row>
    <row r="12825" spans="1:6" ht="15.75" hidden="1" customHeight="1" x14ac:dyDescent="0.2">
      <c r="A12825" s="4">
        <v>44883.793240740742</v>
      </c>
      <c r="B12825" s="2" t="s">
        <v>17024</v>
      </c>
      <c r="C12825" s="2" t="s">
        <v>7811</v>
      </c>
      <c r="D12825" s="1" t="s">
        <v>16</v>
      </c>
      <c r="E12825" s="3">
        <v>42</v>
      </c>
      <c r="F12825" s="9">
        <v>0</v>
      </c>
    </row>
    <row r="12826" spans="1:6" ht="15.75" hidden="1" customHeight="1" x14ac:dyDescent="0.2">
      <c r="A12826" s="4">
        <v>44883.794733796298</v>
      </c>
      <c r="B12826" s="2" t="s">
        <v>17025</v>
      </c>
      <c r="C12826" s="2" t="s">
        <v>7505</v>
      </c>
      <c r="D12826" s="1" t="s">
        <v>16</v>
      </c>
      <c r="E12826" s="3">
        <v>95.85</v>
      </c>
      <c r="F12826" s="9">
        <v>0</v>
      </c>
    </row>
    <row r="12827" spans="1:6" ht="15.75" hidden="1" customHeight="1" x14ac:dyDescent="0.2">
      <c r="A12827" s="4">
        <v>44883.796226851853</v>
      </c>
      <c r="B12827" s="2" t="s">
        <v>17026</v>
      </c>
      <c r="C12827" s="2" t="s">
        <v>17027</v>
      </c>
      <c r="D12827" s="1" t="s">
        <v>16</v>
      </c>
      <c r="E12827" s="3">
        <v>50</v>
      </c>
      <c r="F12827" s="9">
        <v>0</v>
      </c>
    </row>
    <row r="12828" spans="1:6" ht="15.75" hidden="1" customHeight="1" x14ac:dyDescent="0.2">
      <c r="A12828" s="4">
        <v>44883.799479166664</v>
      </c>
      <c r="B12828" s="2" t="s">
        <v>17028</v>
      </c>
      <c r="C12828" s="2" t="s">
        <v>27</v>
      </c>
      <c r="D12828" s="1" t="s">
        <v>11</v>
      </c>
      <c r="E12828" s="3">
        <v>229.5</v>
      </c>
      <c r="F12828" s="9">
        <v>0</v>
      </c>
    </row>
    <row r="12829" spans="1:6" ht="15.75" hidden="1" customHeight="1" x14ac:dyDescent="0.2">
      <c r="A12829" s="4">
        <v>44883.79954861111</v>
      </c>
      <c r="B12829" s="2" t="s">
        <v>17029</v>
      </c>
      <c r="C12829" s="2" t="s">
        <v>6191</v>
      </c>
      <c r="D12829" s="1" t="s">
        <v>11</v>
      </c>
      <c r="E12829" s="3">
        <v>172.5</v>
      </c>
      <c r="F12829" s="9">
        <v>0</v>
      </c>
    </row>
    <row r="12830" spans="1:6" ht="15.75" hidden="1" customHeight="1" x14ac:dyDescent="0.2">
      <c r="A12830" s="4">
        <v>44883.802118055559</v>
      </c>
      <c r="B12830" s="2" t="s">
        <v>17030</v>
      </c>
      <c r="C12830" s="2" t="s">
        <v>13067</v>
      </c>
      <c r="D12830" s="1" t="s">
        <v>16</v>
      </c>
      <c r="E12830" s="3">
        <v>127.2</v>
      </c>
      <c r="F12830" s="9">
        <v>0</v>
      </c>
    </row>
    <row r="12831" spans="1:6" ht="15.75" hidden="1" customHeight="1" x14ac:dyDescent="0.2">
      <c r="A12831" s="4">
        <v>44883.804895833331</v>
      </c>
      <c r="B12831" s="2" t="s">
        <v>17031</v>
      </c>
      <c r="C12831" s="2" t="s">
        <v>17032</v>
      </c>
      <c r="D12831" s="1" t="s">
        <v>16</v>
      </c>
      <c r="E12831" s="3">
        <v>48</v>
      </c>
      <c r="F12831" s="9">
        <v>0</v>
      </c>
    </row>
    <row r="12832" spans="1:6" ht="15.75" hidden="1" customHeight="1" x14ac:dyDescent="0.2">
      <c r="A12832" s="4">
        <v>44883.811076388891</v>
      </c>
      <c r="B12832" s="2" t="s">
        <v>17033</v>
      </c>
      <c r="C12832" s="2" t="s">
        <v>607</v>
      </c>
      <c r="D12832" s="1" t="s">
        <v>11</v>
      </c>
      <c r="E12832" s="3">
        <v>80</v>
      </c>
      <c r="F12832" s="9">
        <v>0</v>
      </c>
    </row>
    <row r="12833" spans="1:6" ht="15.75" hidden="1" customHeight="1" x14ac:dyDescent="0.2">
      <c r="A12833" s="4">
        <v>44883.814201388886</v>
      </c>
      <c r="B12833" s="2" t="s">
        <v>17034</v>
      </c>
      <c r="C12833" s="2" t="s">
        <v>17035</v>
      </c>
      <c r="D12833" s="1" t="s">
        <v>16</v>
      </c>
      <c r="E12833" s="3">
        <v>210.8</v>
      </c>
      <c r="F12833" s="9">
        <v>-100</v>
      </c>
    </row>
    <row r="12834" spans="1:6" ht="15.75" hidden="1" customHeight="1" x14ac:dyDescent="0.2">
      <c r="A12834" s="4">
        <v>44883.814340277779</v>
      </c>
      <c r="B12834" s="2" t="s">
        <v>17036</v>
      </c>
      <c r="C12834" s="2" t="s">
        <v>5459</v>
      </c>
      <c r="D12834" s="1" t="s">
        <v>8</v>
      </c>
      <c r="E12834" s="3">
        <v>61.2</v>
      </c>
      <c r="F12834" s="9">
        <v>0</v>
      </c>
    </row>
    <row r="12835" spans="1:6" ht="15.75" hidden="1" customHeight="1" x14ac:dyDescent="0.2">
      <c r="A12835" s="4">
        <v>44883.814791666664</v>
      </c>
      <c r="B12835" s="2" t="s">
        <v>17037</v>
      </c>
      <c r="C12835" s="2" t="s">
        <v>1976</v>
      </c>
      <c r="D12835" s="1" t="s">
        <v>11</v>
      </c>
      <c r="E12835" s="3">
        <v>124</v>
      </c>
      <c r="F12835" s="9">
        <v>0</v>
      </c>
    </row>
    <row r="12836" spans="1:6" ht="15.75" hidden="1" customHeight="1" x14ac:dyDescent="0.2">
      <c r="A12836" s="4">
        <v>44883.820277777777</v>
      </c>
      <c r="B12836" s="2" t="s">
        <v>17038</v>
      </c>
      <c r="C12836" s="2" t="s">
        <v>17039</v>
      </c>
      <c r="D12836" s="1" t="s">
        <v>16</v>
      </c>
      <c r="E12836" s="3">
        <v>60</v>
      </c>
      <c r="F12836" s="9">
        <v>-60</v>
      </c>
    </row>
    <row r="12837" spans="1:6" ht="15.75" hidden="1" customHeight="1" x14ac:dyDescent="0.2">
      <c r="A12837" s="4">
        <v>44883.820902777778</v>
      </c>
      <c r="B12837" s="2" t="s">
        <v>17040</v>
      </c>
      <c r="C12837" s="2" t="s">
        <v>17041</v>
      </c>
      <c r="D12837" s="1" t="s">
        <v>16</v>
      </c>
      <c r="E12837" s="3">
        <v>42</v>
      </c>
      <c r="F12837" s="9">
        <v>0</v>
      </c>
    </row>
    <row r="12838" spans="1:6" ht="15.75" hidden="1" customHeight="1" x14ac:dyDescent="0.2">
      <c r="A12838" s="4">
        <v>44883.822106481479</v>
      </c>
      <c r="B12838" s="2" t="s">
        <v>17042</v>
      </c>
      <c r="C12838" s="2" t="s">
        <v>14396</v>
      </c>
      <c r="D12838" s="1" t="s">
        <v>8</v>
      </c>
      <c r="E12838" s="3">
        <v>72</v>
      </c>
      <c r="F12838" s="9">
        <v>0</v>
      </c>
    </row>
    <row r="12839" spans="1:6" ht="15.75" hidden="1" customHeight="1" x14ac:dyDescent="0.2">
      <c r="A12839" s="4">
        <v>44883.823495370372</v>
      </c>
      <c r="B12839" s="2" t="s">
        <v>17043</v>
      </c>
      <c r="C12839" s="2" t="s">
        <v>16379</v>
      </c>
      <c r="D12839" s="1" t="s">
        <v>8</v>
      </c>
      <c r="E12839" s="3">
        <v>51</v>
      </c>
      <c r="F12839" s="9">
        <v>-36</v>
      </c>
    </row>
    <row r="12840" spans="1:6" ht="15.75" hidden="1" customHeight="1" x14ac:dyDescent="0.2">
      <c r="A12840" s="4">
        <v>44883.824826388889</v>
      </c>
      <c r="B12840" s="2" t="s">
        <v>17044</v>
      </c>
      <c r="C12840" s="2" t="s">
        <v>12973</v>
      </c>
      <c r="D12840" s="1" t="s">
        <v>16</v>
      </c>
      <c r="E12840" s="3">
        <v>72</v>
      </c>
      <c r="F12840" s="9">
        <v>0</v>
      </c>
    </row>
    <row r="12841" spans="1:6" ht="15.75" hidden="1" customHeight="1" x14ac:dyDescent="0.2">
      <c r="A12841" s="4">
        <v>44883.828900462962</v>
      </c>
      <c r="B12841" s="2" t="s">
        <v>17045</v>
      </c>
      <c r="C12841" s="2" t="s">
        <v>605</v>
      </c>
      <c r="D12841" s="1" t="s">
        <v>16</v>
      </c>
      <c r="E12841" s="3">
        <v>60</v>
      </c>
      <c r="F12841" s="9">
        <v>0</v>
      </c>
    </row>
    <row r="12842" spans="1:6" ht="15.75" hidden="1" customHeight="1" x14ac:dyDescent="0.2">
      <c r="A12842" s="4">
        <v>44883.830381944441</v>
      </c>
      <c r="B12842" s="2" t="s">
        <v>17046</v>
      </c>
      <c r="C12842" s="2" t="s">
        <v>17047</v>
      </c>
      <c r="D12842" s="1" t="s">
        <v>36</v>
      </c>
      <c r="E12842" s="3">
        <v>42</v>
      </c>
      <c r="F12842" s="9">
        <v>0</v>
      </c>
    </row>
    <row r="12843" spans="1:6" ht="15.75" hidden="1" customHeight="1" x14ac:dyDescent="0.2">
      <c r="A12843" s="4">
        <v>44883.83148148148</v>
      </c>
      <c r="B12843" s="2" t="s">
        <v>17048</v>
      </c>
      <c r="C12843" s="2" t="s">
        <v>676</v>
      </c>
      <c r="D12843" s="1" t="s">
        <v>16</v>
      </c>
      <c r="E12843" s="3">
        <v>212</v>
      </c>
      <c r="F12843" s="9">
        <v>0</v>
      </c>
    </row>
    <row r="12844" spans="1:6" ht="15.75" hidden="1" customHeight="1" x14ac:dyDescent="0.2">
      <c r="A12844" s="4">
        <v>44883.833078703705</v>
      </c>
      <c r="B12844" s="2" t="s">
        <v>17049</v>
      </c>
      <c r="C12844" s="2" t="s">
        <v>17050</v>
      </c>
      <c r="D12844" s="1" t="s">
        <v>11</v>
      </c>
      <c r="E12844" s="3">
        <v>120</v>
      </c>
      <c r="F12844" s="9">
        <v>-120</v>
      </c>
    </row>
    <row r="12845" spans="1:6" ht="15.75" hidden="1" customHeight="1" x14ac:dyDescent="0.2">
      <c r="A12845" s="4">
        <v>44883.834050925929</v>
      </c>
      <c r="B12845" s="2" t="s">
        <v>17051</v>
      </c>
      <c r="C12845" s="2" t="s">
        <v>8341</v>
      </c>
      <c r="D12845" s="1" t="s">
        <v>23</v>
      </c>
      <c r="E12845" s="3">
        <v>19.5</v>
      </c>
      <c r="F12845" s="9">
        <v>0</v>
      </c>
    </row>
    <row r="12846" spans="1:6" ht="15.75" hidden="1" customHeight="1" x14ac:dyDescent="0.2">
      <c r="A12846" s="4">
        <v>44883.84070601852</v>
      </c>
      <c r="B12846" s="2" t="s">
        <v>17052</v>
      </c>
      <c r="C12846" s="2" t="s">
        <v>2870</v>
      </c>
      <c r="D12846" s="1" t="s">
        <v>23</v>
      </c>
      <c r="E12846" s="3">
        <v>28.9</v>
      </c>
      <c r="F12846" s="9">
        <v>0</v>
      </c>
    </row>
    <row r="12847" spans="1:6" ht="15.75" hidden="1" customHeight="1" x14ac:dyDescent="0.2">
      <c r="A12847" s="4">
        <v>44883.845243055555</v>
      </c>
      <c r="B12847" s="2" t="s">
        <v>17053</v>
      </c>
      <c r="C12847" s="2" t="s">
        <v>5359</v>
      </c>
      <c r="D12847" s="1" t="s">
        <v>16</v>
      </c>
      <c r="E12847" s="3">
        <v>114</v>
      </c>
      <c r="F12847" s="9">
        <v>0</v>
      </c>
    </row>
    <row r="12848" spans="1:6" ht="15.75" customHeight="1" x14ac:dyDescent="0.2">
      <c r="A12848" s="4">
        <v>44881.892824074072</v>
      </c>
      <c r="B12848" s="2" t="s">
        <v>16669</v>
      </c>
      <c r="C12848" s="2" t="s">
        <v>10194</v>
      </c>
      <c r="D12848" s="1" t="s">
        <v>16</v>
      </c>
      <c r="E12848" s="3">
        <v>117</v>
      </c>
      <c r="F12848" s="9">
        <v>0</v>
      </c>
    </row>
    <row r="12849" spans="1:6" ht="15.75" hidden="1" customHeight="1" x14ac:dyDescent="0.2">
      <c r="A12849" s="4">
        <v>44883.850370370368</v>
      </c>
      <c r="B12849" s="2" t="s">
        <v>17056</v>
      </c>
      <c r="C12849" s="2" t="s">
        <v>1131</v>
      </c>
      <c r="D12849" s="1" t="s">
        <v>11</v>
      </c>
      <c r="E12849" s="3">
        <v>160</v>
      </c>
      <c r="F12849" s="9">
        <v>0</v>
      </c>
    </row>
    <row r="12850" spans="1:6" ht="15.75" hidden="1" customHeight="1" x14ac:dyDescent="0.2">
      <c r="A12850" s="4">
        <v>44883.850497685184</v>
      </c>
      <c r="B12850" s="2" t="s">
        <v>17057</v>
      </c>
      <c r="C12850" s="2" t="s">
        <v>5359</v>
      </c>
      <c r="D12850" s="1" t="s">
        <v>16</v>
      </c>
      <c r="E12850" s="3">
        <v>120</v>
      </c>
      <c r="F12850" s="9">
        <v>0</v>
      </c>
    </row>
    <row r="12851" spans="1:6" ht="15.75" hidden="1" customHeight="1" x14ac:dyDescent="0.2">
      <c r="A12851" s="4">
        <v>44883.851666666669</v>
      </c>
      <c r="B12851" s="2" t="s">
        <v>17058</v>
      </c>
      <c r="C12851" s="2" t="s">
        <v>17059</v>
      </c>
      <c r="D12851" s="1" t="s">
        <v>11</v>
      </c>
      <c r="E12851" s="3">
        <v>154.5</v>
      </c>
      <c r="F12851" s="9">
        <v>-154.5</v>
      </c>
    </row>
    <row r="12852" spans="1:6" ht="15.75" hidden="1" customHeight="1" x14ac:dyDescent="0.2">
      <c r="A12852" s="4">
        <v>44883.853298611109</v>
      </c>
      <c r="B12852" s="2" t="s">
        <v>17060</v>
      </c>
      <c r="C12852" s="2" t="s">
        <v>17061</v>
      </c>
      <c r="D12852" s="1" t="s">
        <v>11</v>
      </c>
      <c r="E12852" s="3">
        <v>172.5</v>
      </c>
      <c r="F12852" s="9">
        <v>0</v>
      </c>
    </row>
    <row r="12853" spans="1:6" ht="15.75" hidden="1" customHeight="1" x14ac:dyDescent="0.2">
      <c r="A12853" s="4">
        <v>44883.85359953704</v>
      </c>
      <c r="B12853" s="2" t="s">
        <v>17062</v>
      </c>
      <c r="C12853" s="2" t="s">
        <v>556</v>
      </c>
      <c r="D12853" s="1" t="s">
        <v>8</v>
      </c>
      <c r="E12853" s="3">
        <v>33</v>
      </c>
      <c r="F12853" s="9">
        <v>0</v>
      </c>
    </row>
    <row r="12854" spans="1:6" ht="15.75" hidden="1" customHeight="1" x14ac:dyDescent="0.2">
      <c r="A12854" s="4">
        <v>44883.855624999997</v>
      </c>
      <c r="B12854" s="2" t="s">
        <v>17063</v>
      </c>
      <c r="C12854" s="2" t="s">
        <v>813</v>
      </c>
      <c r="D12854" s="1" t="s">
        <v>16</v>
      </c>
      <c r="E12854" s="3">
        <v>96</v>
      </c>
      <c r="F12854" s="9">
        <v>0</v>
      </c>
    </row>
    <row r="12855" spans="1:6" ht="15.75" hidden="1" customHeight="1" x14ac:dyDescent="0.2">
      <c r="A12855" s="4">
        <v>44883.856423611112</v>
      </c>
      <c r="B12855" s="2" t="s">
        <v>17064</v>
      </c>
      <c r="C12855" s="2" t="s">
        <v>17065</v>
      </c>
      <c r="D12855" s="1" t="s">
        <v>16</v>
      </c>
      <c r="E12855" s="3">
        <v>154.5</v>
      </c>
      <c r="F12855" s="9">
        <v>0</v>
      </c>
    </row>
    <row r="12856" spans="1:6" ht="15.75" hidden="1" customHeight="1" x14ac:dyDescent="0.2">
      <c r="A12856" s="4">
        <v>44883.856747685182</v>
      </c>
      <c r="B12856" s="2" t="s">
        <v>17066</v>
      </c>
      <c r="C12856" s="2" t="s">
        <v>8258</v>
      </c>
      <c r="D12856" s="1" t="s">
        <v>16</v>
      </c>
      <c r="E12856" s="3">
        <v>78</v>
      </c>
      <c r="F12856" s="9">
        <v>0</v>
      </c>
    </row>
    <row r="12857" spans="1:6" ht="15.75" hidden="1" customHeight="1" x14ac:dyDescent="0.2">
      <c r="A12857" s="4">
        <v>44883.861759259256</v>
      </c>
      <c r="B12857" s="2" t="s">
        <v>17067</v>
      </c>
      <c r="C12857" s="2" t="s">
        <v>17068</v>
      </c>
      <c r="D12857" s="1" t="s">
        <v>8</v>
      </c>
      <c r="E12857" s="3">
        <v>117</v>
      </c>
      <c r="F12857" s="9">
        <v>-45</v>
      </c>
    </row>
    <row r="12858" spans="1:6" ht="15.75" hidden="1" customHeight="1" x14ac:dyDescent="0.2">
      <c r="A12858" s="4">
        <v>44883.86178240741</v>
      </c>
      <c r="B12858" s="2" t="s">
        <v>17069</v>
      </c>
      <c r="C12858" s="2" t="s">
        <v>17070</v>
      </c>
      <c r="D12858" s="1" t="s">
        <v>8</v>
      </c>
      <c r="E12858" s="3">
        <v>117</v>
      </c>
      <c r="F12858" s="9">
        <v>-117</v>
      </c>
    </row>
    <row r="12859" spans="1:6" ht="15.75" hidden="1" customHeight="1" x14ac:dyDescent="0.2">
      <c r="A12859" s="4">
        <v>44883.865104166667</v>
      </c>
      <c r="B12859" s="2" t="s">
        <v>17071</v>
      </c>
      <c r="C12859" s="2" t="s">
        <v>3000</v>
      </c>
      <c r="D12859" s="1" t="s">
        <v>36</v>
      </c>
      <c r="E12859" s="3">
        <v>48</v>
      </c>
      <c r="F12859" s="9">
        <v>0</v>
      </c>
    </row>
    <row r="12860" spans="1:6" ht="15.75" hidden="1" customHeight="1" x14ac:dyDescent="0.2">
      <c r="A12860" s="4">
        <v>44883.865613425929</v>
      </c>
      <c r="B12860" s="2" t="s">
        <v>17072</v>
      </c>
      <c r="C12860" s="2" t="s">
        <v>17073</v>
      </c>
      <c r="D12860" s="1" t="s">
        <v>23</v>
      </c>
      <c r="E12860" s="3">
        <v>25</v>
      </c>
      <c r="F12860" s="9">
        <v>0</v>
      </c>
    </row>
    <row r="12861" spans="1:6" ht="15.75" hidden="1" customHeight="1" x14ac:dyDescent="0.2">
      <c r="A12861" s="4">
        <v>44883.865868055553</v>
      </c>
      <c r="B12861" s="2" t="s">
        <v>17074</v>
      </c>
      <c r="C12861" s="2" t="s">
        <v>2631</v>
      </c>
      <c r="D12861" s="1" t="s">
        <v>8</v>
      </c>
      <c r="E12861" s="3">
        <v>45</v>
      </c>
      <c r="F12861" s="9">
        <v>0</v>
      </c>
    </row>
    <row r="12862" spans="1:6" ht="15.75" hidden="1" customHeight="1" x14ac:dyDescent="0.2">
      <c r="A12862" s="4">
        <v>44883.868831018517</v>
      </c>
      <c r="B12862" s="2" t="s">
        <v>17075</v>
      </c>
      <c r="C12862" s="2" t="s">
        <v>17076</v>
      </c>
      <c r="D12862" s="1" t="s">
        <v>23</v>
      </c>
      <c r="E12862" s="3">
        <v>28.9</v>
      </c>
      <c r="F12862" s="9">
        <v>0</v>
      </c>
    </row>
    <row r="12863" spans="1:6" ht="15.75" hidden="1" customHeight="1" x14ac:dyDescent="0.2">
      <c r="A12863" s="4">
        <v>44883.875706018516</v>
      </c>
      <c r="B12863" s="2" t="s">
        <v>17077</v>
      </c>
      <c r="C12863" s="2" t="s">
        <v>17078</v>
      </c>
      <c r="D12863" s="1" t="s">
        <v>16</v>
      </c>
      <c r="E12863" s="3">
        <v>117</v>
      </c>
      <c r="F12863" s="9">
        <v>-117</v>
      </c>
    </row>
    <row r="12864" spans="1:6" ht="15.75" hidden="1" customHeight="1" x14ac:dyDescent="0.2">
      <c r="A12864" s="4">
        <v>44883.876481481479</v>
      </c>
      <c r="B12864" s="2" t="s">
        <v>17079</v>
      </c>
      <c r="C12864" s="2" t="s">
        <v>17047</v>
      </c>
      <c r="D12864" s="1" t="s">
        <v>8</v>
      </c>
      <c r="E12864" s="3">
        <v>93</v>
      </c>
      <c r="F12864" s="9">
        <v>0</v>
      </c>
    </row>
    <row r="12865" spans="1:6" ht="15.75" hidden="1" customHeight="1" x14ac:dyDescent="0.2">
      <c r="A12865" s="4">
        <v>44883.883993055555</v>
      </c>
      <c r="B12865" s="2" t="s">
        <v>17080</v>
      </c>
      <c r="C12865" s="2" t="s">
        <v>16570</v>
      </c>
      <c r="D12865" s="1" t="s">
        <v>8</v>
      </c>
      <c r="E12865" s="3">
        <v>54</v>
      </c>
      <c r="F12865" s="9">
        <v>0</v>
      </c>
    </row>
    <row r="12866" spans="1:6" ht="15.75" hidden="1" customHeight="1" x14ac:dyDescent="0.2">
      <c r="A12866" s="4">
        <v>44883.887731481482</v>
      </c>
      <c r="B12866" s="2" t="s">
        <v>17081</v>
      </c>
      <c r="C12866" s="2" t="s">
        <v>17082</v>
      </c>
      <c r="D12866" s="1" t="s">
        <v>11</v>
      </c>
      <c r="E12866" s="3">
        <v>345</v>
      </c>
      <c r="F12866" s="9">
        <v>0</v>
      </c>
    </row>
    <row r="12867" spans="1:6" ht="15.75" hidden="1" customHeight="1" x14ac:dyDescent="0.2">
      <c r="A12867" s="4">
        <v>44883.889525462961</v>
      </c>
      <c r="B12867" s="2" t="s">
        <v>17083</v>
      </c>
      <c r="C12867" s="2" t="s">
        <v>17084</v>
      </c>
      <c r="D12867" s="1" t="s">
        <v>8</v>
      </c>
      <c r="E12867" s="3">
        <v>36.799999999999997</v>
      </c>
      <c r="F12867" s="9">
        <v>-36.799999999999997</v>
      </c>
    </row>
    <row r="12868" spans="1:6" ht="15.75" hidden="1" customHeight="1" x14ac:dyDescent="0.2">
      <c r="A12868" s="4">
        <v>44883.889803240738</v>
      </c>
      <c r="B12868" s="2" t="s">
        <v>17085</v>
      </c>
      <c r="C12868" s="2" t="s">
        <v>10206</v>
      </c>
      <c r="D12868" s="1" t="s">
        <v>8</v>
      </c>
      <c r="E12868" s="3">
        <v>102</v>
      </c>
      <c r="F12868" s="9">
        <v>0</v>
      </c>
    </row>
    <row r="12869" spans="1:6" ht="15.75" hidden="1" customHeight="1" x14ac:dyDescent="0.2">
      <c r="A12869" s="4">
        <v>44883.892141203702</v>
      </c>
      <c r="B12869" s="2" t="s">
        <v>17086</v>
      </c>
      <c r="C12869" s="2" t="s">
        <v>17087</v>
      </c>
      <c r="D12869" s="1" t="s">
        <v>16</v>
      </c>
      <c r="E12869" s="3">
        <v>102</v>
      </c>
      <c r="F12869" s="9">
        <v>-102</v>
      </c>
    </row>
    <row r="12870" spans="1:6" ht="15.75" hidden="1" customHeight="1" x14ac:dyDescent="0.2">
      <c r="A12870" s="4">
        <v>44883.892847222225</v>
      </c>
      <c r="B12870" s="2" t="s">
        <v>17088</v>
      </c>
      <c r="C12870" s="2" t="s">
        <v>17089</v>
      </c>
      <c r="D12870" s="1" t="s">
        <v>36</v>
      </c>
      <c r="E12870" s="3">
        <v>61</v>
      </c>
      <c r="F12870" s="9">
        <v>-30</v>
      </c>
    </row>
    <row r="12871" spans="1:6" ht="15.75" hidden="1" customHeight="1" x14ac:dyDescent="0.2">
      <c r="A12871" s="4">
        <v>44883.893472222226</v>
      </c>
      <c r="B12871" s="2" t="s">
        <v>17090</v>
      </c>
      <c r="C12871" s="2" t="s">
        <v>16570</v>
      </c>
      <c r="D12871" s="1" t="s">
        <v>11</v>
      </c>
      <c r="E12871" s="3">
        <v>313.56</v>
      </c>
      <c r="F12871" s="9">
        <v>0</v>
      </c>
    </row>
    <row r="12872" spans="1:6" ht="15.75" hidden="1" customHeight="1" x14ac:dyDescent="0.2">
      <c r="A12872" s="4">
        <v>44883.895462962966</v>
      </c>
      <c r="B12872" s="2" t="s">
        <v>17091</v>
      </c>
      <c r="C12872" s="2" t="s">
        <v>17092</v>
      </c>
      <c r="D12872" s="1" t="s">
        <v>16</v>
      </c>
      <c r="E12872" s="3">
        <v>60</v>
      </c>
      <c r="F12872" s="9">
        <v>0</v>
      </c>
    </row>
    <row r="12873" spans="1:6" ht="15.75" hidden="1" customHeight="1" x14ac:dyDescent="0.2">
      <c r="A12873" s="4">
        <v>44883.896516203706</v>
      </c>
      <c r="B12873" s="2" t="s">
        <v>17093</v>
      </c>
      <c r="C12873" s="2" t="s">
        <v>17094</v>
      </c>
      <c r="D12873" s="1" t="s">
        <v>16</v>
      </c>
      <c r="E12873" s="3">
        <v>80</v>
      </c>
      <c r="F12873" s="9">
        <v>-80</v>
      </c>
    </row>
    <row r="12874" spans="1:6" ht="15.75" hidden="1" customHeight="1" x14ac:dyDescent="0.2">
      <c r="A12874" s="4">
        <v>44883.902511574073</v>
      </c>
      <c r="B12874" s="2" t="s">
        <v>17095</v>
      </c>
      <c r="C12874" s="2" t="s">
        <v>6262</v>
      </c>
      <c r="D12874" s="1" t="s">
        <v>16</v>
      </c>
      <c r="E12874" s="3">
        <v>120</v>
      </c>
      <c r="F12874" s="9">
        <v>0</v>
      </c>
    </row>
    <row r="12875" spans="1:6" ht="15.75" hidden="1" customHeight="1" x14ac:dyDescent="0.2">
      <c r="A12875" s="4">
        <v>44883.904398148145</v>
      </c>
      <c r="B12875" s="2" t="s">
        <v>17096</v>
      </c>
      <c r="C12875" s="2" t="s">
        <v>17097</v>
      </c>
      <c r="D12875" s="1" t="s">
        <v>16</v>
      </c>
      <c r="E12875" s="3">
        <v>75.599999999999994</v>
      </c>
      <c r="F12875" s="9">
        <v>0</v>
      </c>
    </row>
    <row r="12876" spans="1:6" ht="15.75" hidden="1" customHeight="1" x14ac:dyDescent="0.2">
      <c r="A12876" s="4">
        <v>44883.906018518515</v>
      </c>
      <c r="B12876" s="2" t="s">
        <v>17098</v>
      </c>
      <c r="C12876" s="2" t="s">
        <v>8775</v>
      </c>
      <c r="D12876" s="1" t="s">
        <v>16</v>
      </c>
      <c r="E12876" s="3">
        <v>164</v>
      </c>
      <c r="F12876" s="9">
        <v>0</v>
      </c>
    </row>
    <row r="12877" spans="1:6" ht="15.75" hidden="1" customHeight="1" x14ac:dyDescent="0.2">
      <c r="A12877" s="4">
        <v>44883.906180555554</v>
      </c>
      <c r="B12877" s="2" t="s">
        <v>17099</v>
      </c>
      <c r="C12877" s="2" t="s">
        <v>162</v>
      </c>
      <c r="D12877" s="1" t="s">
        <v>8</v>
      </c>
      <c r="E12877" s="3">
        <v>43.8</v>
      </c>
      <c r="F12877" s="9">
        <v>0</v>
      </c>
    </row>
    <row r="12878" spans="1:6" ht="15.75" hidden="1" customHeight="1" x14ac:dyDescent="0.2">
      <c r="A12878" s="4">
        <v>44883.908506944441</v>
      </c>
      <c r="B12878" s="2" t="s">
        <v>17100</v>
      </c>
      <c r="C12878" s="2" t="s">
        <v>17101</v>
      </c>
      <c r="D12878" s="1" t="s">
        <v>8</v>
      </c>
      <c r="E12878" s="3">
        <v>36.799999999999997</v>
      </c>
      <c r="F12878" s="9">
        <v>-36.799999999999997</v>
      </c>
    </row>
    <row r="12879" spans="1:6" ht="15.75" hidden="1" customHeight="1" x14ac:dyDescent="0.2">
      <c r="A12879" s="4">
        <v>44883.91333333333</v>
      </c>
      <c r="B12879" s="2" t="s">
        <v>17102</v>
      </c>
      <c r="C12879" s="2" t="s">
        <v>6247</v>
      </c>
      <c r="D12879" s="1" t="s">
        <v>11</v>
      </c>
      <c r="E12879" s="3">
        <v>179.7</v>
      </c>
      <c r="F12879" s="9">
        <v>0</v>
      </c>
    </row>
    <row r="12880" spans="1:6" ht="15.75" hidden="1" customHeight="1" x14ac:dyDescent="0.2">
      <c r="A12880" s="4">
        <v>44883.913518518515</v>
      </c>
      <c r="B12880" s="2" t="s">
        <v>17103</v>
      </c>
      <c r="C12880" s="2" t="s">
        <v>3252</v>
      </c>
      <c r="D12880" s="1" t="s">
        <v>11</v>
      </c>
      <c r="E12880" s="3">
        <v>88</v>
      </c>
      <c r="F12880" s="9">
        <v>0</v>
      </c>
    </row>
    <row r="12881" spans="1:6" ht="15.75" hidden="1" customHeight="1" x14ac:dyDescent="0.2">
      <c r="A12881" s="4">
        <v>44883.916539351849</v>
      </c>
      <c r="B12881" s="2" t="s">
        <v>17104</v>
      </c>
      <c r="C12881" s="2" t="s">
        <v>3275</v>
      </c>
      <c r="D12881" s="1" t="s">
        <v>11</v>
      </c>
      <c r="E12881" s="3">
        <v>165</v>
      </c>
      <c r="F12881" s="9">
        <v>0</v>
      </c>
    </row>
    <row r="12882" spans="1:6" ht="15.75" hidden="1" customHeight="1" x14ac:dyDescent="0.2">
      <c r="A12882" s="4">
        <v>44883.916817129626</v>
      </c>
      <c r="B12882" s="2" t="s">
        <v>17105</v>
      </c>
      <c r="C12882" s="2" t="s">
        <v>7310</v>
      </c>
      <c r="D12882" s="1" t="s">
        <v>8</v>
      </c>
      <c r="E12882" s="3">
        <v>36.799999999999997</v>
      </c>
      <c r="F12882" s="9">
        <v>0</v>
      </c>
    </row>
    <row r="12883" spans="1:6" ht="15.75" hidden="1" customHeight="1" x14ac:dyDescent="0.2">
      <c r="A12883" s="4">
        <v>44883.918124999997</v>
      </c>
      <c r="B12883" s="2" t="s">
        <v>17106</v>
      </c>
      <c r="C12883" s="2" t="s">
        <v>7167</v>
      </c>
      <c r="D12883" s="1" t="s">
        <v>23</v>
      </c>
      <c r="E12883" s="3">
        <v>10.5</v>
      </c>
      <c r="F12883" s="9">
        <v>0</v>
      </c>
    </row>
    <row r="12884" spans="1:6" ht="15.75" hidden="1" customHeight="1" x14ac:dyDescent="0.2">
      <c r="A12884" s="4">
        <v>44883.918321759258</v>
      </c>
      <c r="B12884" s="2" t="s">
        <v>17107</v>
      </c>
      <c r="C12884" s="2" t="s">
        <v>696</v>
      </c>
      <c r="D12884" s="1" t="s">
        <v>11</v>
      </c>
      <c r="E12884" s="3">
        <v>322</v>
      </c>
      <c r="F12884" s="9">
        <v>0</v>
      </c>
    </row>
    <row r="12885" spans="1:6" ht="15.75" hidden="1" customHeight="1" x14ac:dyDescent="0.2">
      <c r="A12885" s="4">
        <v>44883.924861111111</v>
      </c>
      <c r="B12885" s="2" t="s">
        <v>17108</v>
      </c>
      <c r="C12885" s="2" t="s">
        <v>6707</v>
      </c>
      <c r="D12885" s="1" t="s">
        <v>8</v>
      </c>
      <c r="E12885" s="3">
        <v>153</v>
      </c>
      <c r="F12885" s="9">
        <v>0</v>
      </c>
    </row>
    <row r="12886" spans="1:6" ht="15.75" hidden="1" customHeight="1" x14ac:dyDescent="0.2">
      <c r="A12886" s="4">
        <v>44883.936608796299</v>
      </c>
      <c r="B12886" s="2" t="s">
        <v>17109</v>
      </c>
      <c r="C12886" s="2" t="s">
        <v>17110</v>
      </c>
      <c r="D12886" s="1" t="s">
        <v>8</v>
      </c>
      <c r="E12886" s="3">
        <v>19.5</v>
      </c>
      <c r="F12886" s="9">
        <v>0</v>
      </c>
    </row>
    <row r="12887" spans="1:6" ht="15.75" hidden="1" customHeight="1" x14ac:dyDescent="0.2">
      <c r="A12887" s="4">
        <v>44883.93854166667</v>
      </c>
      <c r="B12887" s="2" t="s">
        <v>17111</v>
      </c>
      <c r="C12887" s="2" t="s">
        <v>17112</v>
      </c>
      <c r="D12887" s="1" t="s">
        <v>16</v>
      </c>
      <c r="E12887" s="3">
        <v>120</v>
      </c>
      <c r="F12887" s="9">
        <v>-100</v>
      </c>
    </row>
    <row r="12888" spans="1:6" ht="15.75" hidden="1" customHeight="1" x14ac:dyDescent="0.2">
      <c r="A12888" s="4">
        <v>44883.940972222219</v>
      </c>
      <c r="B12888" s="2" t="s">
        <v>17113</v>
      </c>
      <c r="C12888" s="2" t="s">
        <v>17114</v>
      </c>
      <c r="D12888" s="1" t="s">
        <v>8</v>
      </c>
      <c r="E12888" s="3">
        <v>78</v>
      </c>
      <c r="F12888" s="9">
        <v>0</v>
      </c>
    </row>
    <row r="12889" spans="1:6" ht="15.75" hidden="1" customHeight="1" x14ac:dyDescent="0.2">
      <c r="A12889" s="4">
        <v>44883.941712962966</v>
      </c>
      <c r="B12889" s="2" t="s">
        <v>17115</v>
      </c>
      <c r="C12889" s="2" t="s">
        <v>13979</v>
      </c>
      <c r="D12889" s="1" t="s">
        <v>8</v>
      </c>
      <c r="E12889" s="3">
        <v>70.5</v>
      </c>
      <c r="F12889" s="9">
        <v>0</v>
      </c>
    </row>
    <row r="12890" spans="1:6" ht="15.75" hidden="1" customHeight="1" x14ac:dyDescent="0.2">
      <c r="A12890" s="4">
        <v>44883.947048611109</v>
      </c>
      <c r="B12890" s="2" t="s">
        <v>17116</v>
      </c>
      <c r="C12890" s="2" t="s">
        <v>12267</v>
      </c>
      <c r="D12890" s="1" t="s">
        <v>11</v>
      </c>
      <c r="E12890" s="3">
        <v>105</v>
      </c>
      <c r="F12890" s="9">
        <v>-70</v>
      </c>
    </row>
    <row r="12891" spans="1:6" ht="15.75" hidden="1" customHeight="1" x14ac:dyDescent="0.2">
      <c r="A12891" s="4">
        <v>44883.952928240738</v>
      </c>
      <c r="B12891" s="2" t="s">
        <v>17117</v>
      </c>
      <c r="C12891" s="2" t="s">
        <v>519</v>
      </c>
      <c r="D12891" s="1" t="s">
        <v>8</v>
      </c>
      <c r="E12891" s="3">
        <v>84</v>
      </c>
      <c r="F12891" s="9">
        <v>-45</v>
      </c>
    </row>
    <row r="12892" spans="1:6" ht="15.75" hidden="1" customHeight="1" x14ac:dyDescent="0.2">
      <c r="A12892" s="4">
        <v>44883.962777777779</v>
      </c>
      <c r="B12892" s="2" t="s">
        <v>17118</v>
      </c>
      <c r="C12892" s="2" t="s">
        <v>17119</v>
      </c>
      <c r="D12892" s="1" t="s">
        <v>8</v>
      </c>
      <c r="E12892" s="3">
        <v>70.41</v>
      </c>
      <c r="F12892" s="9">
        <v>0</v>
      </c>
    </row>
    <row r="12893" spans="1:6" ht="15.75" hidden="1" customHeight="1" x14ac:dyDescent="0.2">
      <c r="A12893" s="4">
        <v>44883.97216435185</v>
      </c>
      <c r="B12893" s="2" t="s">
        <v>17120</v>
      </c>
      <c r="C12893" s="2" t="s">
        <v>17121</v>
      </c>
      <c r="D12893" s="1" t="s">
        <v>16</v>
      </c>
      <c r="E12893" s="3">
        <v>150</v>
      </c>
      <c r="F12893" s="9">
        <v>-100</v>
      </c>
    </row>
    <row r="12894" spans="1:6" ht="15.75" hidden="1" customHeight="1" x14ac:dyDescent="0.2">
      <c r="A12894" s="4">
        <v>44883.977870370371</v>
      </c>
      <c r="B12894" s="2" t="s">
        <v>17122</v>
      </c>
      <c r="C12894" s="2" t="s">
        <v>4683</v>
      </c>
      <c r="D12894" s="1" t="s">
        <v>8</v>
      </c>
      <c r="E12894" s="3">
        <v>34.5</v>
      </c>
      <c r="F12894" s="9">
        <v>0</v>
      </c>
    </row>
    <row r="12895" spans="1:6" ht="15.75" hidden="1" customHeight="1" x14ac:dyDescent="0.2">
      <c r="A12895" s="4">
        <v>44883.979814814818</v>
      </c>
      <c r="B12895" s="2" t="s">
        <v>17123</v>
      </c>
      <c r="C12895" s="2" t="s">
        <v>5245</v>
      </c>
      <c r="D12895" s="1" t="s">
        <v>8</v>
      </c>
      <c r="E12895" s="3">
        <v>37.47</v>
      </c>
      <c r="F12895" s="9">
        <v>0</v>
      </c>
    </row>
    <row r="12896" spans="1:6" ht="15.75" hidden="1" customHeight="1" x14ac:dyDescent="0.2">
      <c r="A12896" s="4">
        <v>44883.98060185185</v>
      </c>
      <c r="B12896" s="2" t="s">
        <v>17124</v>
      </c>
      <c r="C12896" s="2" t="s">
        <v>5239</v>
      </c>
      <c r="D12896" s="1" t="s">
        <v>16</v>
      </c>
      <c r="E12896" s="3">
        <v>378</v>
      </c>
      <c r="F12896" s="9">
        <v>0</v>
      </c>
    </row>
    <row r="12897" spans="1:6" ht="15.75" hidden="1" customHeight="1" x14ac:dyDescent="0.2">
      <c r="A12897" s="4">
        <v>44883.990532407406</v>
      </c>
      <c r="B12897" s="2" t="s">
        <v>17125</v>
      </c>
      <c r="C12897" s="2" t="s">
        <v>1384</v>
      </c>
      <c r="D12897" s="1" t="s">
        <v>16</v>
      </c>
      <c r="E12897" s="3">
        <v>112.5</v>
      </c>
      <c r="F12897" s="9">
        <v>-45</v>
      </c>
    </row>
    <row r="12898" spans="1:6" ht="15.75" hidden="1" customHeight="1" x14ac:dyDescent="0.2">
      <c r="A12898" s="4">
        <v>44883.991018518522</v>
      </c>
      <c r="B12898" s="2" t="s">
        <v>17126</v>
      </c>
      <c r="C12898" s="2" t="s">
        <v>12976</v>
      </c>
      <c r="D12898" s="1" t="s">
        <v>8</v>
      </c>
      <c r="E12898" s="3">
        <v>93</v>
      </c>
      <c r="F12898" s="9">
        <v>0</v>
      </c>
    </row>
    <row r="12899" spans="1:6" ht="15.75" hidden="1" customHeight="1" x14ac:dyDescent="0.2">
      <c r="A12899" s="4">
        <v>44883.991782407407</v>
      </c>
      <c r="B12899" s="2" t="s">
        <v>17127</v>
      </c>
      <c r="C12899" s="2" t="s">
        <v>5105</v>
      </c>
      <c r="D12899" s="1" t="s">
        <v>16</v>
      </c>
      <c r="E12899" s="3">
        <v>81</v>
      </c>
      <c r="F12899" s="9">
        <v>-45</v>
      </c>
    </row>
    <row r="12900" spans="1:6" ht="15.75" hidden="1" customHeight="1" x14ac:dyDescent="0.2">
      <c r="A12900" s="4">
        <v>44883.996932870374</v>
      </c>
      <c r="B12900" s="2" t="s">
        <v>17128</v>
      </c>
      <c r="C12900" s="2" t="s">
        <v>8756</v>
      </c>
      <c r="D12900" s="1" t="s">
        <v>8</v>
      </c>
      <c r="E12900" s="3">
        <v>106.5</v>
      </c>
      <c r="F12900" s="9">
        <v>0</v>
      </c>
    </row>
    <row r="12901" spans="1:6" ht="15.75" hidden="1" customHeight="1" x14ac:dyDescent="0.2">
      <c r="A12901" s="4">
        <v>44884.037731481483</v>
      </c>
      <c r="B12901" s="2" t="s">
        <v>17129</v>
      </c>
      <c r="C12901" s="2" t="s">
        <v>11412</v>
      </c>
      <c r="D12901" s="1" t="s">
        <v>8</v>
      </c>
      <c r="E12901" s="3">
        <v>126</v>
      </c>
      <c r="F12901" s="9">
        <v>0</v>
      </c>
    </row>
    <row r="12902" spans="1:6" ht="15.75" hidden="1" customHeight="1" x14ac:dyDescent="0.2">
      <c r="A12902" s="4">
        <v>44884.054537037038</v>
      </c>
      <c r="B12902" s="2" t="s">
        <v>17130</v>
      </c>
      <c r="C12902" s="2" t="s">
        <v>17131</v>
      </c>
      <c r="D12902" s="1" t="s">
        <v>8</v>
      </c>
      <c r="E12902" s="3">
        <v>108</v>
      </c>
      <c r="F12902" s="9">
        <v>0</v>
      </c>
    </row>
    <row r="12903" spans="1:6" ht="15.75" hidden="1" customHeight="1" x14ac:dyDescent="0.2">
      <c r="A12903" s="4">
        <v>44884.06627314815</v>
      </c>
      <c r="B12903" s="2" t="s">
        <v>17132</v>
      </c>
      <c r="C12903" s="2" t="s">
        <v>3974</v>
      </c>
      <c r="D12903" s="1" t="s">
        <v>16</v>
      </c>
      <c r="E12903" s="3">
        <v>43.5</v>
      </c>
      <c r="F12903" s="9">
        <v>-32.25</v>
      </c>
    </row>
    <row r="12904" spans="1:6" ht="15.75" hidden="1" customHeight="1" x14ac:dyDescent="0.2">
      <c r="A12904" s="4">
        <v>44884.46533564815</v>
      </c>
      <c r="B12904" s="2" t="s">
        <v>17133</v>
      </c>
      <c r="C12904" s="2" t="s">
        <v>14219</v>
      </c>
      <c r="D12904" s="1" t="s">
        <v>11</v>
      </c>
      <c r="E12904" s="3">
        <v>144.5</v>
      </c>
      <c r="F12904" s="9">
        <v>-75</v>
      </c>
    </row>
    <row r="12905" spans="1:6" ht="15.75" hidden="1" customHeight="1" x14ac:dyDescent="0.2">
      <c r="A12905" s="4">
        <v>44884.468356481484</v>
      </c>
      <c r="B12905" s="2" t="s">
        <v>17134</v>
      </c>
      <c r="C12905" s="2" t="s">
        <v>1739</v>
      </c>
      <c r="D12905" s="1" t="s">
        <v>8</v>
      </c>
      <c r="E12905" s="3">
        <v>84</v>
      </c>
      <c r="F12905" s="9">
        <v>0</v>
      </c>
    </row>
    <row r="12906" spans="1:6" ht="15.75" hidden="1" customHeight="1" x14ac:dyDescent="0.2">
      <c r="A12906" s="4">
        <v>44884.470509259256</v>
      </c>
      <c r="B12906" s="2" t="s">
        <v>17135</v>
      </c>
      <c r="C12906" s="2" t="s">
        <v>17136</v>
      </c>
      <c r="D12906" s="1" t="s">
        <v>11</v>
      </c>
      <c r="E12906" s="3">
        <v>164.5</v>
      </c>
      <c r="F12906" s="9">
        <v>-164.5</v>
      </c>
    </row>
    <row r="12907" spans="1:6" ht="15.75" hidden="1" customHeight="1" x14ac:dyDescent="0.2">
      <c r="A12907" s="4">
        <v>44884.473611111112</v>
      </c>
      <c r="B12907" s="2" t="s">
        <v>17137</v>
      </c>
      <c r="C12907" s="2" t="s">
        <v>16229</v>
      </c>
      <c r="D12907" s="1" t="s">
        <v>11</v>
      </c>
      <c r="E12907" s="3">
        <v>362</v>
      </c>
      <c r="F12907" s="9">
        <v>0</v>
      </c>
    </row>
    <row r="12908" spans="1:6" ht="15.75" hidden="1" customHeight="1" x14ac:dyDescent="0.2">
      <c r="A12908" s="4">
        <v>44884.473715277774</v>
      </c>
      <c r="B12908" s="2" t="s">
        <v>17138</v>
      </c>
      <c r="C12908" s="2" t="s">
        <v>17139</v>
      </c>
      <c r="D12908" s="1" t="s">
        <v>8</v>
      </c>
      <c r="E12908" s="3">
        <v>42</v>
      </c>
      <c r="F12908" s="9">
        <v>0</v>
      </c>
    </row>
    <row r="12909" spans="1:6" ht="15.75" hidden="1" customHeight="1" x14ac:dyDescent="0.2">
      <c r="A12909" s="4">
        <v>44884.477951388886</v>
      </c>
      <c r="B12909" s="2" t="s">
        <v>17140</v>
      </c>
      <c r="C12909" s="2" t="s">
        <v>7310</v>
      </c>
      <c r="D12909" s="1" t="s">
        <v>23</v>
      </c>
      <c r="E12909" s="3">
        <v>56</v>
      </c>
      <c r="F12909" s="9">
        <v>-30</v>
      </c>
    </row>
    <row r="12910" spans="1:6" ht="15.75" hidden="1" customHeight="1" x14ac:dyDescent="0.2">
      <c r="A12910" s="4">
        <v>44884.479942129627</v>
      </c>
      <c r="B12910" s="2" t="s">
        <v>17141</v>
      </c>
      <c r="C12910" s="2" t="s">
        <v>1624</v>
      </c>
      <c r="D12910" s="1" t="s">
        <v>11</v>
      </c>
      <c r="E12910" s="3">
        <v>149.5</v>
      </c>
      <c r="F12910" s="9">
        <v>0</v>
      </c>
    </row>
    <row r="12911" spans="1:6" ht="15.75" hidden="1" customHeight="1" x14ac:dyDescent="0.2">
      <c r="A12911" s="4">
        <v>44884.489548611113</v>
      </c>
      <c r="B12911" s="2" t="s">
        <v>17142</v>
      </c>
      <c r="C12911" s="2" t="s">
        <v>17143</v>
      </c>
      <c r="D12911" s="1" t="s">
        <v>11</v>
      </c>
      <c r="E12911" s="3">
        <v>144.5</v>
      </c>
      <c r="F12911" s="9">
        <v>0</v>
      </c>
    </row>
    <row r="12912" spans="1:6" ht="15.75" hidden="1" customHeight="1" x14ac:dyDescent="0.2">
      <c r="A12912" s="4">
        <v>44884.49119212963</v>
      </c>
      <c r="B12912" s="2" t="s">
        <v>17144</v>
      </c>
      <c r="C12912" s="2" t="s">
        <v>12608</v>
      </c>
      <c r="D12912" s="1" t="s">
        <v>51</v>
      </c>
      <c r="E12912" s="3">
        <v>30</v>
      </c>
      <c r="F12912" s="9">
        <v>-15</v>
      </c>
    </row>
    <row r="12913" spans="1:6" ht="15.75" hidden="1" customHeight="1" x14ac:dyDescent="0.2">
      <c r="A12913" s="4">
        <v>44884.494375000002</v>
      </c>
      <c r="B12913" s="2" t="s">
        <v>17145</v>
      </c>
      <c r="C12913" s="2" t="s">
        <v>544</v>
      </c>
      <c r="D12913" s="1" t="s">
        <v>36</v>
      </c>
      <c r="E12913" s="3">
        <v>108</v>
      </c>
      <c r="F12913" s="9">
        <v>0</v>
      </c>
    </row>
    <row r="12914" spans="1:6" ht="15.75" hidden="1" customHeight="1" x14ac:dyDescent="0.2">
      <c r="A12914" s="4">
        <v>44884.495578703703</v>
      </c>
      <c r="B12914" s="2" t="s">
        <v>17146</v>
      </c>
      <c r="C12914" s="2" t="s">
        <v>14008</v>
      </c>
      <c r="D12914" s="1" t="s">
        <v>11</v>
      </c>
      <c r="E12914" s="3">
        <v>136</v>
      </c>
      <c r="F12914" s="9">
        <v>-60</v>
      </c>
    </row>
    <row r="12915" spans="1:6" ht="15.75" hidden="1" customHeight="1" x14ac:dyDescent="0.2">
      <c r="A12915" s="4">
        <v>44884.502638888887</v>
      </c>
      <c r="B12915" s="2" t="s">
        <v>17147</v>
      </c>
      <c r="C12915" s="2" t="s">
        <v>125</v>
      </c>
      <c r="D12915" s="1" t="s">
        <v>36</v>
      </c>
      <c r="E12915" s="3">
        <v>64</v>
      </c>
      <c r="F12915" s="9">
        <v>0</v>
      </c>
    </row>
    <row r="12916" spans="1:6" ht="15.75" customHeight="1" x14ac:dyDescent="0.2">
      <c r="A12916" s="4">
        <v>44891.799571759257</v>
      </c>
      <c r="B12916" s="2" t="s">
        <v>16669</v>
      </c>
      <c r="C12916" s="2" t="s">
        <v>18926</v>
      </c>
      <c r="D12916" s="1" t="s">
        <v>16</v>
      </c>
      <c r="E12916" s="3">
        <v>138</v>
      </c>
      <c r="F12916" s="9">
        <v>-75</v>
      </c>
    </row>
    <row r="12917" spans="1:6" ht="15.75" hidden="1" customHeight="1" x14ac:dyDescent="0.2">
      <c r="A12917" s="4">
        <v>44884.507557870369</v>
      </c>
      <c r="B12917" s="2" t="s">
        <v>17148</v>
      </c>
      <c r="C12917" s="2" t="s">
        <v>563</v>
      </c>
      <c r="D12917" s="1" t="s">
        <v>11</v>
      </c>
      <c r="E12917" s="3">
        <v>149.5</v>
      </c>
      <c r="F12917" s="9">
        <v>0</v>
      </c>
    </row>
    <row r="12918" spans="1:6" ht="15.75" hidden="1" customHeight="1" x14ac:dyDescent="0.2">
      <c r="A12918" s="4">
        <v>44884.511990740742</v>
      </c>
      <c r="B12918" s="2" t="s">
        <v>17149</v>
      </c>
      <c r="C12918" s="2" t="s">
        <v>2231</v>
      </c>
      <c r="D12918" s="1" t="s">
        <v>16</v>
      </c>
      <c r="E12918" s="3">
        <v>87.2</v>
      </c>
      <c r="F12918" s="9">
        <v>0</v>
      </c>
    </row>
    <row r="12919" spans="1:6" ht="15.75" hidden="1" customHeight="1" x14ac:dyDescent="0.2">
      <c r="A12919" s="4">
        <v>44884.514525462961</v>
      </c>
      <c r="B12919" s="2" t="s">
        <v>17150</v>
      </c>
      <c r="C12919" s="2" t="s">
        <v>14341</v>
      </c>
      <c r="D12919" s="1" t="s">
        <v>16</v>
      </c>
      <c r="E12919" s="3">
        <v>135.19999999999999</v>
      </c>
      <c r="F12919" s="9">
        <v>-60</v>
      </c>
    </row>
    <row r="12920" spans="1:6" ht="15.75" hidden="1" customHeight="1" x14ac:dyDescent="0.2">
      <c r="A12920" s="4">
        <v>44884.516284722224</v>
      </c>
      <c r="B12920" s="2" t="s">
        <v>17151</v>
      </c>
      <c r="C12920" s="2" t="s">
        <v>11365</v>
      </c>
      <c r="D12920" s="1" t="s">
        <v>8</v>
      </c>
      <c r="E12920" s="3">
        <v>42</v>
      </c>
      <c r="F12920" s="9">
        <v>-31.5</v>
      </c>
    </row>
    <row r="12921" spans="1:6" ht="15.75" hidden="1" customHeight="1" x14ac:dyDescent="0.2">
      <c r="A12921" s="4">
        <v>44884.521006944444</v>
      </c>
      <c r="B12921" s="2" t="s">
        <v>17152</v>
      </c>
      <c r="C12921" s="2" t="s">
        <v>17153</v>
      </c>
      <c r="D12921" s="1" t="s">
        <v>36</v>
      </c>
      <c r="E12921" s="3">
        <v>32</v>
      </c>
      <c r="F12921" s="9">
        <v>-32</v>
      </c>
    </row>
    <row r="12922" spans="1:6" ht="15.75" hidden="1" customHeight="1" x14ac:dyDescent="0.2">
      <c r="A12922" s="4">
        <v>44884.526296296295</v>
      </c>
      <c r="B12922" s="2" t="s">
        <v>17154</v>
      </c>
      <c r="C12922" s="2" t="s">
        <v>3749</v>
      </c>
      <c r="D12922" s="1" t="s">
        <v>8</v>
      </c>
      <c r="E12922" s="3">
        <v>126</v>
      </c>
      <c r="F12922" s="9">
        <v>0</v>
      </c>
    </row>
    <row r="12923" spans="1:6" ht="15.75" hidden="1" customHeight="1" x14ac:dyDescent="0.2">
      <c r="A12923" s="4">
        <v>44884.527465277781</v>
      </c>
      <c r="B12923" s="2" t="s">
        <v>17155</v>
      </c>
      <c r="C12923" s="2" t="s">
        <v>9962</v>
      </c>
      <c r="D12923" s="1" t="s">
        <v>16</v>
      </c>
      <c r="E12923" s="3">
        <v>148</v>
      </c>
      <c r="F12923" s="9">
        <v>0</v>
      </c>
    </row>
    <row r="12924" spans="1:6" ht="15.75" hidden="1" customHeight="1" x14ac:dyDescent="0.2">
      <c r="A12924" s="4">
        <v>44884.529282407406</v>
      </c>
      <c r="B12924" s="2" t="s">
        <v>17156</v>
      </c>
      <c r="C12924" s="2" t="s">
        <v>334</v>
      </c>
      <c r="D12924" s="1" t="s">
        <v>36</v>
      </c>
      <c r="E12924" s="3">
        <v>55.6</v>
      </c>
      <c r="F12924" s="9">
        <v>0</v>
      </c>
    </row>
    <row r="12925" spans="1:6" ht="15.75" hidden="1" customHeight="1" x14ac:dyDescent="0.2">
      <c r="A12925" s="4">
        <v>44884.530439814815</v>
      </c>
      <c r="B12925" s="2" t="s">
        <v>17157</v>
      </c>
      <c r="C12925" s="2" t="s">
        <v>17158</v>
      </c>
      <c r="D12925" s="1" t="s">
        <v>11</v>
      </c>
      <c r="E12925" s="3">
        <v>149.5</v>
      </c>
      <c r="F12925" s="9">
        <v>-149.5</v>
      </c>
    </row>
    <row r="12926" spans="1:6" ht="15.75" hidden="1" customHeight="1" x14ac:dyDescent="0.2">
      <c r="A12926" s="4">
        <v>44884.53875</v>
      </c>
      <c r="B12926" s="2" t="s">
        <v>17159</v>
      </c>
      <c r="C12926" s="2" t="s">
        <v>375</v>
      </c>
      <c r="D12926" s="1" t="s">
        <v>11</v>
      </c>
      <c r="E12926" s="3">
        <v>129.5</v>
      </c>
      <c r="F12926" s="9">
        <v>0</v>
      </c>
    </row>
    <row r="12927" spans="1:6" ht="15.75" hidden="1" customHeight="1" x14ac:dyDescent="0.2">
      <c r="A12927" s="4">
        <v>44884.539814814816</v>
      </c>
      <c r="B12927" s="2" t="s">
        <v>17160</v>
      </c>
      <c r="C12927" s="2" t="s">
        <v>205</v>
      </c>
      <c r="D12927" s="1" t="s">
        <v>8</v>
      </c>
      <c r="E12927" s="3">
        <v>75</v>
      </c>
      <c r="F12927" s="9">
        <v>0</v>
      </c>
    </row>
    <row r="12928" spans="1:6" ht="15.75" hidden="1" customHeight="1" x14ac:dyDescent="0.2">
      <c r="A12928" s="4">
        <v>44884.541412037041</v>
      </c>
      <c r="B12928" s="2" t="s">
        <v>17161</v>
      </c>
      <c r="C12928" s="2" t="s">
        <v>6178</v>
      </c>
      <c r="D12928" s="1" t="s">
        <v>11</v>
      </c>
      <c r="E12928" s="3">
        <v>170</v>
      </c>
      <c r="F12928" s="9">
        <v>0</v>
      </c>
    </row>
    <row r="12929" spans="1:6" ht="15.75" hidden="1" customHeight="1" x14ac:dyDescent="0.2">
      <c r="A12929" s="4">
        <v>44884.545671296299</v>
      </c>
      <c r="B12929" s="2" t="s">
        <v>17162</v>
      </c>
      <c r="C12929" s="2" t="s">
        <v>14341</v>
      </c>
      <c r="D12929" s="1" t="s">
        <v>16</v>
      </c>
      <c r="E12929" s="3">
        <v>107.6</v>
      </c>
      <c r="F12929" s="9">
        <v>0</v>
      </c>
    </row>
    <row r="12930" spans="1:6" ht="15.75" hidden="1" customHeight="1" x14ac:dyDescent="0.2">
      <c r="A12930" s="4">
        <v>44884.549456018518</v>
      </c>
      <c r="B12930" s="2" t="s">
        <v>17163</v>
      </c>
      <c r="C12930" s="2" t="s">
        <v>5787</v>
      </c>
      <c r="D12930" s="1" t="s">
        <v>11</v>
      </c>
      <c r="E12930" s="3">
        <v>180</v>
      </c>
      <c r="F12930" s="9">
        <v>-60</v>
      </c>
    </row>
    <row r="12931" spans="1:6" ht="15.75" hidden="1" customHeight="1" x14ac:dyDescent="0.2">
      <c r="A12931" s="4">
        <v>44884.554548611108</v>
      </c>
      <c r="B12931" s="2" t="s">
        <v>17164</v>
      </c>
      <c r="C12931" s="2" t="s">
        <v>17165</v>
      </c>
      <c r="D12931" s="1" t="s">
        <v>23</v>
      </c>
      <c r="E12931" s="3">
        <v>22.5</v>
      </c>
      <c r="F12931" s="9">
        <v>0</v>
      </c>
    </row>
    <row r="12932" spans="1:6" ht="15.75" hidden="1" customHeight="1" x14ac:dyDescent="0.2">
      <c r="A12932" s="4">
        <v>44884.558310185188</v>
      </c>
      <c r="B12932" s="2" t="s">
        <v>17166</v>
      </c>
      <c r="C12932" s="2" t="s">
        <v>17167</v>
      </c>
      <c r="D12932" s="1" t="s">
        <v>11</v>
      </c>
      <c r="E12932" s="3">
        <v>149.5</v>
      </c>
      <c r="F12932" s="9">
        <v>0</v>
      </c>
    </row>
    <row r="12933" spans="1:6" ht="15.75" hidden="1" customHeight="1" x14ac:dyDescent="0.2">
      <c r="A12933" s="4">
        <v>44884.558854166666</v>
      </c>
      <c r="B12933" s="2" t="s">
        <v>17168</v>
      </c>
      <c r="C12933" s="2" t="s">
        <v>4175</v>
      </c>
      <c r="D12933" s="1" t="s">
        <v>16</v>
      </c>
      <c r="E12933" s="3">
        <v>51.92</v>
      </c>
      <c r="F12933" s="9">
        <v>0</v>
      </c>
    </row>
    <row r="12934" spans="1:6" ht="15.75" hidden="1" customHeight="1" x14ac:dyDescent="0.2">
      <c r="A12934" s="4">
        <v>44884.562118055554</v>
      </c>
      <c r="B12934" s="2" t="s">
        <v>17169</v>
      </c>
      <c r="C12934" s="2" t="s">
        <v>3647</v>
      </c>
      <c r="D12934" s="1" t="s">
        <v>8</v>
      </c>
      <c r="E12934" s="3">
        <v>51</v>
      </c>
      <c r="F12934" s="9">
        <v>0</v>
      </c>
    </row>
    <row r="12935" spans="1:6" ht="15.75" hidden="1" customHeight="1" x14ac:dyDescent="0.2">
      <c r="A12935" s="4">
        <v>44884.56449074074</v>
      </c>
      <c r="B12935" s="2" t="s">
        <v>17170</v>
      </c>
      <c r="C12935" s="2" t="s">
        <v>1824</v>
      </c>
      <c r="D12935" s="1" t="s">
        <v>11</v>
      </c>
      <c r="E12935" s="3">
        <v>129.5</v>
      </c>
      <c r="F12935" s="9">
        <v>0</v>
      </c>
    </row>
    <row r="12936" spans="1:6" ht="15.75" hidden="1" customHeight="1" x14ac:dyDescent="0.2">
      <c r="A12936" s="4">
        <v>44884.568206018521</v>
      </c>
      <c r="B12936" s="2" t="s">
        <v>17171</v>
      </c>
      <c r="C12936" s="2" t="s">
        <v>17172</v>
      </c>
      <c r="D12936" s="1" t="s">
        <v>11</v>
      </c>
      <c r="E12936" s="3">
        <v>144.5</v>
      </c>
      <c r="F12936" s="9">
        <v>-89.75</v>
      </c>
    </row>
    <row r="12937" spans="1:6" ht="15.75" hidden="1" customHeight="1" x14ac:dyDescent="0.2">
      <c r="A12937" s="4">
        <v>44884.574756944443</v>
      </c>
      <c r="B12937" s="2" t="s">
        <v>17173</v>
      </c>
      <c r="C12937" s="2" t="s">
        <v>2076</v>
      </c>
      <c r="D12937" s="1" t="s">
        <v>11</v>
      </c>
      <c r="E12937" s="3">
        <v>149.5</v>
      </c>
      <c r="F12937" s="9">
        <v>0</v>
      </c>
    </row>
    <row r="12938" spans="1:6" ht="15.75" hidden="1" customHeight="1" x14ac:dyDescent="0.2">
      <c r="A12938" s="4">
        <v>44884.58494212963</v>
      </c>
      <c r="B12938" s="2" t="s">
        <v>17174</v>
      </c>
      <c r="C12938" s="2" t="s">
        <v>14396</v>
      </c>
      <c r="D12938" s="1" t="s">
        <v>23</v>
      </c>
      <c r="E12938" s="3">
        <v>24.7</v>
      </c>
      <c r="F12938" s="9">
        <v>0</v>
      </c>
    </row>
    <row r="12939" spans="1:6" ht="15.75" hidden="1" customHeight="1" x14ac:dyDescent="0.2">
      <c r="A12939" s="4">
        <v>44884.587222222224</v>
      </c>
      <c r="B12939" s="2" t="s">
        <v>17175</v>
      </c>
      <c r="C12939" s="2" t="s">
        <v>303</v>
      </c>
      <c r="D12939" s="1" t="s">
        <v>8</v>
      </c>
      <c r="E12939" s="3">
        <v>88</v>
      </c>
      <c r="F12939" s="9">
        <v>0</v>
      </c>
    </row>
    <row r="12940" spans="1:6" ht="15.75" hidden="1" customHeight="1" x14ac:dyDescent="0.2">
      <c r="A12940" s="4">
        <v>44884.587905092594</v>
      </c>
      <c r="B12940" s="2" t="s">
        <v>17176</v>
      </c>
      <c r="C12940" s="2" t="s">
        <v>17177</v>
      </c>
      <c r="D12940" s="1" t="s">
        <v>8</v>
      </c>
      <c r="E12940" s="3">
        <v>69</v>
      </c>
      <c r="F12940" s="9">
        <v>0</v>
      </c>
    </row>
    <row r="12941" spans="1:6" ht="15.75" hidden="1" customHeight="1" x14ac:dyDescent="0.2">
      <c r="A12941" s="4">
        <v>44884.613611111112</v>
      </c>
      <c r="B12941" s="2" t="s">
        <v>17178</v>
      </c>
      <c r="C12941" s="2" t="s">
        <v>10277</v>
      </c>
      <c r="D12941" s="1" t="s">
        <v>11</v>
      </c>
      <c r="E12941" s="3">
        <v>99.5</v>
      </c>
      <c r="F12941" s="9">
        <v>0</v>
      </c>
    </row>
    <row r="12942" spans="1:6" ht="15.75" hidden="1" customHeight="1" x14ac:dyDescent="0.2">
      <c r="A12942" s="4">
        <v>44884.613854166666</v>
      </c>
      <c r="B12942" s="2" t="s">
        <v>17179</v>
      </c>
      <c r="C12942" s="2" t="s">
        <v>2778</v>
      </c>
      <c r="D12942" s="1" t="s">
        <v>11</v>
      </c>
      <c r="E12942" s="3">
        <v>64.5</v>
      </c>
      <c r="F12942" s="9">
        <v>0</v>
      </c>
    </row>
    <row r="12943" spans="1:6" ht="15.75" hidden="1" customHeight="1" x14ac:dyDescent="0.2">
      <c r="A12943" s="4">
        <v>44884.624131944445</v>
      </c>
      <c r="B12943" s="2" t="s">
        <v>17180</v>
      </c>
      <c r="C12943" s="2" t="s">
        <v>2778</v>
      </c>
      <c r="D12943" s="1" t="s">
        <v>11</v>
      </c>
      <c r="E12943" s="3">
        <v>64.5</v>
      </c>
      <c r="F12943" s="9">
        <v>0</v>
      </c>
    </row>
    <row r="12944" spans="1:6" ht="15.75" hidden="1" customHeight="1" x14ac:dyDescent="0.2">
      <c r="A12944" s="4">
        <v>44884.627060185187</v>
      </c>
      <c r="B12944" s="2" t="s">
        <v>17181</v>
      </c>
      <c r="C12944" s="2" t="s">
        <v>7314</v>
      </c>
      <c r="D12944" s="1" t="s">
        <v>8</v>
      </c>
      <c r="E12944" s="3">
        <v>104</v>
      </c>
      <c r="F12944" s="9">
        <v>-60</v>
      </c>
    </row>
    <row r="12945" spans="1:6" ht="15.75" hidden="1" customHeight="1" x14ac:dyDescent="0.2">
      <c r="A12945" s="4">
        <v>44884.628784722219</v>
      </c>
      <c r="B12945" s="2" t="s">
        <v>17182</v>
      </c>
      <c r="C12945" s="2" t="s">
        <v>12464</v>
      </c>
      <c r="D12945" s="1" t="s">
        <v>16</v>
      </c>
      <c r="E12945" s="3">
        <v>75.599999999999994</v>
      </c>
      <c r="F12945" s="9">
        <v>0</v>
      </c>
    </row>
    <row r="12946" spans="1:6" ht="15.75" hidden="1" customHeight="1" x14ac:dyDescent="0.2">
      <c r="A12946" s="4">
        <v>44884.63108796296</v>
      </c>
      <c r="B12946" s="2" t="s">
        <v>17183</v>
      </c>
      <c r="C12946" s="2" t="s">
        <v>17184</v>
      </c>
      <c r="D12946" s="1" t="s">
        <v>16</v>
      </c>
      <c r="E12946" s="3">
        <v>226.8</v>
      </c>
      <c r="F12946" s="9">
        <v>-160</v>
      </c>
    </row>
    <row r="12947" spans="1:6" ht="15.75" hidden="1" customHeight="1" x14ac:dyDescent="0.2">
      <c r="A12947" s="4">
        <v>44884.636435185188</v>
      </c>
      <c r="B12947" s="2" t="s">
        <v>17185</v>
      </c>
      <c r="C12947" s="2" t="s">
        <v>796</v>
      </c>
      <c r="D12947" s="1" t="s">
        <v>8</v>
      </c>
      <c r="E12947" s="3">
        <v>42</v>
      </c>
      <c r="F12947" s="9">
        <v>0</v>
      </c>
    </row>
    <row r="12948" spans="1:6" ht="15.75" hidden="1" customHeight="1" x14ac:dyDescent="0.2">
      <c r="A12948" s="4">
        <v>44884.643773148149</v>
      </c>
      <c r="B12948" s="2" t="s">
        <v>17186</v>
      </c>
      <c r="C12948" s="2" t="s">
        <v>7246</v>
      </c>
      <c r="D12948" s="1" t="s">
        <v>11</v>
      </c>
      <c r="E12948" s="3">
        <v>149.5</v>
      </c>
      <c r="F12948" s="9">
        <v>0</v>
      </c>
    </row>
    <row r="12949" spans="1:6" ht="15.75" hidden="1" customHeight="1" x14ac:dyDescent="0.2">
      <c r="A12949" s="4">
        <v>44884.646365740744</v>
      </c>
      <c r="B12949" s="2" t="s">
        <v>17187</v>
      </c>
      <c r="C12949" s="2" t="s">
        <v>12639</v>
      </c>
      <c r="D12949" s="1" t="s">
        <v>16</v>
      </c>
      <c r="E12949" s="3">
        <v>78</v>
      </c>
      <c r="F12949" s="9">
        <v>-45</v>
      </c>
    </row>
    <row r="12950" spans="1:6" ht="15.75" hidden="1" customHeight="1" x14ac:dyDescent="0.2">
      <c r="A12950" s="4">
        <v>44884.646828703706</v>
      </c>
      <c r="B12950" s="2" t="s">
        <v>17188</v>
      </c>
      <c r="C12950" s="2" t="s">
        <v>17189</v>
      </c>
      <c r="D12950" s="1" t="s">
        <v>8</v>
      </c>
      <c r="E12950" s="3">
        <v>51</v>
      </c>
      <c r="F12950" s="9">
        <v>-36</v>
      </c>
    </row>
    <row r="12951" spans="1:6" ht="15.75" hidden="1" customHeight="1" x14ac:dyDescent="0.2">
      <c r="A12951" s="4">
        <v>44884.649143518516</v>
      </c>
      <c r="B12951" s="2" t="s">
        <v>17190</v>
      </c>
      <c r="C12951" s="2" t="s">
        <v>17191</v>
      </c>
      <c r="D12951" s="1" t="s">
        <v>8</v>
      </c>
      <c r="E12951" s="3">
        <v>83.25</v>
      </c>
      <c r="F12951" s="9">
        <v>-60</v>
      </c>
    </row>
    <row r="12952" spans="1:6" ht="15.75" hidden="1" customHeight="1" x14ac:dyDescent="0.2">
      <c r="A12952" s="4">
        <v>44884.649965277778</v>
      </c>
      <c r="B12952" s="2" t="s">
        <v>17192</v>
      </c>
      <c r="C12952" s="2" t="s">
        <v>1946</v>
      </c>
      <c r="D12952" s="1" t="s">
        <v>8</v>
      </c>
      <c r="E12952" s="3">
        <v>83.25</v>
      </c>
      <c r="F12952" s="9">
        <v>0</v>
      </c>
    </row>
    <row r="12953" spans="1:6" ht="15.75" hidden="1" customHeight="1" x14ac:dyDescent="0.2">
      <c r="A12953" s="4">
        <v>44884.65347222222</v>
      </c>
      <c r="B12953" s="2" t="s">
        <v>17193</v>
      </c>
      <c r="C12953" s="2" t="s">
        <v>3417</v>
      </c>
      <c r="D12953" s="1" t="s">
        <v>8</v>
      </c>
      <c r="E12953" s="3">
        <v>51</v>
      </c>
      <c r="F12953" s="9">
        <v>0</v>
      </c>
    </row>
    <row r="12954" spans="1:6" ht="15.75" hidden="1" customHeight="1" x14ac:dyDescent="0.2">
      <c r="A12954" s="4">
        <v>44884.653854166667</v>
      </c>
      <c r="B12954" s="2" t="s">
        <v>17194</v>
      </c>
      <c r="C12954" s="2" t="s">
        <v>6214</v>
      </c>
      <c r="D12954" s="1" t="s">
        <v>23</v>
      </c>
      <c r="E12954" s="3">
        <v>29.9</v>
      </c>
      <c r="F12954" s="9">
        <v>0</v>
      </c>
    </row>
    <row r="12955" spans="1:6" ht="15.75" hidden="1" customHeight="1" x14ac:dyDescent="0.2">
      <c r="A12955" s="4">
        <v>44884.659212962964</v>
      </c>
      <c r="B12955" s="2" t="s">
        <v>17195</v>
      </c>
      <c r="C12955" s="2" t="s">
        <v>17196</v>
      </c>
      <c r="D12955" s="1" t="s">
        <v>8</v>
      </c>
      <c r="E12955" s="3">
        <v>120</v>
      </c>
      <c r="F12955" s="9">
        <v>0</v>
      </c>
    </row>
    <row r="12956" spans="1:6" ht="15.75" hidden="1" customHeight="1" x14ac:dyDescent="0.2">
      <c r="A12956" s="4">
        <v>44884.660416666666</v>
      </c>
      <c r="B12956" s="2" t="s">
        <v>17197</v>
      </c>
      <c r="C12956" s="2" t="s">
        <v>5911</v>
      </c>
      <c r="D12956" s="1" t="s">
        <v>8</v>
      </c>
      <c r="E12956" s="3">
        <v>164</v>
      </c>
      <c r="F12956" s="9">
        <v>0</v>
      </c>
    </row>
    <row r="12957" spans="1:6" ht="15.75" hidden="1" customHeight="1" x14ac:dyDescent="0.2">
      <c r="A12957" s="4">
        <v>44884.661261574074</v>
      </c>
      <c r="B12957" s="2" t="s">
        <v>17198</v>
      </c>
      <c r="C12957" s="2" t="s">
        <v>17199</v>
      </c>
      <c r="D12957" s="1" t="s">
        <v>23</v>
      </c>
      <c r="E12957" s="3">
        <v>29.9</v>
      </c>
      <c r="F12957" s="9">
        <v>-25</v>
      </c>
    </row>
    <row r="12958" spans="1:6" ht="15.75" hidden="1" customHeight="1" x14ac:dyDescent="0.2">
      <c r="A12958" s="4">
        <v>44884.677847222221</v>
      </c>
      <c r="B12958" s="2" t="s">
        <v>17200</v>
      </c>
      <c r="C12958" s="2" t="s">
        <v>2288</v>
      </c>
      <c r="D12958" s="1" t="s">
        <v>23</v>
      </c>
      <c r="E12958" s="3">
        <v>54.9</v>
      </c>
      <c r="F12958" s="9">
        <v>0</v>
      </c>
    </row>
    <row r="12959" spans="1:6" ht="15.75" hidden="1" customHeight="1" x14ac:dyDescent="0.2">
      <c r="A12959" s="4">
        <v>44884.679259259261</v>
      </c>
      <c r="B12959" s="2" t="s">
        <v>17201</v>
      </c>
      <c r="C12959" s="2" t="s">
        <v>14178</v>
      </c>
      <c r="D12959" s="1" t="s">
        <v>23</v>
      </c>
      <c r="E12959" s="3">
        <v>29.9</v>
      </c>
      <c r="F12959" s="9">
        <v>-15</v>
      </c>
    </row>
    <row r="12960" spans="1:6" ht="15.75" hidden="1" customHeight="1" x14ac:dyDescent="0.2">
      <c r="A12960" s="4">
        <v>44884.679826388892</v>
      </c>
      <c r="B12960" s="2" t="s">
        <v>17202</v>
      </c>
      <c r="C12960" s="2" t="s">
        <v>5359</v>
      </c>
      <c r="D12960" s="1" t="s">
        <v>8</v>
      </c>
      <c r="E12960" s="3">
        <v>128</v>
      </c>
      <c r="F12960" s="9">
        <v>0</v>
      </c>
    </row>
    <row r="12961" spans="1:6" ht="15.75" hidden="1" customHeight="1" x14ac:dyDescent="0.2">
      <c r="A12961" s="4">
        <v>44884.698101851849</v>
      </c>
      <c r="B12961" s="2" t="s">
        <v>17203</v>
      </c>
      <c r="C12961" s="2" t="s">
        <v>17204</v>
      </c>
      <c r="D12961" s="1" t="s">
        <v>8</v>
      </c>
      <c r="E12961" s="3">
        <v>30</v>
      </c>
      <c r="F12961" s="9">
        <v>0</v>
      </c>
    </row>
    <row r="12962" spans="1:6" ht="15.75" hidden="1" customHeight="1" x14ac:dyDescent="0.2">
      <c r="A12962" s="4">
        <v>44884.698819444442</v>
      </c>
      <c r="B12962" s="2" t="s">
        <v>17205</v>
      </c>
      <c r="C12962" s="2" t="s">
        <v>14178</v>
      </c>
      <c r="D12962" s="1" t="s">
        <v>23</v>
      </c>
      <c r="E12962" s="3">
        <v>29.9</v>
      </c>
      <c r="F12962" s="9">
        <v>0</v>
      </c>
    </row>
    <row r="12963" spans="1:6" ht="15.75" hidden="1" customHeight="1" x14ac:dyDescent="0.2">
      <c r="A12963" s="4">
        <v>44884.701296296298</v>
      </c>
      <c r="B12963" s="2" t="s">
        <v>17206</v>
      </c>
      <c r="C12963" s="2" t="s">
        <v>12674</v>
      </c>
      <c r="D12963" s="1" t="s">
        <v>36</v>
      </c>
      <c r="E12963" s="3">
        <v>54</v>
      </c>
      <c r="F12963" s="9">
        <v>-30</v>
      </c>
    </row>
    <row r="12964" spans="1:6" ht="15.75" customHeight="1" x14ac:dyDescent="0.2">
      <c r="A12964" s="4">
        <v>44827.989675925928</v>
      </c>
      <c r="B12964" s="2" t="s">
        <v>5244</v>
      </c>
      <c r="C12964" s="2" t="s">
        <v>5245</v>
      </c>
      <c r="D12964" s="1" t="s">
        <v>8</v>
      </c>
      <c r="E12964" s="3">
        <v>49.47</v>
      </c>
      <c r="F12964" s="9">
        <v>0</v>
      </c>
    </row>
    <row r="12965" spans="1:6" ht="15.75" hidden="1" customHeight="1" x14ac:dyDescent="0.2">
      <c r="A12965" s="4">
        <v>44884.716238425928</v>
      </c>
      <c r="B12965" s="2" t="s">
        <v>17207</v>
      </c>
      <c r="C12965" s="2" t="s">
        <v>13881</v>
      </c>
      <c r="D12965" s="1" t="s">
        <v>11</v>
      </c>
      <c r="E12965" s="3">
        <v>149.5</v>
      </c>
      <c r="F12965" s="9">
        <v>-75</v>
      </c>
    </row>
    <row r="12966" spans="1:6" ht="15.75" hidden="1" customHeight="1" x14ac:dyDescent="0.2">
      <c r="A12966" s="4">
        <v>44884.72252314815</v>
      </c>
      <c r="B12966" s="2" t="s">
        <v>17208</v>
      </c>
      <c r="C12966" s="2" t="s">
        <v>355</v>
      </c>
      <c r="D12966" s="1" t="s">
        <v>16</v>
      </c>
      <c r="E12966" s="3">
        <v>71.88</v>
      </c>
      <c r="F12966" s="9">
        <v>0</v>
      </c>
    </row>
    <row r="12967" spans="1:6" ht="15.75" hidden="1" customHeight="1" x14ac:dyDescent="0.2">
      <c r="A12967" s="4">
        <v>44884.724351851852</v>
      </c>
      <c r="B12967" s="2" t="s">
        <v>17209</v>
      </c>
      <c r="C12967" s="2" t="s">
        <v>17210</v>
      </c>
      <c r="D12967" s="1" t="s">
        <v>8</v>
      </c>
      <c r="E12967" s="3">
        <v>69</v>
      </c>
      <c r="F12967" s="9">
        <v>-60</v>
      </c>
    </row>
    <row r="12968" spans="1:6" ht="15.75" hidden="1" customHeight="1" x14ac:dyDescent="0.2">
      <c r="A12968" s="4">
        <v>44884.74291666667</v>
      </c>
      <c r="B12968" s="2" t="s">
        <v>17211</v>
      </c>
      <c r="C12968" s="2" t="s">
        <v>2157</v>
      </c>
      <c r="D12968" s="1" t="s">
        <v>23</v>
      </c>
      <c r="E12968" s="3">
        <v>29.9</v>
      </c>
      <c r="F12968" s="9">
        <v>-15</v>
      </c>
    </row>
    <row r="12969" spans="1:6" ht="15.75" hidden="1" customHeight="1" x14ac:dyDescent="0.2">
      <c r="A12969" s="4">
        <v>44884.751307870371</v>
      </c>
      <c r="B12969" s="2" t="s">
        <v>17212</v>
      </c>
      <c r="C12969" s="2" t="s">
        <v>1715</v>
      </c>
      <c r="D12969" s="1" t="s">
        <v>36</v>
      </c>
      <c r="E12969" s="3">
        <v>165</v>
      </c>
      <c r="F12969" s="9">
        <v>0</v>
      </c>
    </row>
    <row r="12970" spans="1:6" ht="15.75" hidden="1" customHeight="1" x14ac:dyDescent="0.2">
      <c r="A12970" s="4">
        <v>44884.756249999999</v>
      </c>
      <c r="B12970" s="2" t="s">
        <v>17213</v>
      </c>
      <c r="C12970" s="2" t="s">
        <v>1812</v>
      </c>
      <c r="D12970" s="1" t="s">
        <v>16</v>
      </c>
      <c r="E12970" s="3">
        <v>78</v>
      </c>
      <c r="F12970" s="9">
        <v>0</v>
      </c>
    </row>
    <row r="12971" spans="1:6" ht="15.75" hidden="1" customHeight="1" x14ac:dyDescent="0.2">
      <c r="A12971" s="4">
        <v>44884.757175925923</v>
      </c>
      <c r="B12971" s="2" t="s">
        <v>17214</v>
      </c>
      <c r="C12971" s="2" t="s">
        <v>17215</v>
      </c>
      <c r="D12971" s="1" t="s">
        <v>16</v>
      </c>
      <c r="E12971" s="3">
        <v>148</v>
      </c>
      <c r="F12971" s="9">
        <v>-80</v>
      </c>
    </row>
    <row r="12972" spans="1:6" ht="15.75" hidden="1" customHeight="1" x14ac:dyDescent="0.2">
      <c r="A12972" s="4">
        <v>44884.757719907408</v>
      </c>
      <c r="B12972" s="2" t="s">
        <v>17216</v>
      </c>
      <c r="C12972" s="2" t="s">
        <v>125</v>
      </c>
      <c r="D12972" s="1" t="s">
        <v>11</v>
      </c>
      <c r="E12972" s="3">
        <v>172.5</v>
      </c>
      <c r="F12972" s="9">
        <v>0</v>
      </c>
    </row>
    <row r="12973" spans="1:6" ht="15.75" hidden="1" customHeight="1" x14ac:dyDescent="0.2">
      <c r="A12973" s="4">
        <v>44884.760023148148</v>
      </c>
      <c r="B12973" s="2" t="s">
        <v>17217</v>
      </c>
      <c r="C12973" s="2" t="s">
        <v>1882</v>
      </c>
      <c r="D12973" s="1" t="s">
        <v>11</v>
      </c>
      <c r="E12973" s="3">
        <v>109.5</v>
      </c>
      <c r="F12973" s="9">
        <v>0</v>
      </c>
    </row>
    <row r="12974" spans="1:6" ht="15.75" hidden="1" customHeight="1" x14ac:dyDescent="0.2">
      <c r="A12974" s="4">
        <v>44884.769189814811</v>
      </c>
      <c r="B12974" s="2" t="s">
        <v>17218</v>
      </c>
      <c r="C12974" s="2" t="s">
        <v>13206</v>
      </c>
      <c r="D12974" s="1" t="s">
        <v>11</v>
      </c>
      <c r="E12974" s="3">
        <v>149.5</v>
      </c>
      <c r="F12974" s="9">
        <v>-75</v>
      </c>
    </row>
    <row r="12975" spans="1:6" ht="15.75" hidden="1" customHeight="1" x14ac:dyDescent="0.2">
      <c r="A12975" s="4">
        <v>44884.776192129626</v>
      </c>
      <c r="B12975" s="2" t="s">
        <v>17219</v>
      </c>
      <c r="C12975" s="2" t="s">
        <v>1024</v>
      </c>
      <c r="D12975" s="1" t="s">
        <v>11</v>
      </c>
      <c r="E12975" s="3">
        <v>204</v>
      </c>
      <c r="F12975" s="9">
        <v>0</v>
      </c>
    </row>
    <row r="12976" spans="1:6" ht="15.75" hidden="1" customHeight="1" x14ac:dyDescent="0.2">
      <c r="A12976" s="4">
        <v>44884.779317129629</v>
      </c>
      <c r="B12976" s="2" t="s">
        <v>17220</v>
      </c>
      <c r="C12976" s="2" t="s">
        <v>16586</v>
      </c>
      <c r="D12976" s="1" t="s">
        <v>11</v>
      </c>
      <c r="E12976" s="3">
        <v>189</v>
      </c>
      <c r="F12976" s="9">
        <v>0</v>
      </c>
    </row>
    <row r="12977" spans="1:6" ht="15.75" hidden="1" customHeight="1" x14ac:dyDescent="0.2">
      <c r="A12977" s="4">
        <v>44884.780104166668</v>
      </c>
      <c r="B12977" s="2" t="s">
        <v>17221</v>
      </c>
      <c r="C12977" s="2" t="s">
        <v>811</v>
      </c>
      <c r="D12977" s="1" t="s">
        <v>11</v>
      </c>
      <c r="E12977" s="3">
        <v>149.5</v>
      </c>
      <c r="F12977" s="9">
        <v>0</v>
      </c>
    </row>
    <row r="12978" spans="1:6" ht="15.75" hidden="1" customHeight="1" x14ac:dyDescent="0.2">
      <c r="A12978" s="4">
        <v>44884.780289351853</v>
      </c>
      <c r="B12978" s="2" t="s">
        <v>17222</v>
      </c>
      <c r="C12978" s="2" t="s">
        <v>14308</v>
      </c>
      <c r="D12978" s="1" t="s">
        <v>16</v>
      </c>
      <c r="E12978" s="3">
        <v>120</v>
      </c>
      <c r="F12978" s="9">
        <v>-80</v>
      </c>
    </row>
    <row r="12979" spans="1:6" ht="15.75" hidden="1" customHeight="1" x14ac:dyDescent="0.2">
      <c r="A12979" s="4">
        <v>44884.788518518515</v>
      </c>
      <c r="B12979" s="2" t="s">
        <v>17223</v>
      </c>
      <c r="C12979" s="2" t="s">
        <v>2628</v>
      </c>
      <c r="D12979" s="1" t="s">
        <v>8</v>
      </c>
      <c r="E12979" s="3">
        <v>180</v>
      </c>
      <c r="F12979" s="9">
        <v>0</v>
      </c>
    </row>
    <row r="12980" spans="1:6" ht="15.75" hidden="1" customHeight="1" x14ac:dyDescent="0.2">
      <c r="A12980" s="4">
        <v>44884.790266203701</v>
      </c>
      <c r="B12980" s="2" t="s">
        <v>17224</v>
      </c>
      <c r="C12980" s="2" t="s">
        <v>1960</v>
      </c>
      <c r="D12980" s="1" t="s">
        <v>16</v>
      </c>
      <c r="E12980" s="3">
        <v>112.5</v>
      </c>
      <c r="F12980" s="9">
        <v>-45</v>
      </c>
    </row>
    <row r="12981" spans="1:6" ht="15.75" hidden="1" customHeight="1" x14ac:dyDescent="0.2">
      <c r="A12981" s="4">
        <v>44884.790949074071</v>
      </c>
      <c r="B12981" s="2" t="s">
        <v>17225</v>
      </c>
      <c r="C12981" s="2" t="s">
        <v>7950</v>
      </c>
      <c r="D12981" s="1" t="s">
        <v>11</v>
      </c>
      <c r="E12981" s="3">
        <v>108</v>
      </c>
      <c r="F12981" s="9">
        <v>0</v>
      </c>
    </row>
    <row r="12982" spans="1:6" ht="15.75" hidden="1" customHeight="1" x14ac:dyDescent="0.2">
      <c r="A12982" s="4">
        <v>44884.794618055559</v>
      </c>
      <c r="B12982" s="2" t="s">
        <v>17226</v>
      </c>
      <c r="C12982" s="2" t="s">
        <v>14297</v>
      </c>
      <c r="D12982" s="1" t="s">
        <v>16</v>
      </c>
      <c r="E12982" s="3">
        <v>123</v>
      </c>
      <c r="F12982" s="9">
        <v>-45</v>
      </c>
    </row>
    <row r="12983" spans="1:6" ht="15.75" hidden="1" customHeight="1" x14ac:dyDescent="0.2">
      <c r="A12983" s="4">
        <v>44884.796134259261</v>
      </c>
      <c r="B12983" s="2" t="s">
        <v>17227</v>
      </c>
      <c r="C12983" s="2" t="s">
        <v>8236</v>
      </c>
      <c r="D12983" s="1" t="s">
        <v>8</v>
      </c>
      <c r="E12983" s="3">
        <v>49.5</v>
      </c>
      <c r="F12983" s="9">
        <v>0</v>
      </c>
    </row>
    <row r="12984" spans="1:6" ht="15.75" hidden="1" customHeight="1" x14ac:dyDescent="0.2">
      <c r="A12984" s="4">
        <v>44884.800208333334</v>
      </c>
      <c r="B12984" s="2" t="s">
        <v>17228</v>
      </c>
      <c r="C12984" s="2" t="s">
        <v>8288</v>
      </c>
      <c r="D12984" s="1" t="s">
        <v>16</v>
      </c>
      <c r="E12984" s="3">
        <v>35.94</v>
      </c>
      <c r="F12984" s="9">
        <v>0</v>
      </c>
    </row>
    <row r="12985" spans="1:6" ht="15.75" hidden="1" customHeight="1" x14ac:dyDescent="0.2">
      <c r="A12985" s="4">
        <v>44884.802245370367</v>
      </c>
      <c r="B12985" s="2" t="s">
        <v>17229</v>
      </c>
      <c r="C12985" s="2" t="s">
        <v>17230</v>
      </c>
      <c r="D12985" s="1" t="s">
        <v>16</v>
      </c>
      <c r="E12985" s="3">
        <v>147.96</v>
      </c>
      <c r="F12985" s="9">
        <v>0</v>
      </c>
    </row>
    <row r="12986" spans="1:6" ht="15.75" hidden="1" customHeight="1" x14ac:dyDescent="0.2">
      <c r="A12986" s="4">
        <v>44884.804895833331</v>
      </c>
      <c r="B12986" s="2" t="s">
        <v>17231</v>
      </c>
      <c r="C12986" s="2" t="s">
        <v>17232</v>
      </c>
      <c r="D12986" s="1" t="s">
        <v>16</v>
      </c>
      <c r="E12986" s="3">
        <v>71</v>
      </c>
      <c r="F12986" s="9">
        <v>-71</v>
      </c>
    </row>
    <row r="12987" spans="1:6" ht="15.75" hidden="1" customHeight="1" x14ac:dyDescent="0.2">
      <c r="A12987" s="4">
        <v>44884.806354166663</v>
      </c>
      <c r="B12987" s="2" t="s">
        <v>17233</v>
      </c>
      <c r="C12987" s="2" t="s">
        <v>783</v>
      </c>
      <c r="D12987" s="1" t="s">
        <v>11</v>
      </c>
      <c r="E12987" s="3">
        <v>149.5</v>
      </c>
      <c r="F12987" s="9">
        <v>0</v>
      </c>
    </row>
    <row r="12988" spans="1:6" ht="15.75" hidden="1" customHeight="1" x14ac:dyDescent="0.2">
      <c r="A12988" s="4">
        <v>44884.807060185187</v>
      </c>
      <c r="B12988" s="2" t="s">
        <v>17234</v>
      </c>
      <c r="C12988" s="2" t="s">
        <v>2078</v>
      </c>
      <c r="D12988" s="1" t="s">
        <v>8</v>
      </c>
      <c r="E12988" s="3">
        <v>108</v>
      </c>
      <c r="F12988" s="9">
        <v>0</v>
      </c>
    </row>
    <row r="12989" spans="1:6" ht="15.75" hidden="1" customHeight="1" x14ac:dyDescent="0.2">
      <c r="A12989" s="4">
        <v>44884.808842592596</v>
      </c>
      <c r="B12989" s="2" t="s">
        <v>17235</v>
      </c>
      <c r="C12989" s="2" t="s">
        <v>3524</v>
      </c>
      <c r="D12989" s="1" t="s">
        <v>11</v>
      </c>
      <c r="E12989" s="3">
        <v>248.7</v>
      </c>
      <c r="F12989" s="9">
        <v>0</v>
      </c>
    </row>
    <row r="12990" spans="1:6" ht="15.75" hidden="1" customHeight="1" x14ac:dyDescent="0.2">
      <c r="A12990" s="4">
        <v>44884.813148148147</v>
      </c>
      <c r="B12990" s="2" t="s">
        <v>17236</v>
      </c>
      <c r="C12990" s="2" t="s">
        <v>14326</v>
      </c>
      <c r="D12990" s="1" t="s">
        <v>16</v>
      </c>
      <c r="E12990" s="3">
        <v>75</v>
      </c>
      <c r="F12990" s="9">
        <v>-45</v>
      </c>
    </row>
    <row r="12991" spans="1:6" ht="15.75" hidden="1" customHeight="1" x14ac:dyDescent="0.2">
      <c r="A12991" s="4">
        <v>44884.81322916667</v>
      </c>
      <c r="B12991" s="2" t="s">
        <v>17237</v>
      </c>
      <c r="C12991" s="2" t="s">
        <v>3524</v>
      </c>
      <c r="D12991" s="1" t="s">
        <v>11</v>
      </c>
      <c r="E12991" s="3">
        <v>385.2</v>
      </c>
      <c r="F12991" s="9">
        <v>0</v>
      </c>
    </row>
    <row r="12992" spans="1:6" ht="15.75" hidden="1" customHeight="1" x14ac:dyDescent="0.2">
      <c r="A12992" s="4">
        <v>44884.814247685186</v>
      </c>
      <c r="B12992" s="2" t="s">
        <v>17238</v>
      </c>
      <c r="C12992" s="2" t="s">
        <v>13996</v>
      </c>
      <c r="D12992" s="1" t="s">
        <v>11</v>
      </c>
      <c r="E12992" s="3">
        <v>149.5</v>
      </c>
      <c r="F12992" s="9">
        <v>0</v>
      </c>
    </row>
    <row r="12993" spans="1:6" ht="15.75" hidden="1" customHeight="1" x14ac:dyDescent="0.2">
      <c r="A12993" s="4">
        <v>44884.818240740744</v>
      </c>
      <c r="B12993" s="2" t="s">
        <v>17239</v>
      </c>
      <c r="C12993" s="2" t="s">
        <v>3524</v>
      </c>
      <c r="D12993" s="1" t="s">
        <v>16</v>
      </c>
      <c r="E12993" s="3">
        <v>123</v>
      </c>
      <c r="F12993" s="9">
        <v>0</v>
      </c>
    </row>
    <row r="12994" spans="1:6" ht="15.75" hidden="1" customHeight="1" x14ac:dyDescent="0.2">
      <c r="A12994" s="4">
        <v>44884.818761574075</v>
      </c>
      <c r="B12994" s="2" t="s">
        <v>17240</v>
      </c>
      <c r="C12994" s="2" t="s">
        <v>646</v>
      </c>
      <c r="D12994" s="1" t="s">
        <v>11</v>
      </c>
      <c r="E12994" s="3">
        <v>354</v>
      </c>
      <c r="F12994" s="9">
        <v>0</v>
      </c>
    </row>
    <row r="12995" spans="1:6" ht="15.75" hidden="1" customHeight="1" x14ac:dyDescent="0.2">
      <c r="A12995" s="4">
        <v>44884.819293981483</v>
      </c>
      <c r="B12995" s="2" t="s">
        <v>17241</v>
      </c>
      <c r="C12995" s="2" t="s">
        <v>2870</v>
      </c>
      <c r="D12995" s="1" t="s">
        <v>8</v>
      </c>
      <c r="E12995" s="3">
        <v>49.5</v>
      </c>
      <c r="F12995" s="9">
        <v>0</v>
      </c>
    </row>
    <row r="12996" spans="1:6" ht="15.75" hidden="1" customHeight="1" x14ac:dyDescent="0.2">
      <c r="A12996" s="4">
        <v>44884.823252314818</v>
      </c>
      <c r="B12996" s="2" t="s">
        <v>17242</v>
      </c>
      <c r="C12996" s="2" t="s">
        <v>17243</v>
      </c>
      <c r="D12996" s="1" t="s">
        <v>8</v>
      </c>
      <c r="E12996" s="3">
        <v>195</v>
      </c>
      <c r="F12996" s="9">
        <v>-75</v>
      </c>
    </row>
    <row r="12997" spans="1:6" ht="15.75" hidden="1" customHeight="1" x14ac:dyDescent="0.2">
      <c r="A12997" s="4">
        <v>44884.825567129628</v>
      </c>
      <c r="B12997" s="2" t="s">
        <v>17244</v>
      </c>
      <c r="C12997" s="2" t="s">
        <v>8202</v>
      </c>
      <c r="D12997" s="1" t="s">
        <v>11</v>
      </c>
      <c r="E12997" s="3">
        <v>172.5</v>
      </c>
      <c r="F12997" s="9">
        <v>0</v>
      </c>
    </row>
    <row r="12998" spans="1:6" ht="15.75" hidden="1" customHeight="1" x14ac:dyDescent="0.2">
      <c r="A12998" s="4">
        <v>44884.826817129629</v>
      </c>
      <c r="B12998" s="2" t="s">
        <v>17245</v>
      </c>
      <c r="C12998" s="2" t="s">
        <v>17246</v>
      </c>
      <c r="D12998" s="1" t="s">
        <v>11</v>
      </c>
      <c r="E12998" s="3">
        <v>226.8</v>
      </c>
      <c r="F12998" s="9">
        <v>0</v>
      </c>
    </row>
    <row r="12999" spans="1:6" ht="15.75" hidden="1" customHeight="1" x14ac:dyDescent="0.2">
      <c r="A12999" s="4">
        <v>44884.826828703706</v>
      </c>
      <c r="B12999" s="2" t="s">
        <v>17247</v>
      </c>
      <c r="C12999" s="2" t="s">
        <v>15774</v>
      </c>
      <c r="D12999" s="1" t="s">
        <v>11</v>
      </c>
      <c r="E12999" s="3">
        <v>149.5</v>
      </c>
      <c r="F12999" s="9">
        <v>-60</v>
      </c>
    </row>
    <row r="13000" spans="1:6" ht="15.75" hidden="1" customHeight="1" x14ac:dyDescent="0.2">
      <c r="A13000" s="4">
        <v>44884.827060185184</v>
      </c>
      <c r="B13000" s="2" t="s">
        <v>17248</v>
      </c>
      <c r="C13000" s="2" t="s">
        <v>13545</v>
      </c>
      <c r="D13000" s="1" t="s">
        <v>8</v>
      </c>
      <c r="E13000" s="3">
        <v>104.91</v>
      </c>
      <c r="F13000" s="9">
        <v>-45</v>
      </c>
    </row>
    <row r="13001" spans="1:6" ht="15.75" hidden="1" customHeight="1" x14ac:dyDescent="0.2">
      <c r="A13001" s="4">
        <v>44884.828043981484</v>
      </c>
      <c r="B13001" s="2" t="s">
        <v>17249</v>
      </c>
      <c r="C13001" s="2" t="s">
        <v>17250</v>
      </c>
      <c r="D13001" s="1" t="s">
        <v>16</v>
      </c>
      <c r="E13001" s="3">
        <v>160</v>
      </c>
      <c r="F13001" s="9">
        <v>-160</v>
      </c>
    </row>
    <row r="13002" spans="1:6" ht="15.75" hidden="1" customHeight="1" x14ac:dyDescent="0.2">
      <c r="A13002" s="4">
        <v>44884.829398148147</v>
      </c>
      <c r="B13002" s="2" t="s">
        <v>17251</v>
      </c>
      <c r="C13002" s="2" t="s">
        <v>17252</v>
      </c>
      <c r="D13002" s="1" t="s">
        <v>16</v>
      </c>
      <c r="E13002" s="3">
        <v>120</v>
      </c>
      <c r="F13002" s="9">
        <v>-80</v>
      </c>
    </row>
    <row r="13003" spans="1:6" ht="15.75" hidden="1" customHeight="1" x14ac:dyDescent="0.2">
      <c r="A13003" s="4">
        <v>44884.829988425925</v>
      </c>
      <c r="B13003" s="2" t="s">
        <v>17253</v>
      </c>
      <c r="C13003" s="2" t="s">
        <v>9546</v>
      </c>
      <c r="D13003" s="1" t="s">
        <v>16</v>
      </c>
      <c r="E13003" s="3">
        <v>137.97</v>
      </c>
      <c r="F13003" s="9">
        <v>-45</v>
      </c>
    </row>
    <row r="13004" spans="1:6" ht="15.75" hidden="1" customHeight="1" x14ac:dyDescent="0.2">
      <c r="A13004" s="4">
        <v>44884.83148148148</v>
      </c>
      <c r="B13004" s="2" t="s">
        <v>17254</v>
      </c>
      <c r="C13004" s="2" t="s">
        <v>4198</v>
      </c>
      <c r="D13004" s="1" t="s">
        <v>11</v>
      </c>
      <c r="E13004" s="3">
        <v>159</v>
      </c>
      <c r="F13004" s="9">
        <v>0</v>
      </c>
    </row>
    <row r="13005" spans="1:6" ht="15.75" hidden="1" customHeight="1" x14ac:dyDescent="0.2">
      <c r="A13005" s="4">
        <v>44884.832905092589</v>
      </c>
      <c r="B13005" s="2" t="s">
        <v>17255</v>
      </c>
      <c r="C13005" s="2" t="s">
        <v>13158</v>
      </c>
      <c r="D13005" s="1" t="s">
        <v>16</v>
      </c>
      <c r="E13005" s="3">
        <v>78</v>
      </c>
      <c r="F13005" s="9">
        <v>-45</v>
      </c>
    </row>
    <row r="13006" spans="1:6" ht="15.75" hidden="1" customHeight="1" x14ac:dyDescent="0.2">
      <c r="A13006" s="4">
        <v>44884.837546296294</v>
      </c>
      <c r="B13006" s="2" t="s">
        <v>17256</v>
      </c>
      <c r="C13006" s="2" t="s">
        <v>17257</v>
      </c>
      <c r="D13006" s="1" t="s">
        <v>11</v>
      </c>
      <c r="E13006" s="3">
        <v>161.96</v>
      </c>
      <c r="F13006" s="9">
        <v>0</v>
      </c>
    </row>
    <row r="13007" spans="1:6" ht="15.75" hidden="1" customHeight="1" x14ac:dyDescent="0.2">
      <c r="A13007" s="4">
        <v>44884.84033564815</v>
      </c>
      <c r="B13007" s="2" t="s">
        <v>17258</v>
      </c>
      <c r="C13007" s="2" t="s">
        <v>7335</v>
      </c>
      <c r="D13007" s="1" t="s">
        <v>16</v>
      </c>
      <c r="E13007" s="3">
        <v>137.79</v>
      </c>
      <c r="F13007" s="9">
        <v>0</v>
      </c>
    </row>
    <row r="13008" spans="1:6" ht="15.75" hidden="1" customHeight="1" x14ac:dyDescent="0.2">
      <c r="A13008" s="4">
        <v>44884.841365740744</v>
      </c>
      <c r="B13008" s="2" t="s">
        <v>17259</v>
      </c>
      <c r="C13008" s="2" t="s">
        <v>1055</v>
      </c>
      <c r="D13008" s="1" t="s">
        <v>11</v>
      </c>
      <c r="E13008" s="3">
        <v>173.7</v>
      </c>
      <c r="F13008" s="9">
        <v>0</v>
      </c>
    </row>
    <row r="13009" spans="1:6" ht="15.75" hidden="1" customHeight="1" x14ac:dyDescent="0.2">
      <c r="A13009" s="4">
        <v>44884.84275462963</v>
      </c>
      <c r="B13009" s="2" t="s">
        <v>17260</v>
      </c>
      <c r="C13009" s="2" t="s">
        <v>635</v>
      </c>
      <c r="D13009" s="1" t="s">
        <v>8</v>
      </c>
      <c r="E13009" s="3">
        <v>93</v>
      </c>
      <c r="F13009" s="9">
        <v>0</v>
      </c>
    </row>
    <row r="13010" spans="1:6" ht="15.75" hidden="1" customHeight="1" x14ac:dyDescent="0.2">
      <c r="A13010" s="4">
        <v>44884.843645833331</v>
      </c>
      <c r="B13010" s="2" t="s">
        <v>17261</v>
      </c>
      <c r="C13010" s="2" t="s">
        <v>17262</v>
      </c>
      <c r="D13010" s="1" t="s">
        <v>8</v>
      </c>
      <c r="E13010" s="3">
        <v>45</v>
      </c>
      <c r="F13010" s="9">
        <v>0</v>
      </c>
    </row>
    <row r="13011" spans="1:6" ht="15.75" hidden="1" customHeight="1" x14ac:dyDescent="0.2">
      <c r="A13011" s="4">
        <v>44884.844756944447</v>
      </c>
      <c r="B13011" s="2" t="s">
        <v>17263</v>
      </c>
      <c r="C13011" s="2" t="s">
        <v>17061</v>
      </c>
      <c r="D13011" s="1" t="s">
        <v>8</v>
      </c>
      <c r="E13011" s="3">
        <v>45</v>
      </c>
      <c r="F13011" s="9">
        <v>0</v>
      </c>
    </row>
    <row r="13012" spans="1:6" ht="15.75" hidden="1" customHeight="1" x14ac:dyDescent="0.2">
      <c r="A13012" s="4">
        <v>44884.845381944448</v>
      </c>
      <c r="B13012" s="2" t="s">
        <v>17264</v>
      </c>
      <c r="C13012" s="2" t="s">
        <v>5629</v>
      </c>
      <c r="D13012" s="1" t="s">
        <v>11</v>
      </c>
      <c r="E13012" s="3">
        <v>149.5</v>
      </c>
      <c r="F13012" s="9">
        <v>0</v>
      </c>
    </row>
    <row r="13013" spans="1:6" ht="15.75" hidden="1" customHeight="1" x14ac:dyDescent="0.2">
      <c r="A13013" s="4">
        <v>44884.848240740743</v>
      </c>
      <c r="B13013" s="2" t="s">
        <v>17265</v>
      </c>
      <c r="C13013" s="2" t="s">
        <v>181</v>
      </c>
      <c r="D13013" s="1" t="s">
        <v>16</v>
      </c>
      <c r="E13013" s="3">
        <v>167.2</v>
      </c>
      <c r="F13013" s="9">
        <v>0</v>
      </c>
    </row>
    <row r="13014" spans="1:6" ht="15.75" hidden="1" customHeight="1" x14ac:dyDescent="0.2">
      <c r="A13014" s="4">
        <v>44884.848425925928</v>
      </c>
      <c r="B13014" s="2" t="s">
        <v>17266</v>
      </c>
      <c r="C13014" s="2" t="s">
        <v>13067</v>
      </c>
      <c r="D13014" s="1" t="s">
        <v>16</v>
      </c>
      <c r="E13014" s="3">
        <v>190.8</v>
      </c>
      <c r="F13014" s="9">
        <v>0</v>
      </c>
    </row>
    <row r="13015" spans="1:6" ht="15.75" hidden="1" customHeight="1" x14ac:dyDescent="0.2">
      <c r="A13015" s="4">
        <v>44884.852951388886</v>
      </c>
      <c r="B13015" s="2" t="s">
        <v>17267</v>
      </c>
      <c r="C13015" s="2" t="s">
        <v>17268</v>
      </c>
      <c r="D13015" s="1" t="s">
        <v>16</v>
      </c>
      <c r="E13015" s="3">
        <v>116.97</v>
      </c>
      <c r="F13015" s="9">
        <v>-116.97</v>
      </c>
    </row>
    <row r="13016" spans="1:6" ht="15.75" hidden="1" customHeight="1" x14ac:dyDescent="0.2">
      <c r="A13016" s="4">
        <v>44884.854189814818</v>
      </c>
      <c r="B13016" s="2" t="s">
        <v>17269</v>
      </c>
      <c r="C13016" s="2" t="s">
        <v>17270</v>
      </c>
      <c r="D13016" s="1" t="s">
        <v>16</v>
      </c>
      <c r="E13016" s="3">
        <v>88</v>
      </c>
      <c r="F13016" s="9">
        <v>-80</v>
      </c>
    </row>
    <row r="13017" spans="1:6" ht="15.75" hidden="1" customHeight="1" x14ac:dyDescent="0.2">
      <c r="A13017" s="4">
        <v>44884.854270833333</v>
      </c>
      <c r="B13017" s="2" t="s">
        <v>17271</v>
      </c>
      <c r="C13017" s="2" t="s">
        <v>17272</v>
      </c>
      <c r="D13017" s="1" t="s">
        <v>11</v>
      </c>
      <c r="E13017" s="3">
        <v>164.5</v>
      </c>
      <c r="F13017" s="9">
        <v>-125</v>
      </c>
    </row>
    <row r="13018" spans="1:6" ht="15.75" hidden="1" customHeight="1" x14ac:dyDescent="0.2">
      <c r="A13018" s="4">
        <v>44884.854884259257</v>
      </c>
      <c r="B13018" s="2" t="s">
        <v>17273</v>
      </c>
      <c r="C13018" s="2" t="s">
        <v>2475</v>
      </c>
      <c r="D13018" s="1" t="s">
        <v>11</v>
      </c>
      <c r="E13018" s="3">
        <v>139.5</v>
      </c>
      <c r="F13018" s="9">
        <v>0</v>
      </c>
    </row>
    <row r="13019" spans="1:6" ht="15.75" hidden="1" customHeight="1" x14ac:dyDescent="0.2">
      <c r="A13019" s="4">
        <v>44884.856724537036</v>
      </c>
      <c r="B13019" s="2" t="s">
        <v>17274</v>
      </c>
      <c r="C13019" s="2" t="s">
        <v>6021</v>
      </c>
      <c r="D13019" s="1" t="s">
        <v>11</v>
      </c>
      <c r="E13019" s="3">
        <v>149.5</v>
      </c>
      <c r="F13019" s="9">
        <v>0</v>
      </c>
    </row>
    <row r="13020" spans="1:6" ht="15.75" hidden="1" customHeight="1" x14ac:dyDescent="0.2">
      <c r="A13020" s="4">
        <v>44884.856898148151</v>
      </c>
      <c r="B13020" s="2" t="s">
        <v>17275</v>
      </c>
      <c r="C13020" s="2" t="s">
        <v>17270</v>
      </c>
      <c r="D13020" s="1" t="s">
        <v>8</v>
      </c>
      <c r="E13020" s="3">
        <v>72</v>
      </c>
      <c r="F13020" s="9">
        <v>-60</v>
      </c>
    </row>
    <row r="13021" spans="1:6" ht="15.75" hidden="1" customHeight="1" x14ac:dyDescent="0.2">
      <c r="A13021" s="4">
        <v>44884.857060185182</v>
      </c>
      <c r="B13021" s="2" t="s">
        <v>17276</v>
      </c>
      <c r="C13021" s="2" t="s">
        <v>607</v>
      </c>
      <c r="D13021" s="1" t="s">
        <v>11</v>
      </c>
      <c r="E13021" s="3">
        <v>89.7</v>
      </c>
      <c r="F13021" s="9">
        <v>0</v>
      </c>
    </row>
    <row r="13022" spans="1:6" ht="15.75" hidden="1" customHeight="1" x14ac:dyDescent="0.2">
      <c r="A13022" s="4">
        <v>44884.859050925923</v>
      </c>
      <c r="B13022" s="2" t="s">
        <v>17277</v>
      </c>
      <c r="C13022" s="2" t="s">
        <v>15276</v>
      </c>
      <c r="D13022" s="1" t="s">
        <v>36</v>
      </c>
      <c r="E13022" s="3">
        <v>30</v>
      </c>
      <c r="F13022" s="9">
        <v>-22</v>
      </c>
    </row>
    <row r="13023" spans="1:6" ht="15.75" hidden="1" customHeight="1" x14ac:dyDescent="0.2">
      <c r="A13023" s="4">
        <v>44884.859513888892</v>
      </c>
      <c r="B13023" s="2" t="s">
        <v>17278</v>
      </c>
      <c r="C13023" s="2" t="s">
        <v>16959</v>
      </c>
      <c r="D13023" s="1" t="s">
        <v>8</v>
      </c>
      <c r="E13023" s="3">
        <v>86.7</v>
      </c>
      <c r="F13023" s="9">
        <v>0</v>
      </c>
    </row>
    <row r="13024" spans="1:6" ht="15.75" hidden="1" customHeight="1" x14ac:dyDescent="0.2">
      <c r="A13024" s="4">
        <v>44884.859722222223</v>
      </c>
      <c r="B13024" s="2" t="s">
        <v>17279</v>
      </c>
      <c r="C13024" s="2" t="s">
        <v>17280</v>
      </c>
      <c r="D13024" s="1" t="s">
        <v>16</v>
      </c>
      <c r="E13024" s="3">
        <v>88</v>
      </c>
      <c r="F13024" s="9">
        <v>-88</v>
      </c>
    </row>
    <row r="13025" spans="1:6" ht="15.75" hidden="1" customHeight="1" x14ac:dyDescent="0.2">
      <c r="A13025" s="4">
        <v>44884.85974537037</v>
      </c>
      <c r="B13025" s="2" t="s">
        <v>17281</v>
      </c>
      <c r="C13025" s="2" t="s">
        <v>11586</v>
      </c>
      <c r="D13025" s="1" t="s">
        <v>36</v>
      </c>
      <c r="E13025" s="3">
        <v>37</v>
      </c>
      <c r="F13025" s="9">
        <v>0</v>
      </c>
    </row>
    <row r="13026" spans="1:6" ht="15.75" hidden="1" customHeight="1" x14ac:dyDescent="0.2">
      <c r="A13026" s="4">
        <v>44884.863171296296</v>
      </c>
      <c r="B13026" s="2" t="s">
        <v>17282</v>
      </c>
      <c r="C13026" s="2" t="s">
        <v>1013</v>
      </c>
      <c r="D13026" s="1" t="s">
        <v>11</v>
      </c>
      <c r="E13026" s="3">
        <v>149.5</v>
      </c>
      <c r="F13026" s="9">
        <v>0</v>
      </c>
    </row>
    <row r="13027" spans="1:6" ht="15.75" hidden="1" customHeight="1" x14ac:dyDescent="0.2">
      <c r="A13027" s="4">
        <v>44884.863715277781</v>
      </c>
      <c r="B13027" s="2" t="s">
        <v>17283</v>
      </c>
      <c r="C13027" s="2" t="s">
        <v>453</v>
      </c>
      <c r="D13027" s="1" t="s">
        <v>8</v>
      </c>
      <c r="E13027" s="3">
        <v>138</v>
      </c>
      <c r="F13027" s="9">
        <v>0</v>
      </c>
    </row>
    <row r="13028" spans="1:6" ht="15.75" hidden="1" customHeight="1" x14ac:dyDescent="0.2">
      <c r="A13028" s="4">
        <v>44884.865659722222</v>
      </c>
      <c r="B13028" s="2" t="s">
        <v>17284</v>
      </c>
      <c r="C13028" s="2" t="s">
        <v>127</v>
      </c>
      <c r="D13028" s="1" t="s">
        <v>36</v>
      </c>
      <c r="E13028" s="3">
        <v>50</v>
      </c>
      <c r="F13028" s="9">
        <v>0</v>
      </c>
    </row>
    <row r="13029" spans="1:6" ht="15.75" hidden="1" customHeight="1" x14ac:dyDescent="0.2">
      <c r="A13029" s="4">
        <v>44884.869837962964</v>
      </c>
      <c r="B13029" s="2" t="s">
        <v>17285</v>
      </c>
      <c r="C13029" s="2" t="s">
        <v>152</v>
      </c>
      <c r="D13029" s="1" t="s">
        <v>11</v>
      </c>
      <c r="E13029" s="3">
        <v>145</v>
      </c>
      <c r="F13029" s="9">
        <v>0</v>
      </c>
    </row>
    <row r="13030" spans="1:6" ht="15.75" hidden="1" customHeight="1" x14ac:dyDescent="0.2">
      <c r="A13030" s="4">
        <v>44884.869988425926</v>
      </c>
      <c r="B13030" s="2" t="s">
        <v>17286</v>
      </c>
      <c r="C13030" s="2" t="s">
        <v>15087</v>
      </c>
      <c r="D13030" s="1" t="s">
        <v>16</v>
      </c>
      <c r="E13030" s="3">
        <v>120</v>
      </c>
      <c r="F13030" s="9">
        <v>-60</v>
      </c>
    </row>
    <row r="13031" spans="1:6" ht="15.75" hidden="1" customHeight="1" x14ac:dyDescent="0.2">
      <c r="A13031" s="4">
        <v>44884.871620370373</v>
      </c>
      <c r="B13031" s="2" t="s">
        <v>17287</v>
      </c>
      <c r="C13031" s="2" t="s">
        <v>2523</v>
      </c>
      <c r="D13031" s="1" t="s">
        <v>11</v>
      </c>
      <c r="E13031" s="3">
        <v>144.5</v>
      </c>
      <c r="F13031" s="9">
        <v>0</v>
      </c>
    </row>
    <row r="13032" spans="1:6" ht="15.75" hidden="1" customHeight="1" x14ac:dyDescent="0.2">
      <c r="A13032" s="4">
        <v>44884.874479166669</v>
      </c>
      <c r="B13032" s="2" t="s">
        <v>17288</v>
      </c>
      <c r="C13032" s="2" t="s">
        <v>10418</v>
      </c>
      <c r="D13032" s="1" t="s">
        <v>11</v>
      </c>
      <c r="E13032" s="3">
        <v>144.5</v>
      </c>
      <c r="F13032" s="9">
        <v>0</v>
      </c>
    </row>
    <row r="13033" spans="1:6" ht="15.75" hidden="1" customHeight="1" x14ac:dyDescent="0.2">
      <c r="A13033" s="4">
        <v>44884.877662037034</v>
      </c>
      <c r="B13033" s="2" t="s">
        <v>17289</v>
      </c>
      <c r="C13033" s="2" t="s">
        <v>162</v>
      </c>
      <c r="D13033" s="1" t="s">
        <v>11</v>
      </c>
      <c r="E13033" s="3">
        <v>128</v>
      </c>
      <c r="F13033" s="9">
        <v>0</v>
      </c>
    </row>
    <row r="13034" spans="1:6" ht="15.75" hidden="1" customHeight="1" x14ac:dyDescent="0.2">
      <c r="A13034" s="4">
        <v>44884.879432870373</v>
      </c>
      <c r="B13034" s="2" t="s">
        <v>17290</v>
      </c>
      <c r="C13034" s="2" t="s">
        <v>674</v>
      </c>
      <c r="D13034" s="1" t="s">
        <v>16</v>
      </c>
      <c r="E13034" s="3">
        <v>102</v>
      </c>
      <c r="F13034" s="9">
        <v>0</v>
      </c>
    </row>
    <row r="13035" spans="1:6" ht="15.75" hidden="1" customHeight="1" x14ac:dyDescent="0.2">
      <c r="A13035" s="4">
        <v>44884.880173611113</v>
      </c>
      <c r="B13035" s="2" t="s">
        <v>17291</v>
      </c>
      <c r="C13035" s="2" t="s">
        <v>5985</v>
      </c>
      <c r="D13035" s="1" t="s">
        <v>16</v>
      </c>
      <c r="E13035" s="3">
        <v>102</v>
      </c>
      <c r="F13035" s="9">
        <v>-45</v>
      </c>
    </row>
    <row r="13036" spans="1:6" ht="15.75" hidden="1" customHeight="1" x14ac:dyDescent="0.2">
      <c r="A13036" s="4">
        <v>44884.880972222221</v>
      </c>
      <c r="B13036" s="2" t="s">
        <v>17292</v>
      </c>
      <c r="C13036" s="2" t="s">
        <v>17293</v>
      </c>
      <c r="D13036" s="1" t="s">
        <v>23</v>
      </c>
      <c r="E13036" s="3">
        <v>30</v>
      </c>
      <c r="F13036" s="9">
        <v>-22</v>
      </c>
    </row>
    <row r="13037" spans="1:6" ht="15.75" hidden="1" customHeight="1" x14ac:dyDescent="0.2">
      <c r="A13037" s="4">
        <v>44884.881944444445</v>
      </c>
      <c r="B13037" s="2" t="s">
        <v>17294</v>
      </c>
      <c r="C13037" s="2" t="s">
        <v>9119</v>
      </c>
      <c r="D13037" s="1" t="s">
        <v>8</v>
      </c>
      <c r="E13037" s="3">
        <v>39</v>
      </c>
      <c r="F13037" s="9">
        <v>0</v>
      </c>
    </row>
    <row r="13038" spans="1:6" ht="15.75" hidden="1" customHeight="1" x14ac:dyDescent="0.2">
      <c r="A13038" s="4">
        <v>44884.882453703707</v>
      </c>
      <c r="B13038" s="2" t="s">
        <v>17295</v>
      </c>
      <c r="C13038" s="2" t="s">
        <v>1276</v>
      </c>
      <c r="D13038" s="1" t="s">
        <v>23</v>
      </c>
      <c r="E13038" s="3">
        <v>26</v>
      </c>
      <c r="F13038" s="9">
        <v>0</v>
      </c>
    </row>
    <row r="13039" spans="1:6" ht="15.75" hidden="1" customHeight="1" x14ac:dyDescent="0.2">
      <c r="A13039" s="4">
        <v>44884.883009259262</v>
      </c>
      <c r="B13039" s="2" t="s">
        <v>17296</v>
      </c>
      <c r="C13039" s="2" t="s">
        <v>10206</v>
      </c>
      <c r="D13039" s="1" t="s">
        <v>11</v>
      </c>
      <c r="E13039" s="3">
        <v>172.5</v>
      </c>
      <c r="F13039" s="9">
        <v>-75</v>
      </c>
    </row>
    <row r="13040" spans="1:6" ht="15.75" hidden="1" customHeight="1" x14ac:dyDescent="0.2">
      <c r="A13040" s="4">
        <v>44884.883750000001</v>
      </c>
      <c r="B13040" s="2" t="s">
        <v>17297</v>
      </c>
      <c r="C13040" s="2" t="s">
        <v>17298</v>
      </c>
      <c r="D13040" s="1" t="s">
        <v>16</v>
      </c>
      <c r="E13040" s="3">
        <v>78</v>
      </c>
      <c r="F13040" s="9">
        <v>-75</v>
      </c>
    </row>
    <row r="13041" spans="1:6" ht="15.75" hidden="1" customHeight="1" x14ac:dyDescent="0.2">
      <c r="A13041" s="4">
        <v>44884.887083333335</v>
      </c>
      <c r="B13041" s="2" t="s">
        <v>17299</v>
      </c>
      <c r="C13041" s="2" t="s">
        <v>16801</v>
      </c>
      <c r="D13041" s="1" t="s">
        <v>16</v>
      </c>
      <c r="E13041" s="3">
        <v>162</v>
      </c>
      <c r="F13041" s="9">
        <v>-60</v>
      </c>
    </row>
    <row r="13042" spans="1:6" ht="15.75" hidden="1" customHeight="1" x14ac:dyDescent="0.2">
      <c r="A13042" s="4">
        <v>44884.88721064815</v>
      </c>
      <c r="B13042" s="2" t="s">
        <v>17300</v>
      </c>
      <c r="C13042" s="2" t="s">
        <v>5138</v>
      </c>
      <c r="D13042" s="1" t="s">
        <v>16</v>
      </c>
      <c r="E13042" s="3">
        <v>138</v>
      </c>
      <c r="F13042" s="9">
        <v>0</v>
      </c>
    </row>
    <row r="13043" spans="1:6" ht="15.75" hidden="1" customHeight="1" x14ac:dyDescent="0.2">
      <c r="A13043" s="4">
        <v>44884.889386574076</v>
      </c>
      <c r="B13043" s="2" t="s">
        <v>17301</v>
      </c>
      <c r="C13043" s="2" t="s">
        <v>1956</v>
      </c>
      <c r="D13043" s="1" t="s">
        <v>16</v>
      </c>
      <c r="E13043" s="3">
        <v>122.94</v>
      </c>
      <c r="F13043" s="9">
        <v>0</v>
      </c>
    </row>
    <row r="13044" spans="1:6" ht="15.75" hidden="1" customHeight="1" x14ac:dyDescent="0.2">
      <c r="A13044" s="4">
        <v>44884.891157407408</v>
      </c>
      <c r="B13044" s="2" t="s">
        <v>17302</v>
      </c>
      <c r="C13044" s="2" t="s">
        <v>2009</v>
      </c>
      <c r="D13044" s="1" t="s">
        <v>11</v>
      </c>
      <c r="E13044" s="3">
        <v>210</v>
      </c>
      <c r="F13044" s="9">
        <v>0</v>
      </c>
    </row>
    <row r="13045" spans="1:6" ht="15.75" hidden="1" customHeight="1" x14ac:dyDescent="0.2">
      <c r="A13045" s="4">
        <v>44884.892488425925</v>
      </c>
      <c r="B13045" s="2" t="s">
        <v>17303</v>
      </c>
      <c r="C13045" s="2" t="s">
        <v>441</v>
      </c>
      <c r="D13045" s="1" t="s">
        <v>16</v>
      </c>
      <c r="E13045" s="3">
        <v>93</v>
      </c>
      <c r="F13045" s="9">
        <v>0</v>
      </c>
    </row>
    <row r="13046" spans="1:6" ht="15.75" hidden="1" customHeight="1" x14ac:dyDescent="0.2">
      <c r="A13046" s="4">
        <v>44884.89261574074</v>
      </c>
      <c r="B13046" s="2" t="s">
        <v>17304</v>
      </c>
      <c r="C13046" s="2" t="s">
        <v>17305</v>
      </c>
      <c r="D13046" s="1" t="s">
        <v>16</v>
      </c>
      <c r="E13046" s="3">
        <v>125.82</v>
      </c>
      <c r="F13046" s="9">
        <v>-75</v>
      </c>
    </row>
    <row r="13047" spans="1:6" ht="15.75" hidden="1" customHeight="1" x14ac:dyDescent="0.2">
      <c r="A13047" s="4">
        <v>44884.892870370371</v>
      </c>
      <c r="B13047" s="2" t="s">
        <v>17306</v>
      </c>
      <c r="C13047" s="2" t="s">
        <v>4777</v>
      </c>
      <c r="D13047" s="1" t="s">
        <v>11</v>
      </c>
      <c r="E13047" s="3">
        <v>72</v>
      </c>
      <c r="F13047" s="9">
        <v>0</v>
      </c>
    </row>
    <row r="13048" spans="1:6" ht="15.75" hidden="1" customHeight="1" x14ac:dyDescent="0.2">
      <c r="A13048" s="4">
        <v>44884.893703703703</v>
      </c>
      <c r="B13048" s="2" t="s">
        <v>17307</v>
      </c>
      <c r="C13048" s="2" t="s">
        <v>1423</v>
      </c>
      <c r="D13048" s="1" t="s">
        <v>16</v>
      </c>
      <c r="E13048" s="3">
        <v>180</v>
      </c>
      <c r="F13048" s="9">
        <v>0</v>
      </c>
    </row>
    <row r="13049" spans="1:6" ht="15.75" hidden="1" customHeight="1" x14ac:dyDescent="0.2">
      <c r="A13049" s="4">
        <v>44884.896863425929</v>
      </c>
      <c r="B13049" s="2" t="s">
        <v>17308</v>
      </c>
      <c r="C13049" s="2" t="s">
        <v>3557</v>
      </c>
      <c r="D13049" s="1" t="s">
        <v>11</v>
      </c>
      <c r="E13049" s="3">
        <v>189.5</v>
      </c>
      <c r="F13049" s="9">
        <v>-75</v>
      </c>
    </row>
    <row r="13050" spans="1:6" ht="15.75" hidden="1" customHeight="1" x14ac:dyDescent="0.2">
      <c r="A13050" s="4">
        <v>44884.897314814814</v>
      </c>
      <c r="B13050" s="2" t="s">
        <v>17309</v>
      </c>
      <c r="C13050" s="2" t="s">
        <v>17310</v>
      </c>
      <c r="D13050" s="1" t="s">
        <v>8</v>
      </c>
      <c r="E13050" s="3">
        <v>90</v>
      </c>
      <c r="F13050" s="9">
        <v>-60</v>
      </c>
    </row>
    <row r="13051" spans="1:6" ht="15.75" hidden="1" customHeight="1" x14ac:dyDescent="0.2">
      <c r="A13051" s="4">
        <v>44884.901562500003</v>
      </c>
      <c r="B13051" s="2" t="s">
        <v>17311</v>
      </c>
      <c r="C13051" s="2" t="s">
        <v>7768</v>
      </c>
      <c r="D13051" s="1" t="s">
        <v>16</v>
      </c>
      <c r="E13051" s="3">
        <v>209.94</v>
      </c>
      <c r="F13051" s="9">
        <v>0</v>
      </c>
    </row>
    <row r="13052" spans="1:6" ht="15.75" hidden="1" customHeight="1" x14ac:dyDescent="0.2">
      <c r="A13052" s="4">
        <v>44884.903692129628</v>
      </c>
      <c r="B13052" s="2" t="s">
        <v>17312</v>
      </c>
      <c r="C13052" s="2" t="s">
        <v>5046</v>
      </c>
      <c r="D13052" s="1" t="s">
        <v>23</v>
      </c>
      <c r="E13052" s="3">
        <v>19.5</v>
      </c>
      <c r="F13052" s="9">
        <v>0</v>
      </c>
    </row>
    <row r="13053" spans="1:6" ht="15.75" hidden="1" customHeight="1" x14ac:dyDescent="0.2">
      <c r="A13053" s="4">
        <v>44884.904085648152</v>
      </c>
      <c r="B13053" s="2" t="s">
        <v>17313</v>
      </c>
      <c r="C13053" s="2" t="s">
        <v>441</v>
      </c>
      <c r="D13053" s="1" t="s">
        <v>16</v>
      </c>
      <c r="E13053" s="3">
        <v>60</v>
      </c>
      <c r="F13053" s="9">
        <v>0</v>
      </c>
    </row>
    <row r="13054" spans="1:6" ht="15.75" hidden="1" customHeight="1" x14ac:dyDescent="0.2">
      <c r="A13054" s="4">
        <v>44884.905578703707</v>
      </c>
      <c r="B13054" s="2" t="s">
        <v>17314</v>
      </c>
      <c r="C13054" s="2" t="s">
        <v>4955</v>
      </c>
      <c r="D13054" s="1" t="s">
        <v>11</v>
      </c>
      <c r="E13054" s="3">
        <v>172.5</v>
      </c>
      <c r="F13054" s="9">
        <v>0</v>
      </c>
    </row>
    <row r="13055" spans="1:6" ht="15.75" hidden="1" customHeight="1" x14ac:dyDescent="0.2">
      <c r="A13055" s="4">
        <v>44884.905775462961</v>
      </c>
      <c r="B13055" s="2" t="s">
        <v>17315</v>
      </c>
      <c r="C13055" s="2" t="s">
        <v>4817</v>
      </c>
      <c r="D13055" s="1" t="s">
        <v>8</v>
      </c>
      <c r="E13055" s="3">
        <v>78</v>
      </c>
      <c r="F13055" s="9">
        <v>0</v>
      </c>
    </row>
    <row r="13056" spans="1:6" ht="15.75" hidden="1" customHeight="1" x14ac:dyDescent="0.2">
      <c r="A13056" s="4">
        <v>44884.910798611112</v>
      </c>
      <c r="B13056" s="2" t="s">
        <v>17316</v>
      </c>
      <c r="C13056" s="2" t="s">
        <v>7440</v>
      </c>
      <c r="D13056" s="1" t="s">
        <v>8</v>
      </c>
      <c r="E13056" s="3">
        <v>75</v>
      </c>
      <c r="F13056" s="9">
        <v>0</v>
      </c>
    </row>
    <row r="13057" spans="1:6" ht="15.75" hidden="1" customHeight="1" x14ac:dyDescent="0.2">
      <c r="A13057" s="4">
        <v>44884.911782407406</v>
      </c>
      <c r="B13057" s="2" t="s">
        <v>17317</v>
      </c>
      <c r="C13057" s="2" t="s">
        <v>1573</v>
      </c>
      <c r="D13057" s="1" t="s">
        <v>11</v>
      </c>
      <c r="E13057" s="3">
        <v>91.96</v>
      </c>
      <c r="F13057" s="9">
        <v>0</v>
      </c>
    </row>
    <row r="13058" spans="1:6" ht="15.75" hidden="1" customHeight="1" x14ac:dyDescent="0.2">
      <c r="A13058" s="4">
        <v>44884.912118055552</v>
      </c>
      <c r="B13058" s="2" t="s">
        <v>17318</v>
      </c>
      <c r="C13058" s="2" t="s">
        <v>8547</v>
      </c>
      <c r="D13058" s="1" t="s">
        <v>11</v>
      </c>
      <c r="E13058" s="3">
        <v>127.5</v>
      </c>
      <c r="F13058" s="9">
        <v>0</v>
      </c>
    </row>
    <row r="13059" spans="1:6" ht="15.75" hidden="1" customHeight="1" x14ac:dyDescent="0.2">
      <c r="A13059" s="4">
        <v>44884.912199074075</v>
      </c>
      <c r="B13059" s="2" t="s">
        <v>17319</v>
      </c>
      <c r="C13059" s="2" t="s">
        <v>13742</v>
      </c>
      <c r="D13059" s="1" t="s">
        <v>11</v>
      </c>
      <c r="E13059" s="3">
        <v>164.7</v>
      </c>
      <c r="F13059" s="9">
        <v>0</v>
      </c>
    </row>
    <row r="13060" spans="1:6" ht="15.75" hidden="1" customHeight="1" x14ac:dyDescent="0.2">
      <c r="A13060" s="4">
        <v>44884.912499999999</v>
      </c>
      <c r="B13060" s="2" t="s">
        <v>17320</v>
      </c>
      <c r="C13060" s="2" t="s">
        <v>5046</v>
      </c>
      <c r="D13060" s="1" t="s">
        <v>36</v>
      </c>
      <c r="E13060" s="3">
        <v>48</v>
      </c>
      <c r="F13060" s="9">
        <v>0</v>
      </c>
    </row>
    <row r="13061" spans="1:6" ht="15.75" hidden="1" customHeight="1" x14ac:dyDescent="0.2">
      <c r="A13061" s="4">
        <v>44884.914537037039</v>
      </c>
      <c r="B13061" s="2" t="s">
        <v>17321</v>
      </c>
      <c r="C13061" s="2" t="s">
        <v>8851</v>
      </c>
      <c r="D13061" s="1" t="s">
        <v>11</v>
      </c>
      <c r="E13061" s="3">
        <v>286.5</v>
      </c>
      <c r="F13061" s="9">
        <v>0</v>
      </c>
    </row>
    <row r="13062" spans="1:6" ht="15.75" hidden="1" customHeight="1" x14ac:dyDescent="0.2">
      <c r="A13062" s="4">
        <v>44884.918090277781</v>
      </c>
      <c r="B13062" s="2" t="s">
        <v>17322</v>
      </c>
      <c r="C13062" s="2" t="s">
        <v>2192</v>
      </c>
      <c r="D13062" s="1" t="s">
        <v>8</v>
      </c>
      <c r="E13062" s="3">
        <v>91.5</v>
      </c>
      <c r="F13062" s="9">
        <v>-45</v>
      </c>
    </row>
    <row r="13063" spans="1:6" ht="15.75" hidden="1" customHeight="1" x14ac:dyDescent="0.2">
      <c r="A13063" s="4">
        <v>44884.929652777777</v>
      </c>
      <c r="B13063" s="2" t="s">
        <v>17323</v>
      </c>
      <c r="C13063" s="2" t="s">
        <v>17324</v>
      </c>
      <c r="D13063" s="1" t="s">
        <v>36</v>
      </c>
      <c r="E13063" s="3">
        <v>37</v>
      </c>
      <c r="F13063" s="9">
        <v>0</v>
      </c>
    </row>
    <row r="13064" spans="1:6" ht="15.75" hidden="1" customHeight="1" x14ac:dyDescent="0.2">
      <c r="A13064" s="4">
        <v>44884.934444444443</v>
      </c>
      <c r="B13064" s="2" t="s">
        <v>17325</v>
      </c>
      <c r="C13064" s="2" t="s">
        <v>8236</v>
      </c>
      <c r="D13064" s="1" t="s">
        <v>8</v>
      </c>
      <c r="E13064" s="3">
        <v>120</v>
      </c>
      <c r="F13064" s="9">
        <v>0</v>
      </c>
    </row>
    <row r="13065" spans="1:6" ht="15.75" hidden="1" customHeight="1" x14ac:dyDescent="0.2">
      <c r="A13065" s="4">
        <v>44884.937696759262</v>
      </c>
      <c r="B13065" s="2" t="s">
        <v>17326</v>
      </c>
      <c r="C13065" s="2" t="s">
        <v>17327</v>
      </c>
      <c r="D13065" s="1" t="s">
        <v>11</v>
      </c>
      <c r="E13065" s="3">
        <v>172.5</v>
      </c>
      <c r="F13065" s="9">
        <v>-76</v>
      </c>
    </row>
    <row r="13066" spans="1:6" ht="15.75" hidden="1" customHeight="1" x14ac:dyDescent="0.2">
      <c r="A13066" s="4">
        <v>44884.941678240742</v>
      </c>
      <c r="B13066" s="2" t="s">
        <v>17328</v>
      </c>
      <c r="C13066" s="2" t="s">
        <v>6386</v>
      </c>
      <c r="D13066" s="1" t="s">
        <v>11</v>
      </c>
      <c r="E13066" s="3">
        <v>245.4</v>
      </c>
      <c r="F13066" s="9">
        <v>-45</v>
      </c>
    </row>
    <row r="13067" spans="1:6" ht="15.75" hidden="1" customHeight="1" x14ac:dyDescent="0.2">
      <c r="A13067" s="4">
        <v>44884.944236111114</v>
      </c>
      <c r="B13067" s="2" t="s">
        <v>17329</v>
      </c>
      <c r="C13067" s="2" t="s">
        <v>1861</v>
      </c>
      <c r="D13067" s="1" t="s">
        <v>16</v>
      </c>
      <c r="E13067" s="3">
        <v>160</v>
      </c>
      <c r="F13067" s="9">
        <v>-60</v>
      </c>
    </row>
    <row r="13068" spans="1:6" ht="15.75" hidden="1" customHeight="1" x14ac:dyDescent="0.2">
      <c r="A13068" s="4">
        <v>44884.947615740741</v>
      </c>
      <c r="B13068" s="2" t="s">
        <v>17330</v>
      </c>
      <c r="C13068" s="2" t="s">
        <v>4822</v>
      </c>
      <c r="D13068" s="1" t="s">
        <v>8</v>
      </c>
      <c r="E13068" s="3">
        <v>67.5</v>
      </c>
      <c r="F13068" s="9">
        <v>0</v>
      </c>
    </row>
    <row r="13069" spans="1:6" ht="15.75" hidden="1" customHeight="1" x14ac:dyDescent="0.2">
      <c r="A13069" s="4">
        <v>44884.950370370374</v>
      </c>
      <c r="B13069" s="2" t="s">
        <v>17331</v>
      </c>
      <c r="C13069" s="2" t="s">
        <v>2182</v>
      </c>
      <c r="D13069" s="1" t="s">
        <v>16</v>
      </c>
      <c r="E13069" s="3">
        <v>154</v>
      </c>
      <c r="F13069" s="9">
        <v>0</v>
      </c>
    </row>
    <row r="13070" spans="1:6" ht="15.75" customHeight="1" x14ac:dyDescent="0.2">
      <c r="A13070" s="4">
        <v>44859.850555555553</v>
      </c>
      <c r="B13070" s="2" t="s">
        <v>5244</v>
      </c>
      <c r="C13070" s="2" t="s">
        <v>4198</v>
      </c>
      <c r="D13070" s="1" t="s">
        <v>16</v>
      </c>
      <c r="E13070" s="3">
        <v>60</v>
      </c>
      <c r="F13070" s="9">
        <v>0</v>
      </c>
    </row>
    <row r="13071" spans="1:6" ht="15.75" customHeight="1" x14ac:dyDescent="0.2">
      <c r="A13071" s="4">
        <v>44859.495555555557</v>
      </c>
      <c r="B13071" s="2" t="s">
        <v>11627</v>
      </c>
      <c r="C13071" s="2" t="s">
        <v>1974</v>
      </c>
      <c r="D13071" s="1" t="s">
        <v>11</v>
      </c>
      <c r="E13071" s="3">
        <v>124.5</v>
      </c>
      <c r="F13071" s="9">
        <v>0</v>
      </c>
    </row>
    <row r="13072" spans="1:6" ht="15.75" hidden="1" customHeight="1" x14ac:dyDescent="0.2">
      <c r="A13072" s="4">
        <v>44884.961134259262</v>
      </c>
      <c r="B13072" s="2" t="s">
        <v>17333</v>
      </c>
      <c r="C13072" s="2" t="s">
        <v>1607</v>
      </c>
      <c r="D13072" s="1" t="s">
        <v>8</v>
      </c>
      <c r="E13072" s="3">
        <v>64.5</v>
      </c>
      <c r="F13072" s="9">
        <v>0</v>
      </c>
    </row>
    <row r="13073" spans="1:6" ht="15.75" hidden="1" customHeight="1" x14ac:dyDescent="0.2">
      <c r="A13073" s="4">
        <v>44884.961736111109</v>
      </c>
      <c r="B13073" s="2" t="s">
        <v>17334</v>
      </c>
      <c r="C13073" s="2" t="s">
        <v>5681</v>
      </c>
      <c r="D13073" s="1" t="s">
        <v>8</v>
      </c>
      <c r="E13073" s="3">
        <v>46.5</v>
      </c>
      <c r="F13073" s="9">
        <v>0</v>
      </c>
    </row>
    <row r="13074" spans="1:6" ht="15.75" hidden="1" customHeight="1" x14ac:dyDescent="0.2">
      <c r="A13074" s="4">
        <v>44884.962418981479</v>
      </c>
      <c r="B13074" s="2" t="s">
        <v>17335</v>
      </c>
      <c r="C13074" s="2" t="s">
        <v>1489</v>
      </c>
      <c r="D13074" s="1" t="s">
        <v>16</v>
      </c>
      <c r="E13074" s="3">
        <v>163.5</v>
      </c>
      <c r="F13074" s="9">
        <v>0</v>
      </c>
    </row>
    <row r="13075" spans="1:6" ht="15.75" hidden="1" customHeight="1" x14ac:dyDescent="0.2">
      <c r="A13075" s="4">
        <v>44884.964062500003</v>
      </c>
      <c r="B13075" s="2" t="s">
        <v>17336</v>
      </c>
      <c r="C13075" s="2" t="s">
        <v>1759</v>
      </c>
      <c r="D13075" s="1" t="s">
        <v>11</v>
      </c>
      <c r="E13075" s="3">
        <v>140</v>
      </c>
      <c r="F13075" s="9">
        <v>0</v>
      </c>
    </row>
    <row r="13076" spans="1:6" ht="15.75" hidden="1" customHeight="1" x14ac:dyDescent="0.2">
      <c r="A13076" s="4">
        <v>44884.96502314815</v>
      </c>
      <c r="B13076" s="2" t="s">
        <v>17337</v>
      </c>
      <c r="C13076" s="2" t="s">
        <v>7437</v>
      </c>
      <c r="D13076" s="1" t="s">
        <v>16</v>
      </c>
      <c r="E13076" s="3">
        <v>152</v>
      </c>
      <c r="F13076" s="9">
        <v>0</v>
      </c>
    </row>
    <row r="13077" spans="1:6" ht="15.75" hidden="1" customHeight="1" x14ac:dyDescent="0.2">
      <c r="A13077" s="4">
        <v>44884.96837962963</v>
      </c>
      <c r="B13077" s="2" t="s">
        <v>17338</v>
      </c>
      <c r="C13077" s="2" t="s">
        <v>12201</v>
      </c>
      <c r="D13077" s="1" t="s">
        <v>16</v>
      </c>
      <c r="E13077" s="3">
        <v>69</v>
      </c>
      <c r="F13077" s="9">
        <v>-45</v>
      </c>
    </row>
    <row r="13078" spans="1:6" ht="15.75" hidden="1" customHeight="1" x14ac:dyDescent="0.2">
      <c r="A13078" s="4">
        <v>44884.971932870372</v>
      </c>
      <c r="B13078" s="2" t="s">
        <v>17339</v>
      </c>
      <c r="C13078" s="2" t="s">
        <v>16438</v>
      </c>
      <c r="D13078" s="1" t="s">
        <v>16</v>
      </c>
      <c r="E13078" s="3">
        <v>75</v>
      </c>
      <c r="F13078" s="9">
        <v>-45</v>
      </c>
    </row>
    <row r="13079" spans="1:6" ht="15.75" hidden="1" customHeight="1" x14ac:dyDescent="0.2">
      <c r="A13079" s="4">
        <v>44884.972418981481</v>
      </c>
      <c r="B13079" s="2" t="s">
        <v>17340</v>
      </c>
      <c r="C13079" s="2" t="s">
        <v>507</v>
      </c>
      <c r="D13079" s="1" t="s">
        <v>16</v>
      </c>
      <c r="E13079" s="3">
        <v>92</v>
      </c>
      <c r="F13079" s="9">
        <v>0</v>
      </c>
    </row>
    <row r="13080" spans="1:6" ht="15.75" hidden="1" customHeight="1" x14ac:dyDescent="0.2">
      <c r="A13080" s="4">
        <v>44884.974050925928</v>
      </c>
      <c r="B13080" s="2" t="s">
        <v>17341</v>
      </c>
      <c r="C13080" s="2" t="s">
        <v>17342</v>
      </c>
      <c r="D13080" s="1" t="s">
        <v>11</v>
      </c>
      <c r="E13080" s="3">
        <v>255</v>
      </c>
      <c r="F13080" s="9">
        <v>-200</v>
      </c>
    </row>
    <row r="13081" spans="1:6" ht="15.75" hidden="1" customHeight="1" x14ac:dyDescent="0.2">
      <c r="A13081" s="4">
        <v>44884.97420138889</v>
      </c>
      <c r="B13081" s="2" t="s">
        <v>17343</v>
      </c>
      <c r="C13081" s="2" t="s">
        <v>17344</v>
      </c>
      <c r="D13081" s="1" t="s">
        <v>23</v>
      </c>
      <c r="E13081" s="3">
        <v>28.9</v>
      </c>
      <c r="F13081" s="9">
        <v>0</v>
      </c>
    </row>
    <row r="13082" spans="1:6" ht="15.75" hidden="1" customHeight="1" x14ac:dyDescent="0.2">
      <c r="A13082" s="4">
        <v>44884.983206018522</v>
      </c>
      <c r="B13082" s="2" t="s">
        <v>17345</v>
      </c>
      <c r="C13082" s="2" t="s">
        <v>3954</v>
      </c>
      <c r="D13082" s="1" t="s">
        <v>8</v>
      </c>
      <c r="E13082" s="3">
        <v>67.5</v>
      </c>
      <c r="F13082" s="9">
        <v>0</v>
      </c>
    </row>
    <row r="13083" spans="1:6" ht="15.75" hidden="1" customHeight="1" x14ac:dyDescent="0.2">
      <c r="A13083" s="4">
        <v>44884.988067129627</v>
      </c>
      <c r="B13083" s="2" t="s">
        <v>17346</v>
      </c>
      <c r="C13083" s="2" t="s">
        <v>14649</v>
      </c>
      <c r="D13083" s="1" t="s">
        <v>23</v>
      </c>
      <c r="E13083" s="3">
        <v>28.9</v>
      </c>
      <c r="F13083" s="9">
        <v>0</v>
      </c>
    </row>
    <row r="13084" spans="1:6" ht="15.75" hidden="1" customHeight="1" x14ac:dyDescent="0.2">
      <c r="A13084" s="4">
        <v>44884.98847222222</v>
      </c>
      <c r="B13084" s="2" t="s">
        <v>17347</v>
      </c>
      <c r="C13084" s="2" t="s">
        <v>17076</v>
      </c>
      <c r="D13084" s="1" t="s">
        <v>23</v>
      </c>
      <c r="E13084" s="3">
        <v>28.9</v>
      </c>
      <c r="F13084" s="9">
        <v>-15</v>
      </c>
    </row>
    <row r="13085" spans="1:6" ht="15.75" hidden="1" customHeight="1" x14ac:dyDescent="0.2">
      <c r="A13085" s="4">
        <v>44884.990335648145</v>
      </c>
      <c r="B13085" s="2" t="s">
        <v>17348</v>
      </c>
      <c r="C13085" s="2" t="s">
        <v>931</v>
      </c>
      <c r="D13085" s="1" t="s">
        <v>23</v>
      </c>
      <c r="E13085" s="3">
        <v>32</v>
      </c>
      <c r="F13085" s="9">
        <v>0</v>
      </c>
    </row>
    <row r="13086" spans="1:6" ht="15.75" hidden="1" customHeight="1" x14ac:dyDescent="0.2">
      <c r="A13086" s="4">
        <v>44885.003993055558</v>
      </c>
      <c r="B13086" s="2" t="s">
        <v>17349</v>
      </c>
      <c r="C13086" s="2" t="s">
        <v>1193</v>
      </c>
      <c r="D13086" s="1" t="s">
        <v>8</v>
      </c>
      <c r="E13086" s="3">
        <v>135</v>
      </c>
      <c r="F13086" s="9">
        <v>0</v>
      </c>
    </row>
    <row r="13087" spans="1:6" ht="15.75" hidden="1" customHeight="1" x14ac:dyDescent="0.2">
      <c r="A13087" s="4">
        <v>44885.004849537036</v>
      </c>
      <c r="B13087" s="2" t="s">
        <v>17350</v>
      </c>
      <c r="C13087" s="2" t="s">
        <v>1650</v>
      </c>
      <c r="D13087" s="1" t="s">
        <v>8</v>
      </c>
      <c r="E13087" s="3">
        <v>73.5</v>
      </c>
      <c r="F13087" s="9">
        <v>0</v>
      </c>
    </row>
    <row r="13088" spans="1:6" ht="15.75" hidden="1" customHeight="1" x14ac:dyDescent="0.2">
      <c r="A13088" s="4">
        <v>44885.006932870368</v>
      </c>
      <c r="B13088" s="2" t="s">
        <v>17351</v>
      </c>
      <c r="C13088" s="2" t="s">
        <v>17352</v>
      </c>
      <c r="D13088" s="1" t="s">
        <v>8</v>
      </c>
      <c r="E13088" s="3">
        <v>70.5</v>
      </c>
      <c r="F13088" s="9">
        <v>-45</v>
      </c>
    </row>
    <row r="13089" spans="1:6" ht="15.75" hidden="1" customHeight="1" x14ac:dyDescent="0.2">
      <c r="A13089" s="4">
        <v>44885.016701388886</v>
      </c>
      <c r="B13089" s="2" t="s">
        <v>17353</v>
      </c>
      <c r="C13089" s="2" t="s">
        <v>11412</v>
      </c>
      <c r="D13089" s="1" t="s">
        <v>8</v>
      </c>
      <c r="E13089" s="3">
        <v>138</v>
      </c>
      <c r="F13089" s="9">
        <v>-45</v>
      </c>
    </row>
    <row r="13090" spans="1:6" ht="15.75" hidden="1" customHeight="1" x14ac:dyDescent="0.2">
      <c r="A13090" s="4">
        <v>44885.018738425926</v>
      </c>
      <c r="B13090" s="2" t="s">
        <v>17354</v>
      </c>
      <c r="C13090" s="2" t="s">
        <v>5245</v>
      </c>
      <c r="D13090" s="1" t="s">
        <v>23</v>
      </c>
      <c r="E13090" s="3">
        <v>28.9</v>
      </c>
      <c r="F13090" s="9">
        <v>0</v>
      </c>
    </row>
    <row r="13091" spans="1:6" ht="15.75" hidden="1" customHeight="1" x14ac:dyDescent="0.2">
      <c r="A13091" s="4">
        <v>44885.018831018519</v>
      </c>
      <c r="B13091" s="2" t="s">
        <v>17355</v>
      </c>
      <c r="C13091" s="2" t="s">
        <v>5991</v>
      </c>
      <c r="D13091" s="1" t="s">
        <v>8</v>
      </c>
      <c r="E13091" s="3">
        <v>99</v>
      </c>
      <c r="F13091" s="9">
        <v>-45</v>
      </c>
    </row>
    <row r="13092" spans="1:6" ht="15.75" hidden="1" customHeight="1" x14ac:dyDescent="0.2">
      <c r="A13092" s="4">
        <v>44885.049849537034</v>
      </c>
      <c r="B13092" s="2" t="s">
        <v>17356</v>
      </c>
      <c r="C13092" s="2" t="s">
        <v>7950</v>
      </c>
      <c r="D13092" s="1" t="s">
        <v>16</v>
      </c>
      <c r="E13092" s="3">
        <v>127.5</v>
      </c>
      <c r="F13092" s="9">
        <v>0</v>
      </c>
    </row>
    <row r="13093" spans="1:6" ht="15.75" hidden="1" customHeight="1" x14ac:dyDescent="0.2">
      <c r="A13093" s="4">
        <v>44885.079027777778</v>
      </c>
      <c r="B13093" s="2" t="s">
        <v>17357</v>
      </c>
      <c r="C13093" s="2" t="s">
        <v>16009</v>
      </c>
      <c r="D13093" s="1" t="s">
        <v>8</v>
      </c>
      <c r="E13093" s="3">
        <v>39</v>
      </c>
      <c r="F13093" s="9">
        <v>0</v>
      </c>
    </row>
    <row r="13094" spans="1:6" ht="15.75" hidden="1" customHeight="1" x14ac:dyDescent="0.2">
      <c r="A13094" s="4">
        <v>44885.165196759262</v>
      </c>
      <c r="B13094" s="2" t="s">
        <v>17358</v>
      </c>
      <c r="C13094" s="2" t="s">
        <v>523</v>
      </c>
      <c r="D13094" s="1" t="s">
        <v>8</v>
      </c>
      <c r="E13094" s="3">
        <v>115.5</v>
      </c>
      <c r="F13094" s="9">
        <v>0</v>
      </c>
    </row>
    <row r="13095" spans="1:6" ht="15.75" hidden="1" customHeight="1" x14ac:dyDescent="0.2">
      <c r="A13095" s="4">
        <v>44885.181851851848</v>
      </c>
      <c r="B13095" s="2" t="s">
        <v>17359</v>
      </c>
      <c r="C13095" s="2" t="s">
        <v>17360</v>
      </c>
      <c r="D13095" s="1" t="s">
        <v>8</v>
      </c>
      <c r="E13095" s="3">
        <v>84</v>
      </c>
      <c r="F13095" s="9">
        <v>0</v>
      </c>
    </row>
    <row r="13096" spans="1:6" ht="15.75" hidden="1" customHeight="1" x14ac:dyDescent="0.2">
      <c r="A13096" s="4">
        <v>44885.429745370369</v>
      </c>
      <c r="B13096" s="2" t="s">
        <v>17361</v>
      </c>
      <c r="C13096" s="2" t="s">
        <v>17246</v>
      </c>
      <c r="D13096" s="1" t="s">
        <v>8</v>
      </c>
      <c r="E13096" s="3">
        <v>60</v>
      </c>
      <c r="F13096" s="9">
        <v>-40.5</v>
      </c>
    </row>
    <row r="13097" spans="1:6" ht="15.75" hidden="1" customHeight="1" x14ac:dyDescent="0.2">
      <c r="A13097" s="4">
        <v>44885.465763888889</v>
      </c>
      <c r="B13097" s="2" t="s">
        <v>17362</v>
      </c>
      <c r="C13097" s="2" t="s">
        <v>12301</v>
      </c>
      <c r="D13097" s="1" t="s">
        <v>8</v>
      </c>
      <c r="E13097" s="3">
        <v>45</v>
      </c>
      <c r="F13097" s="9">
        <v>-33</v>
      </c>
    </row>
    <row r="13098" spans="1:6" ht="15.75" hidden="1" customHeight="1" x14ac:dyDescent="0.2">
      <c r="A13098" s="4">
        <v>44885.471678240741</v>
      </c>
      <c r="B13098" s="2" t="s">
        <v>17363</v>
      </c>
      <c r="C13098" s="2" t="s">
        <v>16252</v>
      </c>
      <c r="D13098" s="1" t="s">
        <v>23</v>
      </c>
      <c r="E13098" s="3">
        <v>28.9</v>
      </c>
      <c r="F13098" s="9">
        <v>0</v>
      </c>
    </row>
    <row r="13099" spans="1:6" ht="15.75" hidden="1" customHeight="1" x14ac:dyDescent="0.2">
      <c r="A13099" s="4">
        <v>44885.480810185189</v>
      </c>
      <c r="B13099" s="2" t="s">
        <v>17364</v>
      </c>
      <c r="C13099" s="2" t="s">
        <v>4332</v>
      </c>
      <c r="D13099" s="1" t="s">
        <v>23</v>
      </c>
      <c r="E13099" s="3">
        <v>28.9</v>
      </c>
      <c r="F13099" s="9">
        <v>0</v>
      </c>
    </row>
    <row r="13100" spans="1:6" ht="15.75" hidden="1" customHeight="1" x14ac:dyDescent="0.2">
      <c r="A13100" s="4">
        <v>44885.486944444441</v>
      </c>
      <c r="B13100" s="2" t="s">
        <v>17365</v>
      </c>
      <c r="C13100" s="2" t="s">
        <v>17366</v>
      </c>
      <c r="D13100" s="1" t="s">
        <v>11</v>
      </c>
      <c r="E13100" s="3">
        <v>154.5</v>
      </c>
      <c r="F13100" s="9">
        <v>-125</v>
      </c>
    </row>
    <row r="13101" spans="1:6" ht="15.75" hidden="1" customHeight="1" x14ac:dyDescent="0.2">
      <c r="A13101" s="4">
        <v>44885.490706018521</v>
      </c>
      <c r="B13101" s="2" t="s">
        <v>17367</v>
      </c>
      <c r="C13101" s="2" t="s">
        <v>17368</v>
      </c>
      <c r="D13101" s="1" t="s">
        <v>11</v>
      </c>
      <c r="E13101" s="3">
        <v>172.5</v>
      </c>
      <c r="F13101" s="9">
        <v>-172.5</v>
      </c>
    </row>
    <row r="13102" spans="1:6" ht="15.75" hidden="1" customHeight="1" x14ac:dyDescent="0.2">
      <c r="A13102" s="4">
        <v>44885.491400462961</v>
      </c>
      <c r="B13102" s="2" t="s">
        <v>17369</v>
      </c>
      <c r="C13102" s="2" t="s">
        <v>17370</v>
      </c>
      <c r="D13102" s="1" t="s">
        <v>16</v>
      </c>
      <c r="E13102" s="3">
        <v>78</v>
      </c>
      <c r="F13102" s="9">
        <v>0</v>
      </c>
    </row>
    <row r="13103" spans="1:6" ht="15.75" hidden="1" customHeight="1" x14ac:dyDescent="0.2">
      <c r="A13103" s="4">
        <v>44885.49790509259</v>
      </c>
      <c r="B13103" s="2" t="s">
        <v>17371</v>
      </c>
      <c r="C13103" s="2" t="s">
        <v>13562</v>
      </c>
      <c r="D13103" s="1" t="s">
        <v>11</v>
      </c>
      <c r="E13103" s="3">
        <v>196</v>
      </c>
      <c r="F13103" s="9">
        <v>-60</v>
      </c>
    </row>
    <row r="13104" spans="1:6" ht="15.75" hidden="1" customHeight="1" x14ac:dyDescent="0.2">
      <c r="A13104" s="4">
        <v>44885.501620370371</v>
      </c>
      <c r="B13104" s="2" t="s">
        <v>17372</v>
      </c>
      <c r="C13104" s="2" t="s">
        <v>125</v>
      </c>
      <c r="D13104" s="1" t="s">
        <v>51</v>
      </c>
      <c r="E13104" s="3">
        <v>41.97</v>
      </c>
      <c r="F13104" s="9">
        <v>0</v>
      </c>
    </row>
    <row r="13105" spans="1:6" ht="15.75" hidden="1" customHeight="1" x14ac:dyDescent="0.2">
      <c r="A13105" s="4">
        <v>44885.507557870369</v>
      </c>
      <c r="B13105" s="2" t="s">
        <v>17373</v>
      </c>
      <c r="C13105" s="2" t="s">
        <v>9285</v>
      </c>
      <c r="D13105" s="1" t="s">
        <v>8</v>
      </c>
      <c r="E13105" s="3">
        <v>42</v>
      </c>
      <c r="F13105" s="9">
        <v>0</v>
      </c>
    </row>
    <row r="13106" spans="1:6" ht="15.75" hidden="1" customHeight="1" x14ac:dyDescent="0.2">
      <c r="A13106" s="4">
        <v>44885.512141203704</v>
      </c>
      <c r="B13106" s="2" t="s">
        <v>933</v>
      </c>
      <c r="C13106" s="2" t="s">
        <v>2870</v>
      </c>
      <c r="D13106" s="1" t="s">
        <v>11</v>
      </c>
      <c r="E13106" s="3">
        <v>140</v>
      </c>
      <c r="F13106" s="9">
        <v>0</v>
      </c>
    </row>
    <row r="13107" spans="1:6" ht="15.75" customHeight="1" x14ac:dyDescent="0.2">
      <c r="A13107" s="4">
        <v>44888.962094907409</v>
      </c>
      <c r="B13107" s="2" t="s">
        <v>11627</v>
      </c>
      <c r="C13107" s="2" t="s">
        <v>10206</v>
      </c>
      <c r="D13107" s="1" t="s">
        <v>16</v>
      </c>
      <c r="E13107" s="3">
        <v>78</v>
      </c>
      <c r="F13107" s="9">
        <v>0</v>
      </c>
    </row>
    <row r="13108" spans="1:6" ht="15.75" hidden="1" customHeight="1" x14ac:dyDescent="0.2">
      <c r="A13108" s="4">
        <v>44885.512465277781</v>
      </c>
      <c r="B13108" s="2" t="s">
        <v>17374</v>
      </c>
      <c r="C13108" s="2" t="s">
        <v>17375</v>
      </c>
      <c r="D13108" s="1" t="s">
        <v>8</v>
      </c>
      <c r="E13108" s="3">
        <v>84</v>
      </c>
      <c r="F13108" s="9">
        <v>0</v>
      </c>
    </row>
    <row r="13109" spans="1:6" ht="15.75" hidden="1" customHeight="1" x14ac:dyDescent="0.2">
      <c r="A13109" s="4">
        <v>44885.512766203705</v>
      </c>
      <c r="B13109" s="2" t="s">
        <v>17376</v>
      </c>
      <c r="C13109" s="2" t="s">
        <v>2902</v>
      </c>
      <c r="D13109" s="1" t="s">
        <v>36</v>
      </c>
      <c r="E13109" s="3">
        <v>32</v>
      </c>
      <c r="F13109" s="9">
        <v>0</v>
      </c>
    </row>
    <row r="13110" spans="1:6" ht="15.75" hidden="1" customHeight="1" x14ac:dyDescent="0.2">
      <c r="A13110" s="4">
        <v>44885.517696759256</v>
      </c>
      <c r="B13110" s="2" t="s">
        <v>17377</v>
      </c>
      <c r="C13110" s="2" t="s">
        <v>17378</v>
      </c>
      <c r="D13110" s="1" t="s">
        <v>36</v>
      </c>
      <c r="E13110" s="3">
        <v>76</v>
      </c>
      <c r="F13110" s="9">
        <v>0</v>
      </c>
    </row>
    <row r="13111" spans="1:6" ht="15.75" hidden="1" customHeight="1" x14ac:dyDescent="0.2">
      <c r="A13111" s="4">
        <v>44885.519247685188</v>
      </c>
      <c r="B13111" s="2" t="s">
        <v>17379</v>
      </c>
      <c r="C13111" s="2" t="s">
        <v>17380</v>
      </c>
      <c r="D13111" s="1" t="s">
        <v>8</v>
      </c>
      <c r="E13111" s="3">
        <v>42</v>
      </c>
      <c r="F13111" s="9">
        <v>-42</v>
      </c>
    </row>
    <row r="13112" spans="1:6" ht="15.75" hidden="1" customHeight="1" x14ac:dyDescent="0.2">
      <c r="A13112" s="4">
        <v>44885.521423611113</v>
      </c>
      <c r="B13112" s="2" t="s">
        <v>17381</v>
      </c>
      <c r="C13112" s="2" t="s">
        <v>205</v>
      </c>
      <c r="D13112" s="1" t="s">
        <v>23</v>
      </c>
      <c r="E13112" s="3">
        <v>29.9</v>
      </c>
      <c r="F13112" s="9">
        <v>0</v>
      </c>
    </row>
    <row r="13113" spans="1:6" ht="15.75" hidden="1" customHeight="1" x14ac:dyDescent="0.2">
      <c r="A13113" s="4">
        <v>44885.522488425922</v>
      </c>
      <c r="B13113" s="2" t="s">
        <v>17382</v>
      </c>
      <c r="C13113" s="2" t="s">
        <v>16528</v>
      </c>
      <c r="D13113" s="1" t="s">
        <v>8</v>
      </c>
      <c r="E13113" s="3">
        <v>126</v>
      </c>
      <c r="F13113" s="9">
        <v>0</v>
      </c>
    </row>
    <row r="13114" spans="1:6" ht="15.75" hidden="1" customHeight="1" x14ac:dyDescent="0.2">
      <c r="A13114" s="4">
        <v>44885.525914351849</v>
      </c>
      <c r="B13114" s="2" t="s">
        <v>17383</v>
      </c>
      <c r="C13114" s="2" t="s">
        <v>1325</v>
      </c>
      <c r="D13114" s="1" t="s">
        <v>11</v>
      </c>
      <c r="E13114" s="3">
        <v>378</v>
      </c>
      <c r="F13114" s="9">
        <v>0</v>
      </c>
    </row>
    <row r="13115" spans="1:6" ht="15.75" hidden="1" customHeight="1" x14ac:dyDescent="0.2">
      <c r="A13115" s="4">
        <v>44885.52716435185</v>
      </c>
      <c r="B13115" s="2" t="s">
        <v>17384</v>
      </c>
      <c r="C13115" s="2" t="s">
        <v>17385</v>
      </c>
      <c r="D13115" s="1" t="s">
        <v>8</v>
      </c>
      <c r="E13115" s="3">
        <v>126</v>
      </c>
      <c r="F13115" s="9">
        <v>-75</v>
      </c>
    </row>
    <row r="13116" spans="1:6" ht="15.75" hidden="1" customHeight="1" x14ac:dyDescent="0.2">
      <c r="A13116" s="4">
        <v>44885.538298611114</v>
      </c>
      <c r="B13116" s="2" t="s">
        <v>17386</v>
      </c>
      <c r="C13116" s="2" t="s">
        <v>17387</v>
      </c>
      <c r="D13116" s="1" t="s">
        <v>8</v>
      </c>
      <c r="E13116" s="3">
        <v>42</v>
      </c>
      <c r="F13116" s="9">
        <v>-42</v>
      </c>
    </row>
    <row r="13117" spans="1:6" ht="15.75" hidden="1" customHeight="1" x14ac:dyDescent="0.2">
      <c r="A13117" s="4">
        <v>44885.539444444446</v>
      </c>
      <c r="B13117" s="2" t="s">
        <v>17388</v>
      </c>
      <c r="C13117" s="2" t="s">
        <v>233</v>
      </c>
      <c r="D13117" s="1" t="s">
        <v>8</v>
      </c>
      <c r="E13117" s="3">
        <v>156.87</v>
      </c>
      <c r="F13117" s="9">
        <v>0</v>
      </c>
    </row>
    <row r="13118" spans="1:6" ht="15.75" hidden="1" customHeight="1" x14ac:dyDescent="0.2">
      <c r="A13118" s="4">
        <v>44885.542638888888</v>
      </c>
      <c r="B13118" s="2" t="s">
        <v>17389</v>
      </c>
      <c r="C13118" s="2" t="s">
        <v>2305</v>
      </c>
      <c r="D13118" s="1" t="s">
        <v>36</v>
      </c>
      <c r="E13118" s="3">
        <v>32</v>
      </c>
      <c r="F13118" s="9">
        <v>0</v>
      </c>
    </row>
    <row r="13119" spans="1:6" ht="15.75" hidden="1" customHeight="1" x14ac:dyDescent="0.2">
      <c r="A13119" s="4">
        <v>44885.553020833337</v>
      </c>
      <c r="B13119" s="2" t="s">
        <v>17390</v>
      </c>
      <c r="C13119" s="2" t="s">
        <v>4657</v>
      </c>
      <c r="D13119" s="1" t="s">
        <v>8</v>
      </c>
      <c r="E13119" s="3">
        <v>116</v>
      </c>
      <c r="F13119" s="9">
        <v>0</v>
      </c>
    </row>
    <row r="13120" spans="1:6" ht="15.75" hidden="1" customHeight="1" x14ac:dyDescent="0.2">
      <c r="A13120" s="4">
        <v>44885.553935185184</v>
      </c>
      <c r="B13120" s="2" t="s">
        <v>17391</v>
      </c>
      <c r="C13120" s="2" t="s">
        <v>4887</v>
      </c>
      <c r="D13120" s="1" t="s">
        <v>51</v>
      </c>
      <c r="E13120" s="3">
        <v>39.979999999999997</v>
      </c>
      <c r="F13120" s="9">
        <v>0</v>
      </c>
    </row>
    <row r="13121" spans="1:6" ht="15.75" hidden="1" customHeight="1" x14ac:dyDescent="0.2">
      <c r="A13121" s="4">
        <v>44885.556446759256</v>
      </c>
      <c r="B13121" s="2" t="s">
        <v>17392</v>
      </c>
      <c r="C13121" s="2" t="s">
        <v>935</v>
      </c>
      <c r="D13121" s="1" t="s">
        <v>8</v>
      </c>
      <c r="E13121" s="3">
        <v>72</v>
      </c>
      <c r="F13121" s="9">
        <v>0</v>
      </c>
    </row>
    <row r="13122" spans="1:6" ht="15.75" hidden="1" customHeight="1" x14ac:dyDescent="0.2">
      <c r="A13122" s="4">
        <v>44885.55736111111</v>
      </c>
      <c r="B13122" s="2" t="s">
        <v>17393</v>
      </c>
      <c r="C13122" s="2" t="s">
        <v>17246</v>
      </c>
      <c r="D13122" s="1" t="s">
        <v>16</v>
      </c>
      <c r="E13122" s="3">
        <v>104.7</v>
      </c>
      <c r="F13122" s="9">
        <v>0</v>
      </c>
    </row>
    <row r="13123" spans="1:6" ht="15.75" hidden="1" customHeight="1" x14ac:dyDescent="0.2">
      <c r="A13123" s="4">
        <v>44885.557766203703</v>
      </c>
      <c r="B13123" s="2" t="s">
        <v>17394</v>
      </c>
      <c r="C13123" s="2" t="s">
        <v>4272</v>
      </c>
      <c r="D13123" s="1" t="s">
        <v>16</v>
      </c>
      <c r="E13123" s="3">
        <v>98.7</v>
      </c>
      <c r="F13123" s="9">
        <v>0</v>
      </c>
    </row>
    <row r="13124" spans="1:6" ht="15.75" hidden="1" customHeight="1" x14ac:dyDescent="0.2">
      <c r="A13124" s="4">
        <v>44885.557835648149</v>
      </c>
      <c r="B13124" s="2" t="s">
        <v>17395</v>
      </c>
      <c r="C13124" s="2" t="s">
        <v>1715</v>
      </c>
      <c r="D13124" s="1" t="s">
        <v>23</v>
      </c>
      <c r="E13124" s="3">
        <v>59.8</v>
      </c>
      <c r="F13124" s="9">
        <v>0</v>
      </c>
    </row>
    <row r="13125" spans="1:6" ht="15.75" hidden="1" customHeight="1" x14ac:dyDescent="0.2">
      <c r="A13125" s="4">
        <v>44885.558136574073</v>
      </c>
      <c r="B13125" s="2" t="s">
        <v>17396</v>
      </c>
      <c r="C13125" s="2" t="s">
        <v>9015</v>
      </c>
      <c r="D13125" s="1" t="s">
        <v>16</v>
      </c>
      <c r="E13125" s="3">
        <v>68.7</v>
      </c>
      <c r="F13125" s="9">
        <v>0</v>
      </c>
    </row>
    <row r="13126" spans="1:6" ht="15.75" customHeight="1" x14ac:dyDescent="0.2">
      <c r="A13126" s="4">
        <v>44814.914884259262</v>
      </c>
      <c r="B13126" s="2" t="s">
        <v>2339</v>
      </c>
      <c r="C13126" s="2" t="s">
        <v>2340</v>
      </c>
      <c r="D13126" s="1" t="s">
        <v>16</v>
      </c>
      <c r="E13126" s="3">
        <v>72</v>
      </c>
      <c r="F13126" s="9">
        <v>0</v>
      </c>
    </row>
    <row r="13127" spans="1:6" ht="15.75" hidden="1" customHeight="1" x14ac:dyDescent="0.2">
      <c r="A13127" s="4">
        <v>44885.559502314813</v>
      </c>
      <c r="B13127" s="2" t="s">
        <v>17397</v>
      </c>
      <c r="C13127" s="2" t="s">
        <v>2778</v>
      </c>
      <c r="D13127" s="1" t="s">
        <v>16</v>
      </c>
      <c r="E13127" s="3">
        <v>38.94</v>
      </c>
      <c r="F13127" s="9">
        <v>0</v>
      </c>
    </row>
    <row r="13128" spans="1:6" ht="15.75" hidden="1" customHeight="1" x14ac:dyDescent="0.2">
      <c r="A13128" s="4">
        <v>44885.568912037037</v>
      </c>
      <c r="B13128" s="2" t="s">
        <v>17398</v>
      </c>
      <c r="C13128" s="2" t="s">
        <v>281</v>
      </c>
      <c r="D13128" s="1" t="s">
        <v>16</v>
      </c>
      <c r="E13128" s="3">
        <v>134.69999999999999</v>
      </c>
      <c r="F13128" s="9">
        <v>0</v>
      </c>
    </row>
    <row r="13129" spans="1:6" ht="15.75" hidden="1" customHeight="1" x14ac:dyDescent="0.2">
      <c r="A13129" s="4">
        <v>44885.569641203707</v>
      </c>
      <c r="B13129" s="2" t="s">
        <v>17399</v>
      </c>
      <c r="C13129" s="2" t="s">
        <v>2868</v>
      </c>
      <c r="D13129" s="1" t="s">
        <v>36</v>
      </c>
      <c r="E13129" s="3">
        <v>76</v>
      </c>
      <c r="F13129" s="9">
        <v>0</v>
      </c>
    </row>
    <row r="13130" spans="1:6" ht="15.75" hidden="1" customHeight="1" x14ac:dyDescent="0.2">
      <c r="A13130" s="4">
        <v>44885.573136574072</v>
      </c>
      <c r="B13130" s="2" t="s">
        <v>17400</v>
      </c>
      <c r="C13130" s="2" t="s">
        <v>67</v>
      </c>
      <c r="D13130" s="1" t="s">
        <v>36</v>
      </c>
      <c r="E13130" s="3">
        <v>64</v>
      </c>
      <c r="F13130" s="9">
        <v>0</v>
      </c>
    </row>
    <row r="13131" spans="1:6" ht="15.75" hidden="1" customHeight="1" x14ac:dyDescent="0.2">
      <c r="A13131" s="4">
        <v>44885.576018518521</v>
      </c>
      <c r="B13131" s="2" t="s">
        <v>17401</v>
      </c>
      <c r="C13131" s="2" t="s">
        <v>8391</v>
      </c>
      <c r="D13131" s="1" t="s">
        <v>8</v>
      </c>
      <c r="E13131" s="3">
        <v>42</v>
      </c>
      <c r="F13131" s="9">
        <v>0</v>
      </c>
    </row>
    <row r="13132" spans="1:6" ht="15.75" hidden="1" customHeight="1" x14ac:dyDescent="0.2">
      <c r="A13132" s="4">
        <v>44885.577094907407</v>
      </c>
      <c r="B13132" s="2" t="s">
        <v>17402</v>
      </c>
      <c r="C13132" s="2" t="s">
        <v>1884</v>
      </c>
      <c r="D13132" s="1" t="s">
        <v>23</v>
      </c>
      <c r="E13132" s="3">
        <v>29.9</v>
      </c>
      <c r="F13132" s="9">
        <v>0</v>
      </c>
    </row>
    <row r="13133" spans="1:6" ht="15.75" hidden="1" customHeight="1" x14ac:dyDescent="0.2">
      <c r="A13133" s="4">
        <v>44885.578159722223</v>
      </c>
      <c r="B13133" s="2" t="s">
        <v>17403</v>
      </c>
      <c r="C13133" s="2" t="s">
        <v>2817</v>
      </c>
      <c r="D13133" s="1" t="s">
        <v>36</v>
      </c>
      <c r="E13133" s="3">
        <v>24</v>
      </c>
      <c r="F13133" s="9">
        <v>0</v>
      </c>
    </row>
    <row r="13134" spans="1:6" ht="15.75" hidden="1" customHeight="1" x14ac:dyDescent="0.2">
      <c r="A13134" s="4">
        <v>44885.581550925926</v>
      </c>
      <c r="B13134" s="2" t="s">
        <v>17404</v>
      </c>
      <c r="C13134" s="2" t="s">
        <v>7118</v>
      </c>
      <c r="D13134" s="1" t="s">
        <v>11</v>
      </c>
      <c r="E13134" s="3">
        <v>104</v>
      </c>
      <c r="F13134" s="9">
        <v>0</v>
      </c>
    </row>
    <row r="13135" spans="1:6" ht="15.75" hidden="1" customHeight="1" x14ac:dyDescent="0.2">
      <c r="A13135" s="4">
        <v>44885.585439814815</v>
      </c>
      <c r="B13135" s="2" t="s">
        <v>17405</v>
      </c>
      <c r="C13135" s="2" t="s">
        <v>17406</v>
      </c>
      <c r="D13135" s="1" t="s">
        <v>23</v>
      </c>
      <c r="E13135" s="3">
        <v>29.9</v>
      </c>
      <c r="F13135" s="9">
        <v>0</v>
      </c>
    </row>
    <row r="13136" spans="1:6" ht="15.75" hidden="1" customHeight="1" x14ac:dyDescent="0.2">
      <c r="A13136" s="4">
        <v>44885.590543981481</v>
      </c>
      <c r="B13136" s="2" t="s">
        <v>17407</v>
      </c>
      <c r="C13136" s="2" t="s">
        <v>17092</v>
      </c>
      <c r="D13136" s="1" t="s">
        <v>8</v>
      </c>
      <c r="E13136" s="3">
        <v>64.8</v>
      </c>
      <c r="F13136" s="9">
        <v>0</v>
      </c>
    </row>
    <row r="13137" spans="1:6" ht="15.75" hidden="1" customHeight="1" x14ac:dyDescent="0.2">
      <c r="A13137" s="4">
        <v>44885.592083333337</v>
      </c>
      <c r="B13137" s="2" t="s">
        <v>17408</v>
      </c>
      <c r="C13137" s="2" t="s">
        <v>2194</v>
      </c>
      <c r="D13137" s="1" t="s">
        <v>16</v>
      </c>
      <c r="E13137" s="3">
        <v>83.88</v>
      </c>
      <c r="F13137" s="9">
        <v>0</v>
      </c>
    </row>
    <row r="13138" spans="1:6" ht="15.75" hidden="1" customHeight="1" x14ac:dyDescent="0.2">
      <c r="A13138" s="4">
        <v>44885.592974537038</v>
      </c>
      <c r="B13138" s="2" t="s">
        <v>17409</v>
      </c>
      <c r="C13138" s="2" t="s">
        <v>4896</v>
      </c>
      <c r="D13138" s="1" t="s">
        <v>8</v>
      </c>
      <c r="E13138" s="3">
        <v>176</v>
      </c>
      <c r="F13138" s="9">
        <v>0</v>
      </c>
    </row>
    <row r="13139" spans="1:6" ht="15.75" hidden="1" customHeight="1" x14ac:dyDescent="0.2">
      <c r="A13139" s="4">
        <v>44885.595509259256</v>
      </c>
      <c r="B13139" s="2" t="s">
        <v>17410</v>
      </c>
      <c r="C13139" s="2" t="s">
        <v>12237</v>
      </c>
      <c r="D13139" s="1" t="s">
        <v>36</v>
      </c>
      <c r="E13139" s="3">
        <v>36</v>
      </c>
      <c r="F13139" s="9">
        <v>-25</v>
      </c>
    </row>
    <row r="13140" spans="1:6" ht="15.75" hidden="1" customHeight="1" x14ac:dyDescent="0.2">
      <c r="A13140" s="4">
        <v>44885.597858796296</v>
      </c>
      <c r="B13140" s="2" t="s">
        <v>17411</v>
      </c>
      <c r="C13140" s="2" t="s">
        <v>1234</v>
      </c>
      <c r="D13140" s="1" t="s">
        <v>8</v>
      </c>
      <c r="E13140" s="3">
        <v>123</v>
      </c>
      <c r="F13140" s="9">
        <v>0</v>
      </c>
    </row>
    <row r="13141" spans="1:6" ht="15.75" hidden="1" customHeight="1" x14ac:dyDescent="0.2">
      <c r="A13141" s="4">
        <v>44885.600775462961</v>
      </c>
      <c r="B13141" s="2" t="s">
        <v>17412</v>
      </c>
      <c r="C13141" s="2" t="s">
        <v>12865</v>
      </c>
      <c r="D13141" s="1" t="s">
        <v>36</v>
      </c>
      <c r="E13141" s="3">
        <v>56</v>
      </c>
      <c r="F13141" s="9">
        <v>0</v>
      </c>
    </row>
    <row r="13142" spans="1:6" ht="15.75" hidden="1" customHeight="1" x14ac:dyDescent="0.2">
      <c r="A13142" s="4">
        <v>44885.601319444446</v>
      </c>
      <c r="B13142" s="2" t="s">
        <v>17413</v>
      </c>
      <c r="C13142" s="2" t="s">
        <v>1234</v>
      </c>
      <c r="D13142" s="1" t="s">
        <v>16</v>
      </c>
      <c r="E13142" s="3">
        <v>137.79</v>
      </c>
      <c r="F13142" s="9">
        <v>0</v>
      </c>
    </row>
    <row r="13143" spans="1:6" ht="15.75" hidden="1" customHeight="1" x14ac:dyDescent="0.2">
      <c r="A13143" s="4">
        <v>44885.60601851852</v>
      </c>
      <c r="B13143" s="2" t="s">
        <v>17414</v>
      </c>
      <c r="C13143" s="2" t="s">
        <v>9498</v>
      </c>
      <c r="D13143" s="1" t="s">
        <v>23</v>
      </c>
      <c r="E13143" s="3">
        <v>29.9</v>
      </c>
      <c r="F13143" s="9">
        <v>-15</v>
      </c>
    </row>
    <row r="13144" spans="1:6" ht="15.75" hidden="1" customHeight="1" x14ac:dyDescent="0.2">
      <c r="A13144" s="4">
        <v>44885.611539351848</v>
      </c>
      <c r="B13144" s="2" t="s">
        <v>17415</v>
      </c>
      <c r="C13144" s="2" t="s">
        <v>17416</v>
      </c>
      <c r="D13144" s="1" t="s">
        <v>16</v>
      </c>
      <c r="E13144" s="3">
        <v>195</v>
      </c>
      <c r="F13144" s="9">
        <v>-60</v>
      </c>
    </row>
    <row r="13145" spans="1:6" ht="15.75" hidden="1" customHeight="1" x14ac:dyDescent="0.2">
      <c r="A13145" s="4">
        <v>44885.619930555556</v>
      </c>
      <c r="B13145" s="2" t="s">
        <v>17417</v>
      </c>
      <c r="C13145" s="2" t="s">
        <v>972</v>
      </c>
      <c r="D13145" s="1" t="s">
        <v>23</v>
      </c>
      <c r="E13145" s="3">
        <v>28.9</v>
      </c>
      <c r="F13145" s="9">
        <v>0</v>
      </c>
    </row>
    <row r="13146" spans="1:6" ht="15.75" hidden="1" customHeight="1" x14ac:dyDescent="0.2">
      <c r="A13146" s="4">
        <v>44885.621655092589</v>
      </c>
      <c r="B13146" s="2" t="s">
        <v>17418</v>
      </c>
      <c r="C13146" s="2" t="s">
        <v>17419</v>
      </c>
      <c r="D13146" s="1" t="s">
        <v>8</v>
      </c>
      <c r="E13146" s="3">
        <v>40</v>
      </c>
      <c r="F13146" s="9">
        <v>0</v>
      </c>
    </row>
    <row r="13147" spans="1:6" ht="15.75" hidden="1" customHeight="1" x14ac:dyDescent="0.2">
      <c r="A13147" s="4">
        <v>44885.624282407407</v>
      </c>
      <c r="B13147" s="2" t="s">
        <v>17420</v>
      </c>
      <c r="C13147" s="2" t="s">
        <v>1824</v>
      </c>
      <c r="D13147" s="1" t="s">
        <v>51</v>
      </c>
      <c r="E13147" s="3">
        <v>13.4</v>
      </c>
      <c r="F13147" s="9">
        <v>0</v>
      </c>
    </row>
    <row r="13148" spans="1:6" ht="15.75" hidden="1" customHeight="1" x14ac:dyDescent="0.2">
      <c r="A13148" s="4">
        <v>44885.626493055555</v>
      </c>
      <c r="B13148" s="2" t="s">
        <v>17421</v>
      </c>
      <c r="C13148" s="2" t="s">
        <v>1715</v>
      </c>
      <c r="D13148" s="1" t="s">
        <v>36</v>
      </c>
      <c r="E13148" s="3">
        <v>110</v>
      </c>
      <c r="F13148" s="9">
        <v>0</v>
      </c>
    </row>
    <row r="13149" spans="1:6" ht="15.75" hidden="1" customHeight="1" x14ac:dyDescent="0.2">
      <c r="A13149" s="4">
        <v>44885.632337962961</v>
      </c>
      <c r="B13149" s="2" t="s">
        <v>17422</v>
      </c>
      <c r="C13149" s="2" t="s">
        <v>17378</v>
      </c>
      <c r="D13149" s="1" t="s">
        <v>51</v>
      </c>
      <c r="E13149" s="3">
        <v>24</v>
      </c>
      <c r="F13149" s="9">
        <v>0</v>
      </c>
    </row>
    <row r="13150" spans="1:6" ht="15.75" hidden="1" customHeight="1" x14ac:dyDescent="0.2">
      <c r="A13150" s="4">
        <v>44885.638842592591</v>
      </c>
      <c r="B13150" s="2" t="s">
        <v>17423</v>
      </c>
      <c r="C13150" s="2" t="s">
        <v>1118</v>
      </c>
      <c r="D13150" s="1" t="s">
        <v>8</v>
      </c>
      <c r="E13150" s="3">
        <v>96</v>
      </c>
      <c r="F13150" s="9">
        <v>0</v>
      </c>
    </row>
    <row r="13151" spans="1:6" ht="15.75" hidden="1" customHeight="1" x14ac:dyDescent="0.2">
      <c r="A13151" s="4">
        <v>44885.644907407404</v>
      </c>
      <c r="B13151" s="2" t="s">
        <v>17424</v>
      </c>
      <c r="C13151" s="2" t="s">
        <v>4062</v>
      </c>
      <c r="D13151" s="1" t="s">
        <v>8</v>
      </c>
      <c r="E13151" s="3">
        <v>120</v>
      </c>
      <c r="F13151" s="9">
        <v>0</v>
      </c>
    </row>
    <row r="13152" spans="1:6" ht="15.75" customHeight="1" x14ac:dyDescent="0.2">
      <c r="A13152" s="4">
        <v>44885.512384259258</v>
      </c>
      <c r="B13152" s="2" t="s">
        <v>2339</v>
      </c>
      <c r="C13152" s="2" t="s">
        <v>1723</v>
      </c>
      <c r="D13152" s="1" t="s">
        <v>8</v>
      </c>
      <c r="E13152" s="3">
        <v>63</v>
      </c>
      <c r="F13152" s="9">
        <v>0</v>
      </c>
    </row>
    <row r="13153" spans="1:6" ht="15.75" hidden="1" customHeight="1" x14ac:dyDescent="0.2">
      <c r="A13153" s="4">
        <v>44885.649085648147</v>
      </c>
      <c r="B13153" s="2" t="s">
        <v>17426</v>
      </c>
      <c r="C13153" s="2" t="s">
        <v>13574</v>
      </c>
      <c r="D13153" s="1" t="s">
        <v>23</v>
      </c>
      <c r="E13153" s="3">
        <v>31</v>
      </c>
      <c r="F13153" s="9">
        <v>0</v>
      </c>
    </row>
    <row r="13154" spans="1:6" ht="15.75" hidden="1" customHeight="1" x14ac:dyDescent="0.2">
      <c r="A13154" s="4">
        <v>44885.650578703702</v>
      </c>
      <c r="B13154" s="2" t="s">
        <v>17427</v>
      </c>
      <c r="C13154" s="2" t="s">
        <v>972</v>
      </c>
      <c r="D13154" s="1" t="s">
        <v>8</v>
      </c>
      <c r="E13154" s="3">
        <v>48</v>
      </c>
      <c r="F13154" s="9">
        <v>0</v>
      </c>
    </row>
    <row r="13155" spans="1:6" ht="15.75" hidden="1" customHeight="1" x14ac:dyDescent="0.2">
      <c r="A13155" s="4">
        <v>44885.661817129629</v>
      </c>
      <c r="B13155" s="2" t="s">
        <v>17428</v>
      </c>
      <c r="C13155" s="2" t="s">
        <v>1715</v>
      </c>
      <c r="D13155" s="1" t="s">
        <v>11</v>
      </c>
      <c r="E13155" s="3">
        <v>438.5</v>
      </c>
      <c r="F13155" s="9">
        <v>0</v>
      </c>
    </row>
    <row r="13156" spans="1:6" ht="15.75" hidden="1" customHeight="1" x14ac:dyDescent="0.2">
      <c r="A13156" s="4">
        <v>44885.667442129627</v>
      </c>
      <c r="B13156" s="2" t="s">
        <v>17429</v>
      </c>
      <c r="C13156" s="2" t="s">
        <v>12973</v>
      </c>
      <c r="D13156" s="1" t="s">
        <v>16</v>
      </c>
      <c r="E13156" s="3">
        <v>78</v>
      </c>
      <c r="F13156" s="9">
        <v>0</v>
      </c>
    </row>
    <row r="13157" spans="1:6" ht="15.75" hidden="1" customHeight="1" x14ac:dyDescent="0.2">
      <c r="A13157" s="4">
        <v>44885.670046296298</v>
      </c>
      <c r="B13157" s="2" t="s">
        <v>17430</v>
      </c>
      <c r="C13157" s="2" t="s">
        <v>3246</v>
      </c>
      <c r="D13157" s="1" t="s">
        <v>8</v>
      </c>
      <c r="E13157" s="3">
        <v>198</v>
      </c>
      <c r="F13157" s="9">
        <v>0</v>
      </c>
    </row>
    <row r="13158" spans="1:6" ht="15.75" hidden="1" customHeight="1" x14ac:dyDescent="0.2">
      <c r="A13158" s="4">
        <v>44885.675138888888</v>
      </c>
      <c r="B13158" s="2" t="s">
        <v>17431</v>
      </c>
      <c r="C13158" s="2" t="s">
        <v>4062</v>
      </c>
      <c r="D13158" s="1" t="s">
        <v>8</v>
      </c>
      <c r="E13158" s="3">
        <v>120</v>
      </c>
      <c r="F13158" s="9">
        <v>0</v>
      </c>
    </row>
    <row r="13159" spans="1:6" ht="15.75" hidden="1" customHeight="1" x14ac:dyDescent="0.2">
      <c r="A13159" s="4">
        <v>44885.67633101852</v>
      </c>
      <c r="B13159" s="2" t="s">
        <v>17432</v>
      </c>
      <c r="C13159" s="2" t="s">
        <v>17433</v>
      </c>
      <c r="D13159" s="1" t="s">
        <v>8</v>
      </c>
      <c r="E13159" s="3">
        <v>36</v>
      </c>
      <c r="F13159" s="9">
        <v>0</v>
      </c>
    </row>
    <row r="13160" spans="1:6" ht="15.75" hidden="1" customHeight="1" x14ac:dyDescent="0.2">
      <c r="A13160" s="4">
        <v>44885.683229166665</v>
      </c>
      <c r="B13160" s="2" t="s">
        <v>17434</v>
      </c>
      <c r="C13160" s="2" t="s">
        <v>4779</v>
      </c>
      <c r="D13160" s="1" t="s">
        <v>16</v>
      </c>
      <c r="E13160" s="3">
        <v>39</v>
      </c>
      <c r="F13160" s="9">
        <v>-30</v>
      </c>
    </row>
    <row r="13161" spans="1:6" ht="15.75" hidden="1" customHeight="1" x14ac:dyDescent="0.2">
      <c r="A13161" s="4">
        <v>44885.68472222222</v>
      </c>
      <c r="B13161" s="2" t="s">
        <v>17435</v>
      </c>
      <c r="C13161" s="2" t="s">
        <v>833</v>
      </c>
      <c r="D13161" s="1" t="s">
        <v>11</v>
      </c>
      <c r="E13161" s="3">
        <v>144.5</v>
      </c>
      <c r="F13161" s="9">
        <v>-75</v>
      </c>
    </row>
    <row r="13162" spans="1:6" ht="15.75" customHeight="1" x14ac:dyDescent="0.2">
      <c r="A13162" s="4">
        <v>44819.983993055554</v>
      </c>
      <c r="B13162" s="2" t="s">
        <v>3610</v>
      </c>
      <c r="C13162" s="2" t="s">
        <v>3611</v>
      </c>
      <c r="D13162" s="1" t="s">
        <v>16</v>
      </c>
      <c r="E13162" s="3">
        <v>132</v>
      </c>
      <c r="F13162" s="9">
        <v>0</v>
      </c>
    </row>
    <row r="13163" spans="1:6" ht="15.75" hidden="1" customHeight="1" x14ac:dyDescent="0.2">
      <c r="A13163" s="4">
        <v>44885.688391203701</v>
      </c>
      <c r="B13163" s="2" t="s">
        <v>17437</v>
      </c>
      <c r="C13163" s="2" t="s">
        <v>17438</v>
      </c>
      <c r="D13163" s="1" t="s">
        <v>8</v>
      </c>
      <c r="E13163" s="3">
        <v>54</v>
      </c>
      <c r="F13163" s="9">
        <v>-54</v>
      </c>
    </row>
    <row r="13164" spans="1:6" ht="15.75" hidden="1" customHeight="1" x14ac:dyDescent="0.2">
      <c r="A13164" s="4">
        <v>44885.69153935185</v>
      </c>
      <c r="B13164" s="2" t="s">
        <v>17439</v>
      </c>
      <c r="C13164" s="2" t="s">
        <v>2737</v>
      </c>
      <c r="D13164" s="1" t="s">
        <v>8</v>
      </c>
      <c r="E13164" s="3">
        <v>176</v>
      </c>
      <c r="F13164" s="9">
        <v>0</v>
      </c>
    </row>
    <row r="13165" spans="1:6" ht="15.75" hidden="1" customHeight="1" x14ac:dyDescent="0.2">
      <c r="A13165" s="4">
        <v>44885.694502314815</v>
      </c>
      <c r="B13165" s="2" t="s">
        <v>17440</v>
      </c>
      <c r="C13165" s="2" t="s">
        <v>17441</v>
      </c>
      <c r="D13165" s="1" t="s">
        <v>8</v>
      </c>
      <c r="E13165" s="3">
        <v>124.5</v>
      </c>
      <c r="F13165" s="9">
        <v>-120</v>
      </c>
    </row>
    <row r="13166" spans="1:6" ht="15.75" hidden="1" customHeight="1" x14ac:dyDescent="0.2">
      <c r="A13166" s="4">
        <v>44885.704016203701</v>
      </c>
      <c r="B13166" s="2" t="s">
        <v>17442</v>
      </c>
      <c r="C13166" s="2" t="s">
        <v>1341</v>
      </c>
      <c r="D13166" s="1" t="s">
        <v>16</v>
      </c>
      <c r="E13166" s="3">
        <v>78</v>
      </c>
      <c r="F13166" s="9">
        <v>0</v>
      </c>
    </row>
    <row r="13167" spans="1:6" ht="15.75" hidden="1" customHeight="1" x14ac:dyDescent="0.2">
      <c r="A13167" s="4">
        <v>44885.707546296297</v>
      </c>
      <c r="B13167" s="2" t="s">
        <v>17443</v>
      </c>
      <c r="C13167" s="2" t="s">
        <v>1715</v>
      </c>
      <c r="D13167" s="1" t="s">
        <v>36</v>
      </c>
      <c r="E13167" s="3">
        <v>58</v>
      </c>
      <c r="F13167" s="9">
        <v>0</v>
      </c>
    </row>
    <row r="13168" spans="1:6" ht="15.75" hidden="1" customHeight="1" x14ac:dyDescent="0.2">
      <c r="A13168" s="4">
        <v>44885.709178240744</v>
      </c>
      <c r="B13168" s="2" t="s">
        <v>17444</v>
      </c>
      <c r="C13168" s="2" t="s">
        <v>101</v>
      </c>
      <c r="D13168" s="1" t="s">
        <v>11</v>
      </c>
      <c r="E13168" s="3">
        <v>144.5</v>
      </c>
      <c r="F13168" s="9">
        <v>0</v>
      </c>
    </row>
    <row r="13169" spans="1:6" ht="15.75" hidden="1" customHeight="1" x14ac:dyDescent="0.2">
      <c r="A13169" s="4">
        <v>44885.712326388886</v>
      </c>
      <c r="B13169" s="2" t="s">
        <v>17445</v>
      </c>
      <c r="C13169" s="2" t="s">
        <v>12852</v>
      </c>
      <c r="D13169" s="1" t="s">
        <v>11</v>
      </c>
      <c r="E13169" s="3">
        <v>303.5</v>
      </c>
      <c r="F13169" s="9">
        <v>-75</v>
      </c>
    </row>
    <row r="13170" spans="1:6" ht="15.75" hidden="1" customHeight="1" x14ac:dyDescent="0.2">
      <c r="A13170" s="4">
        <v>44885.712534722225</v>
      </c>
      <c r="B13170" s="2" t="s">
        <v>17446</v>
      </c>
      <c r="C13170" s="2" t="s">
        <v>17447</v>
      </c>
      <c r="D13170" s="1" t="s">
        <v>8</v>
      </c>
      <c r="E13170" s="3">
        <v>104</v>
      </c>
      <c r="F13170" s="9">
        <v>0</v>
      </c>
    </row>
    <row r="13171" spans="1:6" ht="15.75" hidden="1" customHeight="1" x14ac:dyDescent="0.2">
      <c r="A13171" s="4">
        <v>44885.726736111108</v>
      </c>
      <c r="B13171" s="2" t="s">
        <v>17448</v>
      </c>
      <c r="C13171" s="2" t="s">
        <v>1824</v>
      </c>
      <c r="D13171" s="1" t="s">
        <v>8</v>
      </c>
      <c r="E13171" s="3">
        <v>42</v>
      </c>
      <c r="F13171" s="9">
        <v>0</v>
      </c>
    </row>
    <row r="13172" spans="1:6" ht="15.75" hidden="1" customHeight="1" x14ac:dyDescent="0.2">
      <c r="A13172" s="4">
        <v>44885.738356481481</v>
      </c>
      <c r="B13172" s="2" t="s">
        <v>17449</v>
      </c>
      <c r="C13172" s="2" t="s">
        <v>13314</v>
      </c>
      <c r="D13172" s="1" t="s">
        <v>36</v>
      </c>
      <c r="E13172" s="3">
        <v>34</v>
      </c>
      <c r="F13172" s="9">
        <v>-24</v>
      </c>
    </row>
    <row r="13173" spans="1:6" ht="15.75" hidden="1" customHeight="1" x14ac:dyDescent="0.2">
      <c r="A13173" s="4">
        <v>44885.744155092594</v>
      </c>
      <c r="B13173" s="2" t="s">
        <v>17450</v>
      </c>
      <c r="C13173" s="2" t="s">
        <v>3102</v>
      </c>
      <c r="D13173" s="1" t="s">
        <v>23</v>
      </c>
      <c r="E13173" s="3">
        <v>30</v>
      </c>
      <c r="F13173" s="9">
        <v>0</v>
      </c>
    </row>
    <row r="13174" spans="1:6" ht="15.75" hidden="1" customHeight="1" x14ac:dyDescent="0.2">
      <c r="A13174" s="4">
        <v>44885.747812499998</v>
      </c>
      <c r="B13174" s="2" t="s">
        <v>17451</v>
      </c>
      <c r="C13174" s="2" t="s">
        <v>954</v>
      </c>
      <c r="D13174" s="1" t="s">
        <v>11</v>
      </c>
      <c r="E13174" s="3">
        <v>129.5</v>
      </c>
      <c r="F13174" s="9">
        <v>0</v>
      </c>
    </row>
    <row r="13175" spans="1:6" ht="15.75" hidden="1" customHeight="1" x14ac:dyDescent="0.2">
      <c r="A13175" s="4">
        <v>44885.752615740741</v>
      </c>
      <c r="B13175" s="2" t="s">
        <v>17452</v>
      </c>
      <c r="C13175" s="2" t="s">
        <v>1467</v>
      </c>
      <c r="D13175" s="1" t="s">
        <v>8</v>
      </c>
      <c r="E13175" s="3">
        <v>57</v>
      </c>
      <c r="F13175" s="9">
        <v>0</v>
      </c>
    </row>
    <row r="13176" spans="1:6" ht="15.75" hidden="1" customHeight="1" x14ac:dyDescent="0.2">
      <c r="A13176" s="4">
        <v>44885.758402777778</v>
      </c>
      <c r="B13176" s="2" t="s">
        <v>17453</v>
      </c>
      <c r="C13176" s="2" t="s">
        <v>1707</v>
      </c>
      <c r="D13176" s="1" t="s">
        <v>11</v>
      </c>
      <c r="E13176" s="3">
        <v>306.5</v>
      </c>
      <c r="F13176" s="9">
        <v>0</v>
      </c>
    </row>
    <row r="13177" spans="1:6" ht="15.75" hidden="1" customHeight="1" x14ac:dyDescent="0.2">
      <c r="A13177" s="4">
        <v>44885.760960648149</v>
      </c>
      <c r="B13177" s="2" t="s">
        <v>17454</v>
      </c>
      <c r="C13177" s="2" t="s">
        <v>17455</v>
      </c>
      <c r="D13177" s="1" t="s">
        <v>11</v>
      </c>
      <c r="E13177" s="3">
        <v>299</v>
      </c>
      <c r="F13177" s="9">
        <v>-50</v>
      </c>
    </row>
    <row r="13178" spans="1:6" ht="15.75" hidden="1" customHeight="1" x14ac:dyDescent="0.2">
      <c r="A13178" s="4">
        <v>44885.773599537039</v>
      </c>
      <c r="B13178" s="2" t="s">
        <v>17456</v>
      </c>
      <c r="C13178" s="2" t="s">
        <v>11298</v>
      </c>
      <c r="D13178" s="1" t="s">
        <v>16</v>
      </c>
      <c r="E13178" s="3">
        <v>291</v>
      </c>
      <c r="F13178" s="9">
        <v>0</v>
      </c>
    </row>
    <row r="13179" spans="1:6" ht="15.75" hidden="1" customHeight="1" x14ac:dyDescent="0.2">
      <c r="A13179" s="4">
        <v>44885.775011574071</v>
      </c>
      <c r="B13179" s="2" t="s">
        <v>17457</v>
      </c>
      <c r="C13179" s="2" t="s">
        <v>605</v>
      </c>
      <c r="D13179" s="1" t="s">
        <v>16</v>
      </c>
      <c r="E13179" s="3">
        <v>54</v>
      </c>
      <c r="F13179" s="9">
        <v>0</v>
      </c>
    </row>
    <row r="13180" spans="1:6" ht="15.75" hidden="1" customHeight="1" x14ac:dyDescent="0.2">
      <c r="A13180" s="4">
        <v>44885.775775462964</v>
      </c>
      <c r="B13180" s="2" t="s">
        <v>17458</v>
      </c>
      <c r="C13180" s="2" t="s">
        <v>13971</v>
      </c>
      <c r="D13180" s="1" t="s">
        <v>36</v>
      </c>
      <c r="E13180" s="3">
        <v>44</v>
      </c>
      <c r="F13180" s="9">
        <v>0</v>
      </c>
    </row>
    <row r="13181" spans="1:6" ht="15.75" hidden="1" customHeight="1" x14ac:dyDescent="0.2">
      <c r="A13181" s="4">
        <v>44885.781354166669</v>
      </c>
      <c r="B13181" s="2" t="s">
        <v>17459</v>
      </c>
      <c r="C13181" s="2" t="s">
        <v>6705</v>
      </c>
      <c r="D13181" s="1" t="s">
        <v>23</v>
      </c>
      <c r="E13181" s="3">
        <v>36</v>
      </c>
      <c r="F13181" s="9">
        <v>0</v>
      </c>
    </row>
    <row r="13182" spans="1:6" ht="15.75" hidden="1" customHeight="1" x14ac:dyDescent="0.2">
      <c r="A13182" s="4">
        <v>44885.781875000001</v>
      </c>
      <c r="B13182" s="2" t="s">
        <v>17460</v>
      </c>
      <c r="C13182" s="2" t="s">
        <v>523</v>
      </c>
      <c r="D13182" s="1" t="s">
        <v>8</v>
      </c>
      <c r="E13182" s="3">
        <v>126</v>
      </c>
      <c r="F13182" s="9">
        <v>0</v>
      </c>
    </row>
    <row r="13183" spans="1:6" ht="15.75" hidden="1" customHeight="1" x14ac:dyDescent="0.2">
      <c r="A13183" s="4">
        <v>44885.790995370371</v>
      </c>
      <c r="B13183" s="2" t="s">
        <v>17461</v>
      </c>
      <c r="C13183" s="2" t="s">
        <v>17462</v>
      </c>
      <c r="D13183" s="1" t="s">
        <v>11</v>
      </c>
      <c r="E13183" s="3">
        <v>144.5</v>
      </c>
      <c r="F13183" s="9">
        <v>0</v>
      </c>
    </row>
    <row r="13184" spans="1:6" ht="15.75" hidden="1" customHeight="1" x14ac:dyDescent="0.2">
      <c r="A13184" s="4">
        <v>44885.791770833333</v>
      </c>
      <c r="B13184" s="2" t="s">
        <v>17463</v>
      </c>
      <c r="C13184" s="2" t="s">
        <v>14779</v>
      </c>
      <c r="D13184" s="1" t="s">
        <v>16</v>
      </c>
      <c r="E13184" s="3">
        <v>78</v>
      </c>
      <c r="F13184" s="9">
        <v>-45</v>
      </c>
    </row>
    <row r="13185" spans="1:6" ht="15.75" hidden="1" customHeight="1" x14ac:dyDescent="0.2">
      <c r="A13185" s="4">
        <v>44885.793113425927</v>
      </c>
      <c r="B13185" s="2" t="s">
        <v>17464</v>
      </c>
      <c r="C13185" s="2" t="s">
        <v>633</v>
      </c>
      <c r="D13185" s="1" t="s">
        <v>23</v>
      </c>
      <c r="E13185" s="3">
        <v>51.8</v>
      </c>
      <c r="F13185" s="9">
        <v>0</v>
      </c>
    </row>
    <row r="13186" spans="1:6" ht="15.75" hidden="1" customHeight="1" x14ac:dyDescent="0.2">
      <c r="A13186" s="4">
        <v>44885.795972222222</v>
      </c>
      <c r="B13186" s="2" t="s">
        <v>17465</v>
      </c>
      <c r="C13186" s="2" t="s">
        <v>4078</v>
      </c>
      <c r="D13186" s="1" t="s">
        <v>11</v>
      </c>
      <c r="E13186" s="3">
        <v>144.5</v>
      </c>
      <c r="F13186" s="9">
        <v>-75</v>
      </c>
    </row>
    <row r="13187" spans="1:6" ht="15.75" hidden="1" customHeight="1" x14ac:dyDescent="0.2">
      <c r="A13187" s="4">
        <v>44885.797719907408</v>
      </c>
      <c r="B13187" s="2" t="s">
        <v>17466</v>
      </c>
      <c r="C13187" s="2" t="s">
        <v>13593</v>
      </c>
      <c r="D13187" s="1" t="s">
        <v>11</v>
      </c>
      <c r="E13187" s="3">
        <v>148</v>
      </c>
      <c r="F13187" s="9">
        <v>0</v>
      </c>
    </row>
    <row r="13188" spans="1:6" ht="15.75" hidden="1" customHeight="1" x14ac:dyDescent="0.2">
      <c r="A13188" s="4">
        <v>44885.798472222225</v>
      </c>
      <c r="B13188" s="2" t="s">
        <v>17467</v>
      </c>
      <c r="C13188" s="2" t="s">
        <v>17468</v>
      </c>
      <c r="D13188" s="1" t="s">
        <v>16</v>
      </c>
      <c r="E13188" s="3">
        <v>111.2</v>
      </c>
      <c r="F13188" s="9">
        <v>-111.2</v>
      </c>
    </row>
    <row r="13189" spans="1:6" ht="15.75" hidden="1" customHeight="1" x14ac:dyDescent="0.2">
      <c r="A13189" s="4">
        <v>44885.798611111109</v>
      </c>
      <c r="B13189" s="2" t="s">
        <v>17469</v>
      </c>
      <c r="C13189" s="2" t="s">
        <v>768</v>
      </c>
      <c r="D13189" s="1" t="s">
        <v>16</v>
      </c>
      <c r="E13189" s="3">
        <v>228</v>
      </c>
      <c r="F13189" s="9">
        <v>0</v>
      </c>
    </row>
    <row r="13190" spans="1:6" ht="15.75" hidden="1" customHeight="1" x14ac:dyDescent="0.2">
      <c r="A13190" s="4">
        <v>44885.800069444442</v>
      </c>
      <c r="B13190" s="2" t="s">
        <v>17470</v>
      </c>
      <c r="C13190" s="2" t="s">
        <v>7347</v>
      </c>
      <c r="D13190" s="1" t="s">
        <v>8</v>
      </c>
      <c r="E13190" s="3">
        <v>36</v>
      </c>
      <c r="F13190" s="9">
        <v>-25</v>
      </c>
    </row>
    <row r="13191" spans="1:6" ht="15.75" hidden="1" customHeight="1" x14ac:dyDescent="0.2">
      <c r="A13191" s="4">
        <v>44885.800243055557</v>
      </c>
      <c r="B13191" s="2" t="s">
        <v>17471</v>
      </c>
      <c r="C13191" s="2" t="s">
        <v>4443</v>
      </c>
      <c r="D13191" s="1" t="s">
        <v>8</v>
      </c>
      <c r="E13191" s="3">
        <v>36.799999999999997</v>
      </c>
      <c r="F13191" s="9">
        <v>0</v>
      </c>
    </row>
    <row r="13192" spans="1:6" ht="15.75" hidden="1" customHeight="1" x14ac:dyDescent="0.2">
      <c r="A13192" s="4">
        <v>44885.800347222219</v>
      </c>
      <c r="B13192" s="2" t="s">
        <v>17472</v>
      </c>
      <c r="C13192" s="2" t="s">
        <v>14081</v>
      </c>
      <c r="D13192" s="1" t="s">
        <v>8</v>
      </c>
      <c r="E13192" s="3">
        <v>27</v>
      </c>
      <c r="F13192" s="9">
        <v>0</v>
      </c>
    </row>
    <row r="13193" spans="1:6" ht="15.75" hidden="1" customHeight="1" x14ac:dyDescent="0.2">
      <c r="A13193" s="4">
        <v>44885.80096064815</v>
      </c>
      <c r="B13193" s="2" t="s">
        <v>17473</v>
      </c>
      <c r="C13193" s="2" t="s">
        <v>7857</v>
      </c>
      <c r="D13193" s="1" t="s">
        <v>16</v>
      </c>
      <c r="E13193" s="3">
        <v>117</v>
      </c>
      <c r="F13193" s="9">
        <v>-45</v>
      </c>
    </row>
    <row r="13194" spans="1:6" ht="15.75" hidden="1" customHeight="1" x14ac:dyDescent="0.2">
      <c r="A13194" s="4">
        <v>44885.802546296298</v>
      </c>
      <c r="B13194" s="2" t="s">
        <v>17474</v>
      </c>
      <c r="C13194" s="2" t="s">
        <v>17475</v>
      </c>
      <c r="D13194" s="1" t="s">
        <v>11</v>
      </c>
      <c r="E13194" s="3">
        <v>111.6</v>
      </c>
      <c r="F13194" s="9">
        <v>0</v>
      </c>
    </row>
    <row r="13195" spans="1:6" ht="15.75" hidden="1" customHeight="1" x14ac:dyDescent="0.2">
      <c r="A13195" s="4">
        <v>44885.803506944445</v>
      </c>
      <c r="B13195" s="2" t="s">
        <v>17476</v>
      </c>
      <c r="C13195" s="2" t="s">
        <v>17177</v>
      </c>
      <c r="D13195" s="1" t="s">
        <v>16</v>
      </c>
      <c r="E13195" s="3">
        <v>88</v>
      </c>
      <c r="F13195" s="9">
        <v>0</v>
      </c>
    </row>
    <row r="13196" spans="1:6" ht="15.75" hidden="1" customHeight="1" x14ac:dyDescent="0.2">
      <c r="A13196" s="4">
        <v>44885.805659722224</v>
      </c>
      <c r="B13196" s="2" t="s">
        <v>17477</v>
      </c>
      <c r="C13196" s="2" t="s">
        <v>17478</v>
      </c>
      <c r="D13196" s="1" t="s">
        <v>11</v>
      </c>
      <c r="E13196" s="3">
        <v>172</v>
      </c>
      <c r="F13196" s="9">
        <v>0</v>
      </c>
    </row>
    <row r="13197" spans="1:6" ht="15.75" hidden="1" customHeight="1" x14ac:dyDescent="0.2">
      <c r="A13197" s="4">
        <v>44885.805706018517</v>
      </c>
      <c r="B13197" s="2" t="s">
        <v>17479</v>
      </c>
      <c r="C13197" s="2" t="s">
        <v>1325</v>
      </c>
      <c r="D13197" s="1" t="s">
        <v>23</v>
      </c>
      <c r="E13197" s="3">
        <v>85.8</v>
      </c>
      <c r="F13197" s="9">
        <v>0</v>
      </c>
    </row>
    <row r="13198" spans="1:6" ht="15.75" customHeight="1" x14ac:dyDescent="0.2">
      <c r="A13198" s="4">
        <v>44846.670624999999</v>
      </c>
      <c r="B13198" s="2" t="s">
        <v>3610</v>
      </c>
      <c r="C13198" s="2" t="s">
        <v>8341</v>
      </c>
      <c r="D13198" s="1" t="s">
        <v>16</v>
      </c>
      <c r="E13198" s="3">
        <v>100</v>
      </c>
      <c r="F13198" s="9">
        <v>0</v>
      </c>
    </row>
    <row r="13199" spans="1:6" ht="15.75" hidden="1" customHeight="1" x14ac:dyDescent="0.2">
      <c r="A13199" s="4">
        <v>44885.808379629627</v>
      </c>
      <c r="B13199" s="2" t="s">
        <v>17480</v>
      </c>
      <c r="C13199" s="2" t="s">
        <v>13924</v>
      </c>
      <c r="D13199" s="1" t="s">
        <v>16</v>
      </c>
      <c r="E13199" s="3">
        <v>40</v>
      </c>
      <c r="F13199" s="9">
        <v>0</v>
      </c>
    </row>
    <row r="13200" spans="1:6" ht="15.75" hidden="1" customHeight="1" x14ac:dyDescent="0.2">
      <c r="A13200" s="4">
        <v>44885.809340277781</v>
      </c>
      <c r="B13200" s="2" t="s">
        <v>17481</v>
      </c>
      <c r="C13200" s="2" t="s">
        <v>433</v>
      </c>
      <c r="D13200" s="1" t="s">
        <v>23</v>
      </c>
      <c r="E13200" s="3">
        <v>28.9</v>
      </c>
      <c r="F13200" s="9">
        <v>0</v>
      </c>
    </row>
    <row r="13201" spans="1:6" ht="15.75" hidden="1" customHeight="1" x14ac:dyDescent="0.2">
      <c r="A13201" s="4">
        <v>44885.811307870368</v>
      </c>
      <c r="B13201" s="2" t="s">
        <v>17482</v>
      </c>
      <c r="C13201" s="2" t="s">
        <v>138</v>
      </c>
      <c r="D13201" s="1" t="s">
        <v>16</v>
      </c>
      <c r="E13201" s="3">
        <v>96</v>
      </c>
      <c r="F13201" s="9">
        <v>0</v>
      </c>
    </row>
    <row r="13202" spans="1:6" ht="15.75" hidden="1" customHeight="1" x14ac:dyDescent="0.2">
      <c r="A13202" s="4">
        <v>44885.812175925923</v>
      </c>
      <c r="B13202" s="2" t="s">
        <v>17483</v>
      </c>
      <c r="C13202" s="2" t="s">
        <v>17484</v>
      </c>
      <c r="D13202" s="1" t="s">
        <v>16</v>
      </c>
      <c r="E13202" s="3">
        <v>116</v>
      </c>
      <c r="F13202" s="9">
        <v>0</v>
      </c>
    </row>
    <row r="13203" spans="1:6" ht="15.75" hidden="1" customHeight="1" x14ac:dyDescent="0.2">
      <c r="A13203" s="4">
        <v>44885.814884259256</v>
      </c>
      <c r="B13203" s="2" t="s">
        <v>17485</v>
      </c>
      <c r="C13203" s="2" t="s">
        <v>5749</v>
      </c>
      <c r="D13203" s="1" t="s">
        <v>16</v>
      </c>
      <c r="E13203" s="3">
        <v>38</v>
      </c>
      <c r="F13203" s="9">
        <v>0</v>
      </c>
    </row>
    <row r="13204" spans="1:6" ht="15.75" hidden="1" customHeight="1" x14ac:dyDescent="0.2">
      <c r="A13204" s="4">
        <v>44885.815763888888</v>
      </c>
      <c r="B13204" s="2" t="s">
        <v>17486</v>
      </c>
      <c r="C13204" s="2" t="s">
        <v>980</v>
      </c>
      <c r="D13204" s="1" t="s">
        <v>11</v>
      </c>
      <c r="E13204" s="3">
        <v>129.5</v>
      </c>
      <c r="F13204" s="9">
        <v>0</v>
      </c>
    </row>
    <row r="13205" spans="1:6" ht="15.75" hidden="1" customHeight="1" x14ac:dyDescent="0.2">
      <c r="A13205" s="4">
        <v>44885.816562499997</v>
      </c>
      <c r="B13205" s="2" t="s">
        <v>17487</v>
      </c>
      <c r="C13205" s="2" t="s">
        <v>1359</v>
      </c>
      <c r="D13205" s="1" t="s">
        <v>16</v>
      </c>
      <c r="E13205" s="3">
        <v>179.4</v>
      </c>
      <c r="F13205" s="9">
        <v>0</v>
      </c>
    </row>
    <row r="13206" spans="1:6" ht="15.75" hidden="1" customHeight="1" x14ac:dyDescent="0.2">
      <c r="A13206" s="4">
        <v>44885.816701388889</v>
      </c>
      <c r="B13206" s="2" t="s">
        <v>17488</v>
      </c>
      <c r="C13206" s="2" t="s">
        <v>7920</v>
      </c>
      <c r="D13206" s="1" t="s">
        <v>11</v>
      </c>
      <c r="E13206" s="3">
        <v>144.5</v>
      </c>
      <c r="F13206" s="9">
        <v>-75</v>
      </c>
    </row>
    <row r="13207" spans="1:6" ht="15.75" hidden="1" customHeight="1" x14ac:dyDescent="0.2">
      <c r="A13207" s="4">
        <v>44885.818020833336</v>
      </c>
      <c r="B13207" s="2" t="s">
        <v>17489</v>
      </c>
      <c r="C13207" s="2" t="s">
        <v>10874</v>
      </c>
      <c r="D13207" s="1" t="s">
        <v>8</v>
      </c>
      <c r="E13207" s="3">
        <v>81</v>
      </c>
      <c r="F13207" s="9">
        <v>-45</v>
      </c>
    </row>
    <row r="13208" spans="1:6" ht="15.75" hidden="1" customHeight="1" x14ac:dyDescent="0.2">
      <c r="A13208" s="4">
        <v>44885.819606481484</v>
      </c>
      <c r="B13208" s="2" t="s">
        <v>17490</v>
      </c>
      <c r="C13208" s="2" t="s">
        <v>11316</v>
      </c>
      <c r="D13208" s="1" t="s">
        <v>16</v>
      </c>
      <c r="E13208" s="3">
        <v>90</v>
      </c>
      <c r="F13208" s="9">
        <v>0</v>
      </c>
    </row>
    <row r="13209" spans="1:6" ht="15.75" hidden="1" customHeight="1" x14ac:dyDescent="0.2">
      <c r="A13209" s="4">
        <v>44885.820185185185</v>
      </c>
      <c r="B13209" s="2" t="s">
        <v>17491</v>
      </c>
      <c r="C13209" s="2" t="s">
        <v>7835</v>
      </c>
      <c r="D13209" s="1" t="s">
        <v>16</v>
      </c>
      <c r="E13209" s="3">
        <v>72</v>
      </c>
      <c r="F13209" s="9">
        <v>0</v>
      </c>
    </row>
    <row r="13210" spans="1:6" ht="15.75" hidden="1" customHeight="1" x14ac:dyDescent="0.2">
      <c r="A13210" s="4">
        <v>44885.820636574077</v>
      </c>
      <c r="B13210" s="2" t="s">
        <v>17492</v>
      </c>
      <c r="C13210" s="2" t="s">
        <v>17475</v>
      </c>
      <c r="D13210" s="1" t="s">
        <v>11</v>
      </c>
      <c r="E13210" s="3">
        <v>135</v>
      </c>
      <c r="F13210" s="9">
        <v>0</v>
      </c>
    </row>
    <row r="13211" spans="1:6" ht="15.75" hidden="1" customHeight="1" x14ac:dyDescent="0.2">
      <c r="A13211" s="4">
        <v>44885.822256944448</v>
      </c>
      <c r="B13211" s="2" t="s">
        <v>17493</v>
      </c>
      <c r="C13211" s="2" t="s">
        <v>1542</v>
      </c>
      <c r="D13211" s="1" t="s">
        <v>8</v>
      </c>
      <c r="E13211" s="3">
        <v>66</v>
      </c>
      <c r="F13211" s="9">
        <v>0</v>
      </c>
    </row>
    <row r="13212" spans="1:6" ht="15.75" hidden="1" customHeight="1" x14ac:dyDescent="0.2">
      <c r="A13212" s="4">
        <v>44885.824293981481</v>
      </c>
      <c r="B13212" s="2" t="s">
        <v>17494</v>
      </c>
      <c r="C13212" s="2" t="s">
        <v>7293</v>
      </c>
      <c r="D13212" s="1" t="s">
        <v>16</v>
      </c>
      <c r="E13212" s="3">
        <v>89.7</v>
      </c>
      <c r="F13212" s="9">
        <v>-45</v>
      </c>
    </row>
    <row r="13213" spans="1:6" ht="15.75" hidden="1" customHeight="1" x14ac:dyDescent="0.2">
      <c r="A13213" s="4">
        <v>44885.824942129628</v>
      </c>
      <c r="B13213" s="2" t="s">
        <v>17495</v>
      </c>
      <c r="C13213" s="2" t="s">
        <v>17496</v>
      </c>
      <c r="D13213" s="1" t="s">
        <v>16</v>
      </c>
      <c r="E13213" s="3">
        <v>92.85</v>
      </c>
      <c r="F13213" s="9">
        <v>0</v>
      </c>
    </row>
    <row r="13214" spans="1:6" ht="15.75" hidden="1" customHeight="1" x14ac:dyDescent="0.2">
      <c r="A13214" s="4">
        <v>44885.825520833336</v>
      </c>
      <c r="B13214" s="2" t="s">
        <v>17497</v>
      </c>
      <c r="C13214" s="2" t="s">
        <v>7293</v>
      </c>
      <c r="D13214" s="1" t="s">
        <v>16</v>
      </c>
      <c r="E13214" s="3">
        <v>61.2</v>
      </c>
      <c r="F13214" s="9">
        <v>-41.1</v>
      </c>
    </row>
    <row r="13215" spans="1:6" ht="15.75" hidden="1" customHeight="1" x14ac:dyDescent="0.2">
      <c r="A13215" s="4">
        <v>44885.826365740744</v>
      </c>
      <c r="B13215" s="2" t="s">
        <v>17498</v>
      </c>
      <c r="C13215" s="2" t="s">
        <v>15259</v>
      </c>
      <c r="D13215" s="1" t="s">
        <v>11</v>
      </c>
      <c r="E13215" s="3">
        <v>128</v>
      </c>
      <c r="F13215" s="9">
        <v>-60</v>
      </c>
    </row>
    <row r="13216" spans="1:6" ht="15.75" hidden="1" customHeight="1" x14ac:dyDescent="0.2">
      <c r="A13216" s="4">
        <v>44885.826828703706</v>
      </c>
      <c r="B13216" s="2" t="s">
        <v>17499</v>
      </c>
      <c r="C13216" s="2" t="s">
        <v>13764</v>
      </c>
      <c r="D13216" s="1" t="s">
        <v>8</v>
      </c>
      <c r="E13216" s="3">
        <v>60</v>
      </c>
      <c r="F13216" s="9">
        <v>-40.5</v>
      </c>
    </row>
    <row r="13217" spans="1:6" ht="15.75" hidden="1" customHeight="1" x14ac:dyDescent="0.2">
      <c r="A13217" s="4">
        <v>44885.828136574077</v>
      </c>
      <c r="B13217" s="2" t="s">
        <v>17500</v>
      </c>
      <c r="C13217" s="2" t="s">
        <v>17501</v>
      </c>
      <c r="D13217" s="1" t="s">
        <v>8</v>
      </c>
      <c r="E13217" s="3">
        <v>67.599999999999994</v>
      </c>
      <c r="F13217" s="9">
        <v>-60</v>
      </c>
    </row>
    <row r="13218" spans="1:6" ht="15.75" hidden="1" customHeight="1" x14ac:dyDescent="0.2">
      <c r="A13218" s="4">
        <v>44885.830023148148</v>
      </c>
      <c r="B13218" s="2" t="s">
        <v>17502</v>
      </c>
      <c r="C13218" s="2" t="s">
        <v>17503</v>
      </c>
      <c r="D13218" s="1" t="s">
        <v>16</v>
      </c>
      <c r="E13218" s="3">
        <v>46</v>
      </c>
      <c r="F13218" s="9">
        <v>0</v>
      </c>
    </row>
    <row r="13219" spans="1:6" ht="15.75" hidden="1" customHeight="1" x14ac:dyDescent="0.2">
      <c r="A13219" s="4">
        <v>44885.830347222225</v>
      </c>
      <c r="B13219" s="2" t="s">
        <v>17504</v>
      </c>
      <c r="C13219" s="2" t="s">
        <v>17505</v>
      </c>
      <c r="D13219" s="1" t="s">
        <v>11</v>
      </c>
      <c r="E13219" s="3">
        <v>144.5</v>
      </c>
      <c r="F13219" s="9">
        <v>-144.5</v>
      </c>
    </row>
    <row r="13220" spans="1:6" ht="15.75" hidden="1" customHeight="1" x14ac:dyDescent="0.2">
      <c r="A13220" s="4">
        <v>44885.830648148149</v>
      </c>
      <c r="B13220" s="2" t="s">
        <v>17506</v>
      </c>
      <c r="C13220" s="2" t="s">
        <v>6942</v>
      </c>
      <c r="D13220" s="1" t="s">
        <v>11</v>
      </c>
      <c r="E13220" s="3">
        <v>156</v>
      </c>
      <c r="F13220" s="9">
        <v>0</v>
      </c>
    </row>
    <row r="13221" spans="1:6" ht="15.75" hidden="1" customHeight="1" x14ac:dyDescent="0.2">
      <c r="A13221" s="4">
        <v>44885.831805555557</v>
      </c>
      <c r="B13221" s="2" t="s">
        <v>17507</v>
      </c>
      <c r="C13221" s="2" t="s">
        <v>13341</v>
      </c>
      <c r="D13221" s="1" t="s">
        <v>11</v>
      </c>
      <c r="E13221" s="3">
        <v>144.5</v>
      </c>
      <c r="F13221" s="9">
        <v>-75</v>
      </c>
    </row>
    <row r="13222" spans="1:6" ht="15.75" hidden="1" customHeight="1" x14ac:dyDescent="0.2">
      <c r="A13222" s="4">
        <v>44885.835115740738</v>
      </c>
      <c r="B13222" s="2" t="s">
        <v>17508</v>
      </c>
      <c r="C13222" s="2" t="s">
        <v>643</v>
      </c>
      <c r="D13222" s="1" t="s">
        <v>23</v>
      </c>
      <c r="E13222" s="3">
        <v>29</v>
      </c>
      <c r="F13222" s="9">
        <v>0</v>
      </c>
    </row>
    <row r="13223" spans="1:6" ht="15.75" hidden="1" customHeight="1" x14ac:dyDescent="0.2">
      <c r="A13223" s="4">
        <v>44885.837708333333</v>
      </c>
      <c r="B13223" s="2" t="s">
        <v>17509</v>
      </c>
      <c r="C13223" s="2" t="s">
        <v>10230</v>
      </c>
      <c r="D13223" s="1" t="s">
        <v>11</v>
      </c>
      <c r="E13223" s="3">
        <v>179.6</v>
      </c>
      <c r="F13223" s="9">
        <v>0</v>
      </c>
    </row>
    <row r="13224" spans="1:6" ht="15.75" hidden="1" customHeight="1" x14ac:dyDescent="0.2">
      <c r="A13224" s="4">
        <v>44885.838182870371</v>
      </c>
      <c r="B13224" s="2" t="s">
        <v>17510</v>
      </c>
      <c r="C13224" s="2" t="s">
        <v>2366</v>
      </c>
      <c r="D13224" s="1" t="s">
        <v>23</v>
      </c>
      <c r="E13224" s="3">
        <v>31</v>
      </c>
      <c r="F13224" s="9">
        <v>-10.210000000000001</v>
      </c>
    </row>
    <row r="13225" spans="1:6" ht="15.75" hidden="1" customHeight="1" x14ac:dyDescent="0.2">
      <c r="A13225" s="4">
        <v>44885.838217592594</v>
      </c>
      <c r="B13225" s="2" t="s">
        <v>17511</v>
      </c>
      <c r="C13225" s="2" t="s">
        <v>935</v>
      </c>
      <c r="D13225" s="1" t="s">
        <v>16</v>
      </c>
      <c r="E13225" s="3">
        <v>60</v>
      </c>
      <c r="F13225" s="9">
        <v>0</v>
      </c>
    </row>
    <row r="13226" spans="1:6" ht="15.75" hidden="1" customHeight="1" x14ac:dyDescent="0.2">
      <c r="A13226" s="4">
        <v>44885.839953703704</v>
      </c>
      <c r="B13226" s="2" t="s">
        <v>17512</v>
      </c>
      <c r="C13226" s="2" t="s">
        <v>17513</v>
      </c>
      <c r="D13226" s="1" t="s">
        <v>23</v>
      </c>
      <c r="E13226" s="3">
        <v>21</v>
      </c>
      <c r="F13226" s="9">
        <v>-21</v>
      </c>
    </row>
    <row r="13227" spans="1:6" ht="15.75" hidden="1" customHeight="1" x14ac:dyDescent="0.2">
      <c r="A13227" s="4">
        <v>44885.841087962966</v>
      </c>
      <c r="B13227" s="2" t="s">
        <v>17514</v>
      </c>
      <c r="C13227" s="2" t="s">
        <v>1598</v>
      </c>
      <c r="D13227" s="1" t="s">
        <v>23</v>
      </c>
      <c r="E13227" s="3">
        <v>28.9</v>
      </c>
      <c r="F13227" s="9">
        <v>0</v>
      </c>
    </row>
    <row r="13228" spans="1:6" ht="15.75" hidden="1" customHeight="1" x14ac:dyDescent="0.2">
      <c r="A13228" s="4">
        <v>44885.841481481482</v>
      </c>
      <c r="B13228" s="2" t="s">
        <v>17515</v>
      </c>
      <c r="C13228" s="2" t="s">
        <v>17516</v>
      </c>
      <c r="D13228" s="1" t="s">
        <v>16</v>
      </c>
      <c r="E13228" s="3">
        <v>128</v>
      </c>
      <c r="F13228" s="9">
        <v>-40</v>
      </c>
    </row>
    <row r="13229" spans="1:6" ht="15.75" hidden="1" customHeight="1" x14ac:dyDescent="0.2">
      <c r="A13229" s="4">
        <v>44885.841608796298</v>
      </c>
      <c r="B13229" s="2" t="s">
        <v>17517</v>
      </c>
      <c r="C13229" s="2" t="s">
        <v>12910</v>
      </c>
      <c r="D13229" s="1" t="s">
        <v>11</v>
      </c>
      <c r="E13229" s="3">
        <v>149.5</v>
      </c>
      <c r="F13229" s="9">
        <v>-75</v>
      </c>
    </row>
    <row r="13230" spans="1:6" ht="15.75" hidden="1" customHeight="1" x14ac:dyDescent="0.2">
      <c r="A13230" s="4">
        <v>44885.841874999998</v>
      </c>
      <c r="B13230" s="2" t="s">
        <v>17518</v>
      </c>
      <c r="C13230" s="2" t="s">
        <v>17519</v>
      </c>
      <c r="D13230" s="1" t="s">
        <v>11</v>
      </c>
      <c r="E13230" s="3">
        <v>144.5</v>
      </c>
      <c r="F13230" s="9">
        <v>0</v>
      </c>
    </row>
    <row r="13231" spans="1:6" ht="15.75" hidden="1" customHeight="1" x14ac:dyDescent="0.2">
      <c r="A13231" s="4">
        <v>44885.841886574075</v>
      </c>
      <c r="B13231" s="2" t="s">
        <v>17520</v>
      </c>
      <c r="C13231" s="2" t="s">
        <v>17521</v>
      </c>
      <c r="D13231" s="1" t="s">
        <v>23</v>
      </c>
      <c r="E13231" s="3">
        <v>28.9</v>
      </c>
      <c r="F13231" s="9">
        <v>-28.9</v>
      </c>
    </row>
    <row r="13232" spans="1:6" ht="15.75" hidden="1" customHeight="1" x14ac:dyDescent="0.2">
      <c r="A13232" s="4">
        <v>44885.842326388891</v>
      </c>
      <c r="B13232" s="2" t="s">
        <v>17522</v>
      </c>
      <c r="C13232" s="2" t="s">
        <v>1024</v>
      </c>
      <c r="D13232" s="1" t="s">
        <v>23</v>
      </c>
      <c r="E13232" s="3">
        <v>57.8</v>
      </c>
      <c r="F13232" s="9">
        <v>0</v>
      </c>
    </row>
    <row r="13233" spans="1:6" ht="15.75" hidden="1" customHeight="1" x14ac:dyDescent="0.2">
      <c r="A13233" s="4">
        <v>44885.842546296299</v>
      </c>
      <c r="B13233" s="2" t="s">
        <v>17523</v>
      </c>
      <c r="C13233" s="2" t="s">
        <v>105</v>
      </c>
      <c r="D13233" s="1" t="s">
        <v>23</v>
      </c>
      <c r="E13233" s="3">
        <v>61</v>
      </c>
      <c r="F13233" s="9">
        <v>0</v>
      </c>
    </row>
    <row r="13234" spans="1:6" ht="15.75" hidden="1" customHeight="1" x14ac:dyDescent="0.2">
      <c r="A13234" s="4">
        <v>44885.846273148149</v>
      </c>
      <c r="B13234" s="2" t="s">
        <v>17524</v>
      </c>
      <c r="C13234" s="2" t="s">
        <v>17525</v>
      </c>
      <c r="D13234" s="1" t="s">
        <v>11</v>
      </c>
      <c r="E13234" s="3">
        <v>580.5</v>
      </c>
      <c r="F13234" s="9">
        <v>0</v>
      </c>
    </row>
    <row r="13235" spans="1:6" ht="15.75" hidden="1" customHeight="1" x14ac:dyDescent="0.2">
      <c r="A13235" s="4">
        <v>44885.847141203703</v>
      </c>
      <c r="B13235" s="2" t="s">
        <v>17526</v>
      </c>
      <c r="C13235" s="2" t="s">
        <v>2161</v>
      </c>
      <c r="D13235" s="1" t="s">
        <v>11</v>
      </c>
      <c r="E13235" s="3">
        <v>144.5</v>
      </c>
      <c r="F13235" s="9">
        <v>0</v>
      </c>
    </row>
    <row r="13236" spans="1:6" ht="15.75" hidden="1" customHeight="1" x14ac:dyDescent="0.2">
      <c r="A13236" s="4">
        <v>44885.848287037035</v>
      </c>
      <c r="B13236" s="2" t="s">
        <v>17527</v>
      </c>
      <c r="C13236" s="2" t="s">
        <v>17082</v>
      </c>
      <c r="D13236" s="1" t="s">
        <v>11</v>
      </c>
      <c r="E13236" s="3">
        <v>189.5</v>
      </c>
      <c r="F13236" s="9">
        <v>0</v>
      </c>
    </row>
    <row r="13237" spans="1:6" ht="15.75" hidden="1" customHeight="1" x14ac:dyDescent="0.2">
      <c r="A13237" s="4">
        <v>44885.852488425924</v>
      </c>
      <c r="B13237" s="2" t="s">
        <v>17528</v>
      </c>
      <c r="C13237" s="2" t="s">
        <v>17529</v>
      </c>
      <c r="D13237" s="1" t="s">
        <v>16</v>
      </c>
      <c r="E13237" s="3">
        <v>76</v>
      </c>
      <c r="F13237" s="9">
        <v>-50</v>
      </c>
    </row>
    <row r="13238" spans="1:6" ht="15.75" hidden="1" customHeight="1" x14ac:dyDescent="0.2">
      <c r="A13238" s="4">
        <v>44885.852824074071</v>
      </c>
      <c r="B13238" s="2" t="s">
        <v>17530</v>
      </c>
      <c r="C13238" s="2" t="s">
        <v>8866</v>
      </c>
      <c r="D13238" s="1" t="s">
        <v>11</v>
      </c>
      <c r="E13238" s="3">
        <v>290.39999999999998</v>
      </c>
      <c r="F13238" s="9">
        <v>-45</v>
      </c>
    </row>
    <row r="13239" spans="1:6" ht="15.75" hidden="1" customHeight="1" x14ac:dyDescent="0.2">
      <c r="A13239" s="4">
        <v>44885.85292824074</v>
      </c>
      <c r="B13239" s="2" t="s">
        <v>17531</v>
      </c>
      <c r="C13239" s="2" t="s">
        <v>783</v>
      </c>
      <c r="D13239" s="1" t="s">
        <v>11</v>
      </c>
      <c r="E13239" s="3">
        <v>144.5</v>
      </c>
      <c r="F13239" s="9">
        <v>-50</v>
      </c>
    </row>
    <row r="13240" spans="1:6" ht="15.75" hidden="1" customHeight="1" x14ac:dyDescent="0.2">
      <c r="A13240" s="4">
        <v>44885.853425925925</v>
      </c>
      <c r="B13240" s="2" t="s">
        <v>17532</v>
      </c>
      <c r="C13240" s="2" t="s">
        <v>13381</v>
      </c>
      <c r="D13240" s="1" t="s">
        <v>11</v>
      </c>
      <c r="E13240" s="3">
        <v>144.5</v>
      </c>
      <c r="F13240" s="9">
        <v>-75</v>
      </c>
    </row>
    <row r="13241" spans="1:6" ht="15.75" hidden="1" customHeight="1" x14ac:dyDescent="0.2">
      <c r="A13241" s="4">
        <v>44885.854548611111</v>
      </c>
      <c r="B13241" s="2" t="s">
        <v>17533</v>
      </c>
      <c r="C13241" s="2" t="s">
        <v>4653</v>
      </c>
      <c r="D13241" s="1" t="s">
        <v>8</v>
      </c>
      <c r="E13241" s="3">
        <v>87</v>
      </c>
      <c r="F13241" s="9">
        <v>0</v>
      </c>
    </row>
    <row r="13242" spans="1:6" ht="15.75" hidden="1" customHeight="1" x14ac:dyDescent="0.2">
      <c r="A13242" s="4">
        <v>44885.856689814813</v>
      </c>
      <c r="B13242" s="2" t="s">
        <v>17534</v>
      </c>
      <c r="C13242" s="2" t="s">
        <v>2536</v>
      </c>
      <c r="D13242" s="1" t="s">
        <v>23</v>
      </c>
      <c r="E13242" s="3">
        <v>41.5</v>
      </c>
      <c r="F13242" s="9">
        <v>-15</v>
      </c>
    </row>
    <row r="13243" spans="1:6" ht="15.75" hidden="1" customHeight="1" x14ac:dyDescent="0.2">
      <c r="A13243" s="4">
        <v>44885.858981481484</v>
      </c>
      <c r="B13243" s="2" t="s">
        <v>17535</v>
      </c>
      <c r="C13243" s="2" t="s">
        <v>7310</v>
      </c>
      <c r="D13243" s="1" t="s">
        <v>16</v>
      </c>
      <c r="E13243" s="3">
        <v>75</v>
      </c>
      <c r="F13243" s="9">
        <v>0</v>
      </c>
    </row>
    <row r="13244" spans="1:6" ht="15.75" hidden="1" customHeight="1" x14ac:dyDescent="0.2">
      <c r="A13244" s="4">
        <v>44885.859780092593</v>
      </c>
      <c r="B13244" s="2" t="s">
        <v>17536</v>
      </c>
      <c r="C13244" s="2" t="s">
        <v>17447</v>
      </c>
      <c r="D13244" s="1" t="s">
        <v>16</v>
      </c>
      <c r="E13244" s="3">
        <v>123</v>
      </c>
      <c r="F13244" s="9">
        <v>-45</v>
      </c>
    </row>
    <row r="13245" spans="1:6" ht="15.75" hidden="1" customHeight="1" x14ac:dyDescent="0.2">
      <c r="A13245" s="4">
        <v>44885.860451388886</v>
      </c>
      <c r="B13245" s="2" t="s">
        <v>17537</v>
      </c>
      <c r="C13245" s="2" t="s">
        <v>7335</v>
      </c>
      <c r="D13245" s="1" t="s">
        <v>16</v>
      </c>
      <c r="E13245" s="3">
        <v>129</v>
      </c>
      <c r="F13245" s="9">
        <v>0</v>
      </c>
    </row>
    <row r="13246" spans="1:6" ht="15.75" hidden="1" customHeight="1" x14ac:dyDescent="0.2">
      <c r="A13246" s="4">
        <v>44885.862280092595</v>
      </c>
      <c r="B13246" s="2" t="s">
        <v>17538</v>
      </c>
      <c r="C13246" s="2" t="s">
        <v>17539</v>
      </c>
      <c r="D13246" s="1" t="s">
        <v>11</v>
      </c>
      <c r="E13246" s="3">
        <v>188.1</v>
      </c>
      <c r="F13246" s="9">
        <v>-60</v>
      </c>
    </row>
    <row r="13247" spans="1:6" ht="15.75" hidden="1" customHeight="1" x14ac:dyDescent="0.2">
      <c r="A13247" s="4">
        <v>44885.865069444444</v>
      </c>
      <c r="B13247" s="2" t="s">
        <v>17540</v>
      </c>
      <c r="C13247" s="2" t="s">
        <v>607</v>
      </c>
      <c r="D13247" s="1" t="s">
        <v>11</v>
      </c>
      <c r="E13247" s="3">
        <v>224.4</v>
      </c>
      <c r="F13247" s="9">
        <v>0</v>
      </c>
    </row>
    <row r="13248" spans="1:6" ht="15.75" hidden="1" customHeight="1" x14ac:dyDescent="0.2">
      <c r="A13248" s="4">
        <v>44885.869247685187</v>
      </c>
      <c r="B13248" s="2" t="s">
        <v>17541</v>
      </c>
      <c r="C13248" s="2" t="s">
        <v>2857</v>
      </c>
      <c r="D13248" s="1" t="s">
        <v>23</v>
      </c>
      <c r="E13248" s="3">
        <v>32.799999999999997</v>
      </c>
      <c r="F13248" s="9">
        <v>-15</v>
      </c>
    </row>
    <row r="13249" spans="1:6" ht="15.75" hidden="1" customHeight="1" x14ac:dyDescent="0.2">
      <c r="A13249" s="4">
        <v>44885.869942129626</v>
      </c>
      <c r="B13249" s="2" t="s">
        <v>17542</v>
      </c>
      <c r="C13249" s="2" t="s">
        <v>15834</v>
      </c>
      <c r="D13249" s="1" t="s">
        <v>16</v>
      </c>
      <c r="E13249" s="3">
        <v>96</v>
      </c>
      <c r="F13249" s="9">
        <v>0</v>
      </c>
    </row>
    <row r="13250" spans="1:6" ht="15.75" hidden="1" customHeight="1" x14ac:dyDescent="0.2">
      <c r="A13250" s="4">
        <v>44885.870289351849</v>
      </c>
      <c r="B13250" s="2" t="s">
        <v>17543</v>
      </c>
      <c r="C13250" s="2" t="s">
        <v>676</v>
      </c>
      <c r="D13250" s="1" t="s">
        <v>16</v>
      </c>
      <c r="E13250" s="3">
        <v>176.4</v>
      </c>
      <c r="F13250" s="9">
        <v>0</v>
      </c>
    </row>
    <row r="13251" spans="1:6" ht="15.75" hidden="1" customHeight="1" x14ac:dyDescent="0.2">
      <c r="A13251" s="4">
        <v>44885.87159722222</v>
      </c>
      <c r="B13251" s="2" t="s">
        <v>17544</v>
      </c>
      <c r="C13251" s="2" t="s">
        <v>5459</v>
      </c>
      <c r="D13251" s="1" t="s">
        <v>16</v>
      </c>
      <c r="E13251" s="3">
        <v>120</v>
      </c>
      <c r="F13251" s="9">
        <v>0</v>
      </c>
    </row>
    <row r="13252" spans="1:6" ht="15.75" hidden="1" customHeight="1" x14ac:dyDescent="0.2">
      <c r="A13252" s="4">
        <v>44885.872141203705</v>
      </c>
      <c r="B13252" s="2" t="s">
        <v>17545</v>
      </c>
      <c r="C13252" s="2" t="s">
        <v>77</v>
      </c>
      <c r="D13252" s="1" t="s">
        <v>11</v>
      </c>
      <c r="E13252" s="3">
        <v>300</v>
      </c>
      <c r="F13252" s="9">
        <v>0</v>
      </c>
    </row>
    <row r="13253" spans="1:6" ht="15.75" hidden="1" customHeight="1" x14ac:dyDescent="0.2">
      <c r="A13253" s="4">
        <v>44885.872615740744</v>
      </c>
      <c r="B13253" s="2" t="s">
        <v>17546</v>
      </c>
      <c r="C13253" s="2" t="s">
        <v>4374</v>
      </c>
      <c r="D13253" s="1" t="s">
        <v>11</v>
      </c>
      <c r="E13253" s="3">
        <v>129.5</v>
      </c>
      <c r="F13253" s="9">
        <v>0</v>
      </c>
    </row>
    <row r="13254" spans="1:6" ht="15.75" hidden="1" customHeight="1" x14ac:dyDescent="0.2">
      <c r="A13254" s="4">
        <v>44885.873668981483</v>
      </c>
      <c r="B13254" s="2" t="s">
        <v>17547</v>
      </c>
      <c r="C13254" s="2" t="s">
        <v>7625</v>
      </c>
      <c r="D13254" s="1" t="s">
        <v>11</v>
      </c>
      <c r="E13254" s="3">
        <v>139.96</v>
      </c>
      <c r="F13254" s="9">
        <v>-60</v>
      </c>
    </row>
    <row r="13255" spans="1:6" ht="15.75" hidden="1" customHeight="1" x14ac:dyDescent="0.2">
      <c r="A13255" s="4">
        <v>44885.876805555556</v>
      </c>
      <c r="B13255" s="2" t="s">
        <v>17548</v>
      </c>
      <c r="C13255" s="2" t="s">
        <v>1081</v>
      </c>
      <c r="D13255" s="1" t="s">
        <v>11</v>
      </c>
      <c r="E13255" s="3">
        <v>114</v>
      </c>
      <c r="F13255" s="9">
        <v>0</v>
      </c>
    </row>
    <row r="13256" spans="1:6" ht="15.75" hidden="1" customHeight="1" x14ac:dyDescent="0.2">
      <c r="A13256" s="4">
        <v>44885.877129629633</v>
      </c>
      <c r="B13256" s="2" t="s">
        <v>17549</v>
      </c>
      <c r="C13256" s="2" t="s">
        <v>6112</v>
      </c>
      <c r="D13256" s="1" t="s">
        <v>11</v>
      </c>
      <c r="E13256" s="3">
        <v>140</v>
      </c>
      <c r="F13256" s="9">
        <v>0</v>
      </c>
    </row>
    <row r="13257" spans="1:6" ht="15.75" hidden="1" customHeight="1" x14ac:dyDescent="0.2">
      <c r="A13257" s="4">
        <v>44885.879305555558</v>
      </c>
      <c r="B13257" s="2" t="s">
        <v>17550</v>
      </c>
      <c r="C13257" s="2" t="s">
        <v>17551</v>
      </c>
      <c r="D13257" s="1" t="s">
        <v>16</v>
      </c>
      <c r="E13257" s="3">
        <v>117</v>
      </c>
      <c r="F13257" s="9">
        <v>-60</v>
      </c>
    </row>
    <row r="13258" spans="1:6" ht="15.75" hidden="1" customHeight="1" x14ac:dyDescent="0.2">
      <c r="A13258" s="4">
        <v>44885.879629629628</v>
      </c>
      <c r="B13258" s="2" t="s">
        <v>17552</v>
      </c>
      <c r="C13258" s="2" t="s">
        <v>14453</v>
      </c>
      <c r="D13258" s="1" t="s">
        <v>16</v>
      </c>
      <c r="E13258" s="3">
        <v>96</v>
      </c>
      <c r="F13258" s="9">
        <v>-45</v>
      </c>
    </row>
    <row r="13259" spans="1:6" ht="15.75" hidden="1" customHeight="1" x14ac:dyDescent="0.2">
      <c r="A13259" s="4">
        <v>44885.880509259259</v>
      </c>
      <c r="B13259" s="2" t="s">
        <v>17553</v>
      </c>
      <c r="C13259" s="2" t="s">
        <v>17554</v>
      </c>
      <c r="D13259" s="1" t="s">
        <v>16</v>
      </c>
      <c r="E13259" s="3">
        <v>140</v>
      </c>
      <c r="F13259" s="9">
        <v>-140</v>
      </c>
    </row>
    <row r="13260" spans="1:6" ht="15.75" hidden="1" customHeight="1" x14ac:dyDescent="0.2">
      <c r="A13260" s="4">
        <v>44885.880590277775</v>
      </c>
      <c r="B13260" s="2" t="s">
        <v>17555</v>
      </c>
      <c r="C13260" s="2" t="s">
        <v>3153</v>
      </c>
      <c r="D13260" s="1" t="s">
        <v>16</v>
      </c>
      <c r="E13260" s="3">
        <v>196.5</v>
      </c>
      <c r="F13260" s="9">
        <v>0</v>
      </c>
    </row>
    <row r="13261" spans="1:6" ht="15.75" hidden="1" customHeight="1" x14ac:dyDescent="0.2">
      <c r="A13261" s="4">
        <v>44885.882835648146</v>
      </c>
      <c r="B13261" s="2" t="s">
        <v>17556</v>
      </c>
      <c r="C13261" s="2" t="s">
        <v>1536</v>
      </c>
      <c r="D13261" s="1" t="s">
        <v>16</v>
      </c>
      <c r="E13261" s="3">
        <v>93</v>
      </c>
      <c r="F13261" s="9">
        <v>-45</v>
      </c>
    </row>
    <row r="13262" spans="1:6" ht="15.75" hidden="1" customHeight="1" x14ac:dyDescent="0.2">
      <c r="A13262" s="4">
        <v>44885.886608796296</v>
      </c>
      <c r="B13262" s="2" t="s">
        <v>17557</v>
      </c>
      <c r="C13262" s="2" t="s">
        <v>14132</v>
      </c>
      <c r="D13262" s="1" t="s">
        <v>11</v>
      </c>
      <c r="E13262" s="3">
        <v>188</v>
      </c>
      <c r="F13262" s="9">
        <v>-60</v>
      </c>
    </row>
    <row r="13263" spans="1:6" ht="15.75" hidden="1" customHeight="1" x14ac:dyDescent="0.2">
      <c r="A13263" s="4">
        <v>44885.887141203704</v>
      </c>
      <c r="B13263" s="2" t="s">
        <v>17558</v>
      </c>
      <c r="C13263" s="2" t="s">
        <v>17559</v>
      </c>
      <c r="D13263" s="1" t="s">
        <v>11</v>
      </c>
      <c r="E13263" s="3">
        <v>272</v>
      </c>
      <c r="F13263" s="9">
        <v>-80</v>
      </c>
    </row>
    <row r="13264" spans="1:6" ht="15.75" hidden="1" customHeight="1" x14ac:dyDescent="0.2">
      <c r="A13264" s="4">
        <v>44885.887870370374</v>
      </c>
      <c r="B13264" s="2" t="s">
        <v>17560</v>
      </c>
      <c r="C13264" s="2" t="s">
        <v>2631</v>
      </c>
      <c r="D13264" s="1" t="s">
        <v>8</v>
      </c>
      <c r="E13264" s="3">
        <v>90</v>
      </c>
      <c r="F13264" s="9">
        <v>0</v>
      </c>
    </row>
    <row r="13265" spans="1:6" ht="15.75" hidden="1" customHeight="1" x14ac:dyDescent="0.2">
      <c r="A13265" s="4">
        <v>44885.888726851852</v>
      </c>
      <c r="B13265" s="2" t="s">
        <v>17561</v>
      </c>
      <c r="C13265" s="2" t="s">
        <v>4917</v>
      </c>
      <c r="D13265" s="1" t="s">
        <v>11</v>
      </c>
      <c r="E13265" s="3">
        <v>114</v>
      </c>
      <c r="F13265" s="9">
        <v>-45</v>
      </c>
    </row>
    <row r="13266" spans="1:6" ht="15.75" hidden="1" customHeight="1" x14ac:dyDescent="0.2">
      <c r="A13266" s="4">
        <v>44885.889768518522</v>
      </c>
      <c r="B13266" s="2" t="s">
        <v>17562</v>
      </c>
      <c r="C13266" s="2" t="s">
        <v>16376</v>
      </c>
      <c r="D13266" s="1" t="s">
        <v>11</v>
      </c>
      <c r="E13266" s="3">
        <v>197.7</v>
      </c>
      <c r="F13266" s="9">
        <v>0</v>
      </c>
    </row>
    <row r="13267" spans="1:6" ht="15.75" hidden="1" customHeight="1" x14ac:dyDescent="0.2">
      <c r="A13267" s="4">
        <v>44885.890173611115</v>
      </c>
      <c r="B13267" s="2" t="s">
        <v>17563</v>
      </c>
      <c r="C13267" s="2" t="s">
        <v>8243</v>
      </c>
      <c r="D13267" s="1" t="s">
        <v>16</v>
      </c>
      <c r="E13267" s="3">
        <v>76</v>
      </c>
      <c r="F13267" s="9">
        <v>-30.44</v>
      </c>
    </row>
    <row r="13268" spans="1:6" ht="15.75" hidden="1" customHeight="1" x14ac:dyDescent="0.2">
      <c r="A13268" s="4">
        <v>44885.892418981479</v>
      </c>
      <c r="B13268" s="2" t="s">
        <v>17564</v>
      </c>
      <c r="C13268" s="2" t="s">
        <v>13996</v>
      </c>
      <c r="D13268" s="1" t="s">
        <v>16</v>
      </c>
      <c r="E13268" s="3">
        <v>134.69999999999999</v>
      </c>
      <c r="F13268" s="9">
        <v>0</v>
      </c>
    </row>
    <row r="13269" spans="1:6" ht="15.75" hidden="1" customHeight="1" x14ac:dyDescent="0.2">
      <c r="A13269" s="4">
        <v>44885.894467592596</v>
      </c>
      <c r="B13269" s="2" t="s">
        <v>17565</v>
      </c>
      <c r="C13269" s="2" t="s">
        <v>2870</v>
      </c>
      <c r="D13269" s="1" t="s">
        <v>36</v>
      </c>
      <c r="E13269" s="3">
        <v>114</v>
      </c>
      <c r="F13269" s="9">
        <v>0</v>
      </c>
    </row>
    <row r="13270" spans="1:6" ht="15.75" hidden="1" customHeight="1" x14ac:dyDescent="0.2">
      <c r="A13270" s="4">
        <v>44885.899988425925</v>
      </c>
      <c r="B13270" s="2" t="s">
        <v>17566</v>
      </c>
      <c r="C13270" s="2" t="s">
        <v>1661</v>
      </c>
      <c r="D13270" s="1" t="s">
        <v>16</v>
      </c>
      <c r="E13270" s="3">
        <v>360</v>
      </c>
      <c r="F13270" s="9">
        <v>0</v>
      </c>
    </row>
    <row r="13271" spans="1:6" ht="15.75" hidden="1" customHeight="1" x14ac:dyDescent="0.2">
      <c r="A13271" s="4">
        <v>44885.900254629632</v>
      </c>
      <c r="B13271" s="2" t="s">
        <v>17567</v>
      </c>
      <c r="C13271" s="2" t="s">
        <v>17568</v>
      </c>
      <c r="D13271" s="1" t="s">
        <v>16</v>
      </c>
      <c r="E13271" s="3">
        <v>224</v>
      </c>
      <c r="F13271" s="9">
        <v>-80</v>
      </c>
    </row>
    <row r="13272" spans="1:6" ht="15.75" hidden="1" customHeight="1" x14ac:dyDescent="0.2">
      <c r="A13272" s="4">
        <v>44885.900671296295</v>
      </c>
      <c r="B13272" s="2" t="s">
        <v>17569</v>
      </c>
      <c r="C13272" s="2" t="s">
        <v>16079</v>
      </c>
      <c r="D13272" s="1" t="s">
        <v>8</v>
      </c>
      <c r="E13272" s="3">
        <v>98.91</v>
      </c>
      <c r="F13272" s="9">
        <v>-45</v>
      </c>
    </row>
    <row r="13273" spans="1:6" ht="15.75" hidden="1" customHeight="1" x14ac:dyDescent="0.2">
      <c r="A13273" s="4">
        <v>44885.905231481483</v>
      </c>
      <c r="B13273" s="2" t="s">
        <v>17570</v>
      </c>
      <c r="C13273" s="2" t="s">
        <v>2504</v>
      </c>
      <c r="D13273" s="1" t="s">
        <v>16</v>
      </c>
      <c r="E13273" s="3">
        <v>154.5</v>
      </c>
      <c r="F13273" s="9">
        <v>0</v>
      </c>
    </row>
    <row r="13274" spans="1:6" ht="15.75" hidden="1" customHeight="1" x14ac:dyDescent="0.2">
      <c r="A13274" s="4">
        <v>44885.906793981485</v>
      </c>
      <c r="B13274" s="2" t="s">
        <v>17571</v>
      </c>
      <c r="C13274" s="2" t="s">
        <v>2340</v>
      </c>
      <c r="D13274" s="1" t="s">
        <v>16</v>
      </c>
      <c r="E13274" s="3">
        <v>92</v>
      </c>
      <c r="F13274" s="9">
        <v>0</v>
      </c>
    </row>
    <row r="13275" spans="1:6" ht="15.75" hidden="1" customHeight="1" x14ac:dyDescent="0.2">
      <c r="A13275" s="4">
        <v>44885.90828703704</v>
      </c>
      <c r="B13275" s="2" t="s">
        <v>17572</v>
      </c>
      <c r="C13275" s="2" t="s">
        <v>13606</v>
      </c>
      <c r="D13275" s="1" t="s">
        <v>8</v>
      </c>
      <c r="E13275" s="3">
        <v>90</v>
      </c>
      <c r="F13275" s="9">
        <v>0</v>
      </c>
    </row>
    <row r="13276" spans="1:6" ht="15.75" hidden="1" customHeight="1" x14ac:dyDescent="0.2">
      <c r="A13276" s="4">
        <v>44885.909861111111</v>
      </c>
      <c r="B13276" s="2" t="s">
        <v>17573</v>
      </c>
      <c r="C13276" s="2" t="s">
        <v>5535</v>
      </c>
      <c r="D13276" s="1" t="s">
        <v>36</v>
      </c>
      <c r="E13276" s="3">
        <v>50</v>
      </c>
      <c r="F13276" s="9">
        <v>-30</v>
      </c>
    </row>
    <row r="13277" spans="1:6" ht="15.75" hidden="1" customHeight="1" x14ac:dyDescent="0.2">
      <c r="A13277" s="4">
        <v>44885.909872685188</v>
      </c>
      <c r="B13277" s="2" t="s">
        <v>17574</v>
      </c>
      <c r="C13277" s="2" t="s">
        <v>513</v>
      </c>
      <c r="D13277" s="1" t="s">
        <v>16</v>
      </c>
      <c r="E13277" s="3">
        <v>103.6</v>
      </c>
      <c r="F13277" s="9">
        <v>0</v>
      </c>
    </row>
    <row r="13278" spans="1:6" ht="15.75" hidden="1" customHeight="1" x14ac:dyDescent="0.2">
      <c r="A13278" s="4">
        <v>44885.909988425927</v>
      </c>
      <c r="B13278" s="2" t="s">
        <v>17575</v>
      </c>
      <c r="C13278" s="2" t="s">
        <v>9216</v>
      </c>
      <c r="D13278" s="1" t="s">
        <v>11</v>
      </c>
      <c r="E13278" s="3">
        <v>251.2</v>
      </c>
      <c r="F13278" s="9">
        <v>0</v>
      </c>
    </row>
    <row r="13279" spans="1:6" ht="15.75" hidden="1" customHeight="1" x14ac:dyDescent="0.2">
      <c r="A13279" s="4">
        <v>44885.910416666666</v>
      </c>
      <c r="B13279" s="2" t="s">
        <v>17576</v>
      </c>
      <c r="C13279" s="2" t="s">
        <v>5754</v>
      </c>
      <c r="D13279" s="1" t="s">
        <v>11</v>
      </c>
      <c r="E13279" s="3">
        <v>124.8</v>
      </c>
      <c r="F13279" s="9">
        <v>-60</v>
      </c>
    </row>
    <row r="13280" spans="1:6" ht="15.75" hidden="1" customHeight="1" x14ac:dyDescent="0.2">
      <c r="A13280" s="4">
        <v>44885.910520833335</v>
      </c>
      <c r="B13280" s="2" t="s">
        <v>17577</v>
      </c>
      <c r="C13280" s="2" t="s">
        <v>13713</v>
      </c>
      <c r="D13280" s="1" t="s">
        <v>16</v>
      </c>
      <c r="E13280" s="3">
        <v>96</v>
      </c>
      <c r="F13280" s="9">
        <v>-45</v>
      </c>
    </row>
    <row r="13281" spans="1:6" ht="15.75" hidden="1" customHeight="1" x14ac:dyDescent="0.2">
      <c r="A13281" s="4">
        <v>44885.911296296297</v>
      </c>
      <c r="B13281" s="2" t="s">
        <v>17578</v>
      </c>
      <c r="C13281" s="2" t="s">
        <v>17324</v>
      </c>
      <c r="D13281" s="1" t="s">
        <v>36</v>
      </c>
      <c r="E13281" s="3">
        <v>23</v>
      </c>
      <c r="F13281" s="9">
        <v>0</v>
      </c>
    </row>
    <row r="13282" spans="1:6" ht="15.75" hidden="1" customHeight="1" x14ac:dyDescent="0.2">
      <c r="A13282" s="4">
        <v>44885.911631944444</v>
      </c>
      <c r="B13282" s="2" t="s">
        <v>17579</v>
      </c>
      <c r="C13282" s="2" t="s">
        <v>17580</v>
      </c>
      <c r="D13282" s="1" t="s">
        <v>51</v>
      </c>
      <c r="E13282" s="3">
        <v>14</v>
      </c>
      <c r="F13282" s="9">
        <v>0</v>
      </c>
    </row>
    <row r="13283" spans="1:6" ht="15.75" hidden="1" customHeight="1" x14ac:dyDescent="0.2">
      <c r="A13283" s="4">
        <v>44885.913124999999</v>
      </c>
      <c r="B13283" s="2" t="s">
        <v>17581</v>
      </c>
      <c r="C13283" s="2" t="s">
        <v>13927</v>
      </c>
      <c r="D13283" s="1" t="s">
        <v>16</v>
      </c>
      <c r="E13283" s="3">
        <v>59.98</v>
      </c>
      <c r="F13283" s="9">
        <v>-30</v>
      </c>
    </row>
    <row r="13284" spans="1:6" ht="15.75" hidden="1" customHeight="1" x14ac:dyDescent="0.2">
      <c r="A13284" s="4">
        <v>44885.913240740738</v>
      </c>
      <c r="B13284" s="2" t="s">
        <v>17582</v>
      </c>
      <c r="C13284" s="2" t="s">
        <v>4735</v>
      </c>
      <c r="D13284" s="1" t="s">
        <v>8</v>
      </c>
      <c r="E13284" s="3">
        <v>48.4</v>
      </c>
      <c r="F13284" s="9">
        <v>0</v>
      </c>
    </row>
    <row r="13285" spans="1:6" ht="15.75" hidden="1" customHeight="1" x14ac:dyDescent="0.2">
      <c r="A13285" s="4">
        <v>44885.914293981485</v>
      </c>
      <c r="B13285" s="2" t="s">
        <v>17583</v>
      </c>
      <c r="C13285" s="2" t="s">
        <v>1681</v>
      </c>
      <c r="D13285" s="1" t="s">
        <v>16</v>
      </c>
      <c r="E13285" s="3">
        <v>39.6</v>
      </c>
      <c r="F13285" s="9">
        <v>0</v>
      </c>
    </row>
    <row r="13286" spans="1:6" ht="15.75" hidden="1" customHeight="1" x14ac:dyDescent="0.2">
      <c r="A13286" s="4">
        <v>44885.914340277777</v>
      </c>
      <c r="B13286" s="2" t="s">
        <v>17584</v>
      </c>
      <c r="C13286" s="2" t="s">
        <v>1089</v>
      </c>
      <c r="D13286" s="1" t="s">
        <v>8</v>
      </c>
      <c r="E13286" s="3">
        <v>78</v>
      </c>
      <c r="F13286" s="9">
        <v>-45</v>
      </c>
    </row>
    <row r="13287" spans="1:6" ht="15.75" hidden="1" customHeight="1" x14ac:dyDescent="0.2">
      <c r="A13287" s="4">
        <v>44885.914664351854</v>
      </c>
      <c r="B13287" s="2" t="s">
        <v>17585</v>
      </c>
      <c r="C13287" s="2" t="s">
        <v>87</v>
      </c>
      <c r="D13287" s="1" t="s">
        <v>11</v>
      </c>
      <c r="E13287" s="3">
        <v>139.96</v>
      </c>
      <c r="F13287" s="9">
        <v>0</v>
      </c>
    </row>
    <row r="13288" spans="1:6" ht="15.75" hidden="1" customHeight="1" x14ac:dyDescent="0.2">
      <c r="A13288" s="4">
        <v>44885.927453703705</v>
      </c>
      <c r="B13288" s="2" t="s">
        <v>17586</v>
      </c>
      <c r="C13288" s="2" t="s">
        <v>12561</v>
      </c>
      <c r="D13288" s="1" t="s">
        <v>16</v>
      </c>
      <c r="E13288" s="3">
        <v>52</v>
      </c>
      <c r="F13288" s="9">
        <v>-30</v>
      </c>
    </row>
    <row r="13289" spans="1:6" ht="15.75" hidden="1" customHeight="1" x14ac:dyDescent="0.2">
      <c r="A13289" s="4">
        <v>44885.935277777775</v>
      </c>
      <c r="B13289" s="2" t="s">
        <v>17587</v>
      </c>
      <c r="C13289" s="2" t="s">
        <v>1376</v>
      </c>
      <c r="D13289" s="1" t="s">
        <v>16</v>
      </c>
      <c r="E13289" s="3">
        <v>124.5</v>
      </c>
      <c r="F13289" s="9">
        <v>0</v>
      </c>
    </row>
    <row r="13290" spans="1:6" ht="15.75" hidden="1" customHeight="1" x14ac:dyDescent="0.2">
      <c r="A13290" s="4">
        <v>44885.940659722219</v>
      </c>
      <c r="B13290" s="2" t="s">
        <v>17588</v>
      </c>
      <c r="C13290" s="2" t="s">
        <v>16018</v>
      </c>
      <c r="D13290" s="1" t="s">
        <v>11</v>
      </c>
      <c r="E13290" s="3">
        <v>128</v>
      </c>
      <c r="F13290" s="9">
        <v>-78</v>
      </c>
    </row>
    <row r="13291" spans="1:6" ht="15.75" hidden="1" customHeight="1" x14ac:dyDescent="0.2">
      <c r="A13291" s="4">
        <v>44885.941041666665</v>
      </c>
      <c r="B13291" s="2" t="s">
        <v>17589</v>
      </c>
      <c r="C13291" s="2" t="s">
        <v>40</v>
      </c>
      <c r="D13291" s="1" t="s">
        <v>23</v>
      </c>
      <c r="E13291" s="3">
        <v>22</v>
      </c>
      <c r="F13291" s="9">
        <v>0</v>
      </c>
    </row>
    <row r="13292" spans="1:6" ht="15.75" hidden="1" customHeight="1" x14ac:dyDescent="0.2">
      <c r="A13292" s="4">
        <v>44885.949189814812</v>
      </c>
      <c r="B13292" s="2" t="s">
        <v>17590</v>
      </c>
      <c r="C13292" s="2" t="s">
        <v>17591</v>
      </c>
      <c r="D13292" s="1" t="s">
        <v>16</v>
      </c>
      <c r="E13292" s="3">
        <v>106.5</v>
      </c>
      <c r="F13292" s="9">
        <v>0</v>
      </c>
    </row>
    <row r="13293" spans="1:6" ht="15.75" hidden="1" customHeight="1" x14ac:dyDescent="0.2">
      <c r="A13293" s="4">
        <v>44885.949305555558</v>
      </c>
      <c r="B13293" s="2" t="s">
        <v>17592</v>
      </c>
      <c r="C13293" s="2" t="s">
        <v>8970</v>
      </c>
      <c r="D13293" s="1" t="s">
        <v>11</v>
      </c>
      <c r="E13293" s="3">
        <v>276</v>
      </c>
      <c r="F13293" s="9">
        <v>0</v>
      </c>
    </row>
    <row r="13294" spans="1:6" ht="15.75" hidden="1" customHeight="1" x14ac:dyDescent="0.2">
      <c r="A13294" s="4">
        <v>44885.951064814813</v>
      </c>
      <c r="B13294" s="2" t="s">
        <v>17593</v>
      </c>
      <c r="C13294" s="2" t="s">
        <v>3000</v>
      </c>
      <c r="D13294" s="1" t="s">
        <v>16</v>
      </c>
      <c r="E13294" s="3">
        <v>75</v>
      </c>
      <c r="F13294" s="9">
        <v>0</v>
      </c>
    </row>
    <row r="13295" spans="1:6" ht="15.75" hidden="1" customHeight="1" x14ac:dyDescent="0.2">
      <c r="A13295" s="4">
        <v>44885.955069444448</v>
      </c>
      <c r="B13295" s="2" t="s">
        <v>17594</v>
      </c>
      <c r="C13295" s="2" t="s">
        <v>1093</v>
      </c>
      <c r="D13295" s="1" t="s">
        <v>16</v>
      </c>
      <c r="E13295" s="3">
        <v>43</v>
      </c>
      <c r="F13295" s="9">
        <v>-20</v>
      </c>
    </row>
    <row r="13296" spans="1:6" ht="15.75" hidden="1" customHeight="1" x14ac:dyDescent="0.2">
      <c r="A13296" s="4">
        <v>44885.957372685189</v>
      </c>
      <c r="B13296" s="2" t="s">
        <v>17595</v>
      </c>
      <c r="C13296" s="2" t="s">
        <v>11351</v>
      </c>
      <c r="D13296" s="1" t="s">
        <v>16</v>
      </c>
      <c r="E13296" s="3">
        <v>72</v>
      </c>
      <c r="F13296" s="9">
        <v>0</v>
      </c>
    </row>
    <row r="13297" spans="1:6" ht="15.75" hidden="1" customHeight="1" x14ac:dyDescent="0.2">
      <c r="A13297" s="4">
        <v>44885.958229166667</v>
      </c>
      <c r="B13297" s="2" t="s">
        <v>17596</v>
      </c>
      <c r="C13297" s="2" t="s">
        <v>17597</v>
      </c>
      <c r="D13297" s="1" t="s">
        <v>8</v>
      </c>
      <c r="E13297" s="3">
        <v>49.5</v>
      </c>
      <c r="F13297" s="9">
        <v>0</v>
      </c>
    </row>
    <row r="13298" spans="1:6" ht="15.75" hidden="1" customHeight="1" x14ac:dyDescent="0.2">
      <c r="A13298" s="4">
        <v>44885.958657407406</v>
      </c>
      <c r="B13298" s="2" t="s">
        <v>17598</v>
      </c>
      <c r="C13298" s="2" t="s">
        <v>17599</v>
      </c>
      <c r="D13298" s="1" t="s">
        <v>16</v>
      </c>
      <c r="E13298" s="3">
        <v>148</v>
      </c>
      <c r="F13298" s="9">
        <v>-148</v>
      </c>
    </row>
    <row r="13299" spans="1:6" ht="15.75" hidden="1" customHeight="1" x14ac:dyDescent="0.2">
      <c r="A13299" s="4">
        <v>44885.960497685184</v>
      </c>
      <c r="B13299" s="2" t="s">
        <v>17600</v>
      </c>
      <c r="C13299" s="2" t="s">
        <v>5369</v>
      </c>
      <c r="D13299" s="1" t="s">
        <v>16</v>
      </c>
      <c r="E13299" s="3">
        <v>42</v>
      </c>
      <c r="F13299" s="9">
        <v>0</v>
      </c>
    </row>
    <row r="13300" spans="1:6" ht="15.75" hidden="1" customHeight="1" x14ac:dyDescent="0.2">
      <c r="A13300" s="4">
        <v>44885.96334490741</v>
      </c>
      <c r="B13300" s="2" t="s">
        <v>17601</v>
      </c>
      <c r="C13300" s="2" t="s">
        <v>12000</v>
      </c>
      <c r="D13300" s="1" t="s">
        <v>16</v>
      </c>
      <c r="E13300" s="3">
        <v>68</v>
      </c>
      <c r="F13300" s="9">
        <v>-30</v>
      </c>
    </row>
    <row r="13301" spans="1:6" ht="15.75" hidden="1" customHeight="1" x14ac:dyDescent="0.2">
      <c r="A13301" s="4">
        <v>44885.963738425926</v>
      </c>
      <c r="B13301" s="2" t="s">
        <v>17602</v>
      </c>
      <c r="C13301" s="2" t="s">
        <v>14893</v>
      </c>
      <c r="D13301" s="1" t="s">
        <v>16</v>
      </c>
      <c r="E13301" s="3">
        <v>120</v>
      </c>
      <c r="F13301" s="9">
        <v>-60</v>
      </c>
    </row>
    <row r="13302" spans="1:6" ht="15.75" hidden="1" customHeight="1" x14ac:dyDescent="0.2">
      <c r="A13302" s="4">
        <v>44885.963935185187</v>
      </c>
      <c r="B13302" s="2" t="s">
        <v>17603</v>
      </c>
      <c r="C13302" s="2" t="s">
        <v>12976</v>
      </c>
      <c r="D13302" s="1" t="s">
        <v>8</v>
      </c>
      <c r="E13302" s="3">
        <v>66</v>
      </c>
      <c r="F13302" s="9">
        <v>0</v>
      </c>
    </row>
    <row r="13303" spans="1:6" ht="15.75" hidden="1" customHeight="1" x14ac:dyDescent="0.2">
      <c r="A13303" s="4">
        <v>44885.965844907405</v>
      </c>
      <c r="B13303" s="2" t="s">
        <v>17604</v>
      </c>
      <c r="C13303" s="2" t="s">
        <v>17605</v>
      </c>
      <c r="D13303" s="1" t="s">
        <v>16</v>
      </c>
      <c r="E13303" s="3">
        <v>159</v>
      </c>
      <c r="F13303" s="9">
        <v>0</v>
      </c>
    </row>
    <row r="13304" spans="1:6" ht="15.75" hidden="1" customHeight="1" x14ac:dyDescent="0.2">
      <c r="A13304" s="4">
        <v>44885.982442129629</v>
      </c>
      <c r="B13304" s="2" t="s">
        <v>17606</v>
      </c>
      <c r="C13304" s="2" t="s">
        <v>1757</v>
      </c>
      <c r="D13304" s="1" t="s">
        <v>8</v>
      </c>
      <c r="E13304" s="3">
        <v>33</v>
      </c>
      <c r="F13304" s="9">
        <v>0</v>
      </c>
    </row>
    <row r="13305" spans="1:6" ht="15.75" hidden="1" customHeight="1" x14ac:dyDescent="0.2">
      <c r="A13305" s="4">
        <v>44885.991898148146</v>
      </c>
      <c r="B13305" s="2" t="s">
        <v>17607</v>
      </c>
      <c r="C13305" s="2" t="s">
        <v>2582</v>
      </c>
      <c r="D13305" s="1" t="s">
        <v>16</v>
      </c>
      <c r="E13305" s="3">
        <v>57</v>
      </c>
      <c r="F13305" s="9">
        <v>0</v>
      </c>
    </row>
    <row r="13306" spans="1:6" ht="15.75" hidden="1" customHeight="1" x14ac:dyDescent="0.2">
      <c r="A13306" s="4">
        <v>44885.998240740744</v>
      </c>
      <c r="B13306" s="2" t="s">
        <v>17608</v>
      </c>
      <c r="C13306" s="2" t="s">
        <v>205</v>
      </c>
      <c r="D13306" s="1" t="s">
        <v>11</v>
      </c>
      <c r="E13306" s="3">
        <v>98</v>
      </c>
      <c r="F13306" s="9">
        <v>0</v>
      </c>
    </row>
    <row r="13307" spans="1:6" ht="15.75" hidden="1" customHeight="1" x14ac:dyDescent="0.2">
      <c r="A13307" s="4">
        <v>44886.003645833334</v>
      </c>
      <c r="B13307" s="2" t="s">
        <v>17609</v>
      </c>
      <c r="C13307" s="2" t="s">
        <v>17610</v>
      </c>
      <c r="D13307" s="1" t="s">
        <v>8</v>
      </c>
      <c r="E13307" s="3">
        <v>102</v>
      </c>
      <c r="F13307" s="9">
        <v>0</v>
      </c>
    </row>
    <row r="13308" spans="1:6" ht="15.75" hidden="1" customHeight="1" x14ac:dyDescent="0.2">
      <c r="A13308" s="4">
        <v>44886.008287037039</v>
      </c>
      <c r="B13308" s="2" t="s">
        <v>17611</v>
      </c>
      <c r="C13308" s="2" t="s">
        <v>17612</v>
      </c>
      <c r="D13308" s="1" t="s">
        <v>23</v>
      </c>
      <c r="E13308" s="3">
        <v>21</v>
      </c>
      <c r="F13308" s="9">
        <v>0</v>
      </c>
    </row>
    <row r="13309" spans="1:6" ht="15.75" hidden="1" customHeight="1" x14ac:dyDescent="0.2">
      <c r="A13309" s="4">
        <v>44886.016122685185</v>
      </c>
      <c r="B13309" s="2" t="s">
        <v>17613</v>
      </c>
      <c r="C13309" s="2" t="s">
        <v>15464</v>
      </c>
      <c r="D13309" s="1" t="s">
        <v>8</v>
      </c>
      <c r="E13309" s="3">
        <v>58.5</v>
      </c>
      <c r="F13309" s="9">
        <v>-39.75</v>
      </c>
    </row>
    <row r="13310" spans="1:6" ht="15.75" hidden="1" customHeight="1" x14ac:dyDescent="0.2">
      <c r="A13310" s="4">
        <v>44886.018854166665</v>
      </c>
      <c r="B13310" s="2" t="s">
        <v>17614</v>
      </c>
      <c r="C13310" s="2" t="s">
        <v>7642</v>
      </c>
      <c r="D13310" s="1" t="s">
        <v>8</v>
      </c>
      <c r="E13310" s="3">
        <v>84</v>
      </c>
      <c r="F13310" s="9">
        <v>-45</v>
      </c>
    </row>
    <row r="13311" spans="1:6" ht="15.75" hidden="1" customHeight="1" x14ac:dyDescent="0.2">
      <c r="A13311" s="4">
        <v>44886.026238425926</v>
      </c>
      <c r="B13311" s="2" t="s">
        <v>17615</v>
      </c>
      <c r="C13311" s="2" t="s">
        <v>15361</v>
      </c>
      <c r="D13311" s="1" t="s">
        <v>36</v>
      </c>
      <c r="E13311" s="3">
        <v>35</v>
      </c>
      <c r="F13311" s="9">
        <v>-24.5</v>
      </c>
    </row>
    <row r="13312" spans="1:6" ht="15.75" hidden="1" customHeight="1" x14ac:dyDescent="0.2">
      <c r="A13312" s="4">
        <v>44886.057939814818</v>
      </c>
      <c r="B13312" s="2" t="s">
        <v>17616</v>
      </c>
      <c r="C13312" s="2" t="s">
        <v>15959</v>
      </c>
      <c r="D13312" s="1" t="s">
        <v>8</v>
      </c>
      <c r="E13312" s="3">
        <v>30</v>
      </c>
      <c r="F13312" s="9">
        <v>0</v>
      </c>
    </row>
    <row r="13313" spans="1:6" ht="15.75" hidden="1" customHeight="1" x14ac:dyDescent="0.2">
      <c r="A13313" s="4">
        <v>44886.063067129631</v>
      </c>
      <c r="B13313" s="2" t="s">
        <v>17617</v>
      </c>
      <c r="C13313" s="2" t="s">
        <v>15959</v>
      </c>
      <c r="D13313" s="1" t="s">
        <v>16</v>
      </c>
      <c r="E13313" s="3">
        <v>55.5</v>
      </c>
      <c r="F13313" s="9">
        <v>0</v>
      </c>
    </row>
    <row r="13314" spans="1:6" ht="15.75" hidden="1" customHeight="1" x14ac:dyDescent="0.2">
      <c r="A13314" s="4">
        <v>44886.074236111112</v>
      </c>
      <c r="B13314" s="2" t="s">
        <v>17618</v>
      </c>
      <c r="C13314" s="2" t="s">
        <v>1802</v>
      </c>
      <c r="D13314" s="1" t="s">
        <v>8</v>
      </c>
      <c r="E13314" s="3">
        <v>134</v>
      </c>
      <c r="F13314" s="9">
        <v>0</v>
      </c>
    </row>
    <row r="13315" spans="1:6" ht="15.75" hidden="1" customHeight="1" x14ac:dyDescent="0.2">
      <c r="A13315" s="4">
        <v>44886.176817129628</v>
      </c>
      <c r="B13315" s="2" t="s">
        <v>17619</v>
      </c>
      <c r="C13315" s="2" t="s">
        <v>2773</v>
      </c>
      <c r="D13315" s="1" t="s">
        <v>23</v>
      </c>
      <c r="E13315" s="3">
        <v>28.9</v>
      </c>
      <c r="F13315" s="9">
        <v>0</v>
      </c>
    </row>
    <row r="13316" spans="1:6" ht="15.75" hidden="1" customHeight="1" x14ac:dyDescent="0.2">
      <c r="A13316" s="4">
        <v>44886.178101851852</v>
      </c>
      <c r="B13316" s="2" t="s">
        <v>17620</v>
      </c>
      <c r="C13316" s="2" t="s">
        <v>2739</v>
      </c>
      <c r="D13316" s="1" t="s">
        <v>16</v>
      </c>
      <c r="E13316" s="3">
        <v>64.5</v>
      </c>
      <c r="F13316" s="9">
        <v>0</v>
      </c>
    </row>
    <row r="13317" spans="1:6" ht="15.75" hidden="1" customHeight="1" x14ac:dyDescent="0.2">
      <c r="A13317" s="4">
        <v>44886.445810185185</v>
      </c>
      <c r="B13317" s="2" t="s">
        <v>17621</v>
      </c>
      <c r="C13317" s="2" t="s">
        <v>802</v>
      </c>
      <c r="D13317" s="1" t="s">
        <v>36</v>
      </c>
      <c r="E13317" s="3">
        <v>26</v>
      </c>
      <c r="F13317" s="9">
        <v>0</v>
      </c>
    </row>
    <row r="13318" spans="1:6" ht="15.75" hidden="1" customHeight="1" x14ac:dyDescent="0.2">
      <c r="A13318" s="4">
        <v>44886.450381944444</v>
      </c>
      <c r="B13318" s="2" t="s">
        <v>17622</v>
      </c>
      <c r="C13318" s="2" t="s">
        <v>802</v>
      </c>
      <c r="D13318" s="1" t="s">
        <v>51</v>
      </c>
      <c r="E13318" s="3">
        <v>22.1</v>
      </c>
      <c r="F13318" s="9">
        <v>0</v>
      </c>
    </row>
    <row r="13319" spans="1:6" ht="15.75" hidden="1" customHeight="1" x14ac:dyDescent="0.2">
      <c r="A13319" s="4">
        <v>44886.464178240742</v>
      </c>
      <c r="B13319" s="2" t="s">
        <v>17623</v>
      </c>
      <c r="C13319" s="2" t="s">
        <v>17624</v>
      </c>
      <c r="D13319" s="1" t="s">
        <v>8</v>
      </c>
      <c r="E13319" s="3">
        <v>84</v>
      </c>
      <c r="F13319" s="9">
        <v>-45</v>
      </c>
    </row>
    <row r="13320" spans="1:6" ht="15.75" hidden="1" customHeight="1" x14ac:dyDescent="0.2">
      <c r="A13320" s="4">
        <v>44886.473217592589</v>
      </c>
      <c r="B13320" s="2" t="s">
        <v>17625</v>
      </c>
      <c r="C13320" s="2" t="s">
        <v>305</v>
      </c>
      <c r="D13320" s="1" t="s">
        <v>11</v>
      </c>
      <c r="E13320" s="3">
        <v>159.5</v>
      </c>
      <c r="F13320" s="9">
        <v>0</v>
      </c>
    </row>
    <row r="13321" spans="1:6" ht="15.75" hidden="1" customHeight="1" x14ac:dyDescent="0.2">
      <c r="A13321" s="4">
        <v>44886.483761574076</v>
      </c>
      <c r="B13321" s="2" t="s">
        <v>17626</v>
      </c>
      <c r="C13321" s="2" t="s">
        <v>6850</v>
      </c>
      <c r="D13321" s="1" t="s">
        <v>11</v>
      </c>
      <c r="E13321" s="3">
        <v>124.5</v>
      </c>
      <c r="F13321" s="9">
        <v>-75</v>
      </c>
    </row>
    <row r="13322" spans="1:6" ht="15.75" hidden="1" customHeight="1" x14ac:dyDescent="0.2">
      <c r="A13322" s="4">
        <v>44886.487557870372</v>
      </c>
      <c r="B13322" s="2" t="s">
        <v>17627</v>
      </c>
      <c r="C13322" s="2" t="s">
        <v>11450</v>
      </c>
      <c r="D13322" s="1" t="s">
        <v>11</v>
      </c>
      <c r="E13322" s="3">
        <v>144.5</v>
      </c>
      <c r="F13322" s="9">
        <v>0</v>
      </c>
    </row>
    <row r="13323" spans="1:6" ht="15.75" hidden="1" customHeight="1" x14ac:dyDescent="0.2">
      <c r="A13323" s="4">
        <v>44886.48909722222</v>
      </c>
      <c r="B13323" s="2" t="s">
        <v>17628</v>
      </c>
      <c r="C13323" s="2" t="s">
        <v>11872</v>
      </c>
      <c r="D13323" s="1" t="s">
        <v>8</v>
      </c>
      <c r="E13323" s="3">
        <v>84</v>
      </c>
      <c r="F13323" s="9">
        <v>0</v>
      </c>
    </row>
    <row r="13324" spans="1:6" ht="15.75" hidden="1" customHeight="1" x14ac:dyDescent="0.2">
      <c r="A13324" s="4">
        <v>44886.489756944444</v>
      </c>
      <c r="B13324" s="2" t="s">
        <v>17629</v>
      </c>
      <c r="C13324" s="2" t="s">
        <v>2819</v>
      </c>
      <c r="D13324" s="1" t="s">
        <v>36</v>
      </c>
      <c r="E13324" s="3">
        <v>24</v>
      </c>
      <c r="F13324" s="9">
        <v>0</v>
      </c>
    </row>
    <row r="13325" spans="1:6" ht="15.75" hidden="1" customHeight="1" x14ac:dyDescent="0.2">
      <c r="A13325" s="4">
        <v>44886.493495370371</v>
      </c>
      <c r="B13325" s="2" t="s">
        <v>17630</v>
      </c>
      <c r="C13325" s="2" t="s">
        <v>17631</v>
      </c>
      <c r="D13325" s="1" t="s">
        <v>11</v>
      </c>
      <c r="E13325" s="3">
        <v>154.5</v>
      </c>
      <c r="F13325" s="9">
        <v>-154.5</v>
      </c>
    </row>
    <row r="13326" spans="1:6" ht="15.75" hidden="1" customHeight="1" x14ac:dyDescent="0.2">
      <c r="A13326" s="4">
        <v>44886.497627314813</v>
      </c>
      <c r="B13326" s="2" t="s">
        <v>17632</v>
      </c>
      <c r="C13326" s="2" t="s">
        <v>17633</v>
      </c>
      <c r="D13326" s="1" t="s">
        <v>23</v>
      </c>
      <c r="E13326" s="3">
        <v>28</v>
      </c>
      <c r="F13326" s="9">
        <v>0</v>
      </c>
    </row>
    <row r="13327" spans="1:6" ht="15.75" hidden="1" customHeight="1" x14ac:dyDescent="0.2">
      <c r="A13327" s="4">
        <v>44886.498622685183</v>
      </c>
      <c r="B13327" s="2" t="s">
        <v>17634</v>
      </c>
      <c r="C13327" s="2" t="s">
        <v>2634</v>
      </c>
      <c r="D13327" s="1" t="s">
        <v>11</v>
      </c>
      <c r="E13327" s="3">
        <v>139.96</v>
      </c>
      <c r="F13327" s="9">
        <v>0</v>
      </c>
    </row>
    <row r="13328" spans="1:6" ht="15.75" hidden="1" customHeight="1" x14ac:dyDescent="0.2">
      <c r="A13328" s="4">
        <v>44886.500162037039</v>
      </c>
      <c r="B13328" s="2" t="s">
        <v>17635</v>
      </c>
      <c r="C13328" s="2" t="s">
        <v>6698</v>
      </c>
      <c r="D13328" s="1" t="s">
        <v>11</v>
      </c>
      <c r="E13328" s="3">
        <v>95.96</v>
      </c>
      <c r="F13328" s="9">
        <v>0</v>
      </c>
    </row>
    <row r="13329" spans="1:6" ht="15.75" hidden="1" customHeight="1" x14ac:dyDescent="0.2">
      <c r="A13329" s="4">
        <v>44886.505972222221</v>
      </c>
      <c r="B13329" s="2" t="s">
        <v>17636</v>
      </c>
      <c r="C13329" s="2" t="s">
        <v>125</v>
      </c>
      <c r="D13329" s="1" t="s">
        <v>51</v>
      </c>
      <c r="E13329" s="3">
        <v>27.98</v>
      </c>
      <c r="F13329" s="9">
        <v>0</v>
      </c>
    </row>
    <row r="13330" spans="1:6" ht="15.75" hidden="1" customHeight="1" x14ac:dyDescent="0.2">
      <c r="A13330" s="4">
        <v>44886.508055555554</v>
      </c>
      <c r="B13330" s="2" t="s">
        <v>17637</v>
      </c>
      <c r="C13330" s="2" t="s">
        <v>17638</v>
      </c>
      <c r="D13330" s="1" t="s">
        <v>23</v>
      </c>
      <c r="E13330" s="3">
        <v>36.4</v>
      </c>
      <c r="F13330" s="9">
        <v>-36.4</v>
      </c>
    </row>
    <row r="13331" spans="1:6" ht="15.75" hidden="1" customHeight="1" x14ac:dyDescent="0.2">
      <c r="A13331" s="4">
        <v>44886.511087962965</v>
      </c>
      <c r="B13331" s="2" t="s">
        <v>17639</v>
      </c>
      <c r="C13331" s="2" t="s">
        <v>2321</v>
      </c>
      <c r="D13331" s="1" t="s">
        <v>8</v>
      </c>
      <c r="E13331" s="3">
        <v>42</v>
      </c>
      <c r="F13331" s="9">
        <v>0</v>
      </c>
    </row>
    <row r="13332" spans="1:6" ht="15.75" hidden="1" customHeight="1" x14ac:dyDescent="0.2">
      <c r="A13332" s="4">
        <v>44886.520428240743</v>
      </c>
      <c r="B13332" s="2" t="s">
        <v>17640</v>
      </c>
      <c r="C13332" s="2" t="s">
        <v>535</v>
      </c>
      <c r="D13332" s="1" t="s">
        <v>23</v>
      </c>
      <c r="E13332" s="3">
        <v>26.9</v>
      </c>
      <c r="F13332" s="9">
        <v>0</v>
      </c>
    </row>
    <row r="13333" spans="1:6" ht="15.75" hidden="1" customHeight="1" x14ac:dyDescent="0.2">
      <c r="A13333" s="4">
        <v>44886.528587962966</v>
      </c>
      <c r="B13333" s="2" t="s">
        <v>17641</v>
      </c>
      <c r="C13333" s="2" t="s">
        <v>4887</v>
      </c>
      <c r="D13333" s="1" t="s">
        <v>11</v>
      </c>
      <c r="E13333" s="3">
        <v>175.92</v>
      </c>
      <c r="F13333" s="9">
        <v>0</v>
      </c>
    </row>
    <row r="13334" spans="1:6" ht="15.75" hidden="1" customHeight="1" x14ac:dyDescent="0.2">
      <c r="A13334" s="4">
        <v>44886.529861111114</v>
      </c>
      <c r="B13334" s="2" t="s">
        <v>17642</v>
      </c>
      <c r="C13334" s="2" t="s">
        <v>678</v>
      </c>
      <c r="D13334" s="1" t="s">
        <v>8</v>
      </c>
      <c r="E13334" s="3">
        <v>65</v>
      </c>
      <c r="F13334" s="9">
        <v>0</v>
      </c>
    </row>
    <row r="13335" spans="1:6" ht="15.75" customHeight="1" x14ac:dyDescent="0.2">
      <c r="A13335" s="4">
        <v>44816.781944444447</v>
      </c>
      <c r="B13335" s="2" t="s">
        <v>2671</v>
      </c>
      <c r="C13335" s="2" t="s">
        <v>2672</v>
      </c>
      <c r="D13335" s="1" t="s">
        <v>23</v>
      </c>
      <c r="E13335" s="3">
        <v>120.1</v>
      </c>
      <c r="F13335" s="9">
        <v>0</v>
      </c>
    </row>
    <row r="13336" spans="1:6" ht="15.75" hidden="1" customHeight="1" x14ac:dyDescent="0.2">
      <c r="A13336" s="4">
        <v>44886.543414351851</v>
      </c>
      <c r="B13336" s="2" t="s">
        <v>17643</v>
      </c>
      <c r="C13336" s="2" t="s">
        <v>8585</v>
      </c>
      <c r="D13336" s="1" t="s">
        <v>23</v>
      </c>
      <c r="E13336" s="3">
        <v>28.9</v>
      </c>
      <c r="F13336" s="9">
        <v>-15</v>
      </c>
    </row>
    <row r="13337" spans="1:6" ht="15.75" hidden="1" customHeight="1" x14ac:dyDescent="0.2">
      <c r="A13337" s="4">
        <v>44886.546168981484</v>
      </c>
      <c r="B13337" s="2" t="s">
        <v>17644</v>
      </c>
      <c r="C13337" s="2" t="s">
        <v>2231</v>
      </c>
      <c r="D13337" s="1" t="s">
        <v>36</v>
      </c>
      <c r="E13337" s="3">
        <v>42</v>
      </c>
      <c r="F13337" s="9">
        <v>0</v>
      </c>
    </row>
    <row r="13338" spans="1:6" ht="15.75" hidden="1" customHeight="1" x14ac:dyDescent="0.2">
      <c r="A13338" s="4">
        <v>44886.550682870373</v>
      </c>
      <c r="B13338" s="2" t="s">
        <v>17645</v>
      </c>
      <c r="C13338" s="2" t="s">
        <v>15017</v>
      </c>
      <c r="D13338" s="1" t="s">
        <v>11</v>
      </c>
      <c r="E13338" s="3">
        <v>129.5</v>
      </c>
      <c r="F13338" s="9">
        <v>0</v>
      </c>
    </row>
    <row r="13339" spans="1:6" ht="15.75" hidden="1" customHeight="1" x14ac:dyDescent="0.2">
      <c r="A13339" s="4">
        <v>44886.55641203704</v>
      </c>
      <c r="B13339" s="2" t="s">
        <v>17646</v>
      </c>
      <c r="C13339" s="2" t="s">
        <v>375</v>
      </c>
      <c r="D13339" s="1" t="s">
        <v>11</v>
      </c>
      <c r="E13339" s="3">
        <v>179</v>
      </c>
      <c r="F13339" s="9">
        <v>0</v>
      </c>
    </row>
    <row r="13340" spans="1:6" ht="15.75" hidden="1" customHeight="1" x14ac:dyDescent="0.2">
      <c r="A13340" s="4">
        <v>44886.557789351849</v>
      </c>
      <c r="B13340" s="2" t="s">
        <v>17647</v>
      </c>
      <c r="C13340" s="2" t="s">
        <v>7455</v>
      </c>
      <c r="D13340" s="1" t="s">
        <v>23</v>
      </c>
      <c r="E13340" s="3">
        <v>28.9</v>
      </c>
      <c r="F13340" s="9">
        <v>-15</v>
      </c>
    </row>
    <row r="13341" spans="1:6" ht="15.75" hidden="1" customHeight="1" x14ac:dyDescent="0.2">
      <c r="A13341" s="4">
        <v>44886.5627662037</v>
      </c>
      <c r="B13341" s="2" t="s">
        <v>17648</v>
      </c>
      <c r="C13341" s="2" t="s">
        <v>577</v>
      </c>
      <c r="D13341" s="1" t="s">
        <v>8</v>
      </c>
      <c r="E13341" s="3">
        <v>39</v>
      </c>
      <c r="F13341" s="9">
        <v>0</v>
      </c>
    </row>
    <row r="13342" spans="1:6" ht="15.75" hidden="1" customHeight="1" x14ac:dyDescent="0.2">
      <c r="A13342" s="4">
        <v>44886.564050925925</v>
      </c>
      <c r="B13342" s="2" t="s">
        <v>17649</v>
      </c>
      <c r="C13342" s="2" t="s">
        <v>2061</v>
      </c>
      <c r="D13342" s="1" t="s">
        <v>23</v>
      </c>
      <c r="E13342" s="3">
        <v>28.9</v>
      </c>
      <c r="F13342" s="9">
        <v>0</v>
      </c>
    </row>
    <row r="13343" spans="1:6" ht="15.75" hidden="1" customHeight="1" x14ac:dyDescent="0.2">
      <c r="A13343" s="4">
        <v>44886.567071759258</v>
      </c>
      <c r="B13343" s="2" t="s">
        <v>17650</v>
      </c>
      <c r="C13343" s="2" t="s">
        <v>1171</v>
      </c>
      <c r="D13343" s="1" t="s">
        <v>23</v>
      </c>
      <c r="E13343" s="3">
        <v>24.9</v>
      </c>
      <c r="F13343" s="9">
        <v>0</v>
      </c>
    </row>
    <row r="13344" spans="1:6" ht="15.75" hidden="1" customHeight="1" x14ac:dyDescent="0.2">
      <c r="A13344" s="4">
        <v>44886.574328703704</v>
      </c>
      <c r="B13344" s="2" t="s">
        <v>17651</v>
      </c>
      <c r="C13344" s="2" t="s">
        <v>17652</v>
      </c>
      <c r="D13344" s="1" t="s">
        <v>23</v>
      </c>
      <c r="E13344" s="3">
        <v>29.9</v>
      </c>
      <c r="F13344" s="9">
        <v>0</v>
      </c>
    </row>
    <row r="13345" spans="1:6" ht="15.75" hidden="1" customHeight="1" x14ac:dyDescent="0.2">
      <c r="A13345" s="4">
        <v>44886.583506944444</v>
      </c>
      <c r="B13345" s="2" t="s">
        <v>17653</v>
      </c>
      <c r="C13345" s="2" t="s">
        <v>11667</v>
      </c>
      <c r="D13345" s="1" t="s">
        <v>11</v>
      </c>
      <c r="E13345" s="3">
        <v>136</v>
      </c>
      <c r="F13345" s="9">
        <v>-60</v>
      </c>
    </row>
    <row r="13346" spans="1:6" ht="15.75" hidden="1" customHeight="1" x14ac:dyDescent="0.2">
      <c r="A13346" s="4">
        <v>44886.588865740741</v>
      </c>
      <c r="B13346" s="2" t="s">
        <v>17654</v>
      </c>
      <c r="C13346" s="2" t="s">
        <v>3965</v>
      </c>
      <c r="D13346" s="1" t="s">
        <v>23</v>
      </c>
      <c r="E13346" s="3">
        <v>29.9</v>
      </c>
      <c r="F13346" s="9">
        <v>0</v>
      </c>
    </row>
    <row r="13347" spans="1:6" ht="15.75" hidden="1" customHeight="1" x14ac:dyDescent="0.2">
      <c r="A13347" s="4">
        <v>44886.603703703702</v>
      </c>
      <c r="B13347" s="2" t="s">
        <v>17655</v>
      </c>
      <c r="C13347" s="2" t="s">
        <v>7461</v>
      </c>
      <c r="D13347" s="1" t="s">
        <v>8</v>
      </c>
      <c r="E13347" s="3">
        <v>61.74</v>
      </c>
      <c r="F13347" s="9">
        <v>0</v>
      </c>
    </row>
    <row r="13348" spans="1:6" ht="15.75" hidden="1" customHeight="1" x14ac:dyDescent="0.2">
      <c r="A13348" s="4">
        <v>44886.615069444444</v>
      </c>
      <c r="B13348" s="2" t="s">
        <v>17656</v>
      </c>
      <c r="C13348" s="2" t="s">
        <v>2205</v>
      </c>
      <c r="D13348" s="1" t="s">
        <v>36</v>
      </c>
      <c r="E13348" s="3">
        <v>42</v>
      </c>
      <c r="F13348" s="9">
        <v>0</v>
      </c>
    </row>
    <row r="13349" spans="1:6" ht="15.75" hidden="1" customHeight="1" x14ac:dyDescent="0.2">
      <c r="A13349" s="4">
        <v>44886.622650462959</v>
      </c>
      <c r="B13349" s="2" t="s">
        <v>17657</v>
      </c>
      <c r="C13349" s="2" t="s">
        <v>4777</v>
      </c>
      <c r="D13349" s="1" t="s">
        <v>36</v>
      </c>
      <c r="E13349" s="3">
        <v>28</v>
      </c>
      <c r="F13349" s="9">
        <v>0</v>
      </c>
    </row>
    <row r="13350" spans="1:6" ht="15.75" hidden="1" customHeight="1" x14ac:dyDescent="0.2">
      <c r="A13350" s="4">
        <v>44886.629687499997</v>
      </c>
      <c r="B13350" s="2" t="s">
        <v>17658</v>
      </c>
      <c r="C13350" s="2" t="s">
        <v>15663</v>
      </c>
      <c r="D13350" s="1" t="s">
        <v>8</v>
      </c>
      <c r="E13350" s="3">
        <v>168</v>
      </c>
      <c r="F13350" s="9">
        <v>0</v>
      </c>
    </row>
    <row r="13351" spans="1:6" ht="15.75" hidden="1" customHeight="1" x14ac:dyDescent="0.2">
      <c r="A13351" s="4">
        <v>44886.639224537037</v>
      </c>
      <c r="B13351" s="2" t="s">
        <v>17659</v>
      </c>
      <c r="C13351" s="2" t="s">
        <v>9921</v>
      </c>
      <c r="D13351" s="1" t="s">
        <v>36</v>
      </c>
      <c r="E13351" s="3">
        <v>46</v>
      </c>
      <c r="F13351" s="9">
        <v>0</v>
      </c>
    </row>
    <row r="13352" spans="1:6" ht="15.75" hidden="1" customHeight="1" x14ac:dyDescent="0.2">
      <c r="A13352" s="4">
        <v>44886.642962962964</v>
      </c>
      <c r="B13352" s="2" t="s">
        <v>17660</v>
      </c>
      <c r="C13352" s="2" t="s">
        <v>17661</v>
      </c>
      <c r="D13352" s="1" t="s">
        <v>16</v>
      </c>
      <c r="E13352" s="3">
        <v>78</v>
      </c>
      <c r="F13352" s="9">
        <v>-75</v>
      </c>
    </row>
    <row r="13353" spans="1:6" ht="15.75" hidden="1" customHeight="1" x14ac:dyDescent="0.2">
      <c r="A13353" s="4">
        <v>44886.648576388892</v>
      </c>
      <c r="B13353" s="2" t="s">
        <v>17662</v>
      </c>
      <c r="C13353" s="2" t="s">
        <v>8294</v>
      </c>
      <c r="D13353" s="1" t="s">
        <v>11</v>
      </c>
      <c r="E13353" s="3">
        <v>79.5</v>
      </c>
      <c r="F13353" s="9">
        <v>-57.25</v>
      </c>
    </row>
    <row r="13354" spans="1:6" ht="15.75" hidden="1" customHeight="1" x14ac:dyDescent="0.2">
      <c r="A13354" s="4">
        <v>44886.653553240743</v>
      </c>
      <c r="B13354" s="2" t="s">
        <v>17663</v>
      </c>
      <c r="C13354" s="2" t="s">
        <v>1824</v>
      </c>
      <c r="D13354" s="1" t="s">
        <v>11</v>
      </c>
      <c r="E13354" s="3">
        <v>69.5</v>
      </c>
      <c r="F13354" s="9">
        <v>0</v>
      </c>
    </row>
    <row r="13355" spans="1:6" ht="15.75" hidden="1" customHeight="1" x14ac:dyDescent="0.2">
      <c r="A13355" s="4">
        <v>44886.657337962963</v>
      </c>
      <c r="B13355" s="2" t="s">
        <v>17664</v>
      </c>
      <c r="C13355" s="2" t="s">
        <v>1261</v>
      </c>
      <c r="D13355" s="1" t="s">
        <v>23</v>
      </c>
      <c r="E13355" s="3">
        <v>28.9</v>
      </c>
      <c r="F13355" s="9">
        <v>0</v>
      </c>
    </row>
    <row r="13356" spans="1:6" ht="15.75" hidden="1" customHeight="1" x14ac:dyDescent="0.2">
      <c r="A13356" s="4">
        <v>44886.66133101852</v>
      </c>
      <c r="B13356" s="2" t="s">
        <v>17665</v>
      </c>
      <c r="C13356" s="2" t="s">
        <v>423</v>
      </c>
      <c r="D13356" s="1" t="s">
        <v>8</v>
      </c>
      <c r="E13356" s="3">
        <v>31.8</v>
      </c>
      <c r="F13356" s="9">
        <v>0</v>
      </c>
    </row>
    <row r="13357" spans="1:6" ht="15.75" hidden="1" customHeight="1" x14ac:dyDescent="0.2">
      <c r="A13357" s="4">
        <v>44886.669432870367</v>
      </c>
      <c r="B13357" s="2" t="s">
        <v>17666</v>
      </c>
      <c r="C13357" s="2" t="s">
        <v>3439</v>
      </c>
      <c r="D13357" s="1" t="s">
        <v>11</v>
      </c>
      <c r="E13357" s="3">
        <v>189</v>
      </c>
      <c r="F13357" s="9">
        <v>0</v>
      </c>
    </row>
    <row r="13358" spans="1:6" ht="15.75" hidden="1" customHeight="1" x14ac:dyDescent="0.2">
      <c r="A13358" s="4">
        <v>44886.681168981479</v>
      </c>
      <c r="B13358" s="2" t="s">
        <v>17667</v>
      </c>
      <c r="C13358" s="2" t="s">
        <v>15818</v>
      </c>
      <c r="D13358" s="1" t="s">
        <v>23</v>
      </c>
      <c r="E13358" s="3">
        <v>23</v>
      </c>
      <c r="F13358" s="9">
        <v>0</v>
      </c>
    </row>
    <row r="13359" spans="1:6" ht="15.75" hidden="1" customHeight="1" x14ac:dyDescent="0.2">
      <c r="A13359" s="4">
        <v>44886.686226851853</v>
      </c>
      <c r="B13359" s="2" t="s">
        <v>17668</v>
      </c>
      <c r="C13359" s="2" t="s">
        <v>523</v>
      </c>
      <c r="D13359" s="1" t="s">
        <v>8</v>
      </c>
      <c r="E13359" s="3">
        <v>57</v>
      </c>
      <c r="F13359" s="9">
        <v>0</v>
      </c>
    </row>
    <row r="13360" spans="1:6" ht="15.75" hidden="1" customHeight="1" x14ac:dyDescent="0.2">
      <c r="A13360" s="4">
        <v>44886.693472222221</v>
      </c>
      <c r="B13360" s="2" t="s">
        <v>17669</v>
      </c>
      <c r="C13360" s="2" t="s">
        <v>6073</v>
      </c>
      <c r="D13360" s="1" t="s">
        <v>36</v>
      </c>
      <c r="E13360" s="3">
        <v>58</v>
      </c>
      <c r="F13360" s="9">
        <v>0</v>
      </c>
    </row>
    <row r="13361" spans="1:6" ht="15.75" hidden="1" customHeight="1" x14ac:dyDescent="0.2">
      <c r="A13361" s="4">
        <v>44886.709074074075</v>
      </c>
      <c r="B13361" s="2" t="s">
        <v>17670</v>
      </c>
      <c r="C13361" s="2" t="s">
        <v>1814</v>
      </c>
      <c r="D13361" s="1" t="s">
        <v>8</v>
      </c>
      <c r="E13361" s="3">
        <v>80</v>
      </c>
      <c r="F13361" s="9">
        <v>0</v>
      </c>
    </row>
    <row r="13362" spans="1:6" ht="15.75" hidden="1" customHeight="1" x14ac:dyDescent="0.2">
      <c r="A13362" s="4">
        <v>44886.709710648145</v>
      </c>
      <c r="B13362" s="2" t="s">
        <v>17671</v>
      </c>
      <c r="C13362" s="2" t="s">
        <v>4215</v>
      </c>
      <c r="D13362" s="1" t="s">
        <v>11</v>
      </c>
      <c r="E13362" s="3">
        <v>129.5</v>
      </c>
      <c r="F13362" s="9">
        <v>-75</v>
      </c>
    </row>
    <row r="13363" spans="1:6" ht="15.75" hidden="1" customHeight="1" x14ac:dyDescent="0.2">
      <c r="A13363" s="4">
        <v>44886.728935185187</v>
      </c>
      <c r="B13363" s="2" t="s">
        <v>17672</v>
      </c>
      <c r="C13363" s="2" t="s">
        <v>2035</v>
      </c>
      <c r="D13363" s="1" t="s">
        <v>8</v>
      </c>
      <c r="E13363" s="3">
        <v>90</v>
      </c>
      <c r="F13363" s="9">
        <v>0</v>
      </c>
    </row>
    <row r="13364" spans="1:6" ht="15.75" hidden="1" customHeight="1" x14ac:dyDescent="0.2">
      <c r="A13364" s="4">
        <v>44886.72923611111</v>
      </c>
      <c r="B13364" s="2" t="s">
        <v>17673</v>
      </c>
      <c r="C13364" s="2" t="s">
        <v>17674</v>
      </c>
      <c r="D13364" s="1" t="s">
        <v>36</v>
      </c>
      <c r="E13364" s="3">
        <v>93</v>
      </c>
      <c r="F13364" s="9">
        <v>-93</v>
      </c>
    </row>
    <row r="13365" spans="1:6" ht="15.75" hidden="1" customHeight="1" x14ac:dyDescent="0.2">
      <c r="A13365" s="4">
        <v>44886.732037037036</v>
      </c>
      <c r="B13365" s="2" t="s">
        <v>17675</v>
      </c>
      <c r="C13365" s="2" t="s">
        <v>17436</v>
      </c>
      <c r="D13365" s="1" t="s">
        <v>23</v>
      </c>
      <c r="E13365" s="3">
        <v>29.9</v>
      </c>
      <c r="F13365" s="9">
        <v>-25</v>
      </c>
    </row>
    <row r="13366" spans="1:6" ht="15.75" hidden="1" customHeight="1" x14ac:dyDescent="0.2">
      <c r="A13366" s="4">
        <v>44886.752465277779</v>
      </c>
      <c r="B13366" s="2" t="s">
        <v>17676</v>
      </c>
      <c r="C13366" s="2" t="s">
        <v>15970</v>
      </c>
      <c r="D13366" s="1" t="s">
        <v>23</v>
      </c>
      <c r="E13366" s="3">
        <v>37</v>
      </c>
      <c r="F13366" s="9">
        <v>0</v>
      </c>
    </row>
    <row r="13367" spans="1:6" ht="15.75" hidden="1" customHeight="1" x14ac:dyDescent="0.2">
      <c r="A13367" s="4">
        <v>44886.753622685188</v>
      </c>
      <c r="B13367" s="2" t="s">
        <v>17677</v>
      </c>
      <c r="C13367" s="2" t="s">
        <v>15313</v>
      </c>
      <c r="D13367" s="1" t="s">
        <v>23</v>
      </c>
      <c r="E13367" s="3">
        <v>37.9</v>
      </c>
      <c r="F13367" s="9">
        <v>-15</v>
      </c>
    </row>
    <row r="13368" spans="1:6" ht="15.75" hidden="1" customHeight="1" x14ac:dyDescent="0.2">
      <c r="A13368" s="4">
        <v>44886.754641203705</v>
      </c>
      <c r="B13368" s="2" t="s">
        <v>17678</v>
      </c>
      <c r="C13368" s="2" t="s">
        <v>5459</v>
      </c>
      <c r="D13368" s="1" t="s">
        <v>23</v>
      </c>
      <c r="E13368" s="3">
        <v>26</v>
      </c>
      <c r="F13368" s="9">
        <v>0</v>
      </c>
    </row>
    <row r="13369" spans="1:6" ht="15.75" hidden="1" customHeight="1" x14ac:dyDescent="0.2">
      <c r="A13369" s="4">
        <v>44886.756851851853</v>
      </c>
      <c r="B13369" s="2" t="s">
        <v>17679</v>
      </c>
      <c r="C13369" s="2" t="s">
        <v>16020</v>
      </c>
      <c r="D13369" s="1" t="s">
        <v>23</v>
      </c>
      <c r="E13369" s="3">
        <v>65.8</v>
      </c>
      <c r="F13369" s="9">
        <v>0</v>
      </c>
    </row>
    <row r="13370" spans="1:6" ht="15.75" hidden="1" customHeight="1" x14ac:dyDescent="0.2">
      <c r="A13370" s="4">
        <v>44886.761793981481</v>
      </c>
      <c r="B13370" s="2" t="s">
        <v>17680</v>
      </c>
      <c r="C13370" s="2" t="s">
        <v>16586</v>
      </c>
      <c r="D13370" s="1" t="s">
        <v>11</v>
      </c>
      <c r="E13370" s="3">
        <v>144.5</v>
      </c>
      <c r="F13370" s="9">
        <v>0</v>
      </c>
    </row>
    <row r="13371" spans="1:6" ht="15.75" hidden="1" customHeight="1" x14ac:dyDescent="0.2">
      <c r="A13371" s="4">
        <v>44886.768101851849</v>
      </c>
      <c r="B13371" s="2" t="s">
        <v>17681</v>
      </c>
      <c r="C13371" s="2" t="s">
        <v>11709</v>
      </c>
      <c r="D13371" s="1" t="s">
        <v>36</v>
      </c>
      <c r="E13371" s="3">
        <v>54.8</v>
      </c>
      <c r="F13371" s="9">
        <v>-30</v>
      </c>
    </row>
    <row r="13372" spans="1:6" ht="15.75" hidden="1" customHeight="1" x14ac:dyDescent="0.2">
      <c r="A13372" s="4">
        <v>44886.768171296295</v>
      </c>
      <c r="B13372" s="2" t="s">
        <v>17682</v>
      </c>
      <c r="C13372" s="2" t="s">
        <v>2778</v>
      </c>
      <c r="D13372" s="1" t="s">
        <v>16</v>
      </c>
      <c r="E13372" s="3">
        <v>188</v>
      </c>
      <c r="F13372" s="9">
        <v>0</v>
      </c>
    </row>
    <row r="13373" spans="1:6" ht="15.75" hidden="1" customHeight="1" x14ac:dyDescent="0.2">
      <c r="A13373" s="4">
        <v>44886.771365740744</v>
      </c>
      <c r="B13373" s="2" t="s">
        <v>17683</v>
      </c>
      <c r="C13373" s="2" t="s">
        <v>13521</v>
      </c>
      <c r="D13373" s="1" t="s">
        <v>16</v>
      </c>
      <c r="E13373" s="3">
        <v>139.5</v>
      </c>
      <c r="F13373" s="9">
        <v>-45</v>
      </c>
    </row>
    <row r="13374" spans="1:6" ht="15.75" hidden="1" customHeight="1" x14ac:dyDescent="0.2">
      <c r="A13374" s="4">
        <v>44886.772824074076</v>
      </c>
      <c r="B13374" s="2" t="s">
        <v>17684</v>
      </c>
      <c r="C13374" s="2" t="s">
        <v>17685</v>
      </c>
      <c r="D13374" s="1" t="s">
        <v>16</v>
      </c>
      <c r="E13374" s="3">
        <v>384</v>
      </c>
      <c r="F13374" s="9">
        <v>-90</v>
      </c>
    </row>
    <row r="13375" spans="1:6" ht="15.75" hidden="1" customHeight="1" x14ac:dyDescent="0.2">
      <c r="A13375" s="4">
        <v>44886.778541666667</v>
      </c>
      <c r="B13375" s="2" t="s">
        <v>17686</v>
      </c>
      <c r="C13375" s="2" t="s">
        <v>17687</v>
      </c>
      <c r="D13375" s="1" t="s">
        <v>11</v>
      </c>
      <c r="E13375" s="3">
        <v>160</v>
      </c>
      <c r="F13375" s="9">
        <v>0</v>
      </c>
    </row>
    <row r="13376" spans="1:6" ht="15.75" customHeight="1" x14ac:dyDescent="0.2">
      <c r="A13376" s="4">
        <v>44833.878379629627</v>
      </c>
      <c r="B13376" s="2" t="s">
        <v>2671</v>
      </c>
      <c r="C13376" s="2" t="s">
        <v>6453</v>
      </c>
      <c r="D13376" s="1" t="s">
        <v>11</v>
      </c>
      <c r="E13376" s="3">
        <v>105</v>
      </c>
      <c r="F13376" s="9">
        <v>-70</v>
      </c>
    </row>
    <row r="13377" spans="1:6" ht="15.75" hidden="1" customHeight="1" x14ac:dyDescent="0.2">
      <c r="A13377" s="4">
        <v>44886.791562500002</v>
      </c>
      <c r="B13377" s="2" t="s">
        <v>17688</v>
      </c>
      <c r="C13377" s="2" t="s">
        <v>17689</v>
      </c>
      <c r="D13377" s="1" t="s">
        <v>16</v>
      </c>
      <c r="E13377" s="3">
        <v>78</v>
      </c>
      <c r="F13377" s="9">
        <v>-45</v>
      </c>
    </row>
    <row r="13378" spans="1:6" ht="15.75" hidden="1" customHeight="1" x14ac:dyDescent="0.2">
      <c r="A13378" s="4">
        <v>44886.79483796296</v>
      </c>
      <c r="B13378" s="2" t="s">
        <v>17690</v>
      </c>
      <c r="C13378" s="2" t="s">
        <v>17691</v>
      </c>
      <c r="D13378" s="1" t="s">
        <v>16</v>
      </c>
      <c r="E13378" s="3">
        <v>96</v>
      </c>
      <c r="F13378" s="9">
        <v>-75</v>
      </c>
    </row>
    <row r="13379" spans="1:6" ht="15.75" hidden="1" customHeight="1" x14ac:dyDescent="0.2">
      <c r="A13379" s="4">
        <v>44886.801562499997</v>
      </c>
      <c r="B13379" s="2" t="s">
        <v>17692</v>
      </c>
      <c r="C13379" s="2" t="s">
        <v>5872</v>
      </c>
      <c r="D13379" s="1" t="s">
        <v>11</v>
      </c>
      <c r="E13379" s="3">
        <v>91.96</v>
      </c>
      <c r="F13379" s="9">
        <v>-59.96</v>
      </c>
    </row>
    <row r="13380" spans="1:6" ht="15.75" hidden="1" customHeight="1" x14ac:dyDescent="0.2">
      <c r="A13380" s="4">
        <v>44886.803148148145</v>
      </c>
      <c r="B13380" s="2" t="s">
        <v>17693</v>
      </c>
      <c r="C13380" s="2" t="s">
        <v>17694</v>
      </c>
      <c r="D13380" s="1" t="s">
        <v>16</v>
      </c>
      <c r="E13380" s="3">
        <v>201</v>
      </c>
      <c r="F13380" s="9">
        <v>0</v>
      </c>
    </row>
    <row r="13381" spans="1:6" ht="15.75" hidden="1" customHeight="1" x14ac:dyDescent="0.2">
      <c r="A13381" s="4">
        <v>44886.806620370371</v>
      </c>
      <c r="B13381" s="2" t="s">
        <v>17695</v>
      </c>
      <c r="C13381" s="2" t="s">
        <v>1814</v>
      </c>
      <c r="D13381" s="1" t="s">
        <v>8</v>
      </c>
      <c r="E13381" s="3">
        <v>72</v>
      </c>
      <c r="F13381" s="9">
        <v>0</v>
      </c>
    </row>
    <row r="13382" spans="1:6" ht="15.75" hidden="1" customHeight="1" x14ac:dyDescent="0.2">
      <c r="A13382" s="4">
        <v>44886.812835648147</v>
      </c>
      <c r="B13382" s="2" t="s">
        <v>17696</v>
      </c>
      <c r="C13382" s="2" t="s">
        <v>273</v>
      </c>
      <c r="D13382" s="1" t="s">
        <v>11</v>
      </c>
      <c r="E13382" s="3">
        <v>204.5</v>
      </c>
      <c r="F13382" s="9">
        <v>0</v>
      </c>
    </row>
    <row r="13383" spans="1:6" ht="15.75" hidden="1" customHeight="1" x14ac:dyDescent="0.2">
      <c r="A13383" s="4">
        <v>44886.814710648148</v>
      </c>
      <c r="B13383" s="2" t="s">
        <v>17697</v>
      </c>
      <c r="C13383" s="2" t="s">
        <v>8236</v>
      </c>
      <c r="D13383" s="1" t="s">
        <v>8</v>
      </c>
      <c r="E13383" s="3">
        <v>34.5</v>
      </c>
      <c r="F13383" s="9">
        <v>0</v>
      </c>
    </row>
    <row r="13384" spans="1:6" ht="15.75" hidden="1" customHeight="1" x14ac:dyDescent="0.2">
      <c r="A13384" s="4">
        <v>44886.819328703707</v>
      </c>
      <c r="B13384" s="2" t="s">
        <v>17698</v>
      </c>
      <c r="C13384" s="2" t="s">
        <v>17699</v>
      </c>
      <c r="D13384" s="1" t="s">
        <v>16</v>
      </c>
      <c r="E13384" s="3">
        <v>126</v>
      </c>
      <c r="F13384" s="9">
        <v>-75</v>
      </c>
    </row>
    <row r="13385" spans="1:6" ht="15.75" hidden="1" customHeight="1" x14ac:dyDescent="0.2">
      <c r="A13385" s="4">
        <v>44886.825127314813</v>
      </c>
      <c r="B13385" s="2" t="s">
        <v>17700</v>
      </c>
      <c r="C13385" s="2" t="s">
        <v>3011</v>
      </c>
      <c r="D13385" s="1" t="s">
        <v>16</v>
      </c>
      <c r="E13385" s="3">
        <v>30</v>
      </c>
      <c r="F13385" s="9">
        <v>0</v>
      </c>
    </row>
    <row r="13386" spans="1:6" ht="15.75" hidden="1" customHeight="1" x14ac:dyDescent="0.2">
      <c r="A13386" s="4">
        <v>44886.826249999998</v>
      </c>
      <c r="B13386" s="2" t="s">
        <v>17701</v>
      </c>
      <c r="C13386" s="2" t="s">
        <v>17702</v>
      </c>
      <c r="D13386" s="1" t="s">
        <v>16</v>
      </c>
      <c r="E13386" s="3">
        <v>116.97</v>
      </c>
      <c r="F13386" s="9">
        <v>-116.97</v>
      </c>
    </row>
    <row r="13387" spans="1:6" ht="15.75" hidden="1" customHeight="1" x14ac:dyDescent="0.2">
      <c r="A13387" s="4">
        <v>44886.826249999998</v>
      </c>
      <c r="B13387" s="2" t="s">
        <v>17703</v>
      </c>
      <c r="C13387" s="2" t="s">
        <v>17704</v>
      </c>
      <c r="D13387" s="1" t="s">
        <v>23</v>
      </c>
      <c r="E13387" s="3">
        <v>13.5</v>
      </c>
      <c r="F13387" s="9">
        <v>-13.5</v>
      </c>
    </row>
    <row r="13388" spans="1:6" ht="15.75" hidden="1" customHeight="1" x14ac:dyDescent="0.2">
      <c r="A13388" s="4">
        <v>44886.829097222224</v>
      </c>
      <c r="B13388" s="2" t="s">
        <v>17705</v>
      </c>
      <c r="C13388" s="2" t="s">
        <v>3912</v>
      </c>
      <c r="D13388" s="1" t="s">
        <v>11</v>
      </c>
      <c r="E13388" s="3">
        <v>304.5</v>
      </c>
      <c r="F13388" s="9">
        <v>0</v>
      </c>
    </row>
    <row r="13389" spans="1:6" ht="15.75" hidden="1" customHeight="1" x14ac:dyDescent="0.2">
      <c r="A13389" s="4">
        <v>44886.829108796293</v>
      </c>
      <c r="B13389" s="2" t="s">
        <v>17706</v>
      </c>
      <c r="C13389" s="2" t="s">
        <v>17707</v>
      </c>
      <c r="D13389" s="1" t="s">
        <v>16</v>
      </c>
      <c r="E13389" s="3">
        <v>92</v>
      </c>
      <c r="F13389" s="9">
        <v>-40</v>
      </c>
    </row>
    <row r="13390" spans="1:6" ht="15.75" hidden="1" customHeight="1" x14ac:dyDescent="0.2">
      <c r="A13390" s="4">
        <v>44886.829895833333</v>
      </c>
      <c r="B13390" s="2" t="s">
        <v>17708</v>
      </c>
      <c r="C13390" s="2" t="s">
        <v>1174</v>
      </c>
      <c r="D13390" s="1" t="s">
        <v>11</v>
      </c>
      <c r="E13390" s="3">
        <v>179.7</v>
      </c>
      <c r="F13390" s="9">
        <v>0</v>
      </c>
    </row>
    <row r="13391" spans="1:6" ht="15.75" hidden="1" customHeight="1" x14ac:dyDescent="0.2">
      <c r="A13391" s="4">
        <v>44886.831770833334</v>
      </c>
      <c r="B13391" s="2" t="s">
        <v>17709</v>
      </c>
      <c r="C13391" s="2" t="s">
        <v>2557</v>
      </c>
      <c r="D13391" s="1" t="s">
        <v>16</v>
      </c>
      <c r="E13391" s="3">
        <v>71.94</v>
      </c>
      <c r="F13391" s="9">
        <v>-45</v>
      </c>
    </row>
    <row r="13392" spans="1:6" ht="15.75" hidden="1" customHeight="1" x14ac:dyDescent="0.2">
      <c r="A13392" s="4">
        <v>44886.834027777775</v>
      </c>
      <c r="B13392" s="2" t="s">
        <v>17710</v>
      </c>
      <c r="C13392" s="2" t="s">
        <v>17711</v>
      </c>
      <c r="D13392" s="1" t="s">
        <v>11</v>
      </c>
      <c r="E13392" s="3">
        <v>291</v>
      </c>
      <c r="F13392" s="9">
        <v>0</v>
      </c>
    </row>
    <row r="13393" spans="1:6" ht="15.75" hidden="1" customHeight="1" x14ac:dyDescent="0.2">
      <c r="A13393" s="4">
        <v>44886.837569444448</v>
      </c>
      <c r="B13393" s="2" t="s">
        <v>17712</v>
      </c>
      <c r="C13393" s="2" t="s">
        <v>607</v>
      </c>
      <c r="D13393" s="1" t="s">
        <v>8</v>
      </c>
      <c r="E13393" s="3">
        <v>52.5</v>
      </c>
      <c r="F13393" s="9">
        <v>0</v>
      </c>
    </row>
    <row r="13394" spans="1:6" ht="15.75" hidden="1" customHeight="1" x14ac:dyDescent="0.2">
      <c r="A13394" s="4">
        <v>44886.838842592595</v>
      </c>
      <c r="B13394" s="2" t="s">
        <v>17713</v>
      </c>
      <c r="C13394" s="2" t="s">
        <v>783</v>
      </c>
      <c r="D13394" s="1" t="s">
        <v>11</v>
      </c>
      <c r="E13394" s="3">
        <v>144.5</v>
      </c>
      <c r="F13394" s="9">
        <v>0</v>
      </c>
    </row>
    <row r="13395" spans="1:6" ht="15.75" hidden="1" customHeight="1" x14ac:dyDescent="0.2">
      <c r="A13395" s="4">
        <v>44886.840914351851</v>
      </c>
      <c r="B13395" s="2" t="s">
        <v>17714</v>
      </c>
      <c r="C13395" s="2" t="s">
        <v>7037</v>
      </c>
      <c r="D13395" s="1" t="s">
        <v>51</v>
      </c>
      <c r="E13395" s="3">
        <v>11</v>
      </c>
      <c r="F13395" s="9">
        <v>0</v>
      </c>
    </row>
    <row r="13396" spans="1:6" ht="15.75" hidden="1" customHeight="1" x14ac:dyDescent="0.2">
      <c r="A13396" s="4">
        <v>44886.841678240744</v>
      </c>
      <c r="B13396" s="2" t="s">
        <v>17715</v>
      </c>
      <c r="C13396" s="2" t="s">
        <v>7881</v>
      </c>
      <c r="D13396" s="1" t="s">
        <v>11</v>
      </c>
      <c r="E13396" s="3">
        <v>224</v>
      </c>
      <c r="F13396" s="9">
        <v>0</v>
      </c>
    </row>
    <row r="13397" spans="1:6" ht="15.75" hidden="1" customHeight="1" x14ac:dyDescent="0.2">
      <c r="A13397" s="4">
        <v>44886.847210648149</v>
      </c>
      <c r="B13397" s="2" t="s">
        <v>17716</v>
      </c>
      <c r="C13397" s="2" t="s">
        <v>6079</v>
      </c>
      <c r="D13397" s="1" t="s">
        <v>11</v>
      </c>
      <c r="E13397" s="3">
        <v>255</v>
      </c>
      <c r="F13397" s="9">
        <v>0</v>
      </c>
    </row>
    <row r="13398" spans="1:6" ht="15.75" hidden="1" customHeight="1" x14ac:dyDescent="0.2">
      <c r="A13398" s="4">
        <v>44886.848680555559</v>
      </c>
      <c r="B13398" s="2" t="s">
        <v>17717</v>
      </c>
      <c r="C13398" s="2" t="s">
        <v>127</v>
      </c>
      <c r="D13398" s="1" t="s">
        <v>16</v>
      </c>
      <c r="E13398" s="3">
        <v>128</v>
      </c>
      <c r="F13398" s="9">
        <v>-20</v>
      </c>
    </row>
    <row r="13399" spans="1:6" ht="15.75" hidden="1" customHeight="1" x14ac:dyDescent="0.2">
      <c r="A13399" s="4">
        <v>44886.84946759259</v>
      </c>
      <c r="B13399" s="2" t="s">
        <v>17718</v>
      </c>
      <c r="C13399" s="2" t="s">
        <v>453</v>
      </c>
      <c r="D13399" s="1" t="s">
        <v>8</v>
      </c>
      <c r="E13399" s="3">
        <v>46.5</v>
      </c>
      <c r="F13399" s="9">
        <v>0</v>
      </c>
    </row>
    <row r="13400" spans="1:6" ht="15.75" hidden="1" customHeight="1" x14ac:dyDescent="0.2">
      <c r="A13400" s="4">
        <v>44886.853298611109</v>
      </c>
      <c r="B13400" s="2" t="s">
        <v>17719</v>
      </c>
      <c r="C13400" s="2" t="s">
        <v>2303</v>
      </c>
      <c r="D13400" s="1" t="s">
        <v>16</v>
      </c>
      <c r="E13400" s="3">
        <v>48</v>
      </c>
      <c r="F13400" s="9">
        <v>0</v>
      </c>
    </row>
    <row r="13401" spans="1:6" ht="15.75" hidden="1" customHeight="1" x14ac:dyDescent="0.2">
      <c r="A13401" s="4">
        <v>44886.854675925926</v>
      </c>
      <c r="B13401" s="2" t="s">
        <v>17720</v>
      </c>
      <c r="C13401" s="2" t="s">
        <v>59</v>
      </c>
      <c r="D13401" s="1" t="s">
        <v>16</v>
      </c>
      <c r="E13401" s="3">
        <v>98</v>
      </c>
      <c r="F13401" s="9">
        <v>0</v>
      </c>
    </row>
    <row r="13402" spans="1:6" ht="15.75" hidden="1" customHeight="1" x14ac:dyDescent="0.2">
      <c r="A13402" s="4">
        <v>44886.855682870373</v>
      </c>
      <c r="B13402" s="2" t="s">
        <v>17721</v>
      </c>
      <c r="C13402" s="2" t="s">
        <v>3861</v>
      </c>
      <c r="D13402" s="1" t="s">
        <v>8</v>
      </c>
      <c r="E13402" s="3">
        <v>93</v>
      </c>
      <c r="F13402" s="9">
        <v>-30</v>
      </c>
    </row>
    <row r="13403" spans="1:6" ht="15.75" hidden="1" customHeight="1" x14ac:dyDescent="0.2">
      <c r="A13403" s="4">
        <v>44886.856689814813</v>
      </c>
      <c r="B13403" s="2" t="s">
        <v>17722</v>
      </c>
      <c r="C13403" s="2" t="s">
        <v>17723</v>
      </c>
      <c r="D13403" s="1" t="s">
        <v>16</v>
      </c>
      <c r="E13403" s="3">
        <v>88</v>
      </c>
      <c r="F13403" s="9">
        <v>-80</v>
      </c>
    </row>
    <row r="13404" spans="1:6" ht="15.75" hidden="1" customHeight="1" x14ac:dyDescent="0.2">
      <c r="A13404" s="4">
        <v>44886.857222222221</v>
      </c>
      <c r="B13404" s="2" t="s">
        <v>17724</v>
      </c>
      <c r="C13404" s="2" t="s">
        <v>6950</v>
      </c>
      <c r="D13404" s="1" t="s">
        <v>16</v>
      </c>
      <c r="E13404" s="3">
        <v>60</v>
      </c>
      <c r="F13404" s="9">
        <v>0</v>
      </c>
    </row>
    <row r="13405" spans="1:6" ht="15.75" hidden="1" customHeight="1" x14ac:dyDescent="0.2">
      <c r="A13405" s="4">
        <v>44886.857939814814</v>
      </c>
      <c r="B13405" s="2" t="s">
        <v>17725</v>
      </c>
      <c r="C13405" s="2" t="s">
        <v>587</v>
      </c>
      <c r="D13405" s="1" t="s">
        <v>11</v>
      </c>
      <c r="E13405" s="3">
        <v>159.5</v>
      </c>
      <c r="F13405" s="9">
        <v>0</v>
      </c>
    </row>
    <row r="13406" spans="1:6" ht="15.75" hidden="1" customHeight="1" x14ac:dyDescent="0.2">
      <c r="A13406" s="4">
        <v>44886.858043981483</v>
      </c>
      <c r="B13406" s="2" t="s">
        <v>17726</v>
      </c>
      <c r="C13406" s="2" t="s">
        <v>299</v>
      </c>
      <c r="D13406" s="1" t="s">
        <v>11</v>
      </c>
      <c r="E13406" s="3">
        <v>231.92</v>
      </c>
      <c r="F13406" s="9">
        <v>0</v>
      </c>
    </row>
    <row r="13407" spans="1:6" ht="15.75" hidden="1" customHeight="1" x14ac:dyDescent="0.2">
      <c r="A13407" s="4">
        <v>44886.858668981484</v>
      </c>
      <c r="B13407" s="2" t="s">
        <v>17727</v>
      </c>
      <c r="C13407" s="2" t="s">
        <v>17728</v>
      </c>
      <c r="D13407" s="1" t="s">
        <v>36</v>
      </c>
      <c r="E13407" s="3">
        <v>79.8</v>
      </c>
      <c r="F13407" s="9">
        <v>-15</v>
      </c>
    </row>
    <row r="13408" spans="1:6" ht="15.75" hidden="1" customHeight="1" x14ac:dyDescent="0.2">
      <c r="A13408" s="4">
        <v>44886.863263888888</v>
      </c>
      <c r="B13408" s="2" t="s">
        <v>17729</v>
      </c>
      <c r="C13408" s="2" t="s">
        <v>17730</v>
      </c>
      <c r="D13408" s="1" t="s">
        <v>23</v>
      </c>
      <c r="E13408" s="3">
        <v>28.9</v>
      </c>
      <c r="F13408" s="9">
        <v>0</v>
      </c>
    </row>
    <row r="13409" spans="1:6" ht="15.75" hidden="1" customHeight="1" x14ac:dyDescent="0.2">
      <c r="A13409" s="4">
        <v>44886.863900462966</v>
      </c>
      <c r="B13409" s="2" t="s">
        <v>17731</v>
      </c>
      <c r="C13409" s="2" t="s">
        <v>575</v>
      </c>
      <c r="D13409" s="1" t="s">
        <v>16</v>
      </c>
      <c r="E13409" s="3">
        <v>66.8</v>
      </c>
      <c r="F13409" s="9">
        <v>0</v>
      </c>
    </row>
    <row r="13410" spans="1:6" ht="15.75" hidden="1" customHeight="1" x14ac:dyDescent="0.2">
      <c r="A13410" s="4">
        <v>44886.86440972222</v>
      </c>
      <c r="B13410" s="2" t="s">
        <v>17732</v>
      </c>
      <c r="C13410" s="2" t="s">
        <v>1773</v>
      </c>
      <c r="D13410" s="1" t="s">
        <v>11</v>
      </c>
      <c r="E13410" s="3">
        <v>112</v>
      </c>
      <c r="F13410" s="9">
        <v>0</v>
      </c>
    </row>
    <row r="13411" spans="1:6" ht="15.75" hidden="1" customHeight="1" x14ac:dyDescent="0.2">
      <c r="A13411" s="4">
        <v>44886.865717592591</v>
      </c>
      <c r="B13411" s="2" t="s">
        <v>17733</v>
      </c>
      <c r="C13411" s="2" t="s">
        <v>1234</v>
      </c>
      <c r="D13411" s="1" t="s">
        <v>16</v>
      </c>
      <c r="E13411" s="3">
        <v>185.98</v>
      </c>
      <c r="F13411" s="9">
        <v>0</v>
      </c>
    </row>
    <row r="13412" spans="1:6" ht="15.75" hidden="1" customHeight="1" x14ac:dyDescent="0.2">
      <c r="A13412" s="4">
        <v>44886.869953703703</v>
      </c>
      <c r="B13412" s="2" t="s">
        <v>17734</v>
      </c>
      <c r="C13412" s="2" t="s">
        <v>17735</v>
      </c>
      <c r="D13412" s="1" t="s">
        <v>16</v>
      </c>
      <c r="E13412" s="3">
        <v>91</v>
      </c>
      <c r="F13412" s="9">
        <v>-80</v>
      </c>
    </row>
    <row r="13413" spans="1:6" ht="15.75" hidden="1" customHeight="1" x14ac:dyDescent="0.2">
      <c r="A13413" s="4">
        <v>44886.870833333334</v>
      </c>
      <c r="B13413" s="2" t="s">
        <v>17736</v>
      </c>
      <c r="C13413" s="2" t="s">
        <v>17737</v>
      </c>
      <c r="D13413" s="1" t="s">
        <v>16</v>
      </c>
      <c r="E13413" s="3">
        <v>96</v>
      </c>
      <c r="F13413" s="9">
        <v>-75</v>
      </c>
    </row>
    <row r="13414" spans="1:6" ht="15.75" hidden="1" customHeight="1" x14ac:dyDescent="0.2">
      <c r="A13414" s="4">
        <v>44886.870949074073</v>
      </c>
      <c r="B13414" s="2" t="s">
        <v>17738</v>
      </c>
      <c r="C13414" s="2" t="s">
        <v>8713</v>
      </c>
      <c r="D13414" s="1" t="s">
        <v>23</v>
      </c>
      <c r="E13414" s="3">
        <v>28.9</v>
      </c>
      <c r="F13414" s="9">
        <v>-15</v>
      </c>
    </row>
    <row r="13415" spans="1:6" ht="15.75" hidden="1" customHeight="1" x14ac:dyDescent="0.2">
      <c r="A13415" s="4">
        <v>44886.871701388889</v>
      </c>
      <c r="B13415" s="2" t="s">
        <v>17739</v>
      </c>
      <c r="C13415" s="2" t="s">
        <v>5494</v>
      </c>
      <c r="D13415" s="1" t="s">
        <v>16</v>
      </c>
      <c r="E13415" s="3">
        <v>57</v>
      </c>
      <c r="F13415" s="9">
        <v>0</v>
      </c>
    </row>
    <row r="13416" spans="1:6" ht="15.75" hidden="1" customHeight="1" x14ac:dyDescent="0.2">
      <c r="A13416" s="4">
        <v>44886.875509259262</v>
      </c>
      <c r="B13416" s="2" t="s">
        <v>17740</v>
      </c>
      <c r="C13416" s="2" t="s">
        <v>17741</v>
      </c>
      <c r="D13416" s="1" t="s">
        <v>16</v>
      </c>
      <c r="E13416" s="3">
        <v>189</v>
      </c>
      <c r="F13416" s="9">
        <v>0</v>
      </c>
    </row>
    <row r="13417" spans="1:6" ht="15.75" hidden="1" customHeight="1" x14ac:dyDescent="0.2">
      <c r="A13417" s="4">
        <v>44886.876608796294</v>
      </c>
      <c r="B13417" s="2" t="s">
        <v>17742</v>
      </c>
      <c r="C13417" s="2" t="s">
        <v>12154</v>
      </c>
      <c r="D13417" s="1" t="s">
        <v>11</v>
      </c>
      <c r="E13417" s="3">
        <v>280</v>
      </c>
      <c r="F13417" s="9">
        <v>0</v>
      </c>
    </row>
    <row r="13418" spans="1:6" ht="15.75" hidden="1" customHeight="1" x14ac:dyDescent="0.2">
      <c r="A13418" s="4">
        <v>44886.884583333333</v>
      </c>
      <c r="B13418" s="2" t="s">
        <v>17743</v>
      </c>
      <c r="C13418" s="2" t="s">
        <v>14262</v>
      </c>
      <c r="D13418" s="1" t="s">
        <v>11</v>
      </c>
      <c r="E13418" s="3">
        <v>172.5</v>
      </c>
      <c r="F13418" s="9">
        <v>-75</v>
      </c>
    </row>
    <row r="13419" spans="1:6" ht="15.75" hidden="1" customHeight="1" x14ac:dyDescent="0.2">
      <c r="A13419" s="4">
        <v>44886.88553240741</v>
      </c>
      <c r="B13419" s="2" t="s">
        <v>17744</v>
      </c>
      <c r="C13419" s="2" t="s">
        <v>17745</v>
      </c>
      <c r="D13419" s="1" t="s">
        <v>8</v>
      </c>
      <c r="E13419" s="3">
        <v>98.91</v>
      </c>
      <c r="F13419" s="9">
        <v>-90</v>
      </c>
    </row>
    <row r="13420" spans="1:6" ht="15.75" hidden="1" customHeight="1" x14ac:dyDescent="0.2">
      <c r="A13420" s="4">
        <v>44886.886076388888</v>
      </c>
      <c r="B13420" s="2" t="s">
        <v>17746</v>
      </c>
      <c r="C13420" s="2" t="s">
        <v>1956</v>
      </c>
      <c r="D13420" s="1" t="s">
        <v>11</v>
      </c>
      <c r="E13420" s="3">
        <v>149.5</v>
      </c>
      <c r="F13420" s="9">
        <v>0</v>
      </c>
    </row>
    <row r="13421" spans="1:6" ht="15.75" hidden="1" customHeight="1" x14ac:dyDescent="0.2">
      <c r="A13421" s="4">
        <v>44886.886446759258</v>
      </c>
      <c r="B13421" s="2" t="s">
        <v>17747</v>
      </c>
      <c r="C13421" s="2" t="s">
        <v>10554</v>
      </c>
      <c r="D13421" s="1" t="s">
        <v>16</v>
      </c>
      <c r="E13421" s="3">
        <v>69</v>
      </c>
      <c r="F13421" s="9">
        <v>0</v>
      </c>
    </row>
    <row r="13422" spans="1:6" ht="15.75" hidden="1" customHeight="1" x14ac:dyDescent="0.2">
      <c r="A13422" s="4">
        <v>44886.899537037039</v>
      </c>
      <c r="B13422" s="2" t="s">
        <v>17748</v>
      </c>
      <c r="C13422" s="2" t="s">
        <v>17559</v>
      </c>
      <c r="D13422" s="1" t="s">
        <v>16</v>
      </c>
      <c r="E13422" s="3">
        <v>56.91</v>
      </c>
      <c r="F13422" s="9">
        <v>-56.91</v>
      </c>
    </row>
    <row r="13423" spans="1:6" ht="15.75" hidden="1" customHeight="1" x14ac:dyDescent="0.2">
      <c r="A13423" s="4">
        <v>44886.902141203704</v>
      </c>
      <c r="B13423" s="2" t="s">
        <v>17749</v>
      </c>
      <c r="C13423" s="2" t="s">
        <v>4333</v>
      </c>
      <c r="D13423" s="1" t="s">
        <v>11</v>
      </c>
      <c r="E13423" s="3">
        <v>118</v>
      </c>
      <c r="F13423" s="9">
        <v>-118</v>
      </c>
    </row>
    <row r="13424" spans="1:6" ht="15.75" hidden="1" customHeight="1" x14ac:dyDescent="0.2">
      <c r="A13424" s="4">
        <v>44886.904085648152</v>
      </c>
      <c r="B13424" s="2" t="s">
        <v>17750</v>
      </c>
      <c r="C13424" s="2" t="s">
        <v>3394</v>
      </c>
      <c r="D13424" s="1" t="s">
        <v>23</v>
      </c>
      <c r="E13424" s="3">
        <v>28.9</v>
      </c>
      <c r="F13424" s="9">
        <v>0</v>
      </c>
    </row>
    <row r="13425" spans="1:6" ht="15.75" hidden="1" customHeight="1" x14ac:dyDescent="0.2">
      <c r="A13425" s="4">
        <v>44886.904097222221</v>
      </c>
      <c r="B13425" s="2" t="s">
        <v>17751</v>
      </c>
      <c r="C13425" s="2" t="s">
        <v>2511</v>
      </c>
      <c r="D13425" s="1" t="s">
        <v>23</v>
      </c>
      <c r="E13425" s="3">
        <v>21.8</v>
      </c>
      <c r="F13425" s="9">
        <v>-14.4</v>
      </c>
    </row>
    <row r="13426" spans="1:6" ht="15.75" hidden="1" customHeight="1" x14ac:dyDescent="0.2">
      <c r="A13426" s="4">
        <v>44886.904699074075</v>
      </c>
      <c r="B13426" s="2" t="s">
        <v>17752</v>
      </c>
      <c r="C13426" s="2" t="s">
        <v>13977</v>
      </c>
      <c r="D13426" s="1" t="s">
        <v>8</v>
      </c>
      <c r="E13426" s="3">
        <v>49.5</v>
      </c>
      <c r="F13426" s="9">
        <v>0</v>
      </c>
    </row>
    <row r="13427" spans="1:6" ht="15.75" hidden="1" customHeight="1" x14ac:dyDescent="0.2">
      <c r="A13427" s="4">
        <v>44886.904953703706</v>
      </c>
      <c r="B13427" s="2" t="s">
        <v>17753</v>
      </c>
      <c r="C13427" s="2" t="s">
        <v>14229</v>
      </c>
      <c r="D13427" s="1" t="s">
        <v>16</v>
      </c>
      <c r="E13427" s="3">
        <v>60</v>
      </c>
      <c r="F13427" s="9">
        <v>0</v>
      </c>
    </row>
    <row r="13428" spans="1:6" ht="15.75" hidden="1" customHeight="1" x14ac:dyDescent="0.2">
      <c r="A13428" s="4">
        <v>44886.906875000001</v>
      </c>
      <c r="B13428" s="2" t="s">
        <v>17754</v>
      </c>
      <c r="C13428" s="2" t="s">
        <v>16954</v>
      </c>
      <c r="D13428" s="1" t="s">
        <v>16</v>
      </c>
      <c r="E13428" s="3">
        <v>135</v>
      </c>
      <c r="F13428" s="9">
        <v>-75</v>
      </c>
    </row>
    <row r="13429" spans="1:6" ht="15.75" hidden="1" customHeight="1" x14ac:dyDescent="0.2">
      <c r="A13429" s="4">
        <v>44886.907500000001</v>
      </c>
      <c r="B13429" s="2" t="s">
        <v>17755</v>
      </c>
      <c r="C13429" s="2" t="s">
        <v>1288</v>
      </c>
      <c r="D13429" s="1" t="s">
        <v>16</v>
      </c>
      <c r="E13429" s="3">
        <v>189</v>
      </c>
      <c r="F13429" s="9">
        <v>-45</v>
      </c>
    </row>
    <row r="13430" spans="1:6" ht="15.75" hidden="1" customHeight="1" x14ac:dyDescent="0.2">
      <c r="A13430" s="4">
        <v>44886.908738425926</v>
      </c>
      <c r="B13430" s="2" t="s">
        <v>17756</v>
      </c>
      <c r="C13430" s="2" t="s">
        <v>3000</v>
      </c>
      <c r="D13430" s="1" t="s">
        <v>36</v>
      </c>
      <c r="E13430" s="3">
        <v>72</v>
      </c>
      <c r="F13430" s="9">
        <v>0</v>
      </c>
    </row>
    <row r="13431" spans="1:6" ht="15.75" hidden="1" customHeight="1" x14ac:dyDescent="0.2">
      <c r="A13431" s="4">
        <v>44886.908819444441</v>
      </c>
      <c r="B13431" s="2" t="s">
        <v>17757</v>
      </c>
      <c r="C13431" s="2" t="s">
        <v>5378</v>
      </c>
      <c r="D13431" s="1" t="s">
        <v>16</v>
      </c>
      <c r="E13431" s="3">
        <v>90</v>
      </c>
      <c r="F13431" s="9">
        <v>0</v>
      </c>
    </row>
    <row r="13432" spans="1:6" ht="15.75" hidden="1" customHeight="1" x14ac:dyDescent="0.2">
      <c r="A13432" s="4">
        <v>44886.912766203706</v>
      </c>
      <c r="B13432" s="2" t="s">
        <v>17758</v>
      </c>
      <c r="C13432" s="2" t="s">
        <v>8294</v>
      </c>
      <c r="D13432" s="1" t="s">
        <v>11</v>
      </c>
      <c r="E13432" s="3">
        <v>148.5</v>
      </c>
      <c r="F13432" s="9">
        <v>0</v>
      </c>
    </row>
    <row r="13433" spans="1:6" ht="15.75" hidden="1" customHeight="1" x14ac:dyDescent="0.2">
      <c r="A13433" s="4">
        <v>44886.916319444441</v>
      </c>
      <c r="B13433" s="2" t="s">
        <v>17759</v>
      </c>
      <c r="C13433" s="2" t="s">
        <v>725</v>
      </c>
      <c r="D13433" s="1" t="s">
        <v>8</v>
      </c>
      <c r="E13433" s="3">
        <v>69</v>
      </c>
      <c r="F13433" s="9">
        <v>0</v>
      </c>
    </row>
    <row r="13434" spans="1:6" ht="15.75" hidden="1" customHeight="1" x14ac:dyDescent="0.2">
      <c r="A13434" s="4">
        <v>44886.916446759256</v>
      </c>
      <c r="B13434" s="2" t="s">
        <v>17760</v>
      </c>
      <c r="C13434" s="2" t="s">
        <v>17092</v>
      </c>
      <c r="D13434" s="1" t="s">
        <v>16</v>
      </c>
      <c r="E13434" s="3">
        <v>66</v>
      </c>
      <c r="F13434" s="9">
        <v>0</v>
      </c>
    </row>
    <row r="13435" spans="1:6" ht="15.75" hidden="1" customHeight="1" x14ac:dyDescent="0.2">
      <c r="A13435" s="4">
        <v>44886.917245370372</v>
      </c>
      <c r="B13435" s="2" t="s">
        <v>17761</v>
      </c>
      <c r="C13435" s="2" t="s">
        <v>1304</v>
      </c>
      <c r="D13435" s="1" t="s">
        <v>8</v>
      </c>
      <c r="E13435" s="3">
        <v>73.5</v>
      </c>
      <c r="F13435" s="9">
        <v>0</v>
      </c>
    </row>
    <row r="13436" spans="1:6" ht="15.75" hidden="1" customHeight="1" x14ac:dyDescent="0.2">
      <c r="A13436" s="4">
        <v>44886.918541666666</v>
      </c>
      <c r="B13436" s="2" t="s">
        <v>17762</v>
      </c>
      <c r="C13436" s="2" t="s">
        <v>17763</v>
      </c>
      <c r="D13436" s="1" t="s">
        <v>16</v>
      </c>
      <c r="E13436" s="3">
        <v>179.4</v>
      </c>
      <c r="F13436" s="9">
        <v>0</v>
      </c>
    </row>
    <row r="13437" spans="1:6" ht="15.75" hidden="1" customHeight="1" x14ac:dyDescent="0.2">
      <c r="A13437" s="4">
        <v>44886.91878472222</v>
      </c>
      <c r="B13437" s="2" t="s">
        <v>17764</v>
      </c>
      <c r="C13437" s="2" t="s">
        <v>9077</v>
      </c>
      <c r="D13437" s="1" t="s">
        <v>8</v>
      </c>
      <c r="E13437" s="3">
        <v>99</v>
      </c>
      <c r="F13437" s="9">
        <v>-99</v>
      </c>
    </row>
    <row r="13438" spans="1:6" ht="15.75" hidden="1" customHeight="1" x14ac:dyDescent="0.2">
      <c r="A13438" s="4">
        <v>44886.921134259261</v>
      </c>
      <c r="B13438" s="2" t="s">
        <v>17765</v>
      </c>
      <c r="C13438" s="2" t="s">
        <v>2009</v>
      </c>
      <c r="D13438" s="1" t="s">
        <v>16</v>
      </c>
      <c r="E13438" s="3">
        <v>120</v>
      </c>
      <c r="F13438" s="9">
        <v>0</v>
      </c>
    </row>
    <row r="13439" spans="1:6" ht="15.75" hidden="1" customHeight="1" x14ac:dyDescent="0.2">
      <c r="A13439" s="4">
        <v>44886.922071759262</v>
      </c>
      <c r="B13439" s="2" t="s">
        <v>17766</v>
      </c>
      <c r="C13439" s="2" t="s">
        <v>12926</v>
      </c>
      <c r="D13439" s="1" t="s">
        <v>16</v>
      </c>
      <c r="E13439" s="3">
        <v>93</v>
      </c>
      <c r="F13439" s="9">
        <v>0</v>
      </c>
    </row>
    <row r="13440" spans="1:6" ht="15.75" hidden="1" customHeight="1" x14ac:dyDescent="0.2">
      <c r="A13440" s="4">
        <v>44886.924930555557</v>
      </c>
      <c r="B13440" s="2" t="s">
        <v>17767</v>
      </c>
      <c r="C13440" s="2" t="s">
        <v>17768</v>
      </c>
      <c r="D13440" s="1" t="s">
        <v>11</v>
      </c>
      <c r="E13440" s="3">
        <v>139.96</v>
      </c>
      <c r="F13440" s="9">
        <v>-80</v>
      </c>
    </row>
    <row r="13441" spans="1:6" ht="15.75" hidden="1" customHeight="1" x14ac:dyDescent="0.2">
      <c r="A13441" s="4">
        <v>44886.930243055554</v>
      </c>
      <c r="B13441" s="2" t="s">
        <v>17769</v>
      </c>
      <c r="C13441" s="2" t="s">
        <v>12378</v>
      </c>
      <c r="D13441" s="1" t="s">
        <v>8</v>
      </c>
      <c r="E13441" s="3">
        <v>54</v>
      </c>
      <c r="F13441" s="9">
        <v>0</v>
      </c>
    </row>
    <row r="13442" spans="1:6" ht="15.75" hidden="1" customHeight="1" x14ac:dyDescent="0.2">
      <c r="A13442" s="4">
        <v>44886.935034722221</v>
      </c>
      <c r="B13442" s="2" t="s">
        <v>17770</v>
      </c>
      <c r="C13442" s="2" t="s">
        <v>17771</v>
      </c>
      <c r="D13442" s="1" t="s">
        <v>16</v>
      </c>
      <c r="E13442" s="3">
        <v>228</v>
      </c>
      <c r="F13442" s="9">
        <v>-80</v>
      </c>
    </row>
    <row r="13443" spans="1:6" ht="15.75" hidden="1" customHeight="1" x14ac:dyDescent="0.2">
      <c r="A13443" s="4">
        <v>44886.936550925922</v>
      </c>
      <c r="B13443" s="2" t="s">
        <v>17772</v>
      </c>
      <c r="C13443" s="2" t="s">
        <v>13887</v>
      </c>
      <c r="D13443" s="1" t="s">
        <v>16</v>
      </c>
      <c r="E13443" s="3">
        <v>112</v>
      </c>
      <c r="F13443" s="9">
        <v>-60</v>
      </c>
    </row>
    <row r="13444" spans="1:6" ht="15.75" hidden="1" customHeight="1" x14ac:dyDescent="0.2">
      <c r="A13444" s="4">
        <v>44886.939351851855</v>
      </c>
      <c r="B13444" s="2" t="s">
        <v>17773</v>
      </c>
      <c r="C13444" s="2" t="s">
        <v>11796</v>
      </c>
      <c r="D13444" s="1" t="s">
        <v>16</v>
      </c>
      <c r="E13444" s="3">
        <v>118</v>
      </c>
      <c r="F13444" s="9">
        <v>-30</v>
      </c>
    </row>
    <row r="13445" spans="1:6" ht="15.75" hidden="1" customHeight="1" x14ac:dyDescent="0.2">
      <c r="A13445" s="4">
        <v>44886.940532407411</v>
      </c>
      <c r="B13445" s="2" t="s">
        <v>17774</v>
      </c>
      <c r="C13445" s="2" t="s">
        <v>1521</v>
      </c>
      <c r="D13445" s="1" t="s">
        <v>8</v>
      </c>
      <c r="E13445" s="3">
        <v>54</v>
      </c>
      <c r="F13445" s="9">
        <v>0</v>
      </c>
    </row>
    <row r="13446" spans="1:6" ht="15.75" hidden="1" customHeight="1" x14ac:dyDescent="0.2">
      <c r="A13446" s="4">
        <v>44886.94090277778</v>
      </c>
      <c r="B13446" s="2" t="s">
        <v>17775</v>
      </c>
      <c r="C13446" s="2" t="s">
        <v>678</v>
      </c>
      <c r="D13446" s="1" t="s">
        <v>16</v>
      </c>
      <c r="E13446" s="3">
        <v>56</v>
      </c>
      <c r="F13446" s="9">
        <v>0</v>
      </c>
    </row>
    <row r="13447" spans="1:6" ht="15.75" hidden="1" customHeight="1" x14ac:dyDescent="0.2">
      <c r="A13447" s="4">
        <v>44886.945752314816</v>
      </c>
      <c r="B13447" s="2" t="s">
        <v>17776</v>
      </c>
      <c r="C13447" s="2" t="s">
        <v>5215</v>
      </c>
      <c r="D13447" s="1" t="s">
        <v>16</v>
      </c>
      <c r="E13447" s="3">
        <v>178.8</v>
      </c>
      <c r="F13447" s="9">
        <v>0</v>
      </c>
    </row>
    <row r="13448" spans="1:6" ht="15.75" hidden="1" customHeight="1" x14ac:dyDescent="0.2">
      <c r="A13448" s="4">
        <v>44886.947662037041</v>
      </c>
      <c r="B13448" s="2" t="s">
        <v>17777</v>
      </c>
      <c r="C13448" s="2" t="s">
        <v>17778</v>
      </c>
      <c r="D13448" s="1" t="s">
        <v>8</v>
      </c>
      <c r="E13448" s="3">
        <v>93</v>
      </c>
      <c r="F13448" s="9">
        <v>0</v>
      </c>
    </row>
    <row r="13449" spans="1:6" ht="15.75" hidden="1" customHeight="1" x14ac:dyDescent="0.2">
      <c r="A13449" s="4">
        <v>44886.951157407406</v>
      </c>
      <c r="B13449" s="2" t="s">
        <v>17779</v>
      </c>
      <c r="C13449" s="2" t="s">
        <v>7167</v>
      </c>
      <c r="D13449" s="1" t="s">
        <v>16</v>
      </c>
      <c r="E13449" s="3">
        <v>67.5</v>
      </c>
      <c r="F13449" s="9">
        <v>0</v>
      </c>
    </row>
    <row r="13450" spans="1:6" ht="15.75" hidden="1" customHeight="1" x14ac:dyDescent="0.2">
      <c r="A13450" s="4">
        <v>44886.952314814815</v>
      </c>
      <c r="B13450" s="2" t="s">
        <v>17780</v>
      </c>
      <c r="C13450" s="2" t="s">
        <v>17781</v>
      </c>
      <c r="D13450" s="1" t="s">
        <v>23</v>
      </c>
      <c r="E13450" s="3">
        <v>28.9</v>
      </c>
      <c r="F13450" s="9">
        <v>0</v>
      </c>
    </row>
    <row r="13451" spans="1:6" ht="15.75" hidden="1" customHeight="1" x14ac:dyDescent="0.2">
      <c r="A13451" s="4">
        <v>44886.953692129631</v>
      </c>
      <c r="B13451" s="2" t="s">
        <v>17782</v>
      </c>
      <c r="C13451" s="2" t="s">
        <v>6966</v>
      </c>
      <c r="D13451" s="1" t="s">
        <v>11</v>
      </c>
      <c r="E13451" s="3">
        <v>80</v>
      </c>
      <c r="F13451" s="9">
        <v>-54</v>
      </c>
    </row>
    <row r="13452" spans="1:6" ht="15.75" hidden="1" customHeight="1" x14ac:dyDescent="0.2">
      <c r="A13452" s="4">
        <v>44886.955127314817</v>
      </c>
      <c r="B13452" s="2" t="s">
        <v>17783</v>
      </c>
      <c r="C13452" s="2" t="s">
        <v>2579</v>
      </c>
      <c r="D13452" s="1" t="s">
        <v>8</v>
      </c>
      <c r="E13452" s="3">
        <v>48</v>
      </c>
      <c r="F13452" s="9">
        <v>0</v>
      </c>
    </row>
    <row r="13453" spans="1:6" ht="15.75" hidden="1" customHeight="1" x14ac:dyDescent="0.2">
      <c r="A13453" s="4">
        <v>44886.961053240739</v>
      </c>
      <c r="B13453" s="2" t="s">
        <v>17784</v>
      </c>
      <c r="C13453" s="2" t="s">
        <v>65</v>
      </c>
      <c r="D13453" s="1" t="s">
        <v>16</v>
      </c>
      <c r="E13453" s="3">
        <v>110</v>
      </c>
      <c r="F13453" s="9">
        <v>-50</v>
      </c>
    </row>
    <row r="13454" spans="1:6" ht="15.75" hidden="1" customHeight="1" x14ac:dyDescent="0.2">
      <c r="A13454" s="4">
        <v>44886.964432870373</v>
      </c>
      <c r="B13454" s="2" t="s">
        <v>17785</v>
      </c>
      <c r="C13454" s="2" t="s">
        <v>9093</v>
      </c>
      <c r="D13454" s="1" t="s">
        <v>16</v>
      </c>
      <c r="E13454" s="3">
        <v>150</v>
      </c>
      <c r="F13454" s="9">
        <v>-75</v>
      </c>
    </row>
    <row r="13455" spans="1:6" ht="15.75" hidden="1" customHeight="1" x14ac:dyDescent="0.2">
      <c r="A13455" s="4">
        <v>44886.964930555558</v>
      </c>
      <c r="B13455" s="2" t="s">
        <v>17786</v>
      </c>
      <c r="C13455" s="2" t="s">
        <v>17787</v>
      </c>
      <c r="D13455" s="1" t="s">
        <v>23</v>
      </c>
      <c r="E13455" s="3">
        <v>19.899999999999999</v>
      </c>
      <c r="F13455" s="9">
        <v>-13.45</v>
      </c>
    </row>
    <row r="13456" spans="1:6" ht="15.75" hidden="1" customHeight="1" x14ac:dyDescent="0.2">
      <c r="A13456" s="4">
        <v>44886.977534722224</v>
      </c>
      <c r="B13456" s="2" t="s">
        <v>2157</v>
      </c>
      <c r="C13456" s="2" t="s">
        <v>17788</v>
      </c>
      <c r="D13456" s="1" t="s">
        <v>16</v>
      </c>
      <c r="E13456" s="3">
        <v>105</v>
      </c>
      <c r="F13456" s="9">
        <v>-75</v>
      </c>
    </row>
    <row r="13457" spans="1:6" ht="15.75" hidden="1" customHeight="1" x14ac:dyDescent="0.2">
      <c r="A13457" s="4">
        <v>44886.987083333333</v>
      </c>
      <c r="B13457" s="2" t="s">
        <v>17789</v>
      </c>
      <c r="C13457" s="2" t="s">
        <v>12902</v>
      </c>
      <c r="D13457" s="1" t="s">
        <v>16</v>
      </c>
      <c r="E13457" s="3">
        <v>75</v>
      </c>
      <c r="F13457" s="9">
        <v>-55</v>
      </c>
    </row>
    <row r="13458" spans="1:6" ht="15.75" hidden="1" customHeight="1" x14ac:dyDescent="0.2">
      <c r="A13458" s="4">
        <v>44886.994502314818</v>
      </c>
      <c r="B13458" s="2" t="s">
        <v>17790</v>
      </c>
      <c r="C13458" s="2" t="s">
        <v>6510</v>
      </c>
      <c r="D13458" s="1" t="s">
        <v>16</v>
      </c>
      <c r="E13458" s="3">
        <v>77.7</v>
      </c>
      <c r="F13458" s="9">
        <v>-45</v>
      </c>
    </row>
    <row r="13459" spans="1:6" ht="15.75" hidden="1" customHeight="1" x14ac:dyDescent="0.2">
      <c r="A13459" s="4">
        <v>44887.035729166666</v>
      </c>
      <c r="B13459" s="2" t="s">
        <v>17791</v>
      </c>
      <c r="C13459" s="2" t="s">
        <v>2288</v>
      </c>
      <c r="D13459" s="1" t="s">
        <v>16</v>
      </c>
      <c r="E13459" s="3">
        <v>295.92</v>
      </c>
      <c r="F13459" s="9">
        <v>0</v>
      </c>
    </row>
    <row r="13460" spans="1:6" ht="15.75" hidden="1" customHeight="1" x14ac:dyDescent="0.2">
      <c r="A13460" s="4">
        <v>44887.040601851855</v>
      </c>
      <c r="B13460" s="2" t="s">
        <v>17792</v>
      </c>
      <c r="C13460" s="2" t="s">
        <v>17793</v>
      </c>
      <c r="D13460" s="1" t="s">
        <v>23</v>
      </c>
      <c r="E13460" s="3">
        <v>28</v>
      </c>
      <c r="F13460" s="9">
        <v>-15</v>
      </c>
    </row>
    <row r="13461" spans="1:6" ht="15.75" hidden="1" customHeight="1" x14ac:dyDescent="0.2">
      <c r="A13461" s="4">
        <v>44887.058634259258</v>
      </c>
      <c r="B13461" s="2" t="s">
        <v>17794</v>
      </c>
      <c r="C13461" s="2" t="s">
        <v>17015</v>
      </c>
      <c r="D13461" s="1" t="s">
        <v>16</v>
      </c>
      <c r="E13461" s="3">
        <v>62</v>
      </c>
      <c r="F13461" s="9">
        <v>-48</v>
      </c>
    </row>
    <row r="13462" spans="1:6" ht="15.75" hidden="1" customHeight="1" x14ac:dyDescent="0.2">
      <c r="A13462" s="4">
        <v>44887.090104166666</v>
      </c>
      <c r="B13462" s="2" t="s">
        <v>17795</v>
      </c>
      <c r="C13462" s="2" t="s">
        <v>931</v>
      </c>
      <c r="D13462" s="1" t="s">
        <v>23</v>
      </c>
      <c r="E13462" s="3">
        <v>26</v>
      </c>
      <c r="F13462" s="9">
        <v>0</v>
      </c>
    </row>
    <row r="13463" spans="1:6" ht="15.75" hidden="1" customHeight="1" x14ac:dyDescent="0.2">
      <c r="A13463" s="4">
        <v>44887.100624999999</v>
      </c>
      <c r="B13463" s="2" t="s">
        <v>17796</v>
      </c>
      <c r="C13463" s="2" t="s">
        <v>2012</v>
      </c>
      <c r="D13463" s="1" t="s">
        <v>23</v>
      </c>
      <c r="E13463" s="3">
        <v>45</v>
      </c>
      <c r="F13463" s="9">
        <v>0</v>
      </c>
    </row>
    <row r="13464" spans="1:6" ht="15.75" hidden="1" customHeight="1" x14ac:dyDescent="0.2">
      <c r="A13464" s="4">
        <v>44887.461631944447</v>
      </c>
      <c r="B13464" s="2" t="s">
        <v>17797</v>
      </c>
      <c r="C13464" s="2" t="s">
        <v>8411</v>
      </c>
      <c r="D13464" s="1" t="s">
        <v>16</v>
      </c>
      <c r="E13464" s="3">
        <v>107.6</v>
      </c>
      <c r="F13464" s="9">
        <v>-60</v>
      </c>
    </row>
    <row r="13465" spans="1:6" ht="15.75" hidden="1" customHeight="1" x14ac:dyDescent="0.2">
      <c r="A13465" s="4">
        <v>44887.465671296297</v>
      </c>
      <c r="B13465" s="2" t="s">
        <v>17798</v>
      </c>
      <c r="C13465" s="2" t="s">
        <v>802</v>
      </c>
      <c r="D13465" s="1" t="s">
        <v>36</v>
      </c>
      <c r="E13465" s="3">
        <v>34</v>
      </c>
      <c r="F13465" s="9">
        <v>0</v>
      </c>
    </row>
    <row r="13466" spans="1:6" ht="15.75" hidden="1" customHeight="1" x14ac:dyDescent="0.2">
      <c r="A13466" s="4">
        <v>44887.467152777775</v>
      </c>
      <c r="B13466" s="2" t="s">
        <v>17799</v>
      </c>
      <c r="C13466" s="2" t="s">
        <v>935</v>
      </c>
      <c r="D13466" s="1" t="s">
        <v>16</v>
      </c>
      <c r="E13466" s="3">
        <v>99.2</v>
      </c>
      <c r="F13466" s="9">
        <v>0</v>
      </c>
    </row>
    <row r="13467" spans="1:6" ht="15.75" hidden="1" customHeight="1" x14ac:dyDescent="0.2">
      <c r="A13467" s="4">
        <v>44887.480312500003</v>
      </c>
      <c r="B13467" s="2" t="s">
        <v>17800</v>
      </c>
      <c r="C13467" s="2" t="s">
        <v>17801</v>
      </c>
      <c r="D13467" s="1" t="s">
        <v>23</v>
      </c>
      <c r="E13467" s="3">
        <v>29.9</v>
      </c>
      <c r="F13467" s="9">
        <v>-18.45</v>
      </c>
    </row>
    <row r="13468" spans="1:6" ht="15.75" hidden="1" customHeight="1" x14ac:dyDescent="0.2">
      <c r="A13468" s="4">
        <v>44887.481481481482</v>
      </c>
      <c r="B13468" s="2" t="s">
        <v>17802</v>
      </c>
      <c r="C13468" s="2" t="s">
        <v>17803</v>
      </c>
      <c r="D13468" s="1" t="s">
        <v>36</v>
      </c>
      <c r="E13468" s="3">
        <v>32</v>
      </c>
      <c r="F13468" s="9">
        <v>-32</v>
      </c>
    </row>
    <row r="13469" spans="1:6" ht="15.75" hidden="1" customHeight="1" x14ac:dyDescent="0.2">
      <c r="A13469" s="4">
        <v>44887.482928240737</v>
      </c>
      <c r="B13469" s="2" t="s">
        <v>17804</v>
      </c>
      <c r="C13469" s="2" t="s">
        <v>9015</v>
      </c>
      <c r="D13469" s="1" t="s">
        <v>8</v>
      </c>
      <c r="E13469" s="3">
        <v>42</v>
      </c>
      <c r="F13469" s="9">
        <v>0</v>
      </c>
    </row>
    <row r="13470" spans="1:6" ht="15.75" hidden="1" customHeight="1" x14ac:dyDescent="0.2">
      <c r="A13470" s="4">
        <v>44887.491342592592</v>
      </c>
      <c r="B13470" s="2" t="s">
        <v>17805</v>
      </c>
      <c r="C13470" s="2" t="s">
        <v>17199</v>
      </c>
      <c r="D13470" s="1" t="s">
        <v>11</v>
      </c>
      <c r="E13470" s="3">
        <v>64.5</v>
      </c>
      <c r="F13470" s="9">
        <v>0</v>
      </c>
    </row>
    <row r="13471" spans="1:6" ht="15.75" hidden="1" customHeight="1" x14ac:dyDescent="0.2">
      <c r="A13471" s="4">
        <v>44887.495428240742</v>
      </c>
      <c r="B13471" s="2" t="s">
        <v>17806</v>
      </c>
      <c r="C13471" s="2" t="s">
        <v>802</v>
      </c>
      <c r="D13471" s="1" t="s">
        <v>16</v>
      </c>
      <c r="E13471" s="3">
        <v>99.6</v>
      </c>
      <c r="F13471" s="9">
        <v>0</v>
      </c>
    </row>
    <row r="13472" spans="1:6" ht="15.75" hidden="1" customHeight="1" x14ac:dyDescent="0.2">
      <c r="A13472" s="4">
        <v>44887.496180555558</v>
      </c>
      <c r="B13472" s="2" t="s">
        <v>17807</v>
      </c>
      <c r="C13472" s="2" t="s">
        <v>421</v>
      </c>
      <c r="D13472" s="1" t="s">
        <v>8</v>
      </c>
      <c r="E13472" s="3">
        <v>48</v>
      </c>
      <c r="F13472" s="9">
        <v>0</v>
      </c>
    </row>
    <row r="13473" spans="1:6" ht="15.75" hidden="1" customHeight="1" x14ac:dyDescent="0.2">
      <c r="A13473" s="4">
        <v>44887.502384259256</v>
      </c>
      <c r="B13473" s="2" t="s">
        <v>17808</v>
      </c>
      <c r="C13473" s="2" t="s">
        <v>5359</v>
      </c>
      <c r="D13473" s="1" t="s">
        <v>8</v>
      </c>
      <c r="E13473" s="3">
        <v>51</v>
      </c>
      <c r="F13473" s="9">
        <v>0</v>
      </c>
    </row>
    <row r="13474" spans="1:6" ht="15.75" hidden="1" customHeight="1" x14ac:dyDescent="0.2">
      <c r="A13474" s="4">
        <v>44887.510439814818</v>
      </c>
      <c r="B13474" s="2" t="s">
        <v>17809</v>
      </c>
      <c r="C13474" s="2" t="s">
        <v>2076</v>
      </c>
      <c r="D13474" s="1" t="s">
        <v>11</v>
      </c>
      <c r="E13474" s="3">
        <v>259</v>
      </c>
      <c r="F13474" s="9">
        <v>0</v>
      </c>
    </row>
    <row r="13475" spans="1:6" ht="15.75" hidden="1" customHeight="1" x14ac:dyDescent="0.2">
      <c r="A13475" s="4">
        <v>44887.514432870368</v>
      </c>
      <c r="B13475" s="2" t="s">
        <v>17810</v>
      </c>
      <c r="C13475" s="2" t="s">
        <v>8775</v>
      </c>
      <c r="D13475" s="1" t="s">
        <v>16</v>
      </c>
      <c r="E13475" s="3">
        <v>171.2</v>
      </c>
      <c r="F13475" s="9">
        <v>0</v>
      </c>
    </row>
    <row r="13476" spans="1:6" ht="15.75" hidden="1" customHeight="1" x14ac:dyDescent="0.2">
      <c r="A13476" s="4">
        <v>44887.515625</v>
      </c>
      <c r="B13476" s="2" t="s">
        <v>17811</v>
      </c>
      <c r="C13476" s="2" t="s">
        <v>2321</v>
      </c>
      <c r="D13476" s="1" t="s">
        <v>8</v>
      </c>
      <c r="E13476" s="3">
        <v>51</v>
      </c>
      <c r="F13476" s="9">
        <v>0</v>
      </c>
    </row>
    <row r="13477" spans="1:6" ht="15.75" hidden="1" customHeight="1" x14ac:dyDescent="0.2">
      <c r="A13477" s="4">
        <v>44887.519097222219</v>
      </c>
      <c r="B13477" s="2" t="s">
        <v>17812</v>
      </c>
      <c r="C13477" s="2" t="s">
        <v>950</v>
      </c>
      <c r="D13477" s="1" t="s">
        <v>11</v>
      </c>
      <c r="E13477" s="3">
        <v>219.5</v>
      </c>
      <c r="F13477" s="9">
        <v>0</v>
      </c>
    </row>
    <row r="13478" spans="1:6" ht="15.75" hidden="1" customHeight="1" x14ac:dyDescent="0.2">
      <c r="A13478" s="4">
        <v>44887.519571759258</v>
      </c>
      <c r="B13478" s="2" t="s">
        <v>17813</v>
      </c>
      <c r="C13478" s="2" t="s">
        <v>3749</v>
      </c>
      <c r="D13478" s="1" t="s">
        <v>8</v>
      </c>
      <c r="E13478" s="3">
        <v>126</v>
      </c>
      <c r="F13478" s="9">
        <v>0</v>
      </c>
    </row>
    <row r="13479" spans="1:6" ht="15.75" hidden="1" customHeight="1" x14ac:dyDescent="0.2">
      <c r="A13479" s="4">
        <v>44887.519837962966</v>
      </c>
      <c r="B13479" s="2" t="s">
        <v>17814</v>
      </c>
      <c r="C13479" s="2" t="s">
        <v>958</v>
      </c>
      <c r="D13479" s="1" t="s">
        <v>23</v>
      </c>
      <c r="E13479" s="3">
        <v>50</v>
      </c>
      <c r="F13479" s="9">
        <v>0</v>
      </c>
    </row>
    <row r="13480" spans="1:6" ht="15.75" hidden="1" customHeight="1" x14ac:dyDescent="0.2">
      <c r="A13480" s="4">
        <v>44887.526875000003</v>
      </c>
      <c r="B13480" s="2" t="s">
        <v>17815</v>
      </c>
      <c r="C13480" s="2" t="s">
        <v>1824</v>
      </c>
      <c r="D13480" s="1" t="s">
        <v>51</v>
      </c>
      <c r="E13480" s="3">
        <v>13.4</v>
      </c>
      <c r="F13480" s="9">
        <v>0</v>
      </c>
    </row>
    <row r="13481" spans="1:6" ht="15.75" hidden="1" customHeight="1" x14ac:dyDescent="0.2">
      <c r="A13481" s="4">
        <v>44887.527025462965</v>
      </c>
      <c r="B13481" s="2" t="s">
        <v>17816</v>
      </c>
      <c r="C13481" s="2" t="s">
        <v>6698</v>
      </c>
      <c r="D13481" s="1" t="s">
        <v>11</v>
      </c>
      <c r="E13481" s="3">
        <v>115.96</v>
      </c>
      <c r="F13481" s="9">
        <v>0</v>
      </c>
    </row>
    <row r="13482" spans="1:6" ht="15.75" hidden="1" customHeight="1" x14ac:dyDescent="0.2">
      <c r="A13482" s="4">
        <v>44887.530613425923</v>
      </c>
      <c r="B13482" s="2" t="s">
        <v>17817</v>
      </c>
      <c r="C13482" s="2" t="s">
        <v>363</v>
      </c>
      <c r="D13482" s="1" t="s">
        <v>23</v>
      </c>
      <c r="E13482" s="3">
        <v>28.9</v>
      </c>
      <c r="F13482" s="9">
        <v>0</v>
      </c>
    </row>
    <row r="13483" spans="1:6" ht="15.75" hidden="1" customHeight="1" x14ac:dyDescent="0.2">
      <c r="A13483" s="4">
        <v>44887.535497685189</v>
      </c>
      <c r="B13483" s="2" t="s">
        <v>17818</v>
      </c>
      <c r="C13483" s="2" t="s">
        <v>811</v>
      </c>
      <c r="D13483" s="1" t="s">
        <v>8</v>
      </c>
      <c r="E13483" s="3">
        <v>42</v>
      </c>
      <c r="F13483" s="9">
        <v>0</v>
      </c>
    </row>
    <row r="13484" spans="1:6" ht="15.75" hidden="1" customHeight="1" x14ac:dyDescent="0.2">
      <c r="A13484" s="4">
        <v>44887.544189814813</v>
      </c>
      <c r="B13484" s="2" t="s">
        <v>17819</v>
      </c>
      <c r="C13484" s="2" t="s">
        <v>375</v>
      </c>
      <c r="D13484" s="1" t="s">
        <v>11</v>
      </c>
      <c r="E13484" s="3">
        <v>223.5</v>
      </c>
      <c r="F13484" s="9">
        <v>0</v>
      </c>
    </row>
    <row r="13485" spans="1:6" ht="15.75" hidden="1" customHeight="1" x14ac:dyDescent="0.2">
      <c r="A13485" s="4">
        <v>44887.547048611108</v>
      </c>
      <c r="B13485" s="2" t="s">
        <v>17820</v>
      </c>
      <c r="C13485" s="2" t="s">
        <v>2231</v>
      </c>
      <c r="D13485" s="1" t="s">
        <v>8</v>
      </c>
      <c r="E13485" s="3">
        <v>48</v>
      </c>
      <c r="F13485" s="9">
        <v>0</v>
      </c>
    </row>
    <row r="13486" spans="1:6" ht="15.75" hidden="1" customHeight="1" x14ac:dyDescent="0.2">
      <c r="A13486" s="4">
        <v>44887.549687500003</v>
      </c>
      <c r="B13486" s="2" t="s">
        <v>17821</v>
      </c>
      <c r="C13486" s="2" t="s">
        <v>982</v>
      </c>
      <c r="D13486" s="1" t="s">
        <v>36</v>
      </c>
      <c r="E13486" s="3">
        <v>64</v>
      </c>
      <c r="F13486" s="9">
        <v>0</v>
      </c>
    </row>
    <row r="13487" spans="1:6" ht="15.75" hidden="1" customHeight="1" x14ac:dyDescent="0.2">
      <c r="A13487" s="4">
        <v>44887.552106481482</v>
      </c>
      <c r="B13487" s="2" t="s">
        <v>17822</v>
      </c>
      <c r="C13487" s="2" t="s">
        <v>5629</v>
      </c>
      <c r="D13487" s="1" t="s">
        <v>8</v>
      </c>
      <c r="E13487" s="3">
        <v>60</v>
      </c>
      <c r="F13487" s="9">
        <v>0</v>
      </c>
    </row>
    <row r="13488" spans="1:6" ht="15.75" hidden="1" customHeight="1" x14ac:dyDescent="0.2">
      <c r="A13488" s="4">
        <v>44887.564837962964</v>
      </c>
      <c r="B13488" s="2" t="s">
        <v>17823</v>
      </c>
      <c r="C13488" s="2" t="s">
        <v>281</v>
      </c>
      <c r="D13488" s="1" t="s">
        <v>16</v>
      </c>
      <c r="E13488" s="3">
        <v>287.52</v>
      </c>
      <c r="F13488" s="9">
        <v>0</v>
      </c>
    </row>
    <row r="13489" spans="1:6" ht="15.75" hidden="1" customHeight="1" x14ac:dyDescent="0.2">
      <c r="A13489" s="4">
        <v>44887.567673611113</v>
      </c>
      <c r="B13489" s="2" t="s">
        <v>17824</v>
      </c>
      <c r="C13489" s="2" t="s">
        <v>802</v>
      </c>
      <c r="D13489" s="1" t="s">
        <v>36</v>
      </c>
      <c r="E13489" s="3">
        <v>30</v>
      </c>
      <c r="F13489" s="9">
        <v>0</v>
      </c>
    </row>
    <row r="13490" spans="1:6" ht="15.75" hidden="1" customHeight="1" x14ac:dyDescent="0.2">
      <c r="A13490" s="4">
        <v>44887.570983796293</v>
      </c>
      <c r="B13490" s="2" t="s">
        <v>17825</v>
      </c>
      <c r="C13490" s="2" t="s">
        <v>8373</v>
      </c>
      <c r="D13490" s="1" t="s">
        <v>8</v>
      </c>
      <c r="E13490" s="3">
        <v>55.5</v>
      </c>
      <c r="F13490" s="9">
        <v>-38.25</v>
      </c>
    </row>
    <row r="13491" spans="1:6" ht="15.75" hidden="1" customHeight="1" x14ac:dyDescent="0.2">
      <c r="A13491" s="4">
        <v>44887.571562500001</v>
      </c>
      <c r="B13491" s="2" t="s">
        <v>17826</v>
      </c>
      <c r="C13491" s="2" t="s">
        <v>399</v>
      </c>
      <c r="D13491" s="1" t="s">
        <v>16</v>
      </c>
      <c r="E13491" s="3">
        <v>127.2</v>
      </c>
      <c r="F13491" s="9">
        <v>0</v>
      </c>
    </row>
    <row r="13492" spans="1:6" ht="15.75" hidden="1" customHeight="1" x14ac:dyDescent="0.2">
      <c r="A13492" s="4">
        <v>44887.575474537036</v>
      </c>
      <c r="B13492" s="2" t="s">
        <v>17827</v>
      </c>
      <c r="C13492" s="2" t="s">
        <v>10831</v>
      </c>
      <c r="D13492" s="1" t="s">
        <v>8</v>
      </c>
      <c r="E13492" s="3">
        <v>42</v>
      </c>
      <c r="F13492" s="9">
        <v>0</v>
      </c>
    </row>
    <row r="13493" spans="1:6" ht="15.75" hidden="1" customHeight="1" x14ac:dyDescent="0.2">
      <c r="A13493" s="4">
        <v>44887.578981481478</v>
      </c>
      <c r="B13493" s="2" t="s">
        <v>17828</v>
      </c>
      <c r="C13493" s="2" t="s">
        <v>607</v>
      </c>
      <c r="D13493" s="1" t="s">
        <v>11</v>
      </c>
      <c r="E13493" s="3">
        <v>89.5</v>
      </c>
      <c r="F13493" s="9">
        <v>0</v>
      </c>
    </row>
    <row r="13494" spans="1:6" ht="15.75" hidden="1" customHeight="1" x14ac:dyDescent="0.2">
      <c r="A13494" s="4">
        <v>44887.584085648145</v>
      </c>
      <c r="B13494" s="2" t="s">
        <v>17829</v>
      </c>
      <c r="C13494" s="2" t="s">
        <v>17830</v>
      </c>
      <c r="D13494" s="1" t="s">
        <v>8</v>
      </c>
      <c r="E13494" s="3">
        <v>92</v>
      </c>
      <c r="F13494" s="9">
        <v>-92</v>
      </c>
    </row>
    <row r="13495" spans="1:6" ht="15.75" hidden="1" customHeight="1" x14ac:dyDescent="0.2">
      <c r="A13495" s="4">
        <v>44887.585185185184</v>
      </c>
      <c r="B13495" s="2" t="s">
        <v>17831</v>
      </c>
      <c r="C13495" s="2" t="s">
        <v>9498</v>
      </c>
      <c r="D13495" s="1" t="s">
        <v>8</v>
      </c>
      <c r="E13495" s="3">
        <v>27</v>
      </c>
      <c r="F13495" s="9">
        <v>0</v>
      </c>
    </row>
    <row r="13496" spans="1:6" ht="15.75" hidden="1" customHeight="1" x14ac:dyDescent="0.2">
      <c r="A13496" s="4">
        <v>44887.586782407408</v>
      </c>
      <c r="B13496" s="2" t="s">
        <v>17832</v>
      </c>
      <c r="C13496" s="2" t="s">
        <v>4887</v>
      </c>
      <c r="D13496" s="1" t="s">
        <v>11</v>
      </c>
      <c r="E13496" s="3">
        <v>160</v>
      </c>
      <c r="F13496" s="9">
        <v>0</v>
      </c>
    </row>
    <row r="13497" spans="1:6" ht="15.75" hidden="1" customHeight="1" x14ac:dyDescent="0.2">
      <c r="A13497" s="4">
        <v>44887.594201388885</v>
      </c>
      <c r="B13497" s="2" t="s">
        <v>17833</v>
      </c>
      <c r="C13497" s="2" t="s">
        <v>17368</v>
      </c>
      <c r="D13497" s="1" t="s">
        <v>8</v>
      </c>
      <c r="E13497" s="3">
        <v>84</v>
      </c>
      <c r="F13497" s="9">
        <v>0</v>
      </c>
    </row>
    <row r="13498" spans="1:6" ht="15.75" hidden="1" customHeight="1" x14ac:dyDescent="0.2">
      <c r="A13498" s="4">
        <v>44887.601365740738</v>
      </c>
      <c r="B13498" s="2" t="s">
        <v>17834</v>
      </c>
      <c r="C13498" s="2" t="s">
        <v>17835</v>
      </c>
      <c r="D13498" s="1" t="s">
        <v>23</v>
      </c>
      <c r="E13498" s="3">
        <v>24.9</v>
      </c>
      <c r="F13498" s="9">
        <v>-15.95</v>
      </c>
    </row>
    <row r="13499" spans="1:6" ht="15.75" hidden="1" customHeight="1" x14ac:dyDescent="0.2">
      <c r="A13499" s="4">
        <v>44887.604664351849</v>
      </c>
      <c r="B13499" s="2" t="s">
        <v>17836</v>
      </c>
      <c r="C13499" s="2" t="s">
        <v>1805</v>
      </c>
      <c r="D13499" s="1" t="s">
        <v>8</v>
      </c>
      <c r="E13499" s="3">
        <v>60</v>
      </c>
      <c r="F13499" s="9">
        <v>0</v>
      </c>
    </row>
    <row r="13500" spans="1:6" ht="15.75" hidden="1" customHeight="1" x14ac:dyDescent="0.2">
      <c r="A13500" s="4">
        <v>44887.604837962965</v>
      </c>
      <c r="B13500" s="2" t="s">
        <v>17837</v>
      </c>
      <c r="C13500" s="2" t="s">
        <v>6897</v>
      </c>
      <c r="D13500" s="1" t="s">
        <v>8</v>
      </c>
      <c r="E13500" s="3">
        <v>55.5</v>
      </c>
      <c r="F13500" s="9">
        <v>-38.25</v>
      </c>
    </row>
    <row r="13501" spans="1:6" ht="15.75" hidden="1" customHeight="1" x14ac:dyDescent="0.2">
      <c r="A13501" s="4">
        <v>44887.604849537034</v>
      </c>
      <c r="B13501" s="2" t="s">
        <v>17838</v>
      </c>
      <c r="C13501" s="2" t="s">
        <v>607</v>
      </c>
      <c r="D13501" s="1" t="s">
        <v>11</v>
      </c>
      <c r="E13501" s="3">
        <v>144.5</v>
      </c>
      <c r="F13501" s="9">
        <v>0</v>
      </c>
    </row>
    <row r="13502" spans="1:6" ht="15.75" hidden="1" customHeight="1" x14ac:dyDescent="0.2">
      <c r="A13502" s="4">
        <v>44887.613703703704</v>
      </c>
      <c r="B13502" s="2" t="s">
        <v>17839</v>
      </c>
      <c r="C13502" s="2" t="s">
        <v>4212</v>
      </c>
      <c r="D13502" s="1" t="s">
        <v>51</v>
      </c>
      <c r="E13502" s="3">
        <v>27.98</v>
      </c>
      <c r="F13502" s="9">
        <v>0</v>
      </c>
    </row>
    <row r="13503" spans="1:6" ht="15.75" hidden="1" customHeight="1" x14ac:dyDescent="0.2">
      <c r="A13503" s="4">
        <v>44887.621412037035</v>
      </c>
      <c r="B13503" s="2" t="s">
        <v>17840</v>
      </c>
      <c r="C13503" s="2" t="s">
        <v>17841</v>
      </c>
      <c r="D13503" s="1" t="s">
        <v>23</v>
      </c>
      <c r="E13503" s="3">
        <v>59.8</v>
      </c>
      <c r="F13503" s="9">
        <v>-16.7</v>
      </c>
    </row>
    <row r="13504" spans="1:6" ht="15.75" hidden="1" customHeight="1" x14ac:dyDescent="0.2">
      <c r="A13504" s="4">
        <v>44887.629317129627</v>
      </c>
      <c r="B13504" s="2" t="s">
        <v>17842</v>
      </c>
      <c r="C13504" s="2" t="s">
        <v>11654</v>
      </c>
      <c r="D13504" s="1" t="s">
        <v>8</v>
      </c>
      <c r="E13504" s="3">
        <v>120</v>
      </c>
      <c r="F13504" s="9">
        <v>-45</v>
      </c>
    </row>
    <row r="13505" spans="1:6" ht="15.75" hidden="1" customHeight="1" x14ac:dyDescent="0.2">
      <c r="A13505" s="4">
        <v>44887.636990740742</v>
      </c>
      <c r="B13505" s="2" t="s">
        <v>17843</v>
      </c>
      <c r="C13505" s="2" t="s">
        <v>972</v>
      </c>
      <c r="D13505" s="1" t="s">
        <v>8</v>
      </c>
      <c r="E13505" s="3">
        <v>51</v>
      </c>
      <c r="F13505" s="9">
        <v>0</v>
      </c>
    </row>
    <row r="13506" spans="1:6" ht="15.75" hidden="1" customHeight="1" x14ac:dyDescent="0.2">
      <c r="A13506" s="4">
        <v>44887.641053240739</v>
      </c>
      <c r="B13506" s="2" t="s">
        <v>17844</v>
      </c>
      <c r="C13506" s="2" t="s">
        <v>15803</v>
      </c>
      <c r="D13506" s="1" t="s">
        <v>8</v>
      </c>
      <c r="E13506" s="3">
        <v>69</v>
      </c>
      <c r="F13506" s="9">
        <v>0</v>
      </c>
    </row>
    <row r="13507" spans="1:6" ht="15.75" hidden="1" customHeight="1" x14ac:dyDescent="0.2">
      <c r="A13507" s="4">
        <v>44887.642800925925</v>
      </c>
      <c r="B13507" s="2" t="s">
        <v>17845</v>
      </c>
      <c r="C13507" s="2" t="s">
        <v>2778</v>
      </c>
      <c r="D13507" s="1" t="s">
        <v>36</v>
      </c>
      <c r="E13507" s="3">
        <v>72</v>
      </c>
      <c r="F13507" s="9">
        <v>0</v>
      </c>
    </row>
    <row r="13508" spans="1:6" ht="15.75" hidden="1" customHeight="1" x14ac:dyDescent="0.2">
      <c r="A13508" s="4">
        <v>44887.64435185185</v>
      </c>
      <c r="B13508" s="2" t="s">
        <v>17846</v>
      </c>
      <c r="C13508" s="2" t="s">
        <v>2194</v>
      </c>
      <c r="D13508" s="1" t="s">
        <v>16</v>
      </c>
      <c r="E13508" s="3">
        <v>111.84</v>
      </c>
      <c r="F13508" s="9">
        <v>0</v>
      </c>
    </row>
    <row r="13509" spans="1:6" ht="15.75" hidden="1" customHeight="1" x14ac:dyDescent="0.2">
      <c r="A13509" s="4">
        <v>44887.645150462966</v>
      </c>
      <c r="B13509" s="2" t="s">
        <v>17847</v>
      </c>
      <c r="C13509" s="2" t="s">
        <v>17848</v>
      </c>
      <c r="D13509" s="1" t="s">
        <v>11</v>
      </c>
      <c r="E13509" s="3">
        <v>277</v>
      </c>
      <c r="F13509" s="9">
        <v>0</v>
      </c>
    </row>
    <row r="13510" spans="1:6" ht="15.75" hidden="1" customHeight="1" x14ac:dyDescent="0.2">
      <c r="A13510" s="4">
        <v>44887.64675925926</v>
      </c>
      <c r="B13510" s="2" t="s">
        <v>17849</v>
      </c>
      <c r="C13510" s="2" t="s">
        <v>14525</v>
      </c>
      <c r="D13510" s="1" t="s">
        <v>11</v>
      </c>
      <c r="E13510" s="3">
        <v>104.5</v>
      </c>
      <c r="F13510" s="9">
        <v>0</v>
      </c>
    </row>
    <row r="13511" spans="1:6" ht="15.75" hidden="1" customHeight="1" x14ac:dyDescent="0.2">
      <c r="A13511" s="4">
        <v>44887.651631944442</v>
      </c>
      <c r="B13511" s="2" t="s">
        <v>17850</v>
      </c>
      <c r="C13511" s="2" t="s">
        <v>14085</v>
      </c>
      <c r="D13511" s="1" t="s">
        <v>11</v>
      </c>
      <c r="E13511" s="3">
        <v>144.5</v>
      </c>
      <c r="F13511" s="9">
        <v>-75</v>
      </c>
    </row>
    <row r="13512" spans="1:6" ht="15.75" hidden="1" customHeight="1" x14ac:dyDescent="0.2">
      <c r="A13512" s="4">
        <v>44887.658206018517</v>
      </c>
      <c r="B13512" s="2" t="s">
        <v>17851</v>
      </c>
      <c r="C13512" s="2" t="s">
        <v>13013</v>
      </c>
      <c r="D13512" s="1" t="s">
        <v>16</v>
      </c>
      <c r="E13512" s="3">
        <v>107.92</v>
      </c>
      <c r="F13512" s="9">
        <v>0</v>
      </c>
    </row>
    <row r="13513" spans="1:6" ht="15.75" hidden="1" customHeight="1" x14ac:dyDescent="0.2">
      <c r="A13513" s="4">
        <v>44887.662499999999</v>
      </c>
      <c r="B13513" s="2" t="s">
        <v>17852</v>
      </c>
      <c r="C13513" s="2" t="s">
        <v>1329</v>
      </c>
      <c r="D13513" s="1" t="s">
        <v>23</v>
      </c>
      <c r="E13513" s="3">
        <v>31.6</v>
      </c>
      <c r="F13513" s="9">
        <v>0</v>
      </c>
    </row>
    <row r="13514" spans="1:6" ht="15.75" hidden="1" customHeight="1" x14ac:dyDescent="0.2">
      <c r="A13514" s="4">
        <v>44887.666979166665</v>
      </c>
      <c r="B13514" s="2" t="s">
        <v>17853</v>
      </c>
      <c r="C13514" s="2" t="s">
        <v>11667</v>
      </c>
      <c r="D13514" s="1" t="s">
        <v>8</v>
      </c>
      <c r="E13514" s="3">
        <v>99</v>
      </c>
      <c r="F13514" s="9">
        <v>-45</v>
      </c>
    </row>
    <row r="13515" spans="1:6" ht="15.75" hidden="1" customHeight="1" x14ac:dyDescent="0.2">
      <c r="A13515" s="4">
        <v>44887.700069444443</v>
      </c>
      <c r="B13515" s="2" t="s">
        <v>17854</v>
      </c>
      <c r="C13515" s="2" t="s">
        <v>11002</v>
      </c>
      <c r="D13515" s="1" t="s">
        <v>16</v>
      </c>
      <c r="E13515" s="3">
        <v>39</v>
      </c>
      <c r="F13515" s="9">
        <v>0</v>
      </c>
    </row>
    <row r="13516" spans="1:6" ht="15.75" hidden="1" customHeight="1" x14ac:dyDescent="0.2">
      <c r="A13516" s="4">
        <v>44887.7031712963</v>
      </c>
      <c r="B13516" s="2" t="s">
        <v>17855</v>
      </c>
      <c r="C13516" s="2" t="s">
        <v>16005</v>
      </c>
      <c r="D13516" s="1" t="s">
        <v>16</v>
      </c>
      <c r="E13516" s="3">
        <v>210</v>
      </c>
      <c r="F13516" s="9">
        <v>0</v>
      </c>
    </row>
    <row r="13517" spans="1:6" ht="15.75" hidden="1" customHeight="1" x14ac:dyDescent="0.2">
      <c r="A13517" s="4">
        <v>44887.705312500002</v>
      </c>
      <c r="B13517" s="2" t="s">
        <v>17856</v>
      </c>
      <c r="C13517" s="2" t="s">
        <v>980</v>
      </c>
      <c r="D13517" s="1" t="s">
        <v>23</v>
      </c>
      <c r="E13517" s="3">
        <v>29.9</v>
      </c>
      <c r="F13517" s="9">
        <v>0</v>
      </c>
    </row>
    <row r="13518" spans="1:6" ht="15.75" hidden="1" customHeight="1" x14ac:dyDescent="0.2">
      <c r="A13518" s="4">
        <v>44887.714120370372</v>
      </c>
      <c r="B13518" s="2" t="s">
        <v>17857</v>
      </c>
      <c r="C13518" s="2" t="s">
        <v>283</v>
      </c>
      <c r="D13518" s="1" t="s">
        <v>8</v>
      </c>
      <c r="E13518" s="3">
        <v>40.5</v>
      </c>
      <c r="F13518" s="9">
        <v>0</v>
      </c>
    </row>
    <row r="13519" spans="1:6" ht="15.75" hidden="1" customHeight="1" x14ac:dyDescent="0.2">
      <c r="A13519" s="4">
        <v>44887.717326388891</v>
      </c>
      <c r="B13519" s="2" t="s">
        <v>17858</v>
      </c>
      <c r="C13519" s="2" t="s">
        <v>4440</v>
      </c>
      <c r="D13519" s="1" t="s">
        <v>23</v>
      </c>
      <c r="E13519" s="3">
        <v>46.3</v>
      </c>
      <c r="F13519" s="9">
        <v>0</v>
      </c>
    </row>
    <row r="13520" spans="1:6" ht="15.75" hidden="1" customHeight="1" x14ac:dyDescent="0.2">
      <c r="A13520" s="4">
        <v>44887.718425925923</v>
      </c>
      <c r="B13520" s="2" t="s">
        <v>17859</v>
      </c>
      <c r="C13520" s="2" t="s">
        <v>531</v>
      </c>
      <c r="D13520" s="1" t="s">
        <v>16</v>
      </c>
      <c r="E13520" s="3">
        <v>78</v>
      </c>
      <c r="F13520" s="9">
        <v>0</v>
      </c>
    </row>
    <row r="13521" spans="1:6" ht="15.75" hidden="1" customHeight="1" x14ac:dyDescent="0.2">
      <c r="A13521" s="4">
        <v>44887.718657407408</v>
      </c>
      <c r="B13521" s="2" t="s">
        <v>17860</v>
      </c>
      <c r="C13521" s="2" t="s">
        <v>972</v>
      </c>
      <c r="D13521" s="1" t="s">
        <v>8</v>
      </c>
      <c r="E13521" s="3">
        <v>48</v>
      </c>
      <c r="F13521" s="9">
        <v>0</v>
      </c>
    </row>
    <row r="13522" spans="1:6" ht="15.75" hidden="1" customHeight="1" x14ac:dyDescent="0.2">
      <c r="A13522" s="4">
        <v>44887.727789351855</v>
      </c>
      <c r="B13522" s="2" t="s">
        <v>17861</v>
      </c>
      <c r="C13522" s="2" t="s">
        <v>17199</v>
      </c>
      <c r="D13522" s="1" t="s">
        <v>11</v>
      </c>
      <c r="E13522" s="3">
        <v>199.5</v>
      </c>
      <c r="F13522" s="9">
        <v>-117.25</v>
      </c>
    </row>
    <row r="13523" spans="1:6" ht="15.75" hidden="1" customHeight="1" x14ac:dyDescent="0.2">
      <c r="A13523" s="4">
        <v>44887.737685185188</v>
      </c>
      <c r="B13523" s="2" t="s">
        <v>17862</v>
      </c>
      <c r="C13523" s="2" t="s">
        <v>12674</v>
      </c>
      <c r="D13523" s="1" t="s">
        <v>36</v>
      </c>
      <c r="E13523" s="3">
        <v>28</v>
      </c>
      <c r="F13523" s="9">
        <v>-21</v>
      </c>
    </row>
    <row r="13524" spans="1:6" ht="15.75" hidden="1" customHeight="1" x14ac:dyDescent="0.2">
      <c r="A13524" s="4">
        <v>44887.739293981482</v>
      </c>
      <c r="B13524" s="2" t="s">
        <v>17863</v>
      </c>
      <c r="C13524" s="2" t="s">
        <v>14722</v>
      </c>
      <c r="D13524" s="1" t="s">
        <v>8</v>
      </c>
      <c r="E13524" s="3">
        <v>52.5</v>
      </c>
      <c r="F13524" s="9">
        <v>-36.75</v>
      </c>
    </row>
    <row r="13525" spans="1:6" ht="15.75" hidden="1" customHeight="1" x14ac:dyDescent="0.2">
      <c r="A13525" s="4">
        <v>44887.747754629629</v>
      </c>
      <c r="B13525" s="2" t="s">
        <v>17864</v>
      </c>
      <c r="C13525" s="2" t="s">
        <v>13341</v>
      </c>
      <c r="D13525" s="1" t="s">
        <v>11</v>
      </c>
      <c r="E13525" s="3">
        <v>91.96</v>
      </c>
      <c r="F13525" s="9">
        <v>0</v>
      </c>
    </row>
    <row r="13526" spans="1:6" ht="15.75" hidden="1" customHeight="1" x14ac:dyDescent="0.2">
      <c r="A13526" s="4">
        <v>44887.749189814815</v>
      </c>
      <c r="B13526" s="2" t="s">
        <v>17865</v>
      </c>
      <c r="C13526" s="2" t="s">
        <v>17866</v>
      </c>
      <c r="D13526" s="1" t="s">
        <v>8</v>
      </c>
      <c r="E13526" s="3">
        <v>80.099999999999994</v>
      </c>
      <c r="F13526" s="9">
        <v>0</v>
      </c>
    </row>
    <row r="13527" spans="1:6" ht="15.75" hidden="1" customHeight="1" x14ac:dyDescent="0.2">
      <c r="A13527" s="4">
        <v>44887.749479166669</v>
      </c>
      <c r="B13527" s="2" t="s">
        <v>17867</v>
      </c>
      <c r="C13527" s="2" t="s">
        <v>1024</v>
      </c>
      <c r="D13527" s="1" t="s">
        <v>23</v>
      </c>
      <c r="E13527" s="3">
        <v>41.8</v>
      </c>
      <c r="F13527" s="9">
        <v>0</v>
      </c>
    </row>
    <row r="13528" spans="1:6" ht="15.75" hidden="1" customHeight="1" x14ac:dyDescent="0.2">
      <c r="A13528" s="4">
        <v>44887.758194444446</v>
      </c>
      <c r="B13528" s="2" t="s">
        <v>17868</v>
      </c>
      <c r="C13528" s="2" t="s">
        <v>7257</v>
      </c>
      <c r="D13528" s="1" t="s">
        <v>36</v>
      </c>
      <c r="E13528" s="3">
        <v>38</v>
      </c>
      <c r="F13528" s="9">
        <v>-26</v>
      </c>
    </row>
    <row r="13529" spans="1:6" ht="15.75" hidden="1" customHeight="1" x14ac:dyDescent="0.2">
      <c r="A13529" s="4">
        <v>44887.762002314812</v>
      </c>
      <c r="B13529" s="2" t="s">
        <v>17869</v>
      </c>
      <c r="C13529" s="2" t="s">
        <v>17870</v>
      </c>
      <c r="D13529" s="1" t="s">
        <v>11</v>
      </c>
      <c r="E13529" s="3">
        <v>232.5</v>
      </c>
      <c r="F13529" s="9">
        <v>0</v>
      </c>
    </row>
    <row r="13530" spans="1:6" ht="15.75" hidden="1" customHeight="1" x14ac:dyDescent="0.2">
      <c r="A13530" s="4">
        <v>44887.765798611108</v>
      </c>
      <c r="B13530" s="2" t="s">
        <v>17871</v>
      </c>
      <c r="C13530" s="2" t="s">
        <v>7393</v>
      </c>
      <c r="D13530" s="1" t="s">
        <v>16</v>
      </c>
      <c r="E13530" s="3">
        <v>118.5</v>
      </c>
      <c r="F13530" s="9">
        <v>0</v>
      </c>
    </row>
    <row r="13531" spans="1:6" ht="15.75" hidden="1" customHeight="1" x14ac:dyDescent="0.2">
      <c r="A13531" s="4">
        <v>44887.769907407404</v>
      </c>
      <c r="B13531" s="2" t="s">
        <v>17872</v>
      </c>
      <c r="C13531" s="2" t="s">
        <v>8052</v>
      </c>
      <c r="D13531" s="1" t="s">
        <v>8</v>
      </c>
      <c r="E13531" s="3">
        <v>108</v>
      </c>
      <c r="F13531" s="9">
        <v>0</v>
      </c>
    </row>
    <row r="13532" spans="1:6" ht="15.75" hidden="1" customHeight="1" x14ac:dyDescent="0.2">
      <c r="A13532" s="4">
        <v>44887.772673611114</v>
      </c>
      <c r="B13532" s="2" t="s">
        <v>17873</v>
      </c>
      <c r="C13532" s="2" t="s">
        <v>9450</v>
      </c>
      <c r="D13532" s="1" t="s">
        <v>11</v>
      </c>
      <c r="E13532" s="3">
        <v>110.7</v>
      </c>
      <c r="F13532" s="9">
        <v>-90</v>
      </c>
    </row>
    <row r="13533" spans="1:6" ht="15.75" hidden="1" customHeight="1" x14ac:dyDescent="0.2">
      <c r="A13533" s="4">
        <v>44887.77548611111</v>
      </c>
      <c r="B13533" s="2" t="s">
        <v>17874</v>
      </c>
      <c r="C13533" s="2" t="s">
        <v>17875</v>
      </c>
      <c r="D13533" s="1" t="s">
        <v>16</v>
      </c>
      <c r="E13533" s="3">
        <v>122.4</v>
      </c>
      <c r="F13533" s="9">
        <v>-120</v>
      </c>
    </row>
    <row r="13534" spans="1:6" ht="15.75" hidden="1" customHeight="1" x14ac:dyDescent="0.2">
      <c r="A13534" s="4">
        <v>44887.775960648149</v>
      </c>
      <c r="B13534" s="2" t="s">
        <v>17876</v>
      </c>
      <c r="C13534" s="2" t="s">
        <v>2525</v>
      </c>
      <c r="D13534" s="1" t="s">
        <v>11</v>
      </c>
      <c r="E13534" s="3">
        <v>172.5</v>
      </c>
      <c r="F13534" s="9">
        <v>0</v>
      </c>
    </row>
    <row r="13535" spans="1:6" ht="15.75" hidden="1" customHeight="1" x14ac:dyDescent="0.2">
      <c r="A13535" s="4">
        <v>44887.776782407411</v>
      </c>
      <c r="B13535" s="2" t="s">
        <v>17877</v>
      </c>
      <c r="C13535" s="2" t="s">
        <v>10923</v>
      </c>
      <c r="D13535" s="1" t="s">
        <v>16</v>
      </c>
      <c r="E13535" s="3">
        <v>192</v>
      </c>
      <c r="F13535" s="9">
        <v>-75</v>
      </c>
    </row>
    <row r="13536" spans="1:6" ht="15.75" hidden="1" customHeight="1" x14ac:dyDescent="0.2">
      <c r="A13536" s="4">
        <v>44887.783067129632</v>
      </c>
      <c r="B13536" s="2" t="s">
        <v>17878</v>
      </c>
      <c r="C13536" s="2" t="s">
        <v>17177</v>
      </c>
      <c r="D13536" s="1" t="s">
        <v>16</v>
      </c>
      <c r="E13536" s="3">
        <v>92</v>
      </c>
      <c r="F13536" s="9">
        <v>-60</v>
      </c>
    </row>
    <row r="13537" spans="1:6" ht="15.75" hidden="1" customHeight="1" x14ac:dyDescent="0.2">
      <c r="A13537" s="4">
        <v>44887.783738425926</v>
      </c>
      <c r="B13537" s="2" t="s">
        <v>17879</v>
      </c>
      <c r="C13537" s="2" t="s">
        <v>16586</v>
      </c>
      <c r="D13537" s="1" t="s">
        <v>11</v>
      </c>
      <c r="E13537" s="3">
        <v>144.5</v>
      </c>
      <c r="F13537" s="9">
        <v>0</v>
      </c>
    </row>
    <row r="13538" spans="1:6" ht="15.75" hidden="1" customHeight="1" x14ac:dyDescent="0.2">
      <c r="A13538" s="4">
        <v>44887.788738425923</v>
      </c>
      <c r="B13538" s="2" t="s">
        <v>17880</v>
      </c>
      <c r="C13538" s="2" t="s">
        <v>14790</v>
      </c>
      <c r="D13538" s="1" t="s">
        <v>23</v>
      </c>
      <c r="E13538" s="3">
        <v>52.8</v>
      </c>
      <c r="F13538" s="9">
        <v>-25</v>
      </c>
    </row>
    <row r="13539" spans="1:6" ht="15.75" hidden="1" customHeight="1" x14ac:dyDescent="0.2">
      <c r="A13539" s="4">
        <v>44887.790254629632</v>
      </c>
      <c r="B13539" s="2" t="s">
        <v>17881</v>
      </c>
      <c r="C13539" s="2" t="s">
        <v>17882</v>
      </c>
      <c r="D13539" s="1" t="s">
        <v>16</v>
      </c>
      <c r="E13539" s="3">
        <v>243</v>
      </c>
      <c r="F13539" s="9">
        <v>-90</v>
      </c>
    </row>
    <row r="13540" spans="1:6" ht="15.75" hidden="1" customHeight="1" x14ac:dyDescent="0.2">
      <c r="A13540" s="4">
        <v>44887.792395833334</v>
      </c>
      <c r="B13540" s="2" t="s">
        <v>17883</v>
      </c>
      <c r="C13540" s="2" t="s">
        <v>17884</v>
      </c>
      <c r="D13540" s="1" t="s">
        <v>16</v>
      </c>
      <c r="E13540" s="3">
        <v>174</v>
      </c>
      <c r="F13540" s="9">
        <v>-75</v>
      </c>
    </row>
    <row r="13541" spans="1:6" ht="15.75" hidden="1" customHeight="1" x14ac:dyDescent="0.2">
      <c r="A13541" s="4">
        <v>44887.793287037035</v>
      </c>
      <c r="B13541" s="2" t="s">
        <v>17885</v>
      </c>
      <c r="C13541" s="2" t="s">
        <v>13019</v>
      </c>
      <c r="D13541" s="1" t="s">
        <v>16</v>
      </c>
      <c r="E13541" s="3">
        <v>125.7</v>
      </c>
      <c r="F13541" s="9">
        <v>-73.349999999999994</v>
      </c>
    </row>
    <row r="13542" spans="1:6" ht="15.75" hidden="1" customHeight="1" x14ac:dyDescent="0.2">
      <c r="A13542" s="4">
        <v>44887.794166666667</v>
      </c>
      <c r="B13542" s="2" t="s">
        <v>17886</v>
      </c>
      <c r="C13542" s="2" t="s">
        <v>17887</v>
      </c>
      <c r="D13542" s="1" t="s">
        <v>36</v>
      </c>
      <c r="E13542" s="3">
        <v>100</v>
      </c>
      <c r="F13542" s="9">
        <v>-80</v>
      </c>
    </row>
    <row r="13543" spans="1:6" ht="15.75" hidden="1" customHeight="1" x14ac:dyDescent="0.2">
      <c r="A13543" s="4">
        <v>44887.79550925926</v>
      </c>
      <c r="B13543" s="2" t="s">
        <v>17888</v>
      </c>
      <c r="C13543" s="2" t="s">
        <v>9093</v>
      </c>
      <c r="D13543" s="1" t="s">
        <v>16</v>
      </c>
      <c r="E13543" s="3">
        <v>130</v>
      </c>
      <c r="F13543" s="9">
        <v>-82.5</v>
      </c>
    </row>
    <row r="13544" spans="1:6" ht="15.75" hidden="1" customHeight="1" x14ac:dyDescent="0.2">
      <c r="A13544" s="4">
        <v>44887.795659722222</v>
      </c>
      <c r="B13544" s="2" t="s">
        <v>17889</v>
      </c>
      <c r="C13544" s="2" t="s">
        <v>11732</v>
      </c>
      <c r="D13544" s="1" t="s">
        <v>16</v>
      </c>
      <c r="E13544" s="3">
        <v>101.82</v>
      </c>
      <c r="F13544" s="9">
        <v>-61.41</v>
      </c>
    </row>
    <row r="13545" spans="1:6" ht="15.75" hidden="1" customHeight="1" x14ac:dyDescent="0.2">
      <c r="A13545" s="4">
        <v>44887.798067129632</v>
      </c>
      <c r="B13545" s="2" t="s">
        <v>17890</v>
      </c>
      <c r="C13545" s="2" t="s">
        <v>13646</v>
      </c>
      <c r="D13545" s="1" t="s">
        <v>8</v>
      </c>
      <c r="E13545" s="3">
        <v>45</v>
      </c>
      <c r="F13545" s="9">
        <v>-33</v>
      </c>
    </row>
    <row r="13546" spans="1:6" ht="15.75" hidden="1" customHeight="1" x14ac:dyDescent="0.2">
      <c r="A13546" s="4">
        <v>44887.798217592594</v>
      </c>
      <c r="B13546" s="2" t="s">
        <v>17891</v>
      </c>
      <c r="C13546" s="2" t="s">
        <v>17059</v>
      </c>
      <c r="D13546" s="1" t="s">
        <v>11</v>
      </c>
      <c r="E13546" s="3">
        <v>96</v>
      </c>
      <c r="F13546" s="9">
        <v>0</v>
      </c>
    </row>
    <row r="13547" spans="1:6" ht="15.75" hidden="1" customHeight="1" x14ac:dyDescent="0.2">
      <c r="A13547" s="4">
        <v>44887.798275462963</v>
      </c>
      <c r="B13547" s="2" t="s">
        <v>17892</v>
      </c>
      <c r="C13547" s="2" t="s">
        <v>17893</v>
      </c>
      <c r="D13547" s="1" t="s">
        <v>16</v>
      </c>
      <c r="E13547" s="3">
        <v>120</v>
      </c>
      <c r="F13547" s="9">
        <v>-120</v>
      </c>
    </row>
    <row r="13548" spans="1:6" ht="15.75" hidden="1" customHeight="1" x14ac:dyDescent="0.2">
      <c r="A13548" s="4">
        <v>44887.798425925925</v>
      </c>
      <c r="B13548" s="2" t="s">
        <v>17894</v>
      </c>
      <c r="C13548" s="2" t="s">
        <v>17559</v>
      </c>
      <c r="D13548" s="1" t="s">
        <v>23</v>
      </c>
      <c r="E13548" s="3">
        <v>28.9</v>
      </c>
      <c r="F13548" s="9">
        <v>-17.95</v>
      </c>
    </row>
    <row r="13549" spans="1:6" ht="15.75" hidden="1" customHeight="1" x14ac:dyDescent="0.2">
      <c r="A13549" s="4">
        <v>44887.801238425927</v>
      </c>
      <c r="B13549" s="2" t="s">
        <v>17895</v>
      </c>
      <c r="C13549" s="2" t="s">
        <v>15211</v>
      </c>
      <c r="D13549" s="1" t="s">
        <v>11</v>
      </c>
      <c r="E13549" s="3">
        <v>154.5</v>
      </c>
      <c r="F13549" s="9">
        <v>0</v>
      </c>
    </row>
    <row r="13550" spans="1:6" ht="15.75" hidden="1" customHeight="1" x14ac:dyDescent="0.2">
      <c r="A13550" s="4">
        <v>44887.801377314812</v>
      </c>
      <c r="B13550" s="2" t="s">
        <v>17896</v>
      </c>
      <c r="C13550" s="2" t="s">
        <v>15055</v>
      </c>
      <c r="D13550" s="1" t="s">
        <v>16</v>
      </c>
      <c r="E13550" s="3">
        <v>206</v>
      </c>
      <c r="F13550" s="9">
        <v>-100</v>
      </c>
    </row>
    <row r="13551" spans="1:6" ht="15.75" hidden="1" customHeight="1" x14ac:dyDescent="0.2">
      <c r="A13551" s="4">
        <v>44887.801817129628</v>
      </c>
      <c r="B13551" s="2" t="s">
        <v>17897</v>
      </c>
      <c r="C13551" s="2" t="s">
        <v>11066</v>
      </c>
      <c r="D13551" s="1" t="s">
        <v>16</v>
      </c>
      <c r="E13551" s="3">
        <v>112.5</v>
      </c>
      <c r="F13551" s="9">
        <v>0</v>
      </c>
    </row>
    <row r="13552" spans="1:6" ht="15.75" hidden="1" customHeight="1" x14ac:dyDescent="0.2">
      <c r="A13552" s="4">
        <v>44887.802997685183</v>
      </c>
      <c r="B13552" s="2" t="s">
        <v>17898</v>
      </c>
      <c r="C13552" s="2" t="s">
        <v>10206</v>
      </c>
      <c r="D13552" s="1" t="s">
        <v>11</v>
      </c>
      <c r="E13552" s="3">
        <v>144.5</v>
      </c>
      <c r="F13552" s="9">
        <v>-89.75</v>
      </c>
    </row>
    <row r="13553" spans="1:6" ht="15.75" hidden="1" customHeight="1" x14ac:dyDescent="0.2">
      <c r="A13553" s="4">
        <v>44887.803668981483</v>
      </c>
      <c r="B13553" s="2" t="s">
        <v>17899</v>
      </c>
      <c r="C13553" s="2" t="s">
        <v>12378</v>
      </c>
      <c r="D13553" s="1" t="s">
        <v>16</v>
      </c>
      <c r="E13553" s="3">
        <v>206</v>
      </c>
      <c r="F13553" s="9">
        <v>0</v>
      </c>
    </row>
    <row r="13554" spans="1:6" ht="15.75" hidden="1" customHeight="1" x14ac:dyDescent="0.2">
      <c r="A13554" s="4">
        <v>44887.804606481484</v>
      </c>
      <c r="B13554" s="2" t="s">
        <v>17900</v>
      </c>
      <c r="C13554" s="2" t="s">
        <v>17901</v>
      </c>
      <c r="D13554" s="1" t="s">
        <v>16</v>
      </c>
      <c r="E13554" s="3">
        <v>117</v>
      </c>
      <c r="F13554" s="9">
        <v>-75</v>
      </c>
    </row>
    <row r="13555" spans="1:6" ht="15.75" hidden="1" customHeight="1" x14ac:dyDescent="0.2">
      <c r="A13555" s="4">
        <v>44887.805625000001</v>
      </c>
      <c r="B13555" s="2" t="s">
        <v>17902</v>
      </c>
      <c r="C13555" s="2" t="s">
        <v>17903</v>
      </c>
      <c r="D13555" s="1" t="s">
        <v>16</v>
      </c>
      <c r="E13555" s="3">
        <v>70</v>
      </c>
      <c r="F13555" s="9">
        <v>-52.5</v>
      </c>
    </row>
    <row r="13556" spans="1:6" ht="15.75" hidden="1" customHeight="1" x14ac:dyDescent="0.2">
      <c r="A13556" s="4">
        <v>44887.809155092589</v>
      </c>
      <c r="B13556" s="2" t="s">
        <v>17904</v>
      </c>
      <c r="C13556" s="2" t="s">
        <v>13914</v>
      </c>
      <c r="D13556" s="1" t="s">
        <v>11</v>
      </c>
      <c r="E13556" s="3">
        <v>179.96</v>
      </c>
      <c r="F13556" s="9">
        <v>-100</v>
      </c>
    </row>
    <row r="13557" spans="1:6" ht="15.75" hidden="1" customHeight="1" x14ac:dyDescent="0.2">
      <c r="A13557" s="4">
        <v>44887.809571759259</v>
      </c>
      <c r="B13557" s="2" t="s">
        <v>17905</v>
      </c>
      <c r="C13557" s="2" t="s">
        <v>13713</v>
      </c>
      <c r="D13557" s="1" t="s">
        <v>23</v>
      </c>
      <c r="E13557" s="3">
        <v>28.9</v>
      </c>
      <c r="F13557" s="9">
        <v>-17.95</v>
      </c>
    </row>
    <row r="13558" spans="1:6" ht="15.75" hidden="1" customHeight="1" x14ac:dyDescent="0.2">
      <c r="A13558" s="4">
        <v>44887.810694444444</v>
      </c>
      <c r="B13558" s="2" t="s">
        <v>17906</v>
      </c>
      <c r="C13558" s="2" t="s">
        <v>11770</v>
      </c>
      <c r="D13558" s="1" t="s">
        <v>23</v>
      </c>
      <c r="E13558" s="3">
        <v>31.9</v>
      </c>
      <c r="F13558" s="9">
        <v>-15</v>
      </c>
    </row>
    <row r="13559" spans="1:6" ht="15.75" hidden="1" customHeight="1" x14ac:dyDescent="0.2">
      <c r="A13559" s="4">
        <v>44887.811111111114</v>
      </c>
      <c r="B13559" s="2" t="s">
        <v>17907</v>
      </c>
      <c r="C13559" s="2" t="s">
        <v>17908</v>
      </c>
      <c r="D13559" s="1" t="s">
        <v>23</v>
      </c>
      <c r="E13559" s="3">
        <v>24</v>
      </c>
      <c r="F13559" s="9">
        <v>-24</v>
      </c>
    </row>
    <row r="13560" spans="1:6" ht="15.75" hidden="1" customHeight="1" x14ac:dyDescent="0.2">
      <c r="A13560" s="4">
        <v>44887.811759259261</v>
      </c>
      <c r="B13560" s="2" t="s">
        <v>17909</v>
      </c>
      <c r="C13560" s="2" t="s">
        <v>17910</v>
      </c>
      <c r="D13560" s="1" t="s">
        <v>23</v>
      </c>
      <c r="E13560" s="3">
        <v>29.9</v>
      </c>
      <c r="F13560" s="9">
        <v>0</v>
      </c>
    </row>
    <row r="13561" spans="1:6" ht="15.75" hidden="1" customHeight="1" x14ac:dyDescent="0.2">
      <c r="A13561" s="4">
        <v>44887.817696759259</v>
      </c>
      <c r="B13561" s="2" t="s">
        <v>17911</v>
      </c>
      <c r="C13561" s="2" t="s">
        <v>357</v>
      </c>
      <c r="D13561" s="1" t="s">
        <v>16</v>
      </c>
      <c r="E13561" s="3">
        <v>187.5</v>
      </c>
      <c r="F13561" s="9">
        <v>0</v>
      </c>
    </row>
    <row r="13562" spans="1:6" ht="15.75" hidden="1" customHeight="1" x14ac:dyDescent="0.2">
      <c r="A13562" s="4">
        <v>44887.818460648145</v>
      </c>
      <c r="B13562" s="2" t="s">
        <v>17912</v>
      </c>
      <c r="C13562" s="2" t="s">
        <v>3115</v>
      </c>
      <c r="D13562" s="1" t="s">
        <v>23</v>
      </c>
      <c r="E13562" s="3">
        <v>29.9</v>
      </c>
      <c r="F13562" s="9">
        <v>0</v>
      </c>
    </row>
    <row r="13563" spans="1:6" ht="15.75" hidden="1" customHeight="1" x14ac:dyDescent="0.2">
      <c r="A13563" s="4">
        <v>44887.819074074076</v>
      </c>
      <c r="B13563" s="2" t="s">
        <v>17913</v>
      </c>
      <c r="C13563" s="2" t="s">
        <v>1765</v>
      </c>
      <c r="D13563" s="1" t="s">
        <v>11</v>
      </c>
      <c r="E13563" s="3">
        <v>299</v>
      </c>
      <c r="F13563" s="9">
        <v>-125</v>
      </c>
    </row>
    <row r="13564" spans="1:6" ht="15.75" hidden="1" customHeight="1" x14ac:dyDescent="0.2">
      <c r="A13564" s="4">
        <v>44887.819930555554</v>
      </c>
      <c r="B13564" s="2" t="s">
        <v>17914</v>
      </c>
      <c r="C13564" s="2" t="s">
        <v>17915</v>
      </c>
      <c r="D13564" s="1" t="s">
        <v>16</v>
      </c>
      <c r="E13564" s="3">
        <v>194.7</v>
      </c>
      <c r="F13564" s="9">
        <v>-75</v>
      </c>
    </row>
    <row r="13565" spans="1:6" ht="15.75" hidden="1" customHeight="1" x14ac:dyDescent="0.2">
      <c r="A13565" s="4">
        <v>44887.820659722223</v>
      </c>
      <c r="B13565" s="2" t="s">
        <v>17916</v>
      </c>
      <c r="C13565" s="2" t="s">
        <v>1158</v>
      </c>
      <c r="D13565" s="1" t="s">
        <v>16</v>
      </c>
      <c r="E13565" s="3">
        <v>65</v>
      </c>
      <c r="F13565" s="9">
        <v>0</v>
      </c>
    </row>
    <row r="13566" spans="1:6" ht="15.75" hidden="1" customHeight="1" x14ac:dyDescent="0.2">
      <c r="A13566" s="4">
        <v>44887.820914351854</v>
      </c>
      <c r="B13566" s="2" t="s">
        <v>17917</v>
      </c>
      <c r="C13566" s="2" t="s">
        <v>9969</v>
      </c>
      <c r="D13566" s="1" t="s">
        <v>16</v>
      </c>
      <c r="E13566" s="3">
        <v>207</v>
      </c>
      <c r="F13566" s="9">
        <v>-75</v>
      </c>
    </row>
    <row r="13567" spans="1:6" ht="15.75" hidden="1" customHeight="1" x14ac:dyDescent="0.2">
      <c r="A13567" s="4">
        <v>44887.821527777778</v>
      </c>
      <c r="B13567" s="2" t="s">
        <v>17918</v>
      </c>
      <c r="C13567" s="2" t="s">
        <v>16037</v>
      </c>
      <c r="D13567" s="1" t="s">
        <v>11</v>
      </c>
      <c r="E13567" s="3">
        <v>239.96</v>
      </c>
      <c r="F13567" s="9">
        <v>-100</v>
      </c>
    </row>
    <row r="13568" spans="1:6" ht="15.75" hidden="1" customHeight="1" x14ac:dyDescent="0.2">
      <c r="A13568" s="4">
        <v>44887.822025462963</v>
      </c>
      <c r="B13568" s="2" t="s">
        <v>17919</v>
      </c>
      <c r="C13568" s="2" t="s">
        <v>14865</v>
      </c>
      <c r="D13568" s="1" t="s">
        <v>11</v>
      </c>
      <c r="E13568" s="3">
        <v>239.96</v>
      </c>
      <c r="F13568" s="9">
        <v>-100</v>
      </c>
    </row>
    <row r="13569" spans="1:6" ht="15.75" hidden="1" customHeight="1" x14ac:dyDescent="0.2">
      <c r="A13569" s="4">
        <v>44887.824050925927</v>
      </c>
      <c r="B13569" s="2" t="s">
        <v>17920</v>
      </c>
      <c r="C13569" s="2" t="s">
        <v>17921</v>
      </c>
      <c r="D13569" s="1" t="s">
        <v>11</v>
      </c>
      <c r="E13569" s="3">
        <v>159.5</v>
      </c>
      <c r="F13569" s="9">
        <v>-125</v>
      </c>
    </row>
    <row r="13570" spans="1:6" ht="15.75" hidden="1" customHeight="1" x14ac:dyDescent="0.2">
      <c r="A13570" s="4">
        <v>44887.826527777775</v>
      </c>
      <c r="B13570" s="2" t="s">
        <v>17922</v>
      </c>
      <c r="C13570" s="2" t="s">
        <v>4323</v>
      </c>
      <c r="D13570" s="1" t="s">
        <v>16</v>
      </c>
      <c r="E13570" s="3">
        <v>108</v>
      </c>
      <c r="F13570" s="9">
        <v>0</v>
      </c>
    </row>
    <row r="13571" spans="1:6" ht="15.75" hidden="1" customHeight="1" x14ac:dyDescent="0.2">
      <c r="A13571" s="4">
        <v>44887.826874999999</v>
      </c>
      <c r="B13571" s="2" t="s">
        <v>17923</v>
      </c>
      <c r="C13571" s="2" t="s">
        <v>17924</v>
      </c>
      <c r="D13571" s="1" t="s">
        <v>11</v>
      </c>
      <c r="E13571" s="3">
        <v>144.5</v>
      </c>
      <c r="F13571" s="9">
        <v>-144.5</v>
      </c>
    </row>
    <row r="13572" spans="1:6" ht="15.75" hidden="1" customHeight="1" x14ac:dyDescent="0.2">
      <c r="A13572" s="4">
        <v>44887.826932870368</v>
      </c>
      <c r="B13572" s="2" t="s">
        <v>17925</v>
      </c>
      <c r="C13572" s="2" t="s">
        <v>17926</v>
      </c>
      <c r="D13572" s="1" t="s">
        <v>11</v>
      </c>
      <c r="E13572" s="3">
        <v>154.5</v>
      </c>
      <c r="F13572" s="9">
        <v>-150</v>
      </c>
    </row>
    <row r="13573" spans="1:6" ht="15.75" hidden="1" customHeight="1" x14ac:dyDescent="0.2">
      <c r="A13573" s="4">
        <v>44887.826967592591</v>
      </c>
      <c r="B13573" s="2" t="s">
        <v>17927</v>
      </c>
      <c r="C13573" s="2" t="s">
        <v>3555</v>
      </c>
      <c r="D13573" s="1" t="s">
        <v>16</v>
      </c>
      <c r="E13573" s="3">
        <v>72.5</v>
      </c>
      <c r="F13573" s="9">
        <v>-53.75</v>
      </c>
    </row>
    <row r="13574" spans="1:6" ht="15.75" hidden="1" customHeight="1" x14ac:dyDescent="0.2">
      <c r="A13574" s="4">
        <v>44887.827789351853</v>
      </c>
      <c r="B13574" s="2" t="s">
        <v>17928</v>
      </c>
      <c r="C13574" s="2" t="s">
        <v>3396</v>
      </c>
      <c r="D13574" s="1" t="s">
        <v>8</v>
      </c>
      <c r="E13574" s="3">
        <v>34.5</v>
      </c>
      <c r="F13574" s="9">
        <v>0</v>
      </c>
    </row>
    <row r="13575" spans="1:6" ht="15.75" hidden="1" customHeight="1" x14ac:dyDescent="0.2">
      <c r="A13575" s="4">
        <v>44887.828020833331</v>
      </c>
      <c r="B13575" s="2" t="s">
        <v>17929</v>
      </c>
      <c r="C13575" s="2" t="s">
        <v>14577</v>
      </c>
      <c r="D13575" s="1" t="s">
        <v>16</v>
      </c>
      <c r="E13575" s="3">
        <v>176</v>
      </c>
      <c r="F13575" s="9">
        <v>-100</v>
      </c>
    </row>
    <row r="13576" spans="1:6" ht="15.75" hidden="1" customHeight="1" x14ac:dyDescent="0.2">
      <c r="A13576" s="4">
        <v>44887.830231481479</v>
      </c>
      <c r="B13576" s="2" t="s">
        <v>17930</v>
      </c>
      <c r="C13576" s="2" t="s">
        <v>2870</v>
      </c>
      <c r="D13576" s="1" t="s">
        <v>23</v>
      </c>
      <c r="E13576" s="3">
        <v>28.9</v>
      </c>
      <c r="F13576" s="9">
        <v>0</v>
      </c>
    </row>
    <row r="13577" spans="1:6" ht="15.75" hidden="1" customHeight="1" x14ac:dyDescent="0.2">
      <c r="A13577" s="4">
        <v>44887.832060185188</v>
      </c>
      <c r="B13577" s="2" t="s">
        <v>17931</v>
      </c>
      <c r="C13577" s="2" t="s">
        <v>17932</v>
      </c>
      <c r="D13577" s="1" t="s">
        <v>11</v>
      </c>
      <c r="E13577" s="3">
        <v>189.5</v>
      </c>
      <c r="F13577" s="9">
        <v>-150</v>
      </c>
    </row>
    <row r="13578" spans="1:6" ht="15.75" hidden="1" customHeight="1" x14ac:dyDescent="0.2">
      <c r="A13578" s="4">
        <v>44887.832696759258</v>
      </c>
      <c r="B13578" s="2" t="s">
        <v>17933</v>
      </c>
      <c r="C13578" s="2" t="s">
        <v>3578</v>
      </c>
      <c r="D13578" s="1" t="s">
        <v>16</v>
      </c>
      <c r="E13578" s="3">
        <v>61.5</v>
      </c>
      <c r="F13578" s="9">
        <v>0</v>
      </c>
    </row>
    <row r="13579" spans="1:6" ht="15.75" hidden="1" customHeight="1" x14ac:dyDescent="0.2">
      <c r="A13579" s="4">
        <v>44887.839803240742</v>
      </c>
      <c r="B13579" s="2" t="s">
        <v>17934</v>
      </c>
      <c r="C13579" s="2" t="s">
        <v>16168</v>
      </c>
      <c r="D13579" s="1" t="s">
        <v>16</v>
      </c>
      <c r="E13579" s="3">
        <v>115</v>
      </c>
      <c r="F13579" s="9">
        <v>-75</v>
      </c>
    </row>
    <row r="13580" spans="1:6" ht="15.75" hidden="1" customHeight="1" x14ac:dyDescent="0.2">
      <c r="A13580" s="4">
        <v>44887.841192129628</v>
      </c>
      <c r="B13580" s="2" t="s">
        <v>17935</v>
      </c>
      <c r="C13580" s="2" t="s">
        <v>17936</v>
      </c>
      <c r="D13580" s="1" t="s">
        <v>23</v>
      </c>
      <c r="E13580" s="3">
        <v>57.8</v>
      </c>
      <c r="F13580" s="9">
        <v>0</v>
      </c>
    </row>
    <row r="13581" spans="1:6" ht="15.75" hidden="1" customHeight="1" x14ac:dyDescent="0.2">
      <c r="A13581" s="4">
        <v>44887.841840277775</v>
      </c>
      <c r="B13581" s="2" t="s">
        <v>17937</v>
      </c>
      <c r="C13581" s="2" t="s">
        <v>17938</v>
      </c>
      <c r="D13581" s="1" t="s">
        <v>11</v>
      </c>
      <c r="E13581" s="3">
        <v>150</v>
      </c>
      <c r="F13581" s="9">
        <v>-150</v>
      </c>
    </row>
    <row r="13582" spans="1:6" ht="15.75" hidden="1" customHeight="1" x14ac:dyDescent="0.2">
      <c r="A13582" s="4">
        <v>44887.841898148145</v>
      </c>
      <c r="B13582" s="2" t="s">
        <v>17939</v>
      </c>
      <c r="C13582" s="2" t="s">
        <v>2035</v>
      </c>
      <c r="D13582" s="1" t="s">
        <v>16</v>
      </c>
      <c r="E13582" s="3">
        <v>175.5</v>
      </c>
      <c r="F13582" s="9">
        <v>0</v>
      </c>
    </row>
    <row r="13583" spans="1:6" ht="15.75" hidden="1" customHeight="1" x14ac:dyDescent="0.2">
      <c r="A13583" s="4">
        <v>44887.843148148146</v>
      </c>
      <c r="B13583" s="2" t="s">
        <v>17940</v>
      </c>
      <c r="C13583" s="2" t="s">
        <v>15552</v>
      </c>
      <c r="D13583" s="1" t="s">
        <v>11</v>
      </c>
      <c r="E13583" s="3">
        <v>139.96</v>
      </c>
      <c r="F13583" s="9">
        <v>-83.96</v>
      </c>
    </row>
    <row r="13584" spans="1:6" ht="15.75" hidden="1" customHeight="1" x14ac:dyDescent="0.2">
      <c r="A13584" s="4">
        <v>44887.843425925923</v>
      </c>
      <c r="B13584" s="2" t="s">
        <v>17941</v>
      </c>
      <c r="C13584" s="2" t="s">
        <v>13659</v>
      </c>
      <c r="D13584" s="1" t="s">
        <v>16</v>
      </c>
      <c r="E13584" s="3">
        <v>68</v>
      </c>
      <c r="F13584" s="9">
        <v>-41</v>
      </c>
    </row>
    <row r="13585" spans="1:6" ht="15.75" hidden="1" customHeight="1" x14ac:dyDescent="0.2">
      <c r="A13585" s="4">
        <v>44887.845266203702</v>
      </c>
      <c r="B13585" s="2" t="s">
        <v>17942</v>
      </c>
      <c r="C13585" s="2" t="s">
        <v>17943</v>
      </c>
      <c r="D13585" s="1" t="s">
        <v>8</v>
      </c>
      <c r="E13585" s="3">
        <v>90</v>
      </c>
      <c r="F13585" s="9">
        <v>-90</v>
      </c>
    </row>
    <row r="13586" spans="1:6" ht="15.75" hidden="1" customHeight="1" x14ac:dyDescent="0.2">
      <c r="A13586" s="4">
        <v>44887.846990740742</v>
      </c>
      <c r="B13586" s="2" t="s">
        <v>17944</v>
      </c>
      <c r="C13586" s="2" t="s">
        <v>7857</v>
      </c>
      <c r="D13586" s="1" t="s">
        <v>16</v>
      </c>
      <c r="E13586" s="3">
        <v>240</v>
      </c>
      <c r="F13586" s="9">
        <v>0</v>
      </c>
    </row>
    <row r="13587" spans="1:6" ht="15.75" hidden="1" customHeight="1" x14ac:dyDescent="0.2">
      <c r="A13587" s="4">
        <v>44887.846990740742</v>
      </c>
      <c r="B13587" s="2" t="s">
        <v>17945</v>
      </c>
      <c r="C13587" s="2" t="s">
        <v>17946</v>
      </c>
      <c r="D13587" s="1" t="s">
        <v>8</v>
      </c>
      <c r="E13587" s="3">
        <v>82.8</v>
      </c>
      <c r="F13587" s="9">
        <v>-50</v>
      </c>
    </row>
    <row r="13588" spans="1:6" ht="15.75" hidden="1" customHeight="1" x14ac:dyDescent="0.2">
      <c r="A13588" s="4">
        <v>44887.848113425927</v>
      </c>
      <c r="B13588" s="2" t="s">
        <v>17947</v>
      </c>
      <c r="C13588" s="2" t="s">
        <v>17199</v>
      </c>
      <c r="D13588" s="1" t="s">
        <v>11</v>
      </c>
      <c r="E13588" s="3">
        <v>149.5</v>
      </c>
      <c r="F13588" s="9">
        <v>0</v>
      </c>
    </row>
    <row r="13589" spans="1:6" ht="15.75" hidden="1" customHeight="1" x14ac:dyDescent="0.2">
      <c r="A13589" s="4">
        <v>44887.848113425927</v>
      </c>
      <c r="B13589" s="2" t="s">
        <v>17948</v>
      </c>
      <c r="C13589" s="2" t="s">
        <v>3240</v>
      </c>
      <c r="D13589" s="1" t="s">
        <v>16</v>
      </c>
      <c r="E13589" s="3">
        <v>114</v>
      </c>
      <c r="F13589" s="9">
        <v>0</v>
      </c>
    </row>
    <row r="13590" spans="1:6" ht="15.75" hidden="1" customHeight="1" x14ac:dyDescent="0.2">
      <c r="A13590" s="4">
        <v>44887.850740740738</v>
      </c>
      <c r="B13590" s="2" t="s">
        <v>17949</v>
      </c>
      <c r="C13590" s="2" t="s">
        <v>3870</v>
      </c>
      <c r="D13590" s="1" t="s">
        <v>11</v>
      </c>
      <c r="E13590" s="3">
        <v>154.5</v>
      </c>
      <c r="F13590" s="9">
        <v>0</v>
      </c>
    </row>
    <row r="13591" spans="1:6" ht="15.75" hidden="1" customHeight="1" x14ac:dyDescent="0.2">
      <c r="A13591" s="4">
        <v>44887.850891203707</v>
      </c>
      <c r="B13591" s="2" t="s">
        <v>17950</v>
      </c>
      <c r="C13591" s="2" t="s">
        <v>17951</v>
      </c>
      <c r="D13591" s="1" t="s">
        <v>11</v>
      </c>
      <c r="E13591" s="3">
        <v>176</v>
      </c>
      <c r="F13591" s="9">
        <v>-100</v>
      </c>
    </row>
    <row r="13592" spans="1:6" ht="15.75" hidden="1" customHeight="1" x14ac:dyDescent="0.2">
      <c r="A13592" s="4">
        <v>44887.854583333334</v>
      </c>
      <c r="B13592" s="2" t="s">
        <v>17952</v>
      </c>
      <c r="C13592" s="2" t="s">
        <v>17953</v>
      </c>
      <c r="D13592" s="1" t="s">
        <v>16</v>
      </c>
      <c r="E13592" s="3">
        <v>78</v>
      </c>
      <c r="F13592" s="9">
        <v>-78</v>
      </c>
    </row>
    <row r="13593" spans="1:6" ht="15.75" hidden="1" customHeight="1" x14ac:dyDescent="0.2">
      <c r="A13593" s="4">
        <v>44887.855925925927</v>
      </c>
      <c r="B13593" s="2" t="s">
        <v>17954</v>
      </c>
      <c r="C13593" s="2" t="s">
        <v>17955</v>
      </c>
      <c r="D13593" s="1" t="s">
        <v>16</v>
      </c>
      <c r="E13593" s="3">
        <v>83.97</v>
      </c>
      <c r="F13593" s="9">
        <v>-83.97</v>
      </c>
    </row>
    <row r="13594" spans="1:6" ht="15.75" hidden="1" customHeight="1" x14ac:dyDescent="0.2">
      <c r="A13594" s="4">
        <v>44887.856828703705</v>
      </c>
      <c r="B13594" s="2" t="s">
        <v>17956</v>
      </c>
      <c r="C13594" s="2" t="s">
        <v>17032</v>
      </c>
      <c r="D13594" s="1" t="s">
        <v>8</v>
      </c>
      <c r="E13594" s="3">
        <v>95.1</v>
      </c>
      <c r="F13594" s="9">
        <v>-58.05</v>
      </c>
    </row>
    <row r="13595" spans="1:6" ht="15.75" hidden="1" customHeight="1" x14ac:dyDescent="0.2">
      <c r="A13595" s="4">
        <v>44887.856863425928</v>
      </c>
      <c r="B13595" s="2" t="s">
        <v>17957</v>
      </c>
      <c r="C13595" s="2" t="s">
        <v>1773</v>
      </c>
      <c r="D13595" s="1" t="s">
        <v>11</v>
      </c>
      <c r="E13595" s="3">
        <v>172.5</v>
      </c>
      <c r="F13595" s="9">
        <v>0</v>
      </c>
    </row>
    <row r="13596" spans="1:6" ht="15.75" hidden="1" customHeight="1" x14ac:dyDescent="0.2">
      <c r="A13596" s="4">
        <v>44887.857627314814</v>
      </c>
      <c r="B13596" s="2" t="s">
        <v>17958</v>
      </c>
      <c r="C13596" s="2" t="s">
        <v>12910</v>
      </c>
      <c r="D13596" s="1" t="s">
        <v>11</v>
      </c>
      <c r="E13596" s="3">
        <v>169.5</v>
      </c>
      <c r="F13596" s="9">
        <v>-102.25</v>
      </c>
    </row>
    <row r="13597" spans="1:6" ht="15.75" hidden="1" customHeight="1" x14ac:dyDescent="0.2">
      <c r="A13597" s="4">
        <v>44887.858171296299</v>
      </c>
      <c r="B13597" s="2" t="s">
        <v>17959</v>
      </c>
      <c r="C13597" s="2" t="s">
        <v>15587</v>
      </c>
      <c r="D13597" s="1" t="s">
        <v>16</v>
      </c>
      <c r="E13597" s="3">
        <v>134.69999999999999</v>
      </c>
      <c r="F13597" s="9">
        <v>-75</v>
      </c>
    </row>
    <row r="13598" spans="1:6" ht="15.75" hidden="1" customHeight="1" x14ac:dyDescent="0.2">
      <c r="A13598" s="4">
        <v>44887.859502314815</v>
      </c>
      <c r="B13598" s="2" t="s">
        <v>17960</v>
      </c>
      <c r="C13598" s="2" t="s">
        <v>17961</v>
      </c>
      <c r="D13598" s="1" t="s">
        <v>16</v>
      </c>
      <c r="E13598" s="3">
        <v>81</v>
      </c>
      <c r="F13598" s="9">
        <v>-81</v>
      </c>
    </row>
    <row r="13599" spans="1:6" ht="15.75" hidden="1" customHeight="1" x14ac:dyDescent="0.2">
      <c r="A13599" s="4">
        <v>44887.859814814816</v>
      </c>
      <c r="B13599" s="2" t="s">
        <v>17962</v>
      </c>
      <c r="C13599" s="2" t="s">
        <v>2148</v>
      </c>
      <c r="D13599" s="1" t="s">
        <v>16</v>
      </c>
      <c r="E13599" s="3">
        <v>89.7</v>
      </c>
      <c r="F13599" s="9">
        <v>0</v>
      </c>
    </row>
    <row r="13600" spans="1:6" ht="15.75" hidden="1" customHeight="1" x14ac:dyDescent="0.2">
      <c r="A13600" s="4">
        <v>44887.861076388886</v>
      </c>
      <c r="B13600" s="2" t="s">
        <v>17963</v>
      </c>
      <c r="C13600" s="2" t="s">
        <v>937</v>
      </c>
      <c r="D13600" s="1" t="s">
        <v>16</v>
      </c>
      <c r="E13600" s="3">
        <v>187.5</v>
      </c>
      <c r="F13600" s="9">
        <v>0</v>
      </c>
    </row>
    <row r="13601" spans="1:6" ht="15.75" hidden="1" customHeight="1" x14ac:dyDescent="0.2">
      <c r="A13601" s="4">
        <v>44887.861493055556</v>
      </c>
      <c r="B13601" s="2" t="s">
        <v>17964</v>
      </c>
      <c r="C13601" s="2" t="s">
        <v>13887</v>
      </c>
      <c r="D13601" s="1" t="s">
        <v>11</v>
      </c>
      <c r="E13601" s="3">
        <v>94.2</v>
      </c>
      <c r="F13601" s="9">
        <v>-57.6</v>
      </c>
    </row>
    <row r="13602" spans="1:6" ht="15.75" hidden="1" customHeight="1" x14ac:dyDescent="0.2">
      <c r="A13602" s="4">
        <v>44887.861932870372</v>
      </c>
      <c r="B13602" s="2" t="s">
        <v>17965</v>
      </c>
      <c r="C13602" s="2" t="s">
        <v>1814</v>
      </c>
      <c r="D13602" s="1" t="s">
        <v>36</v>
      </c>
      <c r="E13602" s="3">
        <v>18</v>
      </c>
      <c r="F13602" s="9">
        <v>0</v>
      </c>
    </row>
    <row r="13603" spans="1:6" ht="15.75" hidden="1" customHeight="1" x14ac:dyDescent="0.2">
      <c r="A13603" s="4">
        <v>44887.861979166664</v>
      </c>
      <c r="B13603" s="2" t="s">
        <v>17966</v>
      </c>
      <c r="C13603" s="2" t="s">
        <v>17967</v>
      </c>
      <c r="D13603" s="1" t="s">
        <v>16</v>
      </c>
      <c r="E13603" s="3">
        <v>96</v>
      </c>
      <c r="F13603" s="9">
        <v>-90</v>
      </c>
    </row>
    <row r="13604" spans="1:6" ht="15.75" hidden="1" customHeight="1" x14ac:dyDescent="0.2">
      <c r="A13604" s="4">
        <v>44887.862002314818</v>
      </c>
      <c r="B13604" s="2" t="s">
        <v>17968</v>
      </c>
      <c r="C13604" s="2" t="s">
        <v>127</v>
      </c>
      <c r="D13604" s="1" t="s">
        <v>23</v>
      </c>
      <c r="E13604" s="3">
        <v>52</v>
      </c>
      <c r="F13604" s="9">
        <v>0</v>
      </c>
    </row>
    <row r="13605" spans="1:6" ht="15.75" customHeight="1" x14ac:dyDescent="0.2">
      <c r="A13605" s="4">
        <v>44873.900046296294</v>
      </c>
      <c r="B13605" s="2" t="s">
        <v>14877</v>
      </c>
      <c r="C13605" s="2" t="s">
        <v>14878</v>
      </c>
      <c r="D13605" s="1" t="s">
        <v>11</v>
      </c>
      <c r="E13605" s="3">
        <v>190</v>
      </c>
      <c r="F13605" s="9">
        <v>-190</v>
      </c>
    </row>
    <row r="13606" spans="1:6" ht="15.75" hidden="1" customHeight="1" x14ac:dyDescent="0.2">
      <c r="A13606" s="4">
        <v>44887.862500000003</v>
      </c>
      <c r="B13606" s="2" t="s">
        <v>17969</v>
      </c>
      <c r="C13606" s="2" t="s">
        <v>2634</v>
      </c>
      <c r="D13606" s="1" t="s">
        <v>16</v>
      </c>
      <c r="E13606" s="3">
        <v>176</v>
      </c>
      <c r="F13606" s="9">
        <v>0</v>
      </c>
    </row>
    <row r="13607" spans="1:6" ht="15.75" hidden="1" customHeight="1" x14ac:dyDescent="0.2">
      <c r="A13607" s="4">
        <v>44887.86383101852</v>
      </c>
      <c r="B13607" s="2" t="s">
        <v>17970</v>
      </c>
      <c r="C13607" s="2" t="s">
        <v>6102</v>
      </c>
      <c r="D13607" s="1" t="s">
        <v>16</v>
      </c>
      <c r="E13607" s="3">
        <v>96</v>
      </c>
      <c r="F13607" s="9">
        <v>-45</v>
      </c>
    </row>
    <row r="13608" spans="1:6" ht="15.75" hidden="1" customHeight="1" x14ac:dyDescent="0.2">
      <c r="A13608" s="4">
        <v>44887.865960648145</v>
      </c>
      <c r="B13608" s="2" t="s">
        <v>17971</v>
      </c>
      <c r="C13608" s="2" t="s">
        <v>17972</v>
      </c>
      <c r="D13608" s="1" t="s">
        <v>11</v>
      </c>
      <c r="E13608" s="3">
        <v>232.5</v>
      </c>
      <c r="F13608" s="9">
        <v>-125</v>
      </c>
    </row>
    <row r="13609" spans="1:6" ht="15.75" customHeight="1" x14ac:dyDescent="0.2">
      <c r="A13609" s="4">
        <v>44875.824907407405</v>
      </c>
      <c r="B13609" s="2" t="s">
        <v>14877</v>
      </c>
      <c r="C13609" s="2" t="s">
        <v>127</v>
      </c>
      <c r="D13609" s="1" t="s">
        <v>16</v>
      </c>
      <c r="E13609" s="3">
        <v>114</v>
      </c>
      <c r="F13609" s="9">
        <v>0</v>
      </c>
    </row>
    <row r="13610" spans="1:6" ht="15.75" hidden="1" customHeight="1" x14ac:dyDescent="0.2">
      <c r="A13610" s="4">
        <v>44887.86959490741</v>
      </c>
      <c r="B13610" s="2" t="s">
        <v>17974</v>
      </c>
      <c r="C13610" s="2" t="s">
        <v>16227</v>
      </c>
      <c r="D13610" s="1" t="s">
        <v>36</v>
      </c>
      <c r="E13610" s="3">
        <v>38</v>
      </c>
      <c r="F13610" s="9">
        <v>0</v>
      </c>
    </row>
    <row r="13611" spans="1:6" ht="15.75" hidden="1" customHeight="1" x14ac:dyDescent="0.2">
      <c r="A13611" s="4">
        <v>44887.870648148149</v>
      </c>
      <c r="B13611" s="2" t="s">
        <v>17975</v>
      </c>
      <c r="C13611" s="2" t="s">
        <v>13473</v>
      </c>
      <c r="D13611" s="1" t="s">
        <v>11</v>
      </c>
      <c r="E13611" s="3">
        <v>232.5</v>
      </c>
      <c r="F13611" s="9">
        <v>-125</v>
      </c>
    </row>
    <row r="13612" spans="1:6" ht="15.75" hidden="1" customHeight="1" x14ac:dyDescent="0.2">
      <c r="A13612" s="4">
        <v>44887.871249999997</v>
      </c>
      <c r="B13612" s="2" t="s">
        <v>17976</v>
      </c>
      <c r="C13612" s="2" t="s">
        <v>355</v>
      </c>
      <c r="D13612" s="1" t="s">
        <v>36</v>
      </c>
      <c r="E13612" s="3">
        <v>24</v>
      </c>
      <c r="F13612" s="9">
        <v>0</v>
      </c>
    </row>
    <row r="13613" spans="1:6" ht="15.75" hidden="1" customHeight="1" x14ac:dyDescent="0.2">
      <c r="A13613" s="4">
        <v>44887.871354166666</v>
      </c>
      <c r="B13613" s="2" t="s">
        <v>17977</v>
      </c>
      <c r="C13613" s="2" t="s">
        <v>17978</v>
      </c>
      <c r="D13613" s="1" t="s">
        <v>16</v>
      </c>
      <c r="E13613" s="3">
        <v>156</v>
      </c>
      <c r="F13613" s="9">
        <v>0</v>
      </c>
    </row>
    <row r="13614" spans="1:6" ht="15.75" hidden="1" customHeight="1" x14ac:dyDescent="0.2">
      <c r="A13614" s="4">
        <v>44887.871423611112</v>
      </c>
      <c r="B13614" s="2" t="s">
        <v>17979</v>
      </c>
      <c r="C13614" s="2" t="s">
        <v>6775</v>
      </c>
      <c r="D13614" s="1" t="s">
        <v>8</v>
      </c>
      <c r="E13614" s="3">
        <v>66</v>
      </c>
      <c r="F13614" s="9">
        <v>-43.5</v>
      </c>
    </row>
    <row r="13615" spans="1:6" ht="15.75" hidden="1" customHeight="1" x14ac:dyDescent="0.2">
      <c r="A13615" s="4">
        <v>44887.873425925929</v>
      </c>
      <c r="B13615" s="2" t="s">
        <v>17980</v>
      </c>
      <c r="C13615" s="2" t="s">
        <v>12154</v>
      </c>
      <c r="D13615" s="1" t="s">
        <v>11</v>
      </c>
      <c r="E13615" s="3">
        <v>211.96</v>
      </c>
      <c r="F13615" s="9">
        <v>-100</v>
      </c>
    </row>
    <row r="13616" spans="1:6" ht="15.75" hidden="1" customHeight="1" x14ac:dyDescent="0.2">
      <c r="A13616" s="4">
        <v>44887.874398148146</v>
      </c>
      <c r="B13616" s="2" t="s">
        <v>17981</v>
      </c>
      <c r="C13616" s="2" t="s">
        <v>848</v>
      </c>
      <c r="D13616" s="1" t="s">
        <v>8</v>
      </c>
      <c r="E13616" s="3">
        <v>124.5</v>
      </c>
      <c r="F13616" s="9">
        <v>0</v>
      </c>
    </row>
    <row r="13617" spans="1:6" ht="15.75" hidden="1" customHeight="1" x14ac:dyDescent="0.2">
      <c r="A13617" s="4">
        <v>44887.874664351853</v>
      </c>
      <c r="B13617" s="2" t="s">
        <v>17982</v>
      </c>
      <c r="C13617" s="2" t="s">
        <v>13927</v>
      </c>
      <c r="D13617" s="1" t="s">
        <v>16</v>
      </c>
      <c r="E13617" s="3">
        <v>80</v>
      </c>
      <c r="F13617" s="9">
        <v>-47</v>
      </c>
    </row>
    <row r="13618" spans="1:6" ht="15.75" hidden="1" customHeight="1" x14ac:dyDescent="0.2">
      <c r="A13618" s="4">
        <v>44887.875532407408</v>
      </c>
      <c r="B13618" s="2" t="s">
        <v>17983</v>
      </c>
      <c r="C13618" s="2" t="s">
        <v>17984</v>
      </c>
      <c r="D13618" s="1" t="s">
        <v>8</v>
      </c>
      <c r="E13618" s="3">
        <v>117.6</v>
      </c>
      <c r="F13618" s="9">
        <v>-117.6</v>
      </c>
    </row>
    <row r="13619" spans="1:6" ht="15.75" hidden="1" customHeight="1" x14ac:dyDescent="0.2">
      <c r="A13619" s="4">
        <v>44887.875543981485</v>
      </c>
      <c r="B13619" s="2" t="s">
        <v>17985</v>
      </c>
      <c r="C13619" s="2" t="s">
        <v>775</v>
      </c>
      <c r="D13619" s="1" t="s">
        <v>11</v>
      </c>
      <c r="E13619" s="3">
        <v>75</v>
      </c>
      <c r="F13619" s="9">
        <v>0</v>
      </c>
    </row>
    <row r="13620" spans="1:6" ht="15.75" hidden="1" customHeight="1" x14ac:dyDescent="0.2">
      <c r="A13620" s="4">
        <v>44887.875613425924</v>
      </c>
      <c r="B13620" s="2" t="s">
        <v>17986</v>
      </c>
      <c r="C13620" s="2" t="s">
        <v>17987</v>
      </c>
      <c r="D13620" s="1" t="s">
        <v>16</v>
      </c>
      <c r="E13620" s="3">
        <v>85.8</v>
      </c>
      <c r="F13620" s="9">
        <v>-85.8</v>
      </c>
    </row>
    <row r="13621" spans="1:6" ht="15.75" hidden="1" customHeight="1" x14ac:dyDescent="0.2">
      <c r="A13621" s="4">
        <v>44887.876759259256</v>
      </c>
      <c r="B13621" s="2" t="s">
        <v>17988</v>
      </c>
      <c r="C13621" s="2" t="s">
        <v>399</v>
      </c>
      <c r="D13621" s="1" t="s">
        <v>8</v>
      </c>
      <c r="E13621" s="3">
        <v>111</v>
      </c>
      <c r="F13621" s="9">
        <v>0</v>
      </c>
    </row>
    <row r="13622" spans="1:6" ht="15.75" hidden="1" customHeight="1" x14ac:dyDescent="0.2">
      <c r="A13622" s="4">
        <v>44887.877060185187</v>
      </c>
      <c r="B13622" s="2" t="s">
        <v>17989</v>
      </c>
      <c r="C13622" s="2" t="s">
        <v>4977</v>
      </c>
      <c r="D13622" s="1" t="s">
        <v>16</v>
      </c>
      <c r="E13622" s="3">
        <v>149.69999999999999</v>
      </c>
      <c r="F13622" s="9">
        <v>-75</v>
      </c>
    </row>
    <row r="13623" spans="1:6" ht="15.75" hidden="1" customHeight="1" x14ac:dyDescent="0.2">
      <c r="A13623" s="4">
        <v>44887.878020833334</v>
      </c>
      <c r="B13623" s="2" t="s">
        <v>17990</v>
      </c>
      <c r="C13623" s="2" t="s">
        <v>17991</v>
      </c>
      <c r="D13623" s="1" t="s">
        <v>11</v>
      </c>
      <c r="E13623" s="3">
        <v>396</v>
      </c>
      <c r="F13623" s="9">
        <v>0</v>
      </c>
    </row>
    <row r="13624" spans="1:6" ht="15.75" hidden="1" customHeight="1" x14ac:dyDescent="0.2">
      <c r="A13624" s="4">
        <v>44887.878993055558</v>
      </c>
      <c r="B13624" s="2" t="s">
        <v>17992</v>
      </c>
      <c r="C13624" s="2" t="s">
        <v>11685</v>
      </c>
      <c r="D13624" s="1" t="s">
        <v>36</v>
      </c>
      <c r="E13624" s="3">
        <v>14</v>
      </c>
      <c r="F13624" s="9">
        <v>0</v>
      </c>
    </row>
    <row r="13625" spans="1:6" ht="15.75" hidden="1" customHeight="1" x14ac:dyDescent="0.2">
      <c r="A13625" s="4">
        <v>44887.879421296297</v>
      </c>
      <c r="B13625" s="2" t="s">
        <v>17993</v>
      </c>
      <c r="C13625" s="2" t="s">
        <v>13545</v>
      </c>
      <c r="D13625" s="1" t="s">
        <v>16</v>
      </c>
      <c r="E13625" s="3">
        <v>84</v>
      </c>
      <c r="F13625" s="9">
        <v>-56</v>
      </c>
    </row>
    <row r="13626" spans="1:6" ht="15.75" hidden="1" customHeight="1" x14ac:dyDescent="0.2">
      <c r="A13626" s="4">
        <v>44887.879641203705</v>
      </c>
      <c r="B13626" s="2" t="s">
        <v>17994</v>
      </c>
      <c r="C13626" s="2" t="s">
        <v>11913</v>
      </c>
      <c r="D13626" s="1" t="s">
        <v>16</v>
      </c>
      <c r="E13626" s="3">
        <v>92.7</v>
      </c>
      <c r="F13626" s="9">
        <v>0</v>
      </c>
    </row>
    <row r="13627" spans="1:6" ht="15.75" customHeight="1" x14ac:dyDescent="0.2">
      <c r="A13627" s="4">
        <v>44833.785729166666</v>
      </c>
      <c r="B13627" s="2" t="s">
        <v>6348</v>
      </c>
      <c r="C13627" s="2" t="s">
        <v>6349</v>
      </c>
      <c r="D13627" s="1" t="s">
        <v>11</v>
      </c>
      <c r="E13627" s="3">
        <v>129.5</v>
      </c>
      <c r="F13627" s="9">
        <v>-82.25</v>
      </c>
    </row>
    <row r="13628" spans="1:6" ht="15.75" hidden="1" customHeight="1" x14ac:dyDescent="0.2">
      <c r="A13628" s="4">
        <v>44887.883993055555</v>
      </c>
      <c r="B13628" s="2" t="s">
        <v>17995</v>
      </c>
      <c r="C13628" s="2" t="s">
        <v>1618</v>
      </c>
      <c r="D13628" s="1" t="s">
        <v>8</v>
      </c>
      <c r="E13628" s="3">
        <v>139.5</v>
      </c>
      <c r="F13628" s="9">
        <v>-45</v>
      </c>
    </row>
    <row r="13629" spans="1:6" ht="15.75" hidden="1" customHeight="1" x14ac:dyDescent="0.2">
      <c r="A13629" s="4">
        <v>44887.885682870372</v>
      </c>
      <c r="B13629" s="2" t="s">
        <v>17996</v>
      </c>
      <c r="C13629" s="2" t="s">
        <v>13920</v>
      </c>
      <c r="D13629" s="1" t="s">
        <v>23</v>
      </c>
      <c r="E13629" s="3">
        <v>29.9</v>
      </c>
      <c r="F13629" s="9">
        <v>0</v>
      </c>
    </row>
    <row r="13630" spans="1:6" ht="15.75" hidden="1" customHeight="1" x14ac:dyDescent="0.2">
      <c r="A13630" s="4">
        <v>44887.886597222219</v>
      </c>
      <c r="B13630" s="2" t="s">
        <v>17997</v>
      </c>
      <c r="C13630" s="2" t="s">
        <v>17998</v>
      </c>
      <c r="D13630" s="1" t="s">
        <v>11</v>
      </c>
      <c r="E13630" s="3">
        <v>127.5</v>
      </c>
      <c r="F13630" s="9">
        <v>-113.7</v>
      </c>
    </row>
    <row r="13631" spans="1:6" ht="15.75" hidden="1" customHeight="1" x14ac:dyDescent="0.2">
      <c r="A13631" s="4">
        <v>44887.887256944443</v>
      </c>
      <c r="B13631" s="2" t="s">
        <v>17999</v>
      </c>
      <c r="C13631" s="2" t="s">
        <v>607</v>
      </c>
      <c r="D13631" s="1" t="s">
        <v>16</v>
      </c>
      <c r="E13631" s="3">
        <v>213</v>
      </c>
      <c r="F13631" s="9">
        <v>0</v>
      </c>
    </row>
    <row r="13632" spans="1:6" ht="15.75" hidden="1" customHeight="1" x14ac:dyDescent="0.2">
      <c r="A13632" s="4">
        <v>44887.887499999997</v>
      </c>
      <c r="B13632" s="2" t="s">
        <v>18000</v>
      </c>
      <c r="C13632" s="2" t="s">
        <v>375</v>
      </c>
      <c r="D13632" s="1" t="s">
        <v>8</v>
      </c>
      <c r="E13632" s="3">
        <v>46.5</v>
      </c>
      <c r="F13632" s="9">
        <v>0</v>
      </c>
    </row>
    <row r="13633" spans="1:6" ht="15.75" hidden="1" customHeight="1" x14ac:dyDescent="0.2">
      <c r="A13633" s="4">
        <v>44887.88795138889</v>
      </c>
      <c r="B13633" s="2" t="s">
        <v>18001</v>
      </c>
      <c r="C13633" s="2" t="s">
        <v>18002</v>
      </c>
      <c r="D13633" s="1" t="s">
        <v>23</v>
      </c>
      <c r="E13633" s="3">
        <v>39.799999999999997</v>
      </c>
      <c r="F13633" s="9">
        <v>0</v>
      </c>
    </row>
    <row r="13634" spans="1:6" ht="15.75" hidden="1" customHeight="1" x14ac:dyDescent="0.2">
      <c r="A13634" s="4">
        <v>44887.888101851851</v>
      </c>
      <c r="B13634" s="2" t="s">
        <v>18003</v>
      </c>
      <c r="C13634" s="2" t="s">
        <v>18004</v>
      </c>
      <c r="D13634" s="1" t="s">
        <v>16</v>
      </c>
      <c r="E13634" s="3">
        <v>96</v>
      </c>
      <c r="F13634" s="9">
        <v>-75</v>
      </c>
    </row>
    <row r="13635" spans="1:6" ht="15.75" hidden="1" customHeight="1" x14ac:dyDescent="0.2">
      <c r="A13635" s="4">
        <v>44887.888414351852</v>
      </c>
      <c r="B13635" s="2" t="s">
        <v>18005</v>
      </c>
      <c r="C13635" s="2" t="s">
        <v>1325</v>
      </c>
      <c r="D13635" s="1" t="s">
        <v>11</v>
      </c>
      <c r="E13635" s="3">
        <v>267</v>
      </c>
      <c r="F13635" s="9">
        <v>0</v>
      </c>
    </row>
    <row r="13636" spans="1:6" ht="15.75" hidden="1" customHeight="1" x14ac:dyDescent="0.2">
      <c r="A13636" s="4">
        <v>44887.88894675926</v>
      </c>
      <c r="B13636" s="2" t="s">
        <v>18006</v>
      </c>
      <c r="C13636" s="2" t="s">
        <v>15618</v>
      </c>
      <c r="D13636" s="1" t="s">
        <v>8</v>
      </c>
      <c r="E13636" s="3">
        <v>83.94</v>
      </c>
      <c r="F13636" s="9">
        <v>-47.97</v>
      </c>
    </row>
    <row r="13637" spans="1:6" ht="15.75" hidden="1" customHeight="1" x14ac:dyDescent="0.2">
      <c r="A13637" s="4">
        <v>44887.889560185184</v>
      </c>
      <c r="B13637" s="2" t="s">
        <v>18007</v>
      </c>
      <c r="C13637" s="2" t="s">
        <v>18008</v>
      </c>
      <c r="D13637" s="1" t="s">
        <v>16</v>
      </c>
      <c r="E13637" s="3">
        <v>74.97</v>
      </c>
      <c r="F13637" s="9">
        <v>-67.17</v>
      </c>
    </row>
    <row r="13638" spans="1:6" ht="15.75" hidden="1" customHeight="1" x14ac:dyDescent="0.2">
      <c r="A13638" s="4">
        <v>44887.890451388892</v>
      </c>
      <c r="B13638" s="2" t="s">
        <v>18009</v>
      </c>
      <c r="C13638" s="2" t="s">
        <v>18010</v>
      </c>
      <c r="D13638" s="1" t="s">
        <v>16</v>
      </c>
      <c r="E13638" s="3">
        <v>108</v>
      </c>
      <c r="F13638" s="9">
        <v>-75</v>
      </c>
    </row>
    <row r="13639" spans="1:6" ht="15.75" hidden="1" customHeight="1" x14ac:dyDescent="0.2">
      <c r="A13639" s="4">
        <v>44887.890983796293</v>
      </c>
      <c r="B13639" s="2" t="s">
        <v>18011</v>
      </c>
      <c r="C13639" s="2" t="s">
        <v>804</v>
      </c>
      <c r="D13639" s="1" t="s">
        <v>8</v>
      </c>
      <c r="E13639" s="3">
        <v>141</v>
      </c>
      <c r="F13639" s="9">
        <v>0</v>
      </c>
    </row>
    <row r="13640" spans="1:6" ht="15.75" hidden="1" customHeight="1" x14ac:dyDescent="0.2">
      <c r="A13640" s="4">
        <v>44887.891851851855</v>
      </c>
      <c r="B13640" s="2" t="s">
        <v>18012</v>
      </c>
      <c r="C13640" s="2" t="s">
        <v>1712</v>
      </c>
      <c r="D13640" s="1" t="s">
        <v>16</v>
      </c>
      <c r="E13640" s="3">
        <v>80.88</v>
      </c>
      <c r="F13640" s="9">
        <v>0</v>
      </c>
    </row>
    <row r="13641" spans="1:6" ht="15.75" hidden="1" customHeight="1" x14ac:dyDescent="0.2">
      <c r="A13641" s="4">
        <v>44887.892141203702</v>
      </c>
      <c r="B13641" s="2" t="s">
        <v>18013</v>
      </c>
      <c r="C13641" s="2" t="s">
        <v>1351</v>
      </c>
      <c r="D13641" s="1" t="s">
        <v>11</v>
      </c>
      <c r="E13641" s="3">
        <v>209.92</v>
      </c>
      <c r="F13641" s="9">
        <v>0</v>
      </c>
    </row>
    <row r="13642" spans="1:6" ht="15.75" hidden="1" customHeight="1" x14ac:dyDescent="0.2">
      <c r="A13642" s="4">
        <v>44887.892314814817</v>
      </c>
      <c r="B13642" s="2" t="s">
        <v>18014</v>
      </c>
      <c r="C13642" s="2" t="s">
        <v>18015</v>
      </c>
      <c r="D13642" s="1" t="s">
        <v>11</v>
      </c>
      <c r="E13642" s="3">
        <v>116.4</v>
      </c>
      <c r="F13642" s="9">
        <v>-60</v>
      </c>
    </row>
    <row r="13643" spans="1:6" ht="15.75" hidden="1" customHeight="1" x14ac:dyDescent="0.2">
      <c r="A13643" s="4">
        <v>44887.894803240742</v>
      </c>
      <c r="B13643" s="2" t="s">
        <v>18016</v>
      </c>
      <c r="C13643" s="2" t="s">
        <v>18017</v>
      </c>
      <c r="D13643" s="1" t="s">
        <v>11</v>
      </c>
      <c r="E13643" s="3">
        <v>105</v>
      </c>
      <c r="F13643" s="9">
        <v>0</v>
      </c>
    </row>
    <row r="13644" spans="1:6" ht="15.75" hidden="1" customHeight="1" x14ac:dyDescent="0.2">
      <c r="A13644" s="4">
        <v>44887.895057870373</v>
      </c>
      <c r="B13644" s="2" t="s">
        <v>18018</v>
      </c>
      <c r="C13644" s="2" t="s">
        <v>2148</v>
      </c>
      <c r="D13644" s="1" t="s">
        <v>11</v>
      </c>
      <c r="E13644" s="3">
        <v>91.96</v>
      </c>
      <c r="F13644" s="9">
        <v>0</v>
      </c>
    </row>
    <row r="13645" spans="1:6" ht="15.75" hidden="1" customHeight="1" x14ac:dyDescent="0.2">
      <c r="A13645" s="4">
        <v>44887.895543981482</v>
      </c>
      <c r="B13645" s="2" t="s">
        <v>18019</v>
      </c>
      <c r="C13645" s="2" t="s">
        <v>1673</v>
      </c>
      <c r="D13645" s="1" t="s">
        <v>11</v>
      </c>
      <c r="E13645" s="3">
        <v>139.5</v>
      </c>
      <c r="F13645" s="9">
        <v>0</v>
      </c>
    </row>
    <row r="13646" spans="1:6" ht="15.75" hidden="1" customHeight="1" x14ac:dyDescent="0.2">
      <c r="A13646" s="4">
        <v>44887.895624999997</v>
      </c>
      <c r="B13646" s="2" t="s">
        <v>18020</v>
      </c>
      <c r="C13646" s="2" t="s">
        <v>18021</v>
      </c>
      <c r="D13646" s="1" t="s">
        <v>11</v>
      </c>
      <c r="E13646" s="3">
        <v>170.7</v>
      </c>
      <c r="F13646" s="9">
        <v>-75</v>
      </c>
    </row>
    <row r="13647" spans="1:6" ht="15.75" hidden="1" customHeight="1" x14ac:dyDescent="0.2">
      <c r="A13647" s="4">
        <v>44887.895891203705</v>
      </c>
      <c r="B13647" s="2" t="s">
        <v>18022</v>
      </c>
      <c r="C13647" s="2" t="s">
        <v>1405</v>
      </c>
      <c r="D13647" s="1" t="s">
        <v>16</v>
      </c>
      <c r="E13647" s="3">
        <v>153</v>
      </c>
      <c r="F13647" s="9">
        <v>0</v>
      </c>
    </row>
    <row r="13648" spans="1:6" ht="15.75" hidden="1" customHeight="1" x14ac:dyDescent="0.2">
      <c r="A13648" s="4">
        <v>44887.896296296298</v>
      </c>
      <c r="B13648" s="2" t="s">
        <v>18023</v>
      </c>
      <c r="C13648" s="2" t="s">
        <v>15579</v>
      </c>
      <c r="D13648" s="1" t="s">
        <v>16</v>
      </c>
      <c r="E13648" s="3">
        <v>126</v>
      </c>
      <c r="F13648" s="9">
        <v>-73.5</v>
      </c>
    </row>
    <row r="13649" spans="1:6" ht="15.75" hidden="1" customHeight="1" x14ac:dyDescent="0.2">
      <c r="A13649" s="4">
        <v>44887.896435185183</v>
      </c>
      <c r="B13649" s="2" t="s">
        <v>18024</v>
      </c>
      <c r="C13649" s="2" t="s">
        <v>9981</v>
      </c>
      <c r="D13649" s="1" t="s">
        <v>8</v>
      </c>
      <c r="E13649" s="3">
        <v>60</v>
      </c>
      <c r="F13649" s="9">
        <v>0</v>
      </c>
    </row>
    <row r="13650" spans="1:6" ht="15.75" hidden="1" customHeight="1" x14ac:dyDescent="0.2">
      <c r="A13650" s="4">
        <v>44887.89744212963</v>
      </c>
      <c r="B13650" s="2" t="s">
        <v>18025</v>
      </c>
      <c r="C13650" s="2" t="s">
        <v>7723</v>
      </c>
      <c r="D13650" s="1" t="s">
        <v>11</v>
      </c>
      <c r="E13650" s="3">
        <v>104.5</v>
      </c>
      <c r="F13650" s="9">
        <v>0</v>
      </c>
    </row>
    <row r="13651" spans="1:6" ht="15.75" hidden="1" customHeight="1" x14ac:dyDescent="0.2">
      <c r="A13651" s="4">
        <v>44887.900254629632</v>
      </c>
      <c r="B13651" s="2" t="s">
        <v>18026</v>
      </c>
      <c r="C13651" s="2" t="s">
        <v>2646</v>
      </c>
      <c r="D13651" s="1" t="s">
        <v>11</v>
      </c>
      <c r="E13651" s="3">
        <v>189.5</v>
      </c>
      <c r="F13651" s="9">
        <v>0</v>
      </c>
    </row>
    <row r="13652" spans="1:6" ht="15.75" hidden="1" customHeight="1" x14ac:dyDescent="0.2">
      <c r="A13652" s="4">
        <v>44887.901122685187</v>
      </c>
      <c r="B13652" s="2" t="s">
        <v>18027</v>
      </c>
      <c r="C13652" s="2" t="s">
        <v>3539</v>
      </c>
      <c r="D13652" s="1" t="s">
        <v>16</v>
      </c>
      <c r="E13652" s="3">
        <v>59.97</v>
      </c>
      <c r="F13652" s="9">
        <v>0</v>
      </c>
    </row>
    <row r="13653" spans="1:6" ht="15.75" hidden="1" customHeight="1" x14ac:dyDescent="0.2">
      <c r="A13653" s="4">
        <v>44887.90121527778</v>
      </c>
      <c r="B13653" s="2" t="s">
        <v>18028</v>
      </c>
      <c r="C13653" s="2" t="s">
        <v>6191</v>
      </c>
      <c r="D13653" s="1" t="s">
        <v>8</v>
      </c>
      <c r="E13653" s="3">
        <v>68.94</v>
      </c>
      <c r="F13653" s="9">
        <v>0</v>
      </c>
    </row>
    <row r="13654" spans="1:6" ht="15.75" hidden="1" customHeight="1" x14ac:dyDescent="0.2">
      <c r="A13654" s="4">
        <v>44887.902916666666</v>
      </c>
      <c r="B13654" s="2" t="s">
        <v>18029</v>
      </c>
      <c r="C13654" s="2" t="s">
        <v>1290</v>
      </c>
      <c r="D13654" s="1" t="s">
        <v>16</v>
      </c>
      <c r="E13654" s="3">
        <v>110</v>
      </c>
      <c r="F13654" s="9">
        <v>0</v>
      </c>
    </row>
    <row r="13655" spans="1:6" ht="15.75" hidden="1" customHeight="1" x14ac:dyDescent="0.2">
      <c r="A13655" s="4">
        <v>44887.903032407405</v>
      </c>
      <c r="B13655" s="2" t="s">
        <v>18030</v>
      </c>
      <c r="C13655" s="2" t="s">
        <v>18031</v>
      </c>
      <c r="D13655" s="1" t="s">
        <v>16</v>
      </c>
      <c r="E13655" s="3">
        <v>158</v>
      </c>
      <c r="F13655" s="9">
        <v>-100</v>
      </c>
    </row>
    <row r="13656" spans="1:6" ht="15.75" hidden="1" customHeight="1" x14ac:dyDescent="0.2">
      <c r="A13656" s="4">
        <v>44887.903402777774</v>
      </c>
      <c r="B13656" s="2" t="s">
        <v>18032</v>
      </c>
      <c r="C13656" s="2" t="s">
        <v>2998</v>
      </c>
      <c r="D13656" s="1" t="s">
        <v>16</v>
      </c>
      <c r="E13656" s="3">
        <v>63</v>
      </c>
      <c r="F13656" s="9">
        <v>0</v>
      </c>
    </row>
    <row r="13657" spans="1:6" ht="15.75" hidden="1" customHeight="1" x14ac:dyDescent="0.2">
      <c r="A13657" s="4">
        <v>44887.906585648147</v>
      </c>
      <c r="B13657" s="2" t="s">
        <v>18033</v>
      </c>
      <c r="C13657" s="2" t="s">
        <v>18034</v>
      </c>
      <c r="D13657" s="1" t="s">
        <v>16</v>
      </c>
      <c r="E13657" s="3">
        <v>131.1</v>
      </c>
      <c r="F13657" s="9">
        <v>-38.01</v>
      </c>
    </row>
    <row r="13658" spans="1:6" ht="15.75" hidden="1" customHeight="1" x14ac:dyDescent="0.2">
      <c r="A13658" s="4">
        <v>44887.906956018516</v>
      </c>
      <c r="B13658" s="2" t="s">
        <v>18035</v>
      </c>
      <c r="C13658" s="2" t="s">
        <v>1795</v>
      </c>
      <c r="D13658" s="1" t="s">
        <v>16</v>
      </c>
      <c r="E13658" s="3">
        <v>69</v>
      </c>
      <c r="F13658" s="9">
        <v>0</v>
      </c>
    </row>
    <row r="13659" spans="1:6" ht="15.75" hidden="1" customHeight="1" x14ac:dyDescent="0.2">
      <c r="A13659" s="4">
        <v>44887.90828703704</v>
      </c>
      <c r="B13659" s="2" t="s">
        <v>18036</v>
      </c>
      <c r="C13659" s="2" t="s">
        <v>18037</v>
      </c>
      <c r="D13659" s="1" t="s">
        <v>8</v>
      </c>
      <c r="E13659" s="3">
        <v>97.5</v>
      </c>
      <c r="F13659" s="9">
        <v>-45</v>
      </c>
    </row>
    <row r="13660" spans="1:6" ht="15.75" hidden="1" customHeight="1" x14ac:dyDescent="0.2">
      <c r="A13660" s="4">
        <v>44887.90960648148</v>
      </c>
      <c r="B13660" s="2" t="s">
        <v>18038</v>
      </c>
      <c r="C13660" s="2" t="s">
        <v>4608</v>
      </c>
      <c r="D13660" s="1" t="s">
        <v>8</v>
      </c>
      <c r="E13660" s="3">
        <v>78</v>
      </c>
      <c r="F13660" s="9">
        <v>0</v>
      </c>
    </row>
    <row r="13661" spans="1:6" ht="15.75" hidden="1" customHeight="1" x14ac:dyDescent="0.2">
      <c r="A13661" s="4">
        <v>44887.909687500003</v>
      </c>
      <c r="B13661" s="2" t="s">
        <v>18039</v>
      </c>
      <c r="C13661" s="2" t="s">
        <v>1739</v>
      </c>
      <c r="D13661" s="1" t="s">
        <v>16</v>
      </c>
      <c r="E13661" s="3">
        <v>54</v>
      </c>
      <c r="F13661" s="9">
        <v>0</v>
      </c>
    </row>
    <row r="13662" spans="1:6" ht="15.75" hidden="1" customHeight="1" x14ac:dyDescent="0.2">
      <c r="A13662" s="4">
        <v>44887.909884259258</v>
      </c>
      <c r="B13662" s="2" t="s">
        <v>18040</v>
      </c>
      <c r="C13662" s="2" t="s">
        <v>1388</v>
      </c>
      <c r="D13662" s="1" t="s">
        <v>16</v>
      </c>
      <c r="E13662" s="3">
        <v>135.97999999999999</v>
      </c>
      <c r="F13662" s="9">
        <v>0</v>
      </c>
    </row>
    <row r="13663" spans="1:6" ht="15.75" hidden="1" customHeight="1" x14ac:dyDescent="0.2">
      <c r="A13663" s="4">
        <v>44887.910300925927</v>
      </c>
      <c r="B13663" s="2" t="s">
        <v>18041</v>
      </c>
      <c r="C13663" s="2" t="s">
        <v>18042</v>
      </c>
      <c r="D13663" s="1" t="s">
        <v>16</v>
      </c>
      <c r="E13663" s="3">
        <v>72</v>
      </c>
      <c r="F13663" s="9">
        <v>-72</v>
      </c>
    </row>
    <row r="13664" spans="1:6" ht="15.75" hidden="1" customHeight="1" x14ac:dyDescent="0.2">
      <c r="A13664" s="4">
        <v>44887.913310185184</v>
      </c>
      <c r="B13664" s="2" t="s">
        <v>18043</v>
      </c>
      <c r="C13664" s="2" t="s">
        <v>3000</v>
      </c>
      <c r="D13664" s="1" t="s">
        <v>16</v>
      </c>
      <c r="E13664" s="3">
        <v>128.97</v>
      </c>
      <c r="F13664" s="9">
        <v>0</v>
      </c>
    </row>
    <row r="13665" spans="1:6" ht="15.75" hidden="1" customHeight="1" x14ac:dyDescent="0.2">
      <c r="A13665" s="4">
        <v>44887.914212962962</v>
      </c>
      <c r="B13665" s="2" t="s">
        <v>18044</v>
      </c>
      <c r="C13665" s="2" t="s">
        <v>18045</v>
      </c>
      <c r="D13665" s="1" t="s">
        <v>11</v>
      </c>
      <c r="E13665" s="3">
        <v>111.6</v>
      </c>
      <c r="F13665" s="9">
        <v>-60</v>
      </c>
    </row>
    <row r="13666" spans="1:6" ht="15.75" hidden="1" customHeight="1" x14ac:dyDescent="0.2">
      <c r="A13666" s="4">
        <v>44887.916192129633</v>
      </c>
      <c r="B13666" s="2" t="s">
        <v>18046</v>
      </c>
      <c r="C13666" s="2" t="s">
        <v>12224</v>
      </c>
      <c r="D13666" s="1" t="s">
        <v>16</v>
      </c>
      <c r="E13666" s="3">
        <v>378</v>
      </c>
      <c r="F13666" s="9">
        <v>-100</v>
      </c>
    </row>
    <row r="13667" spans="1:6" ht="15.75" hidden="1" customHeight="1" x14ac:dyDescent="0.2">
      <c r="A13667" s="4">
        <v>44887.917337962965</v>
      </c>
      <c r="B13667" s="2" t="s">
        <v>18047</v>
      </c>
      <c r="C13667" s="2" t="s">
        <v>1663</v>
      </c>
      <c r="D13667" s="1" t="s">
        <v>16</v>
      </c>
      <c r="E13667" s="3">
        <v>54</v>
      </c>
      <c r="F13667" s="9">
        <v>0</v>
      </c>
    </row>
    <row r="13668" spans="1:6" ht="15.75" hidden="1" customHeight="1" x14ac:dyDescent="0.2">
      <c r="A13668" s="4">
        <v>44887.917905092596</v>
      </c>
      <c r="B13668" s="2" t="s">
        <v>18048</v>
      </c>
      <c r="C13668" s="2" t="s">
        <v>3647</v>
      </c>
      <c r="D13668" s="1" t="s">
        <v>16</v>
      </c>
      <c r="E13668" s="3">
        <v>89</v>
      </c>
      <c r="F13668" s="9">
        <v>0</v>
      </c>
    </row>
    <row r="13669" spans="1:6" ht="15.75" hidden="1" customHeight="1" x14ac:dyDescent="0.2">
      <c r="A13669" s="4">
        <v>44887.918055555558</v>
      </c>
      <c r="B13669" s="2" t="s">
        <v>18049</v>
      </c>
      <c r="C13669" s="2" t="s">
        <v>2893</v>
      </c>
      <c r="D13669" s="1" t="s">
        <v>16</v>
      </c>
      <c r="E13669" s="3">
        <v>88</v>
      </c>
      <c r="F13669" s="9">
        <v>0</v>
      </c>
    </row>
    <row r="13670" spans="1:6" ht="15.75" hidden="1" customHeight="1" x14ac:dyDescent="0.2">
      <c r="A13670" s="4">
        <v>44887.918564814812</v>
      </c>
      <c r="B13670" s="2" t="s">
        <v>18050</v>
      </c>
      <c r="C13670" s="2" t="s">
        <v>14453</v>
      </c>
      <c r="D13670" s="1" t="s">
        <v>16</v>
      </c>
      <c r="E13670" s="3">
        <v>120</v>
      </c>
      <c r="F13670" s="9">
        <v>-74</v>
      </c>
    </row>
    <row r="13671" spans="1:6" ht="15.75" hidden="1" customHeight="1" x14ac:dyDescent="0.2">
      <c r="A13671" s="4">
        <v>44887.919502314813</v>
      </c>
      <c r="B13671" s="2" t="s">
        <v>18051</v>
      </c>
      <c r="C13671" s="2" t="s">
        <v>18052</v>
      </c>
      <c r="D13671" s="1" t="s">
        <v>8</v>
      </c>
      <c r="E13671" s="3">
        <v>156</v>
      </c>
      <c r="F13671" s="9">
        <v>-120</v>
      </c>
    </row>
    <row r="13672" spans="1:6" ht="15.75" hidden="1" customHeight="1" x14ac:dyDescent="0.2">
      <c r="A13672" s="4">
        <v>44887.923275462963</v>
      </c>
      <c r="B13672" s="2" t="s">
        <v>18053</v>
      </c>
      <c r="C13672" s="2" t="s">
        <v>4920</v>
      </c>
      <c r="D13672" s="1" t="s">
        <v>16</v>
      </c>
      <c r="E13672" s="3">
        <v>58</v>
      </c>
      <c r="F13672" s="9">
        <v>0</v>
      </c>
    </row>
    <row r="13673" spans="1:6" ht="15.75" hidden="1" customHeight="1" x14ac:dyDescent="0.2">
      <c r="A13673" s="4">
        <v>44887.924675925926</v>
      </c>
      <c r="B13673" s="2" t="s">
        <v>18054</v>
      </c>
      <c r="C13673" s="2" t="s">
        <v>10194</v>
      </c>
      <c r="D13673" s="1" t="s">
        <v>16</v>
      </c>
      <c r="E13673" s="3">
        <v>81</v>
      </c>
      <c r="F13673" s="9">
        <v>-51</v>
      </c>
    </row>
    <row r="13674" spans="1:6" ht="15.75" hidden="1" customHeight="1" x14ac:dyDescent="0.2">
      <c r="A13674" s="4">
        <v>44887.926203703704</v>
      </c>
      <c r="B13674" s="2" t="s">
        <v>18055</v>
      </c>
      <c r="C13674" s="2" t="s">
        <v>15920</v>
      </c>
      <c r="D13674" s="1" t="s">
        <v>16</v>
      </c>
      <c r="E13674" s="3">
        <v>74.7</v>
      </c>
      <c r="F13674" s="9">
        <v>-47.85</v>
      </c>
    </row>
    <row r="13675" spans="1:6" ht="15.75" hidden="1" customHeight="1" x14ac:dyDescent="0.2">
      <c r="A13675" s="4">
        <v>44887.926215277781</v>
      </c>
      <c r="B13675" s="2" t="s">
        <v>18056</v>
      </c>
      <c r="C13675" s="2" t="s">
        <v>4827</v>
      </c>
      <c r="D13675" s="1" t="s">
        <v>8</v>
      </c>
      <c r="E13675" s="3">
        <v>87</v>
      </c>
      <c r="F13675" s="9">
        <v>0</v>
      </c>
    </row>
    <row r="13676" spans="1:6" ht="15.75" hidden="1" customHeight="1" x14ac:dyDescent="0.2">
      <c r="A13676" s="4">
        <v>44887.926770833335</v>
      </c>
      <c r="B13676" s="2" t="s">
        <v>18057</v>
      </c>
      <c r="C13676" s="2" t="s">
        <v>648</v>
      </c>
      <c r="D13676" s="1" t="s">
        <v>8</v>
      </c>
      <c r="E13676" s="3">
        <v>99</v>
      </c>
      <c r="F13676" s="9">
        <v>0</v>
      </c>
    </row>
    <row r="13677" spans="1:6" ht="15.75" hidden="1" customHeight="1" x14ac:dyDescent="0.2">
      <c r="A13677" s="4">
        <v>44887.92701388889</v>
      </c>
      <c r="B13677" s="2" t="s">
        <v>18058</v>
      </c>
      <c r="C13677" s="2" t="s">
        <v>3417</v>
      </c>
      <c r="D13677" s="1" t="s">
        <v>8</v>
      </c>
      <c r="E13677" s="3">
        <v>66</v>
      </c>
      <c r="F13677" s="9">
        <v>0</v>
      </c>
    </row>
    <row r="13678" spans="1:6" ht="15.75" hidden="1" customHeight="1" x14ac:dyDescent="0.2">
      <c r="A13678" s="4">
        <v>44887.927488425928</v>
      </c>
      <c r="B13678" s="2" t="s">
        <v>18059</v>
      </c>
      <c r="C13678" s="2" t="s">
        <v>18060</v>
      </c>
      <c r="D13678" s="1" t="s">
        <v>16</v>
      </c>
      <c r="E13678" s="3">
        <v>136</v>
      </c>
      <c r="F13678" s="9">
        <v>-41</v>
      </c>
    </row>
    <row r="13679" spans="1:6" ht="15.75" hidden="1" customHeight="1" x14ac:dyDescent="0.2">
      <c r="A13679" s="4">
        <v>44887.928784722222</v>
      </c>
      <c r="B13679" s="2" t="s">
        <v>18061</v>
      </c>
      <c r="C13679" s="2" t="s">
        <v>1980</v>
      </c>
      <c r="D13679" s="1" t="s">
        <v>11</v>
      </c>
      <c r="E13679" s="3">
        <v>98</v>
      </c>
      <c r="F13679" s="9">
        <v>0</v>
      </c>
    </row>
    <row r="13680" spans="1:6" ht="15.75" hidden="1" customHeight="1" x14ac:dyDescent="0.2">
      <c r="A13680" s="4">
        <v>44887.93240740741</v>
      </c>
      <c r="B13680" s="2" t="s">
        <v>18062</v>
      </c>
      <c r="C13680" s="2" t="s">
        <v>13142</v>
      </c>
      <c r="D13680" s="1" t="s">
        <v>11</v>
      </c>
      <c r="E13680" s="3">
        <v>172.5</v>
      </c>
      <c r="F13680" s="9">
        <v>-103.75</v>
      </c>
    </row>
    <row r="13681" spans="1:6" ht="15.75" hidden="1" customHeight="1" x14ac:dyDescent="0.2">
      <c r="A13681" s="4">
        <v>44887.932638888888</v>
      </c>
      <c r="B13681" s="2" t="s">
        <v>18063</v>
      </c>
      <c r="C13681" s="2" t="s">
        <v>5231</v>
      </c>
      <c r="D13681" s="1" t="s">
        <v>8</v>
      </c>
      <c r="E13681" s="3">
        <v>143.94</v>
      </c>
      <c r="F13681" s="9">
        <v>-75</v>
      </c>
    </row>
    <row r="13682" spans="1:6" ht="15.75" hidden="1" customHeight="1" x14ac:dyDescent="0.2">
      <c r="A13682" s="4">
        <v>44887.933842592596</v>
      </c>
      <c r="B13682" s="2" t="s">
        <v>18064</v>
      </c>
      <c r="C13682" s="2" t="s">
        <v>12263</v>
      </c>
      <c r="D13682" s="1" t="s">
        <v>16</v>
      </c>
      <c r="E13682" s="3">
        <v>80.7</v>
      </c>
      <c r="F13682" s="9">
        <v>-45</v>
      </c>
    </row>
    <row r="13683" spans="1:6" ht="15.75" hidden="1" customHeight="1" x14ac:dyDescent="0.2">
      <c r="A13683" s="4">
        <v>44887.93545138889</v>
      </c>
      <c r="B13683" s="2" t="s">
        <v>18065</v>
      </c>
      <c r="C13683" s="2" t="s">
        <v>4854</v>
      </c>
      <c r="D13683" s="1" t="s">
        <v>16</v>
      </c>
      <c r="E13683" s="3">
        <v>147.6</v>
      </c>
      <c r="F13683" s="9">
        <v>0</v>
      </c>
    </row>
    <row r="13684" spans="1:6" ht="15.75" hidden="1" customHeight="1" x14ac:dyDescent="0.2">
      <c r="A13684" s="4">
        <v>44887.936249999999</v>
      </c>
      <c r="B13684" s="2" t="s">
        <v>18066</v>
      </c>
      <c r="C13684" s="2" t="s">
        <v>18067</v>
      </c>
      <c r="D13684" s="1" t="s">
        <v>16</v>
      </c>
      <c r="E13684" s="3">
        <v>192</v>
      </c>
      <c r="F13684" s="9">
        <v>-60</v>
      </c>
    </row>
    <row r="13685" spans="1:6" ht="15.75" hidden="1" customHeight="1" x14ac:dyDescent="0.2">
      <c r="A13685" s="4">
        <v>44887.936655092592</v>
      </c>
      <c r="B13685" s="2" t="s">
        <v>18068</v>
      </c>
      <c r="C13685" s="2" t="s">
        <v>4822</v>
      </c>
      <c r="D13685" s="1" t="s">
        <v>11</v>
      </c>
      <c r="E13685" s="3">
        <v>86.4</v>
      </c>
      <c r="F13685" s="9">
        <v>0</v>
      </c>
    </row>
    <row r="13686" spans="1:6" ht="15.75" hidden="1" customHeight="1" x14ac:dyDescent="0.2">
      <c r="A13686" s="4">
        <v>44887.937581018516</v>
      </c>
      <c r="B13686" s="2" t="s">
        <v>18069</v>
      </c>
      <c r="C13686" s="2" t="s">
        <v>18070</v>
      </c>
      <c r="D13686" s="1" t="s">
        <v>16</v>
      </c>
      <c r="E13686" s="3">
        <v>112</v>
      </c>
      <c r="F13686" s="9">
        <v>-97.96</v>
      </c>
    </row>
    <row r="13687" spans="1:6" ht="15.75" hidden="1" customHeight="1" x14ac:dyDescent="0.2">
      <c r="A13687" s="4">
        <v>44887.938159722224</v>
      </c>
      <c r="B13687" s="2" t="s">
        <v>18071</v>
      </c>
      <c r="C13687" s="2" t="s">
        <v>7167</v>
      </c>
      <c r="D13687" s="1" t="s">
        <v>11</v>
      </c>
      <c r="E13687" s="3">
        <v>148</v>
      </c>
      <c r="F13687" s="9">
        <v>0</v>
      </c>
    </row>
    <row r="13688" spans="1:6" ht="15.75" hidden="1" customHeight="1" x14ac:dyDescent="0.2">
      <c r="A13688" s="4">
        <v>44887.942349537036</v>
      </c>
      <c r="B13688" s="2" t="s">
        <v>18072</v>
      </c>
      <c r="C13688" s="2" t="s">
        <v>18073</v>
      </c>
      <c r="D13688" s="1" t="s">
        <v>16</v>
      </c>
      <c r="E13688" s="3">
        <v>89.7</v>
      </c>
      <c r="F13688" s="9">
        <v>-75</v>
      </c>
    </row>
    <row r="13689" spans="1:6" ht="15.75" hidden="1" customHeight="1" x14ac:dyDescent="0.2">
      <c r="A13689" s="4">
        <v>44887.94390046296</v>
      </c>
      <c r="B13689" s="2" t="s">
        <v>18074</v>
      </c>
      <c r="C13689" s="2" t="s">
        <v>10418</v>
      </c>
      <c r="D13689" s="1" t="s">
        <v>16</v>
      </c>
      <c r="E13689" s="3">
        <v>42</v>
      </c>
      <c r="F13689" s="9">
        <v>-28</v>
      </c>
    </row>
    <row r="13690" spans="1:6" ht="15.75" hidden="1" customHeight="1" x14ac:dyDescent="0.2">
      <c r="A13690" s="4">
        <v>44887.944490740738</v>
      </c>
      <c r="B13690" s="2" t="s">
        <v>18075</v>
      </c>
      <c r="C13690" s="2" t="s">
        <v>3452</v>
      </c>
      <c r="D13690" s="1" t="s">
        <v>16</v>
      </c>
      <c r="E13690" s="3">
        <v>49.5</v>
      </c>
      <c r="F13690" s="9">
        <v>-35.25</v>
      </c>
    </row>
    <row r="13691" spans="1:6" ht="15.75" hidden="1" customHeight="1" x14ac:dyDescent="0.2">
      <c r="A13691" s="4">
        <v>44887.9452662037</v>
      </c>
      <c r="B13691" s="2" t="s">
        <v>18076</v>
      </c>
      <c r="C13691" s="2" t="s">
        <v>1941</v>
      </c>
      <c r="D13691" s="1" t="s">
        <v>16</v>
      </c>
      <c r="E13691" s="3">
        <v>63</v>
      </c>
      <c r="F13691" s="9">
        <v>0</v>
      </c>
    </row>
    <row r="13692" spans="1:6" ht="15.75" hidden="1" customHeight="1" x14ac:dyDescent="0.2">
      <c r="A13692" s="4">
        <v>44887.946759259263</v>
      </c>
      <c r="B13692" s="2" t="s">
        <v>18077</v>
      </c>
      <c r="C13692" s="2" t="s">
        <v>15620</v>
      </c>
      <c r="D13692" s="1" t="s">
        <v>8</v>
      </c>
      <c r="E13692" s="3">
        <v>46.5</v>
      </c>
      <c r="F13692" s="9">
        <v>-33.75</v>
      </c>
    </row>
    <row r="13693" spans="1:6" ht="15.75" hidden="1" customHeight="1" x14ac:dyDescent="0.2">
      <c r="A13693" s="4">
        <v>44887.948194444441</v>
      </c>
      <c r="B13693" s="2" t="s">
        <v>18078</v>
      </c>
      <c r="C13693" s="2" t="s">
        <v>664</v>
      </c>
      <c r="D13693" s="1" t="s">
        <v>16</v>
      </c>
      <c r="E13693" s="3">
        <v>228</v>
      </c>
      <c r="F13693" s="9">
        <v>-100</v>
      </c>
    </row>
    <row r="13694" spans="1:6" ht="15.75" hidden="1" customHeight="1" x14ac:dyDescent="0.2">
      <c r="A13694" s="4">
        <v>44887.949687499997</v>
      </c>
      <c r="B13694" s="2" t="s">
        <v>18079</v>
      </c>
      <c r="C13694" s="2" t="s">
        <v>5321</v>
      </c>
      <c r="D13694" s="1" t="s">
        <v>11</v>
      </c>
      <c r="E13694" s="3">
        <v>165</v>
      </c>
      <c r="F13694" s="9">
        <v>-100</v>
      </c>
    </row>
    <row r="13695" spans="1:6" ht="15.75" hidden="1" customHeight="1" x14ac:dyDescent="0.2">
      <c r="A13695" s="4">
        <v>44887.950289351851</v>
      </c>
      <c r="B13695" s="2" t="s">
        <v>18080</v>
      </c>
      <c r="C13695" s="2" t="s">
        <v>16326</v>
      </c>
      <c r="D13695" s="1" t="s">
        <v>11</v>
      </c>
      <c r="E13695" s="3">
        <v>111.6</v>
      </c>
      <c r="F13695" s="9">
        <v>0</v>
      </c>
    </row>
    <row r="13696" spans="1:6" ht="15.75" hidden="1" customHeight="1" x14ac:dyDescent="0.2">
      <c r="A13696" s="4">
        <v>44887.95076388889</v>
      </c>
      <c r="B13696" s="2" t="s">
        <v>18081</v>
      </c>
      <c r="C13696" s="2" t="s">
        <v>18082</v>
      </c>
      <c r="D13696" s="1" t="s">
        <v>11</v>
      </c>
      <c r="E13696" s="3">
        <v>88</v>
      </c>
      <c r="F13696" s="9">
        <v>-88</v>
      </c>
    </row>
    <row r="13697" spans="1:6" ht="15.75" hidden="1" customHeight="1" x14ac:dyDescent="0.2">
      <c r="A13697" s="4">
        <v>44887.95380787037</v>
      </c>
      <c r="B13697" s="2" t="s">
        <v>18083</v>
      </c>
      <c r="C13697" s="2" t="s">
        <v>18084</v>
      </c>
      <c r="D13697" s="1" t="s">
        <v>16</v>
      </c>
      <c r="E13697" s="3">
        <v>134.69999999999999</v>
      </c>
      <c r="F13697" s="9">
        <v>-75</v>
      </c>
    </row>
    <row r="13698" spans="1:6" ht="15.75" hidden="1" customHeight="1" x14ac:dyDescent="0.2">
      <c r="A13698" s="4">
        <v>44887.957337962966</v>
      </c>
      <c r="B13698" s="2" t="s">
        <v>18085</v>
      </c>
      <c r="C13698" s="2" t="s">
        <v>507</v>
      </c>
      <c r="D13698" s="1" t="s">
        <v>8</v>
      </c>
      <c r="E13698" s="3">
        <v>66</v>
      </c>
      <c r="F13698" s="9">
        <v>0</v>
      </c>
    </row>
    <row r="13699" spans="1:6" ht="15.75" hidden="1" customHeight="1" x14ac:dyDescent="0.2">
      <c r="A13699" s="4">
        <v>44887.95957175926</v>
      </c>
      <c r="B13699" s="2" t="s">
        <v>18086</v>
      </c>
      <c r="C13699" s="2" t="s">
        <v>413</v>
      </c>
      <c r="D13699" s="1" t="s">
        <v>16</v>
      </c>
      <c r="E13699" s="3">
        <v>86.94</v>
      </c>
      <c r="F13699" s="9">
        <v>0</v>
      </c>
    </row>
    <row r="13700" spans="1:6" ht="15.75" hidden="1" customHeight="1" x14ac:dyDescent="0.2">
      <c r="A13700" s="4">
        <v>44887.961331018516</v>
      </c>
      <c r="B13700" s="2" t="s">
        <v>18087</v>
      </c>
      <c r="C13700" s="2" t="s">
        <v>2525</v>
      </c>
      <c r="D13700" s="1" t="s">
        <v>16</v>
      </c>
      <c r="E13700" s="3">
        <v>93</v>
      </c>
      <c r="F13700" s="9">
        <v>0</v>
      </c>
    </row>
    <row r="13701" spans="1:6" ht="15.75" hidden="1" customHeight="1" x14ac:dyDescent="0.2">
      <c r="A13701" s="4">
        <v>44887.962141203701</v>
      </c>
      <c r="B13701" s="2" t="s">
        <v>18088</v>
      </c>
      <c r="C13701" s="2" t="s">
        <v>3052</v>
      </c>
      <c r="D13701" s="1" t="s">
        <v>8</v>
      </c>
      <c r="E13701" s="3">
        <v>78</v>
      </c>
      <c r="F13701" s="9">
        <v>0</v>
      </c>
    </row>
    <row r="13702" spans="1:6" ht="15.75" hidden="1" customHeight="1" x14ac:dyDescent="0.2">
      <c r="A13702" s="4">
        <v>44887.962442129632</v>
      </c>
      <c r="B13702" s="2" t="s">
        <v>18089</v>
      </c>
      <c r="C13702" s="2" t="s">
        <v>18090</v>
      </c>
      <c r="D13702" s="1" t="s">
        <v>11</v>
      </c>
      <c r="E13702" s="3">
        <v>239.96</v>
      </c>
      <c r="F13702" s="9">
        <v>0</v>
      </c>
    </row>
    <row r="13703" spans="1:6" ht="15.75" hidden="1" customHeight="1" x14ac:dyDescent="0.2">
      <c r="A13703" s="4">
        <v>44887.962453703702</v>
      </c>
      <c r="B13703" s="2" t="s">
        <v>18091</v>
      </c>
      <c r="C13703" s="2" t="s">
        <v>4612</v>
      </c>
      <c r="D13703" s="1" t="s">
        <v>11</v>
      </c>
      <c r="E13703" s="3">
        <v>216</v>
      </c>
      <c r="F13703" s="9">
        <v>-75</v>
      </c>
    </row>
    <row r="13704" spans="1:6" ht="15.75" hidden="1" customHeight="1" x14ac:dyDescent="0.2">
      <c r="A13704" s="4">
        <v>44887.963541666664</v>
      </c>
      <c r="B13704" s="2" t="s">
        <v>18092</v>
      </c>
      <c r="C13704" s="2" t="s">
        <v>14131</v>
      </c>
      <c r="D13704" s="1" t="s">
        <v>36</v>
      </c>
      <c r="E13704" s="3">
        <v>50</v>
      </c>
      <c r="F13704" s="9">
        <v>-30</v>
      </c>
    </row>
    <row r="13705" spans="1:6" ht="15.75" hidden="1" customHeight="1" x14ac:dyDescent="0.2">
      <c r="A13705" s="4">
        <v>44887.963946759257</v>
      </c>
      <c r="B13705" s="2" t="s">
        <v>18093</v>
      </c>
      <c r="C13705" s="2" t="s">
        <v>15464</v>
      </c>
      <c r="D13705" s="1" t="s">
        <v>36</v>
      </c>
      <c r="E13705" s="3">
        <v>58</v>
      </c>
      <c r="F13705" s="9">
        <v>-36</v>
      </c>
    </row>
    <row r="13706" spans="1:6" ht="15.75" hidden="1" customHeight="1" x14ac:dyDescent="0.2">
      <c r="A13706" s="4">
        <v>44887.971319444441</v>
      </c>
      <c r="B13706" s="2" t="s">
        <v>18094</v>
      </c>
      <c r="C13706" s="2" t="s">
        <v>18095</v>
      </c>
      <c r="D13706" s="1" t="s">
        <v>16</v>
      </c>
      <c r="E13706" s="3">
        <v>102</v>
      </c>
      <c r="F13706" s="9">
        <v>-90</v>
      </c>
    </row>
    <row r="13707" spans="1:6" ht="15.75" hidden="1" customHeight="1" x14ac:dyDescent="0.2">
      <c r="A13707" s="4">
        <v>44887.971412037034</v>
      </c>
      <c r="B13707" s="2" t="s">
        <v>18096</v>
      </c>
      <c r="C13707" s="2" t="s">
        <v>5961</v>
      </c>
      <c r="D13707" s="1" t="s">
        <v>8</v>
      </c>
      <c r="E13707" s="3">
        <v>30</v>
      </c>
      <c r="F13707" s="9">
        <v>0</v>
      </c>
    </row>
    <row r="13708" spans="1:6" ht="15.75" hidden="1" customHeight="1" x14ac:dyDescent="0.2">
      <c r="A13708" s="4">
        <v>44887.991331018522</v>
      </c>
      <c r="B13708" s="2" t="s">
        <v>18097</v>
      </c>
      <c r="C13708" s="2" t="s">
        <v>5245</v>
      </c>
      <c r="D13708" s="1" t="s">
        <v>8</v>
      </c>
      <c r="E13708" s="3">
        <v>49.47</v>
      </c>
      <c r="F13708" s="9">
        <v>0</v>
      </c>
    </row>
    <row r="13709" spans="1:6" ht="15.75" hidden="1" customHeight="1" x14ac:dyDescent="0.2">
      <c r="A13709" s="4">
        <v>44887.993298611109</v>
      </c>
      <c r="B13709" s="2" t="s">
        <v>18098</v>
      </c>
      <c r="C13709" s="2" t="s">
        <v>10971</v>
      </c>
      <c r="D13709" s="1" t="s">
        <v>23</v>
      </c>
      <c r="E13709" s="3">
        <v>22</v>
      </c>
      <c r="F13709" s="9">
        <v>0</v>
      </c>
    </row>
    <row r="13710" spans="1:6" ht="15.75" hidden="1" customHeight="1" x14ac:dyDescent="0.2">
      <c r="A13710" s="4">
        <v>44887.995925925927</v>
      </c>
      <c r="B13710" s="2" t="s">
        <v>18099</v>
      </c>
      <c r="C13710" s="2" t="s">
        <v>11822</v>
      </c>
      <c r="D13710" s="1" t="s">
        <v>8</v>
      </c>
      <c r="E13710" s="3">
        <v>52.5</v>
      </c>
      <c r="F13710" s="9">
        <v>0</v>
      </c>
    </row>
    <row r="13711" spans="1:6" ht="15.75" hidden="1" customHeight="1" x14ac:dyDescent="0.2">
      <c r="A13711" s="4">
        <v>44888.009409722225</v>
      </c>
      <c r="B13711" s="2" t="s">
        <v>18100</v>
      </c>
      <c r="C13711" s="2" t="s">
        <v>18101</v>
      </c>
      <c r="D13711" s="1" t="s">
        <v>8</v>
      </c>
      <c r="E13711" s="3">
        <v>86.1</v>
      </c>
      <c r="F13711" s="9">
        <v>-74.94</v>
      </c>
    </row>
    <row r="13712" spans="1:6" ht="15.75" hidden="1" customHeight="1" x14ac:dyDescent="0.2">
      <c r="A13712" s="4">
        <v>44888.021828703706</v>
      </c>
      <c r="B13712" s="2" t="s">
        <v>18102</v>
      </c>
      <c r="C13712" s="2" t="s">
        <v>14352</v>
      </c>
      <c r="D13712" s="1" t="s">
        <v>36</v>
      </c>
      <c r="E13712" s="3">
        <v>31.9</v>
      </c>
      <c r="F13712" s="9">
        <v>-19.45</v>
      </c>
    </row>
    <row r="13713" spans="1:6" ht="15.75" hidden="1" customHeight="1" x14ac:dyDescent="0.2">
      <c r="A13713" s="4">
        <v>44888.024768518517</v>
      </c>
      <c r="B13713" s="2" t="s">
        <v>18103</v>
      </c>
      <c r="C13713" s="2" t="s">
        <v>18104</v>
      </c>
      <c r="D13713" s="1" t="s">
        <v>8</v>
      </c>
      <c r="E13713" s="3">
        <v>102</v>
      </c>
      <c r="F13713" s="9">
        <v>-90</v>
      </c>
    </row>
    <row r="13714" spans="1:6" ht="15.75" hidden="1" customHeight="1" x14ac:dyDescent="0.2">
      <c r="A13714" s="4">
        <v>44888.035868055558</v>
      </c>
      <c r="B13714" s="2" t="s">
        <v>18105</v>
      </c>
      <c r="C13714" s="2" t="s">
        <v>18106</v>
      </c>
      <c r="D13714" s="1" t="s">
        <v>8</v>
      </c>
      <c r="E13714" s="3">
        <v>90</v>
      </c>
      <c r="F13714" s="9">
        <v>0</v>
      </c>
    </row>
    <row r="13715" spans="1:6" ht="15.75" hidden="1" customHeight="1" x14ac:dyDescent="0.2">
      <c r="A13715" s="4">
        <v>44888.038611111115</v>
      </c>
      <c r="B13715" s="2" t="s">
        <v>18107</v>
      </c>
      <c r="C13715" s="2" t="s">
        <v>18108</v>
      </c>
      <c r="D13715" s="1" t="s">
        <v>8</v>
      </c>
      <c r="E13715" s="3">
        <v>122.7</v>
      </c>
      <c r="F13715" s="9">
        <v>-69</v>
      </c>
    </row>
    <row r="13716" spans="1:6" ht="15.75" hidden="1" customHeight="1" x14ac:dyDescent="0.2">
      <c r="A13716" s="4">
        <v>44888.038761574076</v>
      </c>
      <c r="B13716" s="2" t="s">
        <v>18109</v>
      </c>
      <c r="C13716" s="2" t="s">
        <v>11425</v>
      </c>
      <c r="D13716" s="1" t="s">
        <v>8</v>
      </c>
      <c r="E13716" s="3">
        <v>156</v>
      </c>
      <c r="F13716" s="9">
        <v>-75</v>
      </c>
    </row>
    <row r="13717" spans="1:6" ht="15.75" hidden="1" customHeight="1" x14ac:dyDescent="0.2">
      <c r="A13717" s="4">
        <v>44888.039375</v>
      </c>
      <c r="B13717" s="2" t="s">
        <v>18110</v>
      </c>
      <c r="C13717" s="2" t="s">
        <v>7642</v>
      </c>
      <c r="D13717" s="1" t="s">
        <v>8</v>
      </c>
      <c r="E13717" s="3">
        <v>83</v>
      </c>
      <c r="F13717" s="9">
        <v>-48.5</v>
      </c>
    </row>
    <row r="13718" spans="1:6" ht="15.75" hidden="1" customHeight="1" x14ac:dyDescent="0.2">
      <c r="A13718" s="4">
        <v>44888.04074074074</v>
      </c>
      <c r="B13718" s="2" t="s">
        <v>18111</v>
      </c>
      <c r="C13718" s="2" t="s">
        <v>18112</v>
      </c>
      <c r="D13718" s="1" t="s">
        <v>11</v>
      </c>
      <c r="E13718" s="3">
        <v>240</v>
      </c>
      <c r="F13718" s="9">
        <v>0</v>
      </c>
    </row>
    <row r="13719" spans="1:6" ht="15.75" hidden="1" customHeight="1" x14ac:dyDescent="0.2">
      <c r="A13719" s="4">
        <v>44888.046053240738</v>
      </c>
      <c r="B13719" s="2" t="s">
        <v>18113</v>
      </c>
      <c r="C13719" s="2" t="s">
        <v>18114</v>
      </c>
      <c r="D13719" s="1" t="s">
        <v>8</v>
      </c>
      <c r="E13719" s="3">
        <v>72</v>
      </c>
      <c r="F13719" s="9">
        <v>-72</v>
      </c>
    </row>
    <row r="13720" spans="1:6" ht="15.75" hidden="1" customHeight="1" x14ac:dyDescent="0.2">
      <c r="A13720" s="4">
        <v>44888.0471412037</v>
      </c>
      <c r="B13720" s="2" t="s">
        <v>18115</v>
      </c>
      <c r="C13720" s="2" t="s">
        <v>7</v>
      </c>
      <c r="D13720" s="1" t="s">
        <v>8</v>
      </c>
      <c r="E13720" s="3">
        <v>115.5</v>
      </c>
      <c r="F13720" s="9">
        <v>0</v>
      </c>
    </row>
    <row r="13721" spans="1:6" ht="15.75" hidden="1" customHeight="1" x14ac:dyDescent="0.2">
      <c r="A13721" s="4">
        <v>44888.060972222222</v>
      </c>
      <c r="B13721" s="2" t="s">
        <v>18116</v>
      </c>
      <c r="C13721" s="2" t="s">
        <v>3319</v>
      </c>
      <c r="D13721" s="1" t="s">
        <v>23</v>
      </c>
      <c r="E13721" s="3">
        <v>23</v>
      </c>
      <c r="F13721" s="9">
        <v>0</v>
      </c>
    </row>
    <row r="13722" spans="1:6" ht="15.75" hidden="1" customHeight="1" x14ac:dyDescent="0.2">
      <c r="A13722" s="4">
        <v>44888.061481481483</v>
      </c>
      <c r="B13722" s="2" t="s">
        <v>18117</v>
      </c>
      <c r="C13722" s="2" t="s">
        <v>18118</v>
      </c>
      <c r="D13722" s="1" t="s">
        <v>8</v>
      </c>
      <c r="E13722" s="3">
        <v>42</v>
      </c>
      <c r="F13722" s="9">
        <v>-42</v>
      </c>
    </row>
    <row r="13723" spans="1:6" ht="15.75" hidden="1" customHeight="1" x14ac:dyDescent="0.2">
      <c r="A13723" s="4">
        <v>44888.063402777778</v>
      </c>
      <c r="B13723" s="2" t="s">
        <v>18119</v>
      </c>
      <c r="C13723" s="2" t="s">
        <v>18112</v>
      </c>
      <c r="D13723" s="1" t="s">
        <v>16</v>
      </c>
      <c r="E13723" s="3">
        <v>72</v>
      </c>
      <c r="F13723" s="9">
        <v>0</v>
      </c>
    </row>
    <row r="13724" spans="1:6" ht="15.75" hidden="1" customHeight="1" x14ac:dyDescent="0.2">
      <c r="A13724" s="4">
        <v>44888.071215277778</v>
      </c>
      <c r="B13724" s="2" t="s">
        <v>18120</v>
      </c>
      <c r="C13724" s="2" t="s">
        <v>16198</v>
      </c>
      <c r="D13724" s="1" t="s">
        <v>23</v>
      </c>
      <c r="E13724" s="3">
        <v>36</v>
      </c>
      <c r="F13724" s="9">
        <v>0</v>
      </c>
    </row>
    <row r="13725" spans="1:6" ht="15.75" hidden="1" customHeight="1" x14ac:dyDescent="0.2">
      <c r="A13725" s="4">
        <v>44888.090162037035</v>
      </c>
      <c r="B13725" s="2" t="s">
        <v>18121</v>
      </c>
      <c r="C13725" s="2" t="s">
        <v>1147</v>
      </c>
      <c r="D13725" s="1" t="s">
        <v>16</v>
      </c>
      <c r="E13725" s="3">
        <v>96</v>
      </c>
      <c r="F13725" s="9">
        <v>0</v>
      </c>
    </row>
    <row r="13726" spans="1:6" ht="15.75" hidden="1" customHeight="1" x14ac:dyDescent="0.2">
      <c r="A13726" s="4">
        <v>44888.090914351851</v>
      </c>
      <c r="B13726" s="2" t="s">
        <v>18122</v>
      </c>
      <c r="C13726" s="2" t="s">
        <v>18123</v>
      </c>
      <c r="D13726" s="1" t="s">
        <v>8</v>
      </c>
      <c r="E13726" s="3">
        <v>76</v>
      </c>
      <c r="F13726" s="9">
        <v>0</v>
      </c>
    </row>
    <row r="13727" spans="1:6" ht="15.75" hidden="1" customHeight="1" x14ac:dyDescent="0.2">
      <c r="A13727" s="4">
        <v>44888.097650462965</v>
      </c>
      <c r="B13727" s="2" t="s">
        <v>18124</v>
      </c>
      <c r="C13727" s="2" t="s">
        <v>725</v>
      </c>
      <c r="D13727" s="1" t="s">
        <v>23</v>
      </c>
      <c r="E13727" s="3">
        <v>30</v>
      </c>
      <c r="F13727" s="9">
        <v>0</v>
      </c>
    </row>
    <row r="13728" spans="1:6" ht="15.75" hidden="1" customHeight="1" x14ac:dyDescent="0.2">
      <c r="A13728" s="4">
        <v>44888.106793981482</v>
      </c>
      <c r="B13728" s="2" t="s">
        <v>18125</v>
      </c>
      <c r="C13728" s="2" t="s">
        <v>18126</v>
      </c>
      <c r="D13728" s="1" t="s">
        <v>16</v>
      </c>
      <c r="E13728" s="3">
        <v>190</v>
      </c>
      <c r="F13728" s="9">
        <v>-80</v>
      </c>
    </row>
    <row r="13729" spans="1:6" ht="15.75" hidden="1" customHeight="1" x14ac:dyDescent="0.2">
      <c r="A13729" s="4">
        <v>44888.386203703703</v>
      </c>
      <c r="B13729" s="2" t="s">
        <v>18127</v>
      </c>
      <c r="C13729" s="2" t="s">
        <v>421</v>
      </c>
      <c r="D13729" s="1" t="s">
        <v>36</v>
      </c>
      <c r="E13729" s="3">
        <v>30</v>
      </c>
      <c r="F13729" s="9">
        <v>0</v>
      </c>
    </row>
    <row r="13730" spans="1:6" ht="15.75" hidden="1" customHeight="1" x14ac:dyDescent="0.2">
      <c r="A13730" s="4">
        <v>44888.468090277776</v>
      </c>
      <c r="B13730" s="2" t="s">
        <v>18128</v>
      </c>
      <c r="C13730" s="2" t="s">
        <v>18112</v>
      </c>
      <c r="D13730" s="1" t="s">
        <v>8</v>
      </c>
      <c r="E13730" s="3">
        <v>55.5</v>
      </c>
      <c r="F13730" s="9">
        <v>0</v>
      </c>
    </row>
    <row r="13731" spans="1:6" ht="15.75" hidden="1" customHeight="1" x14ac:dyDescent="0.2">
      <c r="A13731" s="4">
        <v>44888.474965277775</v>
      </c>
      <c r="B13731" s="2" t="s">
        <v>18129</v>
      </c>
      <c r="C13731" s="2" t="s">
        <v>1739</v>
      </c>
      <c r="D13731" s="1" t="s">
        <v>51</v>
      </c>
      <c r="E13731" s="3">
        <v>32.979999999999997</v>
      </c>
      <c r="F13731" s="9">
        <v>0</v>
      </c>
    </row>
    <row r="13732" spans="1:6" ht="15.75" hidden="1" customHeight="1" x14ac:dyDescent="0.2">
      <c r="A13732" s="4">
        <v>44888.475416666668</v>
      </c>
      <c r="B13732" s="2" t="s">
        <v>18130</v>
      </c>
      <c r="C13732" s="2" t="s">
        <v>517</v>
      </c>
      <c r="D13732" s="1" t="s">
        <v>11</v>
      </c>
      <c r="E13732" s="3">
        <v>80</v>
      </c>
      <c r="F13732" s="9">
        <v>0</v>
      </c>
    </row>
    <row r="13733" spans="1:6" ht="15.75" hidden="1" customHeight="1" x14ac:dyDescent="0.2">
      <c r="A13733" s="4">
        <v>44888.487881944442</v>
      </c>
      <c r="B13733" s="2" t="s">
        <v>18131</v>
      </c>
      <c r="C13733" s="2" t="s">
        <v>18112</v>
      </c>
      <c r="D13733" s="1" t="s">
        <v>11</v>
      </c>
      <c r="E13733" s="3">
        <v>231.2</v>
      </c>
      <c r="F13733" s="9">
        <v>0</v>
      </c>
    </row>
    <row r="13734" spans="1:6" ht="15.75" hidden="1" customHeight="1" x14ac:dyDescent="0.2">
      <c r="A13734" s="4">
        <v>44888.490486111114</v>
      </c>
      <c r="B13734" s="2" t="s">
        <v>18132</v>
      </c>
      <c r="C13734" s="2" t="s">
        <v>18133</v>
      </c>
      <c r="D13734" s="1" t="s">
        <v>11</v>
      </c>
      <c r="E13734" s="3">
        <v>280</v>
      </c>
      <c r="F13734" s="9">
        <v>0</v>
      </c>
    </row>
    <row r="13735" spans="1:6" ht="15.75" hidden="1" customHeight="1" x14ac:dyDescent="0.2">
      <c r="A13735" s="4">
        <v>44888.495532407411</v>
      </c>
      <c r="B13735" s="2" t="s">
        <v>18134</v>
      </c>
      <c r="C13735" s="2" t="s">
        <v>18135</v>
      </c>
      <c r="D13735" s="1" t="s">
        <v>16</v>
      </c>
      <c r="E13735" s="3">
        <v>226.8</v>
      </c>
      <c r="F13735" s="9">
        <v>-160</v>
      </c>
    </row>
    <row r="13736" spans="1:6" ht="15.75" hidden="1" customHeight="1" x14ac:dyDescent="0.2">
      <c r="A13736" s="4">
        <v>44888.496122685188</v>
      </c>
      <c r="B13736" s="2" t="s">
        <v>18136</v>
      </c>
      <c r="C13736" s="2" t="s">
        <v>15959</v>
      </c>
      <c r="D13736" s="1" t="s">
        <v>36</v>
      </c>
      <c r="E13736" s="3">
        <v>27.8</v>
      </c>
      <c r="F13736" s="9">
        <v>0</v>
      </c>
    </row>
    <row r="13737" spans="1:6" ht="15.75" hidden="1" customHeight="1" x14ac:dyDescent="0.2">
      <c r="A13737" s="4">
        <v>44888.498564814814</v>
      </c>
      <c r="B13737" s="2" t="s">
        <v>18137</v>
      </c>
      <c r="C13737" s="2" t="s">
        <v>18138</v>
      </c>
      <c r="D13737" s="1" t="s">
        <v>11</v>
      </c>
      <c r="E13737" s="3">
        <v>114.5</v>
      </c>
      <c r="F13737" s="9">
        <v>-114.5</v>
      </c>
    </row>
    <row r="13738" spans="1:6" ht="15.75" hidden="1" customHeight="1" x14ac:dyDescent="0.2">
      <c r="A13738" s="4">
        <v>44888.500636574077</v>
      </c>
      <c r="B13738" s="2" t="s">
        <v>18139</v>
      </c>
      <c r="C13738" s="2" t="s">
        <v>7269</v>
      </c>
      <c r="D13738" s="1" t="s">
        <v>23</v>
      </c>
      <c r="E13738" s="3">
        <v>28.9</v>
      </c>
      <c r="F13738" s="9">
        <v>0</v>
      </c>
    </row>
    <row r="13739" spans="1:6" ht="15.75" customHeight="1" x14ac:dyDescent="0.2">
      <c r="A13739" s="4">
        <v>44884.951921296299</v>
      </c>
      <c r="B13739" s="2" t="s">
        <v>6348</v>
      </c>
      <c r="C13739" s="2" t="s">
        <v>3341</v>
      </c>
      <c r="D13739" s="1" t="s">
        <v>23</v>
      </c>
      <c r="E13739" s="3">
        <v>21</v>
      </c>
      <c r="F13739" s="9">
        <v>0</v>
      </c>
    </row>
    <row r="13740" spans="1:6" ht="15.75" hidden="1" customHeight="1" x14ac:dyDescent="0.2">
      <c r="A13740" s="4">
        <v>44888.505023148151</v>
      </c>
      <c r="B13740" s="2" t="s">
        <v>18140</v>
      </c>
      <c r="C13740" s="2" t="s">
        <v>7335</v>
      </c>
      <c r="D13740" s="1" t="s">
        <v>11</v>
      </c>
      <c r="E13740" s="3">
        <v>195.92</v>
      </c>
      <c r="F13740" s="9">
        <v>0</v>
      </c>
    </row>
    <row r="13741" spans="1:6" ht="15.75" hidden="1" customHeight="1" x14ac:dyDescent="0.2">
      <c r="A13741" s="4">
        <v>44888.507048611114</v>
      </c>
      <c r="B13741" s="2" t="s">
        <v>18141</v>
      </c>
      <c r="C13741" s="2" t="s">
        <v>355</v>
      </c>
      <c r="D13741" s="1" t="s">
        <v>16</v>
      </c>
      <c r="E13741" s="3">
        <v>68.7</v>
      </c>
      <c r="F13741" s="9">
        <v>0</v>
      </c>
    </row>
    <row r="13742" spans="1:6" ht="15.75" hidden="1" customHeight="1" x14ac:dyDescent="0.2">
      <c r="A13742" s="4">
        <v>44888.508217592593</v>
      </c>
      <c r="B13742" s="2" t="s">
        <v>18142</v>
      </c>
      <c r="C13742" s="2" t="s">
        <v>8021</v>
      </c>
      <c r="D13742" s="1" t="s">
        <v>23</v>
      </c>
      <c r="E13742" s="3">
        <v>47.8</v>
      </c>
      <c r="F13742" s="9">
        <v>0</v>
      </c>
    </row>
    <row r="13743" spans="1:6" ht="15.75" hidden="1" customHeight="1" x14ac:dyDescent="0.2">
      <c r="A13743" s="4">
        <v>44888.509097222224</v>
      </c>
      <c r="B13743" s="2" t="s">
        <v>18143</v>
      </c>
      <c r="C13743" s="2" t="s">
        <v>9015</v>
      </c>
      <c r="D13743" s="1" t="s">
        <v>16</v>
      </c>
      <c r="E13743" s="3">
        <v>95.7</v>
      </c>
      <c r="F13743" s="9">
        <v>0</v>
      </c>
    </row>
    <row r="13744" spans="1:6" ht="15.75" hidden="1" customHeight="1" x14ac:dyDescent="0.2">
      <c r="A13744" s="4">
        <v>44888.519282407404</v>
      </c>
      <c r="B13744" s="2" t="s">
        <v>18144</v>
      </c>
      <c r="C13744" s="2" t="s">
        <v>1201</v>
      </c>
      <c r="D13744" s="1" t="s">
        <v>8</v>
      </c>
      <c r="E13744" s="3">
        <v>36</v>
      </c>
      <c r="F13744" s="9">
        <v>0</v>
      </c>
    </row>
    <row r="13745" spans="1:6" ht="15.75" hidden="1" customHeight="1" x14ac:dyDescent="0.2">
      <c r="A13745" s="4">
        <v>44888.52003472222</v>
      </c>
      <c r="B13745" s="2" t="s">
        <v>18145</v>
      </c>
      <c r="C13745" s="2" t="s">
        <v>18146</v>
      </c>
      <c r="D13745" s="1" t="s">
        <v>11</v>
      </c>
      <c r="E13745" s="3">
        <v>80</v>
      </c>
      <c r="F13745" s="9">
        <v>0</v>
      </c>
    </row>
    <row r="13746" spans="1:6" ht="15.75" hidden="1" customHeight="1" x14ac:dyDescent="0.2">
      <c r="A13746" s="4">
        <v>44888.520439814813</v>
      </c>
      <c r="B13746" s="2" t="s">
        <v>18147</v>
      </c>
      <c r="C13746" s="2" t="s">
        <v>9807</v>
      </c>
      <c r="D13746" s="1" t="s">
        <v>8</v>
      </c>
      <c r="E13746" s="3">
        <v>96</v>
      </c>
      <c r="F13746" s="9">
        <v>-58.5</v>
      </c>
    </row>
    <row r="13747" spans="1:6" ht="15.75" hidden="1" customHeight="1" x14ac:dyDescent="0.2">
      <c r="A13747" s="4">
        <v>44888.531319444446</v>
      </c>
      <c r="B13747" s="2" t="s">
        <v>18148</v>
      </c>
      <c r="C13747" s="2" t="s">
        <v>18149</v>
      </c>
      <c r="D13747" s="1" t="s">
        <v>16</v>
      </c>
      <c r="E13747" s="3">
        <v>179.76</v>
      </c>
      <c r="F13747" s="9">
        <v>-100</v>
      </c>
    </row>
    <row r="13748" spans="1:6" ht="15.75" hidden="1" customHeight="1" x14ac:dyDescent="0.2">
      <c r="A13748" s="4">
        <v>44888.535277777781</v>
      </c>
      <c r="B13748" s="2" t="s">
        <v>18150</v>
      </c>
      <c r="C13748" s="2" t="s">
        <v>6863</v>
      </c>
      <c r="D13748" s="1" t="s">
        <v>11</v>
      </c>
      <c r="E13748" s="3">
        <v>199.5</v>
      </c>
      <c r="F13748" s="9">
        <v>0</v>
      </c>
    </row>
    <row r="13749" spans="1:6" ht="15.75" hidden="1" customHeight="1" x14ac:dyDescent="0.2">
      <c r="A13749" s="4">
        <v>44888.535729166666</v>
      </c>
      <c r="B13749" s="2" t="s">
        <v>18151</v>
      </c>
      <c r="C13749" s="2" t="s">
        <v>201</v>
      </c>
      <c r="D13749" s="1" t="s">
        <v>11</v>
      </c>
      <c r="E13749" s="3">
        <v>159.5</v>
      </c>
      <c r="F13749" s="9">
        <v>0</v>
      </c>
    </row>
    <row r="13750" spans="1:6" ht="15.75" hidden="1" customHeight="1" x14ac:dyDescent="0.2">
      <c r="A13750" s="4">
        <v>44888.538368055553</v>
      </c>
      <c r="B13750" s="2" t="s">
        <v>18152</v>
      </c>
      <c r="C13750" s="2" t="s">
        <v>293</v>
      </c>
      <c r="D13750" s="1" t="s">
        <v>51</v>
      </c>
      <c r="E13750" s="3">
        <v>13.99</v>
      </c>
      <c r="F13750" s="9">
        <v>0</v>
      </c>
    </row>
    <row r="13751" spans="1:6" ht="15.75" hidden="1" customHeight="1" x14ac:dyDescent="0.2">
      <c r="A13751" s="4">
        <v>44888.552986111114</v>
      </c>
      <c r="B13751" s="2" t="s">
        <v>18153</v>
      </c>
      <c r="C13751" s="2" t="s">
        <v>11160</v>
      </c>
      <c r="D13751" s="1" t="s">
        <v>8</v>
      </c>
      <c r="E13751" s="3">
        <v>45</v>
      </c>
      <c r="F13751" s="9">
        <v>-33</v>
      </c>
    </row>
    <row r="13752" spans="1:6" ht="15.75" hidden="1" customHeight="1" x14ac:dyDescent="0.2">
      <c r="A13752" s="4">
        <v>44888.553425925929</v>
      </c>
      <c r="B13752" s="2" t="s">
        <v>18154</v>
      </c>
      <c r="C13752" s="2" t="s">
        <v>1773</v>
      </c>
      <c r="D13752" s="1" t="s">
        <v>8</v>
      </c>
      <c r="E13752" s="3">
        <v>74</v>
      </c>
      <c r="F13752" s="9">
        <v>0</v>
      </c>
    </row>
    <row r="13753" spans="1:6" ht="15.75" hidden="1" customHeight="1" x14ac:dyDescent="0.2">
      <c r="A13753" s="4">
        <v>44888.555289351854</v>
      </c>
      <c r="B13753" s="2" t="s">
        <v>18155</v>
      </c>
      <c r="C13753" s="2" t="s">
        <v>18112</v>
      </c>
      <c r="D13753" s="1" t="s">
        <v>11</v>
      </c>
      <c r="E13753" s="3">
        <v>240</v>
      </c>
      <c r="F13753" s="9">
        <v>0</v>
      </c>
    </row>
    <row r="13754" spans="1:6" ht="15.75" hidden="1" customHeight="1" x14ac:dyDescent="0.2">
      <c r="A13754" s="4">
        <v>44888.557847222219</v>
      </c>
      <c r="B13754" s="2" t="s">
        <v>18156</v>
      </c>
      <c r="C13754" s="2" t="s">
        <v>1824</v>
      </c>
      <c r="D13754" s="1" t="s">
        <v>51</v>
      </c>
      <c r="E13754" s="3">
        <v>13.4</v>
      </c>
      <c r="F13754" s="9">
        <v>0</v>
      </c>
    </row>
    <row r="13755" spans="1:6" ht="15.75" hidden="1" customHeight="1" x14ac:dyDescent="0.2">
      <c r="A13755" s="4">
        <v>44888.569710648146</v>
      </c>
      <c r="B13755" s="2" t="s">
        <v>18157</v>
      </c>
      <c r="C13755" s="2" t="s">
        <v>5406</v>
      </c>
      <c r="D13755" s="1" t="s">
        <v>51</v>
      </c>
      <c r="E13755" s="3">
        <v>27.98</v>
      </c>
      <c r="F13755" s="9">
        <v>-17.489999999999998</v>
      </c>
    </row>
    <row r="13756" spans="1:6" ht="15.75" hidden="1" customHeight="1" x14ac:dyDescent="0.2">
      <c r="A13756" s="4">
        <v>44888.5705787037</v>
      </c>
      <c r="B13756" s="2" t="s">
        <v>18158</v>
      </c>
      <c r="C13756" s="2" t="s">
        <v>8497</v>
      </c>
      <c r="D13756" s="1" t="s">
        <v>23</v>
      </c>
      <c r="E13756" s="3">
        <v>29.9</v>
      </c>
      <c r="F13756" s="9">
        <v>0</v>
      </c>
    </row>
    <row r="13757" spans="1:6" ht="15.75" hidden="1" customHeight="1" x14ac:dyDescent="0.2">
      <c r="A13757" s="4">
        <v>44888.575335648151</v>
      </c>
      <c r="B13757" s="2" t="s">
        <v>18159</v>
      </c>
      <c r="C13757" s="2" t="s">
        <v>9560</v>
      </c>
      <c r="D13757" s="1" t="s">
        <v>11</v>
      </c>
      <c r="E13757" s="3">
        <v>140</v>
      </c>
      <c r="F13757" s="9">
        <v>0</v>
      </c>
    </row>
    <row r="13758" spans="1:6" ht="15.75" hidden="1" customHeight="1" x14ac:dyDescent="0.2">
      <c r="A13758" s="4">
        <v>44888.576724537037</v>
      </c>
      <c r="B13758" s="2" t="s">
        <v>18160</v>
      </c>
      <c r="C13758" s="2" t="s">
        <v>3097</v>
      </c>
      <c r="D13758" s="1" t="s">
        <v>16</v>
      </c>
      <c r="E13758" s="3">
        <v>271.64</v>
      </c>
      <c r="F13758" s="9">
        <v>0</v>
      </c>
    </row>
    <row r="13759" spans="1:6" ht="15.75" hidden="1" customHeight="1" x14ac:dyDescent="0.2">
      <c r="A13759" s="4">
        <v>44888.578136574077</v>
      </c>
      <c r="B13759" s="2" t="s">
        <v>18161</v>
      </c>
      <c r="C13759" s="2" t="s">
        <v>3097</v>
      </c>
      <c r="D13759" s="1" t="s">
        <v>11</v>
      </c>
      <c r="E13759" s="3">
        <v>413.5</v>
      </c>
      <c r="F13759" s="9">
        <v>0</v>
      </c>
    </row>
    <row r="13760" spans="1:6" ht="15.75" hidden="1" customHeight="1" x14ac:dyDescent="0.2">
      <c r="A13760" s="4">
        <v>44888.578761574077</v>
      </c>
      <c r="B13760" s="2" t="s">
        <v>18162</v>
      </c>
      <c r="C13760" s="2" t="s">
        <v>2890</v>
      </c>
      <c r="D13760" s="1" t="s">
        <v>23</v>
      </c>
      <c r="E13760" s="3">
        <v>58.4</v>
      </c>
      <c r="F13760" s="9">
        <v>0</v>
      </c>
    </row>
    <row r="13761" spans="1:6" ht="15.75" hidden="1" customHeight="1" x14ac:dyDescent="0.2">
      <c r="A13761" s="4">
        <v>44888.578761574077</v>
      </c>
      <c r="B13761" s="2" t="s">
        <v>18163</v>
      </c>
      <c r="C13761" s="2" t="s">
        <v>4939</v>
      </c>
      <c r="D13761" s="1" t="s">
        <v>36</v>
      </c>
      <c r="E13761" s="3">
        <v>57</v>
      </c>
      <c r="F13761" s="9">
        <v>-35.5</v>
      </c>
    </row>
    <row r="13762" spans="1:6" ht="15.75" hidden="1" customHeight="1" x14ac:dyDescent="0.2">
      <c r="A13762" s="4">
        <v>44888.579155092593</v>
      </c>
      <c r="B13762" s="2" t="s">
        <v>18164</v>
      </c>
      <c r="C13762" s="2" t="s">
        <v>2902</v>
      </c>
      <c r="D13762" s="1" t="s">
        <v>36</v>
      </c>
      <c r="E13762" s="3">
        <v>32</v>
      </c>
      <c r="F13762" s="9">
        <v>0</v>
      </c>
    </row>
    <row r="13763" spans="1:6" ht="15.75" hidden="1" customHeight="1" x14ac:dyDescent="0.2">
      <c r="A13763" s="4">
        <v>44888.580451388887</v>
      </c>
      <c r="B13763" s="2" t="s">
        <v>18165</v>
      </c>
      <c r="C13763" s="2" t="s">
        <v>18166</v>
      </c>
      <c r="D13763" s="1" t="s">
        <v>23</v>
      </c>
      <c r="E13763" s="3">
        <v>29.9</v>
      </c>
      <c r="F13763" s="9">
        <v>-29.9</v>
      </c>
    </row>
    <row r="13764" spans="1:6" ht="15.75" hidden="1" customHeight="1" x14ac:dyDescent="0.2">
      <c r="A13764" s="4">
        <v>44888.581886574073</v>
      </c>
      <c r="B13764" s="2" t="s">
        <v>18167</v>
      </c>
      <c r="C13764" s="2" t="s">
        <v>13285</v>
      </c>
      <c r="D13764" s="1" t="s">
        <v>16</v>
      </c>
      <c r="E13764" s="3">
        <v>156</v>
      </c>
      <c r="F13764" s="9">
        <v>0</v>
      </c>
    </row>
    <row r="13765" spans="1:6" ht="15.75" hidden="1" customHeight="1" x14ac:dyDescent="0.2">
      <c r="A13765" s="4">
        <v>44888.587847222225</v>
      </c>
      <c r="B13765" s="2" t="s">
        <v>18168</v>
      </c>
      <c r="C13765" s="2" t="s">
        <v>18169</v>
      </c>
      <c r="D13765" s="1" t="s">
        <v>23</v>
      </c>
      <c r="E13765" s="3">
        <v>29.9</v>
      </c>
      <c r="F13765" s="9">
        <v>-25</v>
      </c>
    </row>
    <row r="13766" spans="1:6" ht="15.75" hidden="1" customHeight="1" x14ac:dyDescent="0.2">
      <c r="A13766" s="4">
        <v>44888.589502314811</v>
      </c>
      <c r="B13766" s="2" t="s">
        <v>18170</v>
      </c>
      <c r="C13766" s="2" t="s">
        <v>544</v>
      </c>
      <c r="D13766" s="1" t="s">
        <v>8</v>
      </c>
      <c r="E13766" s="3">
        <v>57</v>
      </c>
      <c r="F13766" s="9">
        <v>0</v>
      </c>
    </row>
    <row r="13767" spans="1:6" ht="15.75" hidden="1" customHeight="1" x14ac:dyDescent="0.2">
      <c r="A13767" s="4">
        <v>44888.59138888889</v>
      </c>
      <c r="B13767" s="2" t="s">
        <v>18171</v>
      </c>
      <c r="C13767" s="2" t="s">
        <v>1105</v>
      </c>
      <c r="D13767" s="1" t="s">
        <v>36</v>
      </c>
      <c r="E13767" s="3">
        <v>32</v>
      </c>
      <c r="F13767" s="9">
        <v>0</v>
      </c>
    </row>
    <row r="13768" spans="1:6" ht="15.75" hidden="1" customHeight="1" x14ac:dyDescent="0.2">
      <c r="A13768" s="4">
        <v>44888.595462962963</v>
      </c>
      <c r="B13768" s="2" t="s">
        <v>18172</v>
      </c>
      <c r="C13768" s="2" t="s">
        <v>10028</v>
      </c>
      <c r="D13768" s="1" t="s">
        <v>51</v>
      </c>
      <c r="E13768" s="3">
        <v>13.99</v>
      </c>
      <c r="F13768" s="9">
        <v>0</v>
      </c>
    </row>
    <row r="13769" spans="1:6" ht="15.75" hidden="1" customHeight="1" x14ac:dyDescent="0.2">
      <c r="A13769" s="4">
        <v>44888.610381944447</v>
      </c>
      <c r="B13769" s="2" t="s">
        <v>18173</v>
      </c>
      <c r="C13769" s="2" t="s">
        <v>334</v>
      </c>
      <c r="D13769" s="1" t="s">
        <v>8</v>
      </c>
      <c r="E13769" s="3">
        <v>38.700000000000003</v>
      </c>
      <c r="F13769" s="9">
        <v>0</v>
      </c>
    </row>
    <row r="13770" spans="1:6" ht="15.75" hidden="1" customHeight="1" x14ac:dyDescent="0.2">
      <c r="A13770" s="4">
        <v>44888.611898148149</v>
      </c>
      <c r="B13770" s="2" t="s">
        <v>18174</v>
      </c>
      <c r="C13770" s="2" t="s">
        <v>14793</v>
      </c>
      <c r="D13770" s="1" t="s">
        <v>8</v>
      </c>
      <c r="E13770" s="3">
        <v>48</v>
      </c>
      <c r="F13770" s="9">
        <v>-34.5</v>
      </c>
    </row>
    <row r="13771" spans="1:6" ht="15.75" hidden="1" customHeight="1" x14ac:dyDescent="0.2">
      <c r="A13771" s="4">
        <v>44888.612303240741</v>
      </c>
      <c r="B13771" s="2" t="s">
        <v>18175</v>
      </c>
      <c r="C13771" s="2" t="s">
        <v>18176</v>
      </c>
      <c r="D13771" s="1" t="s">
        <v>16</v>
      </c>
      <c r="E13771" s="3">
        <v>115.2</v>
      </c>
      <c r="F13771" s="9">
        <v>0</v>
      </c>
    </row>
    <row r="13772" spans="1:6" ht="15.75" hidden="1" customHeight="1" x14ac:dyDescent="0.2">
      <c r="A13772" s="4">
        <v>44888.619317129633</v>
      </c>
      <c r="B13772" s="2" t="s">
        <v>18177</v>
      </c>
      <c r="C13772" s="2" t="s">
        <v>1648</v>
      </c>
      <c r="D13772" s="1" t="s">
        <v>8</v>
      </c>
      <c r="E13772" s="3">
        <v>111</v>
      </c>
      <c r="F13772" s="9">
        <v>0</v>
      </c>
    </row>
    <row r="13773" spans="1:6" ht="15.75" hidden="1" customHeight="1" x14ac:dyDescent="0.2">
      <c r="A13773" s="4">
        <v>44888.621782407405</v>
      </c>
      <c r="B13773" s="2" t="s">
        <v>18178</v>
      </c>
      <c r="C13773" s="2" t="s">
        <v>11913</v>
      </c>
      <c r="D13773" s="1" t="s">
        <v>8</v>
      </c>
      <c r="E13773" s="3">
        <v>50.4</v>
      </c>
      <c r="F13773" s="9">
        <v>0</v>
      </c>
    </row>
    <row r="13774" spans="1:6" ht="15.75" hidden="1" customHeight="1" x14ac:dyDescent="0.2">
      <c r="A13774" s="4">
        <v>44888.624479166669</v>
      </c>
      <c r="B13774" s="2" t="s">
        <v>18179</v>
      </c>
      <c r="C13774" s="2" t="s">
        <v>715</v>
      </c>
      <c r="D13774" s="1" t="s">
        <v>16</v>
      </c>
      <c r="E13774" s="3">
        <v>99.6</v>
      </c>
      <c r="F13774" s="9">
        <v>0</v>
      </c>
    </row>
    <row r="13775" spans="1:6" ht="15.75" hidden="1" customHeight="1" x14ac:dyDescent="0.2">
      <c r="A13775" s="4">
        <v>44888.640856481485</v>
      </c>
      <c r="B13775" s="2" t="s">
        <v>18180</v>
      </c>
      <c r="C13775" s="2" t="s">
        <v>1073</v>
      </c>
      <c r="D13775" s="1" t="s">
        <v>16</v>
      </c>
      <c r="E13775" s="3">
        <v>99.84</v>
      </c>
      <c r="F13775" s="9">
        <v>0</v>
      </c>
    </row>
    <row r="13776" spans="1:6" ht="15.75" hidden="1" customHeight="1" x14ac:dyDescent="0.2">
      <c r="A13776" s="4">
        <v>44888.649270833332</v>
      </c>
      <c r="B13776" s="2" t="s">
        <v>18181</v>
      </c>
      <c r="C13776" s="2" t="s">
        <v>1007</v>
      </c>
      <c r="D13776" s="1" t="s">
        <v>16</v>
      </c>
      <c r="E13776" s="3">
        <v>171.3</v>
      </c>
      <c r="F13776" s="9">
        <v>0</v>
      </c>
    </row>
    <row r="13777" spans="1:6" ht="15.75" hidden="1" customHeight="1" x14ac:dyDescent="0.2">
      <c r="A13777" s="4">
        <v>44888.653263888889</v>
      </c>
      <c r="B13777" s="2" t="s">
        <v>18182</v>
      </c>
      <c r="C13777" s="2" t="s">
        <v>3175</v>
      </c>
      <c r="D13777" s="1" t="s">
        <v>16</v>
      </c>
      <c r="E13777" s="3">
        <v>55.92</v>
      </c>
      <c r="F13777" s="9">
        <v>0</v>
      </c>
    </row>
    <row r="13778" spans="1:6" ht="15.75" hidden="1" customHeight="1" x14ac:dyDescent="0.2">
      <c r="A13778" s="4">
        <v>44888.65556712963</v>
      </c>
      <c r="B13778" s="2" t="s">
        <v>18183</v>
      </c>
      <c r="C13778" s="2" t="s">
        <v>242</v>
      </c>
      <c r="D13778" s="1" t="s">
        <v>16</v>
      </c>
      <c r="E13778" s="3">
        <v>96</v>
      </c>
      <c r="F13778" s="9">
        <v>0</v>
      </c>
    </row>
    <row r="13779" spans="1:6" ht="15.75" hidden="1" customHeight="1" x14ac:dyDescent="0.2">
      <c r="A13779" s="4">
        <v>44888.655636574076</v>
      </c>
      <c r="B13779" s="2" t="s">
        <v>18184</v>
      </c>
      <c r="C13779" s="2" t="s">
        <v>27</v>
      </c>
      <c r="D13779" s="1" t="s">
        <v>51</v>
      </c>
      <c r="E13779" s="3">
        <v>13.99</v>
      </c>
      <c r="F13779" s="9">
        <v>0</v>
      </c>
    </row>
    <row r="13780" spans="1:6" ht="15.75" hidden="1" customHeight="1" x14ac:dyDescent="0.2">
      <c r="A13780" s="4">
        <v>44888.659467592595</v>
      </c>
      <c r="B13780" s="2" t="s">
        <v>18185</v>
      </c>
      <c r="C13780" s="2" t="s">
        <v>3870</v>
      </c>
      <c r="D13780" s="1" t="s">
        <v>16</v>
      </c>
      <c r="E13780" s="3">
        <v>55.5</v>
      </c>
      <c r="F13780" s="9">
        <v>0</v>
      </c>
    </row>
    <row r="13781" spans="1:6" ht="15.75" hidden="1" customHeight="1" x14ac:dyDescent="0.2">
      <c r="A13781" s="4">
        <v>44888.659641203703</v>
      </c>
      <c r="B13781" s="2" t="s">
        <v>18186</v>
      </c>
      <c r="C13781" s="2" t="s">
        <v>18187</v>
      </c>
      <c r="D13781" s="1" t="s">
        <v>23</v>
      </c>
      <c r="E13781" s="3">
        <v>29.9</v>
      </c>
      <c r="F13781" s="9">
        <v>0</v>
      </c>
    </row>
    <row r="13782" spans="1:6" ht="15.75" hidden="1" customHeight="1" x14ac:dyDescent="0.2">
      <c r="A13782" s="4">
        <v>44888.667743055557</v>
      </c>
      <c r="B13782" s="2" t="s">
        <v>18188</v>
      </c>
      <c r="C13782" s="2" t="s">
        <v>2902</v>
      </c>
      <c r="D13782" s="1" t="s">
        <v>16</v>
      </c>
      <c r="E13782" s="3">
        <v>150</v>
      </c>
      <c r="F13782" s="9">
        <v>0</v>
      </c>
    </row>
    <row r="13783" spans="1:6" ht="15.75" hidden="1" customHeight="1" x14ac:dyDescent="0.2">
      <c r="A13783" s="4">
        <v>44888.672500000001</v>
      </c>
      <c r="B13783" s="2" t="s">
        <v>18189</v>
      </c>
      <c r="C13783" s="2" t="s">
        <v>18190</v>
      </c>
      <c r="D13783" s="1" t="s">
        <v>16</v>
      </c>
      <c r="E13783" s="3">
        <v>156</v>
      </c>
      <c r="F13783" s="9">
        <v>0</v>
      </c>
    </row>
    <row r="13784" spans="1:6" ht="15.75" hidden="1" customHeight="1" x14ac:dyDescent="0.2">
      <c r="A13784" s="4">
        <v>44888.672569444447</v>
      </c>
      <c r="B13784" s="2" t="s">
        <v>18191</v>
      </c>
      <c r="C13784" s="2" t="s">
        <v>423</v>
      </c>
      <c r="D13784" s="1" t="s">
        <v>8</v>
      </c>
      <c r="E13784" s="3">
        <v>111</v>
      </c>
      <c r="F13784" s="9">
        <v>0</v>
      </c>
    </row>
    <row r="13785" spans="1:6" ht="15.75" hidden="1" customHeight="1" x14ac:dyDescent="0.2">
      <c r="A13785" s="4">
        <v>44888.674571759257</v>
      </c>
      <c r="B13785" s="2" t="s">
        <v>18192</v>
      </c>
      <c r="C13785" s="2" t="s">
        <v>267</v>
      </c>
      <c r="D13785" s="1" t="s">
        <v>36</v>
      </c>
      <c r="E13785" s="3">
        <v>60</v>
      </c>
      <c r="F13785" s="9">
        <v>0</v>
      </c>
    </row>
    <row r="13786" spans="1:6" ht="15.75" hidden="1" customHeight="1" x14ac:dyDescent="0.2">
      <c r="A13786" s="4">
        <v>44888.677337962959</v>
      </c>
      <c r="B13786" s="2" t="s">
        <v>18193</v>
      </c>
      <c r="C13786" s="2" t="s">
        <v>2870</v>
      </c>
      <c r="D13786" s="1" t="s">
        <v>51</v>
      </c>
      <c r="E13786" s="3">
        <v>31.99</v>
      </c>
      <c r="F13786" s="9">
        <v>0</v>
      </c>
    </row>
    <row r="13787" spans="1:6" ht="15.75" hidden="1" customHeight="1" x14ac:dyDescent="0.2">
      <c r="A13787" s="4">
        <v>44888.682581018518</v>
      </c>
      <c r="B13787" s="2" t="s">
        <v>18194</v>
      </c>
      <c r="C13787" s="2" t="s">
        <v>1024</v>
      </c>
      <c r="D13787" s="1" t="s">
        <v>23</v>
      </c>
      <c r="E13787" s="3">
        <v>29.9</v>
      </c>
      <c r="F13787" s="9">
        <v>0</v>
      </c>
    </row>
    <row r="13788" spans="1:6" ht="15.75" hidden="1" customHeight="1" x14ac:dyDescent="0.2">
      <c r="A13788" s="4">
        <v>44888.682905092595</v>
      </c>
      <c r="B13788" s="2" t="s">
        <v>18195</v>
      </c>
      <c r="C13788" s="2" t="s">
        <v>6094</v>
      </c>
      <c r="D13788" s="1" t="s">
        <v>23</v>
      </c>
      <c r="E13788" s="3">
        <v>63.9</v>
      </c>
      <c r="F13788" s="9">
        <v>0</v>
      </c>
    </row>
    <row r="13789" spans="1:6" ht="15.75" hidden="1" customHeight="1" x14ac:dyDescent="0.2">
      <c r="A13789" s="4">
        <v>44888.683275462965</v>
      </c>
      <c r="B13789" s="2" t="s">
        <v>18196</v>
      </c>
      <c r="C13789" s="2" t="s">
        <v>2634</v>
      </c>
      <c r="D13789" s="1" t="s">
        <v>16</v>
      </c>
      <c r="E13789" s="3">
        <v>187.2</v>
      </c>
      <c r="F13789" s="9">
        <v>0</v>
      </c>
    </row>
    <row r="13790" spans="1:6" ht="15.75" hidden="1" customHeight="1" x14ac:dyDescent="0.2">
      <c r="A13790" s="4">
        <v>44888.685162037036</v>
      </c>
      <c r="B13790" s="2" t="s">
        <v>18197</v>
      </c>
      <c r="C13790" s="2" t="s">
        <v>5124</v>
      </c>
      <c r="D13790" s="1" t="s">
        <v>23</v>
      </c>
      <c r="E13790" s="3">
        <v>44.9</v>
      </c>
      <c r="F13790" s="9">
        <v>0</v>
      </c>
    </row>
    <row r="13791" spans="1:6" ht="15.75" hidden="1" customHeight="1" x14ac:dyDescent="0.2">
      <c r="A13791" s="4">
        <v>44888.685752314814</v>
      </c>
      <c r="B13791" s="2" t="s">
        <v>18198</v>
      </c>
      <c r="C13791" s="2" t="s">
        <v>18199</v>
      </c>
      <c r="D13791" s="1" t="s">
        <v>11</v>
      </c>
      <c r="E13791" s="3">
        <v>251.96</v>
      </c>
      <c r="F13791" s="9">
        <v>0</v>
      </c>
    </row>
    <row r="13792" spans="1:6" ht="15.75" hidden="1" customHeight="1" x14ac:dyDescent="0.2">
      <c r="A13792" s="4">
        <v>44888.686562499999</v>
      </c>
      <c r="B13792" s="2" t="s">
        <v>18200</v>
      </c>
      <c r="C13792" s="2" t="s">
        <v>73</v>
      </c>
      <c r="D13792" s="1" t="s">
        <v>8</v>
      </c>
      <c r="E13792" s="3">
        <v>237</v>
      </c>
      <c r="F13792" s="9">
        <v>0</v>
      </c>
    </row>
    <row r="13793" spans="1:6" ht="15.75" hidden="1" customHeight="1" x14ac:dyDescent="0.2">
      <c r="A13793" s="4">
        <v>44888.688784722224</v>
      </c>
      <c r="B13793" s="2" t="s">
        <v>18201</v>
      </c>
      <c r="C13793" s="2" t="s">
        <v>12294</v>
      </c>
      <c r="D13793" s="1" t="s">
        <v>11</v>
      </c>
      <c r="E13793" s="3">
        <v>331.96</v>
      </c>
      <c r="F13793" s="9">
        <v>0</v>
      </c>
    </row>
    <row r="13794" spans="1:6" ht="15.75" hidden="1" customHeight="1" x14ac:dyDescent="0.2">
      <c r="A13794" s="4">
        <v>44888.689675925925</v>
      </c>
      <c r="B13794" s="2" t="s">
        <v>18202</v>
      </c>
      <c r="C13794" s="2" t="s">
        <v>2843</v>
      </c>
      <c r="D13794" s="1" t="s">
        <v>8</v>
      </c>
      <c r="E13794" s="3">
        <v>60</v>
      </c>
      <c r="F13794" s="9">
        <v>0</v>
      </c>
    </row>
    <row r="13795" spans="1:6" ht="15.75" hidden="1" customHeight="1" x14ac:dyDescent="0.2">
      <c r="A13795" s="4">
        <v>44888.695150462961</v>
      </c>
      <c r="B13795" s="2" t="s">
        <v>18203</v>
      </c>
      <c r="C13795" s="2" t="s">
        <v>9712</v>
      </c>
      <c r="D13795" s="1" t="s">
        <v>16</v>
      </c>
      <c r="E13795" s="3">
        <v>114</v>
      </c>
      <c r="F13795" s="9">
        <v>-67.5</v>
      </c>
    </row>
    <row r="13796" spans="1:6" ht="15.75" hidden="1" customHeight="1" x14ac:dyDescent="0.2">
      <c r="A13796" s="4">
        <v>44888.696701388886</v>
      </c>
      <c r="B13796" s="2" t="s">
        <v>18204</v>
      </c>
      <c r="C13796" s="2" t="s">
        <v>73</v>
      </c>
      <c r="D13796" s="1" t="s">
        <v>8</v>
      </c>
      <c r="E13796" s="3">
        <v>36</v>
      </c>
      <c r="F13796" s="9">
        <v>0</v>
      </c>
    </row>
    <row r="13797" spans="1:6" ht="15.75" hidden="1" customHeight="1" x14ac:dyDescent="0.2">
      <c r="A13797" s="4">
        <v>44888.701655092591</v>
      </c>
      <c r="B13797" s="2" t="s">
        <v>18205</v>
      </c>
      <c r="C13797" s="2" t="s">
        <v>8524</v>
      </c>
      <c r="D13797" s="1" t="s">
        <v>23</v>
      </c>
      <c r="E13797" s="3">
        <v>28.9</v>
      </c>
      <c r="F13797" s="9">
        <v>0</v>
      </c>
    </row>
    <row r="13798" spans="1:6" ht="15.75" hidden="1" customHeight="1" x14ac:dyDescent="0.2">
      <c r="A13798" s="4">
        <v>44888.706064814818</v>
      </c>
      <c r="B13798" s="2" t="s">
        <v>18206</v>
      </c>
      <c r="C13798" s="2" t="s">
        <v>17689</v>
      </c>
      <c r="D13798" s="1" t="s">
        <v>11</v>
      </c>
      <c r="E13798" s="3">
        <v>172.5</v>
      </c>
      <c r="F13798" s="9">
        <v>0</v>
      </c>
    </row>
    <row r="13799" spans="1:6" ht="15.75" hidden="1" customHeight="1" x14ac:dyDescent="0.2">
      <c r="A13799" s="4">
        <v>44888.709363425929</v>
      </c>
      <c r="B13799" s="2" t="s">
        <v>18207</v>
      </c>
      <c r="C13799" s="2" t="s">
        <v>8399</v>
      </c>
      <c r="D13799" s="1" t="s">
        <v>23</v>
      </c>
      <c r="E13799" s="3">
        <v>28.9</v>
      </c>
      <c r="F13799" s="9">
        <v>0</v>
      </c>
    </row>
    <row r="13800" spans="1:6" ht="15.75" hidden="1" customHeight="1" x14ac:dyDescent="0.2">
      <c r="A13800" s="4">
        <v>44888.713043981479</v>
      </c>
      <c r="B13800" s="2" t="s">
        <v>18208</v>
      </c>
      <c r="C13800" s="2" t="s">
        <v>127</v>
      </c>
      <c r="D13800" s="1" t="s">
        <v>11</v>
      </c>
      <c r="E13800" s="3">
        <v>172.5</v>
      </c>
      <c r="F13800" s="9">
        <v>0</v>
      </c>
    </row>
    <row r="13801" spans="1:6" ht="15.75" hidden="1" customHeight="1" x14ac:dyDescent="0.2">
      <c r="A13801" s="4">
        <v>44888.713622685187</v>
      </c>
      <c r="B13801" s="2" t="s">
        <v>18209</v>
      </c>
      <c r="C13801" s="2" t="s">
        <v>8262</v>
      </c>
      <c r="D13801" s="1" t="s">
        <v>16</v>
      </c>
      <c r="E13801" s="3">
        <v>135</v>
      </c>
      <c r="F13801" s="9">
        <v>-75</v>
      </c>
    </row>
    <row r="13802" spans="1:6" ht="15.75" hidden="1" customHeight="1" x14ac:dyDescent="0.2">
      <c r="A13802" s="4">
        <v>44888.723113425927</v>
      </c>
      <c r="B13802" s="2" t="s">
        <v>18210</v>
      </c>
      <c r="C13802" s="2" t="s">
        <v>18211</v>
      </c>
      <c r="D13802" s="1" t="s">
        <v>23</v>
      </c>
      <c r="E13802" s="3">
        <v>28.9</v>
      </c>
      <c r="F13802" s="9">
        <v>-28.9</v>
      </c>
    </row>
    <row r="13803" spans="1:6" ht="15.75" hidden="1" customHeight="1" x14ac:dyDescent="0.2">
      <c r="A13803" s="4">
        <v>44888.730046296296</v>
      </c>
      <c r="B13803" s="2" t="s">
        <v>18212</v>
      </c>
      <c r="C13803" s="2" t="s">
        <v>2305</v>
      </c>
      <c r="D13803" s="1" t="s">
        <v>16</v>
      </c>
      <c r="E13803" s="3">
        <v>78</v>
      </c>
      <c r="F13803" s="9">
        <v>0</v>
      </c>
    </row>
    <row r="13804" spans="1:6" ht="15.75" hidden="1" customHeight="1" x14ac:dyDescent="0.2">
      <c r="A13804" s="4">
        <v>44888.731180555558</v>
      </c>
      <c r="B13804" s="2" t="s">
        <v>18213</v>
      </c>
      <c r="C13804" s="2" t="s">
        <v>1864</v>
      </c>
      <c r="D13804" s="1" t="s">
        <v>23</v>
      </c>
      <c r="E13804" s="3">
        <v>28.9</v>
      </c>
      <c r="F13804" s="9">
        <v>0</v>
      </c>
    </row>
    <row r="13805" spans="1:6" ht="15.75" hidden="1" customHeight="1" x14ac:dyDescent="0.2">
      <c r="A13805" s="4">
        <v>44888.734837962962</v>
      </c>
      <c r="B13805" s="2" t="s">
        <v>18214</v>
      </c>
      <c r="C13805" s="2" t="s">
        <v>18215</v>
      </c>
      <c r="D13805" s="1" t="s">
        <v>16</v>
      </c>
      <c r="E13805" s="3">
        <v>159.68</v>
      </c>
      <c r="F13805" s="9">
        <v>-120</v>
      </c>
    </row>
    <row r="13806" spans="1:6" ht="15.75" hidden="1" customHeight="1" x14ac:dyDescent="0.2">
      <c r="A13806" s="4">
        <v>44888.741550925923</v>
      </c>
      <c r="B13806" s="2" t="s">
        <v>18216</v>
      </c>
      <c r="C13806" s="2" t="s">
        <v>9498</v>
      </c>
      <c r="D13806" s="1" t="s">
        <v>8</v>
      </c>
      <c r="E13806" s="3">
        <v>60</v>
      </c>
      <c r="F13806" s="9">
        <v>-40.5</v>
      </c>
    </row>
    <row r="13807" spans="1:6" ht="15.75" hidden="1" customHeight="1" x14ac:dyDescent="0.2">
      <c r="A13807" s="4">
        <v>44888.744444444441</v>
      </c>
      <c r="B13807" s="2" t="s">
        <v>18217</v>
      </c>
      <c r="C13807" s="2" t="s">
        <v>18218</v>
      </c>
      <c r="D13807" s="1" t="s">
        <v>36</v>
      </c>
      <c r="E13807" s="3">
        <v>34</v>
      </c>
      <c r="F13807" s="9">
        <v>-34</v>
      </c>
    </row>
    <row r="13808" spans="1:6" ht="15.75" hidden="1" customHeight="1" x14ac:dyDescent="0.2">
      <c r="A13808" s="4">
        <v>44888.754282407404</v>
      </c>
      <c r="B13808" s="2" t="s">
        <v>18219</v>
      </c>
      <c r="C13808" s="2" t="s">
        <v>18220</v>
      </c>
      <c r="D13808" s="1" t="s">
        <v>23</v>
      </c>
      <c r="E13808" s="3">
        <v>29.9</v>
      </c>
      <c r="F13808" s="9">
        <v>0</v>
      </c>
    </row>
    <row r="13809" spans="1:6" ht="15.75" hidden="1" customHeight="1" x14ac:dyDescent="0.2">
      <c r="A13809" s="4">
        <v>44888.755706018521</v>
      </c>
      <c r="B13809" s="2" t="s">
        <v>18221</v>
      </c>
      <c r="C13809" s="2" t="s">
        <v>7920</v>
      </c>
      <c r="D13809" s="1" t="s">
        <v>11</v>
      </c>
      <c r="E13809" s="3">
        <v>159.5</v>
      </c>
      <c r="F13809" s="9">
        <v>-97.25</v>
      </c>
    </row>
    <row r="13810" spans="1:6" ht="15.75" hidden="1" customHeight="1" x14ac:dyDescent="0.2">
      <c r="A13810" s="4">
        <v>44888.766909722224</v>
      </c>
      <c r="B13810" s="2" t="s">
        <v>18222</v>
      </c>
      <c r="C13810" s="2" t="s">
        <v>18223</v>
      </c>
      <c r="D13810" s="1" t="s">
        <v>11</v>
      </c>
      <c r="E13810" s="3">
        <v>194</v>
      </c>
      <c r="F13810" s="9">
        <v>0</v>
      </c>
    </row>
    <row r="13811" spans="1:6" ht="15.75" hidden="1" customHeight="1" x14ac:dyDescent="0.2">
      <c r="A13811" s="4">
        <v>44888.767002314817</v>
      </c>
      <c r="B13811" s="2" t="s">
        <v>18224</v>
      </c>
      <c r="C13811" s="2" t="s">
        <v>2983</v>
      </c>
      <c r="D13811" s="1" t="s">
        <v>11</v>
      </c>
      <c r="E13811" s="3">
        <v>144.5</v>
      </c>
      <c r="F13811" s="9">
        <v>0</v>
      </c>
    </row>
    <row r="13812" spans="1:6" ht="15.75" hidden="1" customHeight="1" x14ac:dyDescent="0.2">
      <c r="A13812" s="4">
        <v>44888.767210648148</v>
      </c>
      <c r="B13812" s="2" t="s">
        <v>18225</v>
      </c>
      <c r="C13812" s="2" t="s">
        <v>385</v>
      </c>
      <c r="D13812" s="1" t="s">
        <v>8</v>
      </c>
      <c r="E13812" s="3">
        <v>61.47</v>
      </c>
      <c r="F13812" s="9">
        <v>0</v>
      </c>
    </row>
    <row r="13813" spans="1:6" ht="15.75" hidden="1" customHeight="1" x14ac:dyDescent="0.2">
      <c r="A13813" s="4">
        <v>44888.770810185182</v>
      </c>
      <c r="B13813" s="2" t="s">
        <v>18226</v>
      </c>
      <c r="C13813" s="2" t="s">
        <v>18223</v>
      </c>
      <c r="D13813" s="1" t="s">
        <v>11</v>
      </c>
      <c r="E13813" s="3">
        <v>172.5</v>
      </c>
      <c r="F13813" s="9">
        <v>0</v>
      </c>
    </row>
    <row r="13814" spans="1:6" ht="15.75" hidden="1" customHeight="1" x14ac:dyDescent="0.2">
      <c r="A13814" s="4">
        <v>44888.780821759261</v>
      </c>
      <c r="B13814" s="2" t="s">
        <v>18227</v>
      </c>
      <c r="C13814" s="2" t="s">
        <v>12074</v>
      </c>
      <c r="D13814" s="1" t="s">
        <v>16</v>
      </c>
      <c r="E13814" s="3">
        <v>158.69999999999999</v>
      </c>
      <c r="F13814" s="9">
        <v>-75</v>
      </c>
    </row>
    <row r="13815" spans="1:6" ht="15.75" hidden="1" customHeight="1" x14ac:dyDescent="0.2">
      <c r="A13815" s="4">
        <v>44888.783483796295</v>
      </c>
      <c r="B13815" s="2" t="s">
        <v>18228</v>
      </c>
      <c r="C13815" s="2" t="s">
        <v>8288</v>
      </c>
      <c r="D13815" s="1" t="s">
        <v>23</v>
      </c>
      <c r="E13815" s="3">
        <v>30.5</v>
      </c>
      <c r="F13815" s="9">
        <v>-18.75</v>
      </c>
    </row>
    <row r="13816" spans="1:6" ht="15.75" hidden="1" customHeight="1" x14ac:dyDescent="0.2">
      <c r="A13816" s="4">
        <v>44888.784039351849</v>
      </c>
      <c r="B13816" s="2" t="s">
        <v>18229</v>
      </c>
      <c r="C13816" s="2" t="s">
        <v>2288</v>
      </c>
      <c r="D13816" s="1" t="s">
        <v>23</v>
      </c>
      <c r="E13816" s="3">
        <v>66.900000000000006</v>
      </c>
      <c r="F13816" s="9">
        <v>0</v>
      </c>
    </row>
    <row r="13817" spans="1:6" ht="15.75" hidden="1" customHeight="1" x14ac:dyDescent="0.2">
      <c r="A13817" s="4">
        <v>44888.789421296293</v>
      </c>
      <c r="B13817" s="2" t="s">
        <v>18230</v>
      </c>
      <c r="C13817" s="2" t="s">
        <v>18231</v>
      </c>
      <c r="D13817" s="1" t="s">
        <v>23</v>
      </c>
      <c r="E13817" s="3">
        <v>41</v>
      </c>
      <c r="F13817" s="9">
        <v>-40</v>
      </c>
    </row>
    <row r="13818" spans="1:6" ht="15.75" hidden="1" customHeight="1" x14ac:dyDescent="0.2">
      <c r="A13818" s="4">
        <v>44888.79310185185</v>
      </c>
      <c r="B13818" s="2" t="s">
        <v>18232</v>
      </c>
      <c r="C13818" s="2" t="s">
        <v>2862</v>
      </c>
      <c r="D13818" s="1" t="s">
        <v>16</v>
      </c>
      <c r="E13818" s="3">
        <v>201</v>
      </c>
      <c r="F13818" s="9">
        <v>0</v>
      </c>
    </row>
    <row r="13819" spans="1:6" ht="15.75" hidden="1" customHeight="1" x14ac:dyDescent="0.2">
      <c r="A13819" s="4">
        <v>44888.794236111113</v>
      </c>
      <c r="B13819" s="2" t="s">
        <v>18233</v>
      </c>
      <c r="C13819" s="2" t="s">
        <v>1515</v>
      </c>
      <c r="D13819" s="1" t="s">
        <v>23</v>
      </c>
      <c r="E13819" s="3">
        <v>44.4</v>
      </c>
      <c r="F13819" s="9">
        <v>0</v>
      </c>
    </row>
    <row r="13820" spans="1:6" ht="15.75" hidden="1" customHeight="1" x14ac:dyDescent="0.2">
      <c r="A13820" s="4">
        <v>44888.795358796298</v>
      </c>
      <c r="B13820" s="2" t="s">
        <v>18234</v>
      </c>
      <c r="C13820" s="2" t="s">
        <v>3142</v>
      </c>
      <c r="D13820" s="1" t="s">
        <v>23</v>
      </c>
      <c r="E13820" s="3">
        <v>29.9</v>
      </c>
      <c r="F13820" s="9">
        <v>0</v>
      </c>
    </row>
    <row r="13821" spans="1:6" ht="15.75" hidden="1" customHeight="1" x14ac:dyDescent="0.2">
      <c r="A13821" s="4">
        <v>44888.802349537036</v>
      </c>
      <c r="B13821" s="2" t="s">
        <v>18235</v>
      </c>
      <c r="C13821" s="2" t="s">
        <v>13368</v>
      </c>
      <c r="D13821" s="1" t="s">
        <v>11</v>
      </c>
      <c r="E13821" s="3">
        <v>149.5</v>
      </c>
      <c r="F13821" s="9">
        <v>-92.25</v>
      </c>
    </row>
    <row r="13822" spans="1:6" ht="15.75" hidden="1" customHeight="1" x14ac:dyDescent="0.2">
      <c r="A13822" s="4">
        <v>44888.804432870369</v>
      </c>
      <c r="B13822" s="2" t="s">
        <v>18236</v>
      </c>
      <c r="C13822" s="2" t="s">
        <v>18237</v>
      </c>
      <c r="D13822" s="1" t="s">
        <v>23</v>
      </c>
      <c r="E13822" s="3">
        <v>28.9</v>
      </c>
      <c r="F13822" s="9">
        <v>0</v>
      </c>
    </row>
    <row r="13823" spans="1:6" ht="15.75" hidden="1" customHeight="1" x14ac:dyDescent="0.2">
      <c r="A13823" s="4">
        <v>44888.804780092592</v>
      </c>
      <c r="B13823" s="2" t="s">
        <v>18238</v>
      </c>
      <c r="C13823" s="2" t="s">
        <v>15906</v>
      </c>
      <c r="D13823" s="1" t="s">
        <v>8</v>
      </c>
      <c r="E13823" s="3">
        <v>127.5</v>
      </c>
      <c r="F13823" s="9">
        <v>-74.25</v>
      </c>
    </row>
    <row r="13824" spans="1:6" ht="15.75" hidden="1" customHeight="1" x14ac:dyDescent="0.2">
      <c r="A13824" s="4">
        <v>44888.806574074071</v>
      </c>
      <c r="B13824" s="2" t="s">
        <v>18239</v>
      </c>
      <c r="C13824" s="2" t="s">
        <v>18240</v>
      </c>
      <c r="D13824" s="1" t="s">
        <v>16</v>
      </c>
      <c r="E13824" s="3">
        <v>66.3</v>
      </c>
      <c r="F13824" s="9">
        <v>-66.3</v>
      </c>
    </row>
    <row r="13825" spans="1:6" ht="15.75" hidden="1" customHeight="1" x14ac:dyDescent="0.2">
      <c r="A13825" s="4">
        <v>44888.808182870373</v>
      </c>
      <c r="B13825" s="2" t="s">
        <v>18241</v>
      </c>
      <c r="C13825" s="2" t="s">
        <v>10685</v>
      </c>
      <c r="D13825" s="1" t="s">
        <v>16</v>
      </c>
      <c r="E13825" s="3">
        <v>139.97999999999999</v>
      </c>
      <c r="F13825" s="9">
        <v>-75</v>
      </c>
    </row>
    <row r="13826" spans="1:6" ht="15.75" hidden="1" customHeight="1" x14ac:dyDescent="0.2">
      <c r="A13826" s="4">
        <v>44888.808761574073</v>
      </c>
      <c r="B13826" s="2" t="s">
        <v>18242</v>
      </c>
      <c r="C13826" s="2" t="s">
        <v>13087</v>
      </c>
      <c r="D13826" s="1" t="s">
        <v>16</v>
      </c>
      <c r="E13826" s="3">
        <v>147</v>
      </c>
      <c r="F13826" s="9">
        <v>0</v>
      </c>
    </row>
    <row r="13827" spans="1:6" ht="15.75" hidden="1" customHeight="1" x14ac:dyDescent="0.2">
      <c r="A13827" s="4">
        <v>44888.8124537037</v>
      </c>
      <c r="B13827" s="2" t="s">
        <v>18243</v>
      </c>
      <c r="C13827" s="2" t="s">
        <v>18244</v>
      </c>
      <c r="D13827" s="1" t="s">
        <v>16</v>
      </c>
      <c r="E13827" s="3">
        <v>148</v>
      </c>
      <c r="F13827" s="9">
        <v>-148</v>
      </c>
    </row>
    <row r="13828" spans="1:6" ht="15.75" hidden="1" customHeight="1" x14ac:dyDescent="0.2">
      <c r="A13828" s="4">
        <v>44888.813842592594</v>
      </c>
      <c r="B13828" s="2" t="s">
        <v>18245</v>
      </c>
      <c r="C13828" s="2" t="s">
        <v>18246</v>
      </c>
      <c r="D13828" s="1" t="s">
        <v>11</v>
      </c>
      <c r="E13828" s="3">
        <v>364</v>
      </c>
      <c r="F13828" s="9">
        <v>0</v>
      </c>
    </row>
    <row r="13829" spans="1:6" ht="15.75" hidden="1" customHeight="1" x14ac:dyDescent="0.2">
      <c r="A13829" s="4">
        <v>44888.816863425927</v>
      </c>
      <c r="B13829" s="2" t="s">
        <v>18247</v>
      </c>
      <c r="C13829" s="2" t="s">
        <v>804</v>
      </c>
      <c r="D13829" s="1" t="s">
        <v>16</v>
      </c>
      <c r="E13829" s="3">
        <v>126</v>
      </c>
      <c r="F13829" s="9">
        <v>0</v>
      </c>
    </row>
    <row r="13830" spans="1:6" ht="15.75" hidden="1" customHeight="1" x14ac:dyDescent="0.2">
      <c r="A13830" s="4">
        <v>44888.817303240743</v>
      </c>
      <c r="B13830" s="2" t="s">
        <v>18248</v>
      </c>
      <c r="C13830" s="2" t="s">
        <v>6098</v>
      </c>
      <c r="D13830" s="1" t="s">
        <v>11</v>
      </c>
      <c r="E13830" s="3">
        <v>172.5</v>
      </c>
      <c r="F13830" s="9">
        <v>-103.75</v>
      </c>
    </row>
    <row r="13831" spans="1:6" ht="15.75" hidden="1" customHeight="1" x14ac:dyDescent="0.2">
      <c r="A13831" s="4">
        <v>44888.817569444444</v>
      </c>
      <c r="B13831" s="2" t="s">
        <v>18249</v>
      </c>
      <c r="C13831" s="2" t="s">
        <v>2684</v>
      </c>
      <c r="D13831" s="1" t="s">
        <v>11</v>
      </c>
      <c r="E13831" s="3">
        <v>237</v>
      </c>
      <c r="F13831" s="9">
        <v>-75</v>
      </c>
    </row>
    <row r="13832" spans="1:6" ht="15.75" hidden="1" customHeight="1" x14ac:dyDescent="0.2">
      <c r="A13832" s="4">
        <v>44888.820555555554</v>
      </c>
      <c r="B13832" s="2" t="s">
        <v>18250</v>
      </c>
      <c r="C13832" s="2" t="s">
        <v>9974</v>
      </c>
      <c r="D13832" s="1" t="s">
        <v>16</v>
      </c>
      <c r="E13832" s="3">
        <v>116.82</v>
      </c>
      <c r="F13832" s="9">
        <v>0</v>
      </c>
    </row>
    <row r="13833" spans="1:6" ht="15.75" hidden="1" customHeight="1" x14ac:dyDescent="0.2">
      <c r="A13833" s="4">
        <v>44888.820868055554</v>
      </c>
      <c r="B13833" s="2" t="s">
        <v>18251</v>
      </c>
      <c r="C13833" s="2" t="s">
        <v>11667</v>
      </c>
      <c r="D13833" s="1" t="s">
        <v>16</v>
      </c>
      <c r="E13833" s="3">
        <v>280</v>
      </c>
      <c r="F13833" s="9">
        <v>-100</v>
      </c>
    </row>
    <row r="13834" spans="1:6" ht="15.75" hidden="1" customHeight="1" x14ac:dyDescent="0.2">
      <c r="A13834" s="4">
        <v>44888.822071759256</v>
      </c>
      <c r="B13834" s="2" t="s">
        <v>18252</v>
      </c>
      <c r="C13834" s="2" t="s">
        <v>11962</v>
      </c>
      <c r="D13834" s="1" t="s">
        <v>23</v>
      </c>
      <c r="E13834" s="3">
        <v>29.9</v>
      </c>
      <c r="F13834" s="9">
        <v>-18.45</v>
      </c>
    </row>
    <row r="13835" spans="1:6" ht="15.75" hidden="1" customHeight="1" x14ac:dyDescent="0.2">
      <c r="A13835" s="4">
        <v>44888.828831018516</v>
      </c>
      <c r="B13835" s="2" t="s">
        <v>18253</v>
      </c>
      <c r="C13835" s="2" t="s">
        <v>18254</v>
      </c>
      <c r="D13835" s="1" t="s">
        <v>23</v>
      </c>
      <c r="E13835" s="3">
        <v>44.4</v>
      </c>
      <c r="F13835" s="9">
        <v>0</v>
      </c>
    </row>
    <row r="13836" spans="1:6" ht="15.75" hidden="1" customHeight="1" x14ac:dyDescent="0.2">
      <c r="A13836" s="4">
        <v>44888.830208333333</v>
      </c>
      <c r="B13836" s="2" t="s">
        <v>18255</v>
      </c>
      <c r="C13836" s="2" t="s">
        <v>18256</v>
      </c>
      <c r="D13836" s="1" t="s">
        <v>23</v>
      </c>
      <c r="E13836" s="3">
        <v>28.9</v>
      </c>
      <c r="F13836" s="9">
        <v>0</v>
      </c>
    </row>
    <row r="13837" spans="1:6" ht="15.75" hidden="1" customHeight="1" x14ac:dyDescent="0.2">
      <c r="A13837" s="4">
        <v>44888.830543981479</v>
      </c>
      <c r="B13837" s="2" t="s">
        <v>18257</v>
      </c>
      <c r="C13837" s="2" t="s">
        <v>334</v>
      </c>
      <c r="D13837" s="1" t="s">
        <v>8</v>
      </c>
      <c r="E13837" s="3">
        <v>81</v>
      </c>
      <c r="F13837" s="9">
        <v>0</v>
      </c>
    </row>
    <row r="13838" spans="1:6" ht="15.75" hidden="1" customHeight="1" x14ac:dyDescent="0.2">
      <c r="A13838" s="4">
        <v>44888.831053240741</v>
      </c>
      <c r="B13838" s="2" t="s">
        <v>18258</v>
      </c>
      <c r="C13838" s="2" t="s">
        <v>18259</v>
      </c>
      <c r="D13838" s="1" t="s">
        <v>16</v>
      </c>
      <c r="E13838" s="3">
        <v>191.7</v>
      </c>
      <c r="F13838" s="9">
        <v>-60</v>
      </c>
    </row>
    <row r="13839" spans="1:6" ht="15.75" hidden="1" customHeight="1" x14ac:dyDescent="0.2">
      <c r="A13839" s="4">
        <v>44888.831712962965</v>
      </c>
      <c r="B13839" s="2" t="s">
        <v>18260</v>
      </c>
      <c r="C13839" s="2" t="s">
        <v>662</v>
      </c>
      <c r="D13839" s="1" t="s">
        <v>11</v>
      </c>
      <c r="E13839" s="3">
        <v>319</v>
      </c>
      <c r="F13839" s="9">
        <v>-125</v>
      </c>
    </row>
    <row r="13840" spans="1:6" ht="15.75" hidden="1" customHeight="1" x14ac:dyDescent="0.2">
      <c r="A13840" s="4">
        <v>44888.834513888891</v>
      </c>
      <c r="B13840" s="2" t="s">
        <v>18261</v>
      </c>
      <c r="C13840" s="2" t="s">
        <v>11365</v>
      </c>
      <c r="D13840" s="1" t="s">
        <v>16</v>
      </c>
      <c r="E13840" s="3">
        <v>160</v>
      </c>
      <c r="F13840" s="9">
        <v>-97.5</v>
      </c>
    </row>
    <row r="13841" spans="1:6" ht="15.75" hidden="1" customHeight="1" x14ac:dyDescent="0.2">
      <c r="A13841" s="4">
        <v>44888.835196759261</v>
      </c>
      <c r="B13841" s="2" t="s">
        <v>18262</v>
      </c>
      <c r="C13841" s="2" t="s">
        <v>10390</v>
      </c>
      <c r="D13841" s="1" t="s">
        <v>16</v>
      </c>
      <c r="E13841" s="3">
        <v>94</v>
      </c>
      <c r="F13841" s="9">
        <v>0</v>
      </c>
    </row>
    <row r="13842" spans="1:6" ht="15.75" hidden="1" customHeight="1" x14ac:dyDescent="0.2">
      <c r="A13842" s="4">
        <v>44888.835324074076</v>
      </c>
      <c r="B13842" s="2" t="s">
        <v>18263</v>
      </c>
      <c r="C13842" s="2" t="s">
        <v>479</v>
      </c>
      <c r="D13842" s="1" t="s">
        <v>11</v>
      </c>
      <c r="E13842" s="3">
        <v>96</v>
      </c>
      <c r="F13842" s="9">
        <v>0</v>
      </c>
    </row>
    <row r="13843" spans="1:6" ht="15.75" hidden="1" customHeight="1" x14ac:dyDescent="0.2">
      <c r="A13843" s="4">
        <v>44888.836840277778</v>
      </c>
      <c r="B13843" s="2" t="s">
        <v>18264</v>
      </c>
      <c r="C13843" s="2" t="s">
        <v>17230</v>
      </c>
      <c r="D13843" s="1" t="s">
        <v>8</v>
      </c>
      <c r="E13843" s="3">
        <v>39</v>
      </c>
      <c r="F13843" s="9">
        <v>0</v>
      </c>
    </row>
    <row r="13844" spans="1:6" ht="15.75" customHeight="1" x14ac:dyDescent="0.2">
      <c r="A13844" s="4">
        <v>44821.921481481484</v>
      </c>
      <c r="B13844" s="2" t="s">
        <v>3934</v>
      </c>
      <c r="C13844" s="2" t="s">
        <v>3935</v>
      </c>
      <c r="D13844" s="1" t="s">
        <v>8</v>
      </c>
      <c r="E13844" s="3">
        <v>41.8</v>
      </c>
      <c r="F13844" s="9">
        <v>0</v>
      </c>
    </row>
    <row r="13845" spans="1:6" ht="15.75" hidden="1" customHeight="1" x14ac:dyDescent="0.2">
      <c r="A13845" s="4">
        <v>44888.84039351852</v>
      </c>
      <c r="B13845" s="2" t="s">
        <v>18265</v>
      </c>
      <c r="C13845" s="2" t="s">
        <v>18266</v>
      </c>
      <c r="D13845" s="1" t="s">
        <v>23</v>
      </c>
      <c r="E13845" s="3">
        <v>10.5</v>
      </c>
      <c r="F13845" s="9">
        <v>0</v>
      </c>
    </row>
    <row r="13846" spans="1:6" ht="15.75" hidden="1" customHeight="1" x14ac:dyDescent="0.2">
      <c r="A13846" s="4">
        <v>44888.841215277775</v>
      </c>
      <c r="B13846" s="2" t="s">
        <v>18267</v>
      </c>
      <c r="C13846" s="2" t="s">
        <v>12237</v>
      </c>
      <c r="D13846" s="1" t="s">
        <v>11</v>
      </c>
      <c r="E13846" s="3">
        <v>179.96</v>
      </c>
      <c r="F13846" s="9">
        <v>-100</v>
      </c>
    </row>
    <row r="13847" spans="1:6" ht="15.75" hidden="1" customHeight="1" x14ac:dyDescent="0.2">
      <c r="A13847" s="4">
        <v>44888.842974537038</v>
      </c>
      <c r="B13847" s="2" t="s">
        <v>18268</v>
      </c>
      <c r="C13847" s="2" t="s">
        <v>205</v>
      </c>
      <c r="D13847" s="1" t="s">
        <v>23</v>
      </c>
      <c r="E13847" s="3">
        <v>66.400000000000006</v>
      </c>
      <c r="F13847" s="9">
        <v>0</v>
      </c>
    </row>
    <row r="13848" spans="1:6" ht="15.75" hidden="1" customHeight="1" x14ac:dyDescent="0.2">
      <c r="A13848" s="4">
        <v>44888.844085648147</v>
      </c>
      <c r="B13848" s="2" t="s">
        <v>18269</v>
      </c>
      <c r="C13848" s="2" t="s">
        <v>17008</v>
      </c>
      <c r="D13848" s="1" t="s">
        <v>23</v>
      </c>
      <c r="E13848" s="3">
        <v>28.9</v>
      </c>
      <c r="F13848" s="9">
        <v>0</v>
      </c>
    </row>
    <row r="13849" spans="1:6" ht="15.75" customHeight="1" x14ac:dyDescent="0.2">
      <c r="A13849" s="4">
        <v>44823.562523148146</v>
      </c>
      <c r="B13849" s="2" t="s">
        <v>3934</v>
      </c>
      <c r="C13849" s="2" t="s">
        <v>888</v>
      </c>
      <c r="D13849" s="1" t="s">
        <v>51</v>
      </c>
      <c r="E13849" s="3">
        <v>22.1</v>
      </c>
      <c r="F13849" s="9">
        <v>0</v>
      </c>
    </row>
    <row r="13850" spans="1:6" ht="15.75" hidden="1" customHeight="1" x14ac:dyDescent="0.2">
      <c r="A13850" s="4">
        <v>44888.845335648148</v>
      </c>
      <c r="B13850" s="2" t="s">
        <v>18270</v>
      </c>
      <c r="C13850" s="2" t="s">
        <v>17139</v>
      </c>
      <c r="D13850" s="1" t="s">
        <v>11</v>
      </c>
      <c r="E13850" s="3">
        <v>239.7</v>
      </c>
      <c r="F13850" s="9">
        <v>0</v>
      </c>
    </row>
    <row r="13851" spans="1:6" ht="15.75" hidden="1" customHeight="1" x14ac:dyDescent="0.2">
      <c r="A13851" s="4">
        <v>44888.846192129633</v>
      </c>
      <c r="B13851" s="2" t="s">
        <v>18271</v>
      </c>
      <c r="C13851" s="2" t="s">
        <v>4798</v>
      </c>
      <c r="D13851" s="1" t="s">
        <v>11</v>
      </c>
      <c r="E13851" s="3">
        <v>259.5</v>
      </c>
      <c r="F13851" s="9">
        <v>0</v>
      </c>
    </row>
    <row r="13852" spans="1:6" ht="15.75" hidden="1" customHeight="1" x14ac:dyDescent="0.2">
      <c r="A13852" s="4">
        <v>44888.846435185187</v>
      </c>
      <c r="B13852" s="2" t="s">
        <v>18272</v>
      </c>
      <c r="C13852" s="2" t="s">
        <v>18273</v>
      </c>
      <c r="D13852" s="1" t="s">
        <v>16</v>
      </c>
      <c r="E13852" s="3">
        <v>139.5</v>
      </c>
      <c r="F13852" s="9">
        <v>-90</v>
      </c>
    </row>
    <row r="13853" spans="1:6" ht="15.75" hidden="1" customHeight="1" x14ac:dyDescent="0.2">
      <c r="A13853" s="4">
        <v>44888.84747685185</v>
      </c>
      <c r="B13853" s="2" t="s">
        <v>18274</v>
      </c>
      <c r="C13853" s="2" t="s">
        <v>1976</v>
      </c>
      <c r="D13853" s="1" t="s">
        <v>23</v>
      </c>
      <c r="E13853" s="3">
        <v>53</v>
      </c>
      <c r="F13853" s="9">
        <v>0</v>
      </c>
    </row>
    <row r="13854" spans="1:6" ht="15.75" hidden="1" customHeight="1" x14ac:dyDescent="0.2">
      <c r="A13854" s="4">
        <v>44888.84951388889</v>
      </c>
      <c r="B13854" s="2" t="s">
        <v>18275</v>
      </c>
      <c r="C13854" s="2" t="s">
        <v>18276</v>
      </c>
      <c r="D13854" s="1" t="s">
        <v>16</v>
      </c>
      <c r="E13854" s="3">
        <v>144</v>
      </c>
      <c r="F13854" s="9">
        <v>0</v>
      </c>
    </row>
    <row r="13855" spans="1:6" ht="15.75" hidden="1" customHeight="1" x14ac:dyDescent="0.2">
      <c r="A13855" s="4">
        <v>44888.849618055552</v>
      </c>
      <c r="B13855" s="2" t="s">
        <v>18277</v>
      </c>
      <c r="C13855" s="2" t="s">
        <v>7331</v>
      </c>
      <c r="D13855" s="1" t="s">
        <v>16</v>
      </c>
      <c r="E13855" s="3">
        <v>287.2</v>
      </c>
      <c r="F13855" s="9">
        <v>0</v>
      </c>
    </row>
    <row r="13856" spans="1:6" ht="15.75" hidden="1" customHeight="1" x14ac:dyDescent="0.2">
      <c r="A13856" s="4">
        <v>44888.850462962961</v>
      </c>
      <c r="B13856" s="2" t="s">
        <v>18278</v>
      </c>
      <c r="C13856" s="2" t="s">
        <v>18279</v>
      </c>
      <c r="D13856" s="1" t="s">
        <v>23</v>
      </c>
      <c r="E13856" s="3">
        <v>21</v>
      </c>
      <c r="F13856" s="9">
        <v>-21</v>
      </c>
    </row>
    <row r="13857" spans="1:6" ht="15.75" hidden="1" customHeight="1" x14ac:dyDescent="0.2">
      <c r="A13857" s="4">
        <v>44888.850798611114</v>
      </c>
      <c r="B13857" s="2" t="s">
        <v>18280</v>
      </c>
      <c r="C13857" s="2" t="s">
        <v>237</v>
      </c>
      <c r="D13857" s="1" t="s">
        <v>8</v>
      </c>
      <c r="E13857" s="3">
        <v>37.5</v>
      </c>
      <c r="F13857" s="9">
        <v>0</v>
      </c>
    </row>
    <row r="13858" spans="1:6" ht="15.75" hidden="1" customHeight="1" x14ac:dyDescent="0.2">
      <c r="A13858" s="4">
        <v>44888.851400462961</v>
      </c>
      <c r="B13858" s="2" t="s">
        <v>18281</v>
      </c>
      <c r="C13858" s="2" t="s">
        <v>3912</v>
      </c>
      <c r="D13858" s="1" t="s">
        <v>8</v>
      </c>
      <c r="E13858" s="3">
        <v>139.5</v>
      </c>
      <c r="F13858" s="9">
        <v>0</v>
      </c>
    </row>
    <row r="13859" spans="1:6" ht="15.75" hidden="1" customHeight="1" x14ac:dyDescent="0.2">
      <c r="A13859" s="4">
        <v>44888.853136574071</v>
      </c>
      <c r="B13859" s="2" t="s">
        <v>18282</v>
      </c>
      <c r="C13859" s="2" t="s">
        <v>17177</v>
      </c>
      <c r="D13859" s="1" t="s">
        <v>16</v>
      </c>
      <c r="E13859" s="3">
        <v>100</v>
      </c>
      <c r="F13859" s="9">
        <v>0</v>
      </c>
    </row>
    <row r="13860" spans="1:6" ht="15.75" hidden="1" customHeight="1" x14ac:dyDescent="0.2">
      <c r="A13860" s="4">
        <v>44888.853900462964</v>
      </c>
      <c r="B13860" s="2" t="s">
        <v>13883</v>
      </c>
      <c r="C13860" s="2" t="s">
        <v>9238</v>
      </c>
      <c r="D13860" s="1" t="s">
        <v>11</v>
      </c>
      <c r="E13860" s="3">
        <v>279.95999999999998</v>
      </c>
      <c r="F13860" s="9">
        <v>-100</v>
      </c>
    </row>
    <row r="13861" spans="1:6" ht="15.75" hidden="1" customHeight="1" x14ac:dyDescent="0.2">
      <c r="A13861" s="4">
        <v>44888.854421296295</v>
      </c>
      <c r="B13861" s="2" t="s">
        <v>18283</v>
      </c>
      <c r="C13861" s="2" t="s">
        <v>18284</v>
      </c>
      <c r="D13861" s="1" t="s">
        <v>11</v>
      </c>
      <c r="E13861" s="3">
        <v>60</v>
      </c>
      <c r="F13861" s="9">
        <v>0</v>
      </c>
    </row>
    <row r="13862" spans="1:6" ht="15.75" hidden="1" customHeight="1" x14ac:dyDescent="0.2">
      <c r="A13862" s="4">
        <v>44888.854664351849</v>
      </c>
      <c r="B13862" s="2" t="s">
        <v>18285</v>
      </c>
      <c r="C13862" s="2" t="s">
        <v>4670</v>
      </c>
      <c r="D13862" s="1" t="s">
        <v>11</v>
      </c>
      <c r="E13862" s="3">
        <v>345</v>
      </c>
      <c r="F13862" s="9">
        <v>0</v>
      </c>
    </row>
    <row r="13863" spans="1:6" ht="15.75" hidden="1" customHeight="1" x14ac:dyDescent="0.2">
      <c r="A13863" s="4">
        <v>44888.854745370372</v>
      </c>
      <c r="B13863" s="2" t="s">
        <v>18286</v>
      </c>
      <c r="C13863" s="2" t="s">
        <v>4547</v>
      </c>
      <c r="D13863" s="1" t="s">
        <v>23</v>
      </c>
      <c r="E13863" s="3">
        <v>53.8</v>
      </c>
      <c r="F13863" s="9">
        <v>0</v>
      </c>
    </row>
    <row r="13864" spans="1:6" ht="15.75" hidden="1" customHeight="1" x14ac:dyDescent="0.2">
      <c r="A13864" s="4">
        <v>44888.854814814818</v>
      </c>
      <c r="B13864" s="2" t="s">
        <v>18287</v>
      </c>
      <c r="C13864" s="2" t="s">
        <v>10041</v>
      </c>
      <c r="D13864" s="1" t="s">
        <v>16</v>
      </c>
      <c r="E13864" s="3">
        <v>76</v>
      </c>
      <c r="F13864" s="9">
        <v>-52</v>
      </c>
    </row>
    <row r="13865" spans="1:6" ht="15.75" hidden="1" customHeight="1" x14ac:dyDescent="0.2">
      <c r="A13865" s="4">
        <v>44888.85564814815</v>
      </c>
      <c r="B13865" s="2" t="s">
        <v>18288</v>
      </c>
      <c r="C13865" s="2" t="s">
        <v>3162</v>
      </c>
      <c r="D13865" s="1" t="s">
        <v>8</v>
      </c>
      <c r="E13865" s="3">
        <v>69</v>
      </c>
      <c r="F13865" s="9">
        <v>0</v>
      </c>
    </row>
    <row r="13866" spans="1:6" ht="15.75" hidden="1" customHeight="1" x14ac:dyDescent="0.2">
      <c r="A13866" s="4">
        <v>44888.856956018521</v>
      </c>
      <c r="B13866" s="2" t="s">
        <v>18289</v>
      </c>
      <c r="C13866" s="2" t="s">
        <v>1276</v>
      </c>
      <c r="D13866" s="1" t="s">
        <v>8</v>
      </c>
      <c r="E13866" s="3">
        <v>37.799999999999997</v>
      </c>
      <c r="F13866" s="9">
        <v>0</v>
      </c>
    </row>
    <row r="13867" spans="1:6" ht="15.75" hidden="1" customHeight="1" x14ac:dyDescent="0.2">
      <c r="A13867" s="4">
        <v>44888.857268518521</v>
      </c>
      <c r="B13867" s="2" t="s">
        <v>18290</v>
      </c>
      <c r="C13867" s="2" t="s">
        <v>1253</v>
      </c>
      <c r="D13867" s="1" t="s">
        <v>16</v>
      </c>
      <c r="E13867" s="3">
        <v>80</v>
      </c>
      <c r="F13867" s="9">
        <v>0</v>
      </c>
    </row>
    <row r="13868" spans="1:6" ht="15.75" hidden="1" customHeight="1" x14ac:dyDescent="0.2">
      <c r="A13868" s="4">
        <v>44888.857638888891</v>
      </c>
      <c r="B13868" s="2" t="s">
        <v>18291</v>
      </c>
      <c r="C13868" s="2" t="s">
        <v>225</v>
      </c>
      <c r="D13868" s="1" t="s">
        <v>16</v>
      </c>
      <c r="E13868" s="3">
        <v>129</v>
      </c>
      <c r="F13868" s="9">
        <v>0</v>
      </c>
    </row>
    <row r="13869" spans="1:6" ht="15.75" hidden="1" customHeight="1" x14ac:dyDescent="0.2">
      <c r="A13869" s="4">
        <v>44888.858912037038</v>
      </c>
      <c r="B13869" s="2" t="s">
        <v>18292</v>
      </c>
      <c r="C13869" s="2" t="s">
        <v>2344</v>
      </c>
      <c r="D13869" s="1" t="s">
        <v>11</v>
      </c>
      <c r="E13869" s="3">
        <v>251.96</v>
      </c>
      <c r="F13869" s="9">
        <v>0</v>
      </c>
    </row>
    <row r="13870" spans="1:6" ht="15.75" hidden="1" customHeight="1" x14ac:dyDescent="0.2">
      <c r="A13870" s="4">
        <v>44888.859247685185</v>
      </c>
      <c r="B13870" s="2" t="s">
        <v>18293</v>
      </c>
      <c r="C13870" s="2" t="s">
        <v>1384</v>
      </c>
      <c r="D13870" s="1" t="s">
        <v>16</v>
      </c>
      <c r="E13870" s="3">
        <v>112.5</v>
      </c>
      <c r="F13870" s="9">
        <v>-66.75</v>
      </c>
    </row>
    <row r="13871" spans="1:6" ht="15.75" hidden="1" customHeight="1" x14ac:dyDescent="0.2">
      <c r="A13871" s="4">
        <v>44888.859398148146</v>
      </c>
      <c r="B13871" s="2" t="s">
        <v>18294</v>
      </c>
      <c r="C13871" s="2" t="s">
        <v>2962</v>
      </c>
      <c r="D13871" s="1" t="s">
        <v>23</v>
      </c>
      <c r="E13871" s="3">
        <v>51</v>
      </c>
      <c r="F13871" s="9">
        <v>0</v>
      </c>
    </row>
    <row r="13872" spans="1:6" ht="15.75" hidden="1" customHeight="1" x14ac:dyDescent="0.2">
      <c r="A13872" s="4">
        <v>44888.860219907408</v>
      </c>
      <c r="B13872" s="2" t="s">
        <v>18295</v>
      </c>
      <c r="C13872" s="2" t="s">
        <v>18296</v>
      </c>
      <c r="D13872" s="1" t="s">
        <v>16</v>
      </c>
      <c r="E13872" s="3">
        <v>183</v>
      </c>
      <c r="F13872" s="9">
        <v>0</v>
      </c>
    </row>
    <row r="13873" spans="1:6" ht="15.75" hidden="1" customHeight="1" x14ac:dyDescent="0.2">
      <c r="A13873" s="4">
        <v>44888.860462962963</v>
      </c>
      <c r="B13873" s="2" t="s">
        <v>18297</v>
      </c>
      <c r="C13873" s="2" t="s">
        <v>18298</v>
      </c>
      <c r="D13873" s="1" t="s">
        <v>16</v>
      </c>
      <c r="E13873" s="3">
        <v>159</v>
      </c>
      <c r="F13873" s="9">
        <v>-45</v>
      </c>
    </row>
    <row r="13874" spans="1:6" ht="15.75" hidden="1" customHeight="1" x14ac:dyDescent="0.2">
      <c r="A13874" s="4">
        <v>44888.862337962964</v>
      </c>
      <c r="B13874" s="2" t="s">
        <v>18299</v>
      </c>
      <c r="C13874" s="2" t="s">
        <v>1956</v>
      </c>
      <c r="D13874" s="1" t="s">
        <v>23</v>
      </c>
      <c r="E13874" s="3">
        <v>28.9</v>
      </c>
      <c r="F13874" s="9">
        <v>0</v>
      </c>
    </row>
    <row r="13875" spans="1:6" ht="15.75" hidden="1" customHeight="1" x14ac:dyDescent="0.2">
      <c r="A13875" s="4">
        <v>44888.862824074073</v>
      </c>
      <c r="B13875" s="2" t="s">
        <v>18300</v>
      </c>
      <c r="C13875" s="2" t="s">
        <v>6191</v>
      </c>
      <c r="D13875" s="1" t="s">
        <v>8</v>
      </c>
      <c r="E13875" s="3">
        <v>65.94</v>
      </c>
      <c r="F13875" s="9">
        <v>0</v>
      </c>
    </row>
    <row r="13876" spans="1:6" ht="15.75" hidden="1" customHeight="1" x14ac:dyDescent="0.2">
      <c r="A13876" s="4">
        <v>44888.863715277781</v>
      </c>
      <c r="B13876" s="2" t="s">
        <v>18301</v>
      </c>
      <c r="C13876" s="2" t="s">
        <v>5192</v>
      </c>
      <c r="D13876" s="1" t="s">
        <v>16</v>
      </c>
      <c r="E13876" s="3">
        <v>74.97</v>
      </c>
      <c r="F13876" s="9">
        <v>0</v>
      </c>
    </row>
    <row r="13877" spans="1:6" ht="15.75" hidden="1" customHeight="1" x14ac:dyDescent="0.2">
      <c r="A13877" s="4">
        <v>44888.863958333335</v>
      </c>
      <c r="B13877" s="2" t="s">
        <v>18302</v>
      </c>
      <c r="C13877" s="2" t="s">
        <v>105</v>
      </c>
      <c r="D13877" s="1" t="s">
        <v>11</v>
      </c>
      <c r="E13877" s="3">
        <v>172.5</v>
      </c>
      <c r="F13877" s="9">
        <v>0</v>
      </c>
    </row>
    <row r="13878" spans="1:6" ht="15.75" hidden="1" customHeight="1" x14ac:dyDescent="0.2">
      <c r="A13878" s="4">
        <v>44888.864432870374</v>
      </c>
      <c r="B13878" s="2" t="s">
        <v>18303</v>
      </c>
      <c r="C13878" s="2" t="s">
        <v>7945</v>
      </c>
      <c r="D13878" s="1" t="s">
        <v>11</v>
      </c>
      <c r="E13878" s="3">
        <v>253.5</v>
      </c>
      <c r="F13878" s="9">
        <v>-125</v>
      </c>
    </row>
    <row r="13879" spans="1:6" ht="15.75" hidden="1" customHeight="1" x14ac:dyDescent="0.2">
      <c r="A13879" s="4">
        <v>44888.865740740737</v>
      </c>
      <c r="B13879" s="2" t="s">
        <v>18304</v>
      </c>
      <c r="C13879" s="2" t="s">
        <v>10532</v>
      </c>
      <c r="D13879" s="1" t="s">
        <v>16</v>
      </c>
      <c r="E13879" s="3">
        <v>158.82</v>
      </c>
      <c r="F13879" s="9">
        <v>-75</v>
      </c>
    </row>
    <row r="13880" spans="1:6" ht="15.75" hidden="1" customHeight="1" x14ac:dyDescent="0.2">
      <c r="A13880" s="4">
        <v>44888.868449074071</v>
      </c>
      <c r="B13880" s="2" t="s">
        <v>18305</v>
      </c>
      <c r="C13880" s="2" t="s">
        <v>15774</v>
      </c>
      <c r="D13880" s="1" t="s">
        <v>11</v>
      </c>
      <c r="E13880" s="3">
        <v>160</v>
      </c>
      <c r="F13880" s="9">
        <v>0</v>
      </c>
    </row>
    <row r="13881" spans="1:6" ht="15.75" hidden="1" customHeight="1" x14ac:dyDescent="0.2">
      <c r="A13881" s="4">
        <v>44888.869629629633</v>
      </c>
      <c r="B13881" s="2" t="s">
        <v>18306</v>
      </c>
      <c r="C13881" s="2" t="s">
        <v>13214</v>
      </c>
      <c r="D13881" s="1" t="s">
        <v>8</v>
      </c>
      <c r="E13881" s="3">
        <v>51</v>
      </c>
      <c r="F13881" s="9">
        <v>0</v>
      </c>
    </row>
    <row r="13882" spans="1:6" ht="15.75" hidden="1" customHeight="1" x14ac:dyDescent="0.2">
      <c r="A13882" s="4">
        <v>44888.86990740741</v>
      </c>
      <c r="B13882" s="2" t="s">
        <v>18307</v>
      </c>
      <c r="C13882" s="2" t="s">
        <v>18308</v>
      </c>
      <c r="D13882" s="1" t="s">
        <v>16</v>
      </c>
      <c r="E13882" s="3">
        <v>239.7</v>
      </c>
      <c r="F13882" s="9">
        <v>-90</v>
      </c>
    </row>
    <row r="13883" spans="1:6" ht="15.75" hidden="1" customHeight="1" x14ac:dyDescent="0.2">
      <c r="A13883" s="4">
        <v>44888.87127314815</v>
      </c>
      <c r="B13883" s="2" t="s">
        <v>18309</v>
      </c>
      <c r="C13883" s="2" t="s">
        <v>8265</v>
      </c>
      <c r="D13883" s="1" t="s">
        <v>16</v>
      </c>
      <c r="E13883" s="3">
        <v>132</v>
      </c>
      <c r="F13883" s="9">
        <v>-75</v>
      </c>
    </row>
    <row r="13884" spans="1:6" ht="15.75" hidden="1" customHeight="1" x14ac:dyDescent="0.2">
      <c r="A13884" s="4">
        <v>44888.872858796298</v>
      </c>
      <c r="B13884" s="2" t="s">
        <v>18310</v>
      </c>
      <c r="C13884" s="2" t="s">
        <v>16262</v>
      </c>
      <c r="D13884" s="1" t="s">
        <v>11</v>
      </c>
      <c r="E13884" s="3">
        <v>74.7</v>
      </c>
      <c r="F13884" s="9">
        <v>0</v>
      </c>
    </row>
    <row r="13885" spans="1:6" ht="15.75" hidden="1" customHeight="1" x14ac:dyDescent="0.2">
      <c r="A13885" s="4">
        <v>44888.872974537036</v>
      </c>
      <c r="B13885" s="2" t="s">
        <v>18311</v>
      </c>
      <c r="C13885" s="2" t="s">
        <v>6950</v>
      </c>
      <c r="D13885" s="1" t="s">
        <v>16</v>
      </c>
      <c r="E13885" s="3">
        <v>60</v>
      </c>
      <c r="F13885" s="9">
        <v>0</v>
      </c>
    </row>
    <row r="13886" spans="1:6" ht="15.75" hidden="1" customHeight="1" x14ac:dyDescent="0.2">
      <c r="A13886" s="4">
        <v>44888.874097222222</v>
      </c>
      <c r="B13886" s="2" t="s">
        <v>18312</v>
      </c>
      <c r="C13886" s="2" t="s">
        <v>11054</v>
      </c>
      <c r="D13886" s="1" t="s">
        <v>16</v>
      </c>
      <c r="E13886" s="3">
        <v>50</v>
      </c>
      <c r="F13886" s="9">
        <v>0</v>
      </c>
    </row>
    <row r="13887" spans="1:6" ht="15.75" hidden="1" customHeight="1" x14ac:dyDescent="0.2">
      <c r="A13887" s="4">
        <v>44888.8749537037</v>
      </c>
      <c r="B13887" s="2" t="s">
        <v>18313</v>
      </c>
      <c r="C13887" s="2" t="s">
        <v>5065</v>
      </c>
      <c r="D13887" s="1" t="s">
        <v>8</v>
      </c>
      <c r="E13887" s="3">
        <v>27</v>
      </c>
      <c r="F13887" s="9">
        <v>0</v>
      </c>
    </row>
    <row r="13888" spans="1:6" ht="15.75" hidden="1" customHeight="1" x14ac:dyDescent="0.2">
      <c r="A13888" s="4">
        <v>44888.875694444447</v>
      </c>
      <c r="B13888" s="2" t="s">
        <v>18314</v>
      </c>
      <c r="C13888" s="2" t="s">
        <v>5733</v>
      </c>
      <c r="D13888" s="1" t="s">
        <v>16</v>
      </c>
      <c r="E13888" s="3">
        <v>92.7</v>
      </c>
      <c r="F13888" s="9">
        <v>0</v>
      </c>
    </row>
    <row r="13889" spans="1:6" ht="15.75" hidden="1" customHeight="1" x14ac:dyDescent="0.2">
      <c r="A13889" s="4">
        <v>44888.879178240742</v>
      </c>
      <c r="B13889" s="2" t="s">
        <v>18315</v>
      </c>
      <c r="C13889" s="2" t="s">
        <v>5752</v>
      </c>
      <c r="D13889" s="1" t="s">
        <v>11</v>
      </c>
      <c r="E13889" s="3">
        <v>243</v>
      </c>
      <c r="F13889" s="9">
        <v>0</v>
      </c>
    </row>
    <row r="13890" spans="1:6" ht="15.75" hidden="1" customHeight="1" x14ac:dyDescent="0.2">
      <c r="A13890" s="4">
        <v>44888.880914351852</v>
      </c>
      <c r="B13890" s="2" t="s">
        <v>18316</v>
      </c>
      <c r="C13890" s="2" t="s">
        <v>12189</v>
      </c>
      <c r="D13890" s="1" t="s">
        <v>16</v>
      </c>
      <c r="E13890" s="3">
        <v>134.69999999999999</v>
      </c>
      <c r="F13890" s="9">
        <v>-75</v>
      </c>
    </row>
    <row r="13891" spans="1:6" ht="15.75" hidden="1" customHeight="1" x14ac:dyDescent="0.2">
      <c r="A13891" s="4">
        <v>44888.880972222221</v>
      </c>
      <c r="B13891" s="2" t="s">
        <v>18317</v>
      </c>
      <c r="C13891" s="2" t="s">
        <v>1891</v>
      </c>
      <c r="D13891" s="1" t="s">
        <v>11</v>
      </c>
      <c r="E13891" s="3">
        <v>192</v>
      </c>
      <c r="F13891" s="9">
        <v>0</v>
      </c>
    </row>
    <row r="13892" spans="1:6" ht="15.75" hidden="1" customHeight="1" x14ac:dyDescent="0.2">
      <c r="A13892" s="4">
        <v>44888.8825462963</v>
      </c>
      <c r="B13892" s="2" t="s">
        <v>18318</v>
      </c>
      <c r="C13892" s="2" t="s">
        <v>1573</v>
      </c>
      <c r="D13892" s="1" t="s">
        <v>11</v>
      </c>
      <c r="E13892" s="3">
        <v>108.76</v>
      </c>
      <c r="F13892" s="9">
        <v>0</v>
      </c>
    </row>
    <row r="13893" spans="1:6" ht="15.75" hidden="1" customHeight="1" x14ac:dyDescent="0.2">
      <c r="A13893" s="4">
        <v>44888.882615740738</v>
      </c>
      <c r="B13893" s="2" t="s">
        <v>18319</v>
      </c>
      <c r="C13893" s="2" t="s">
        <v>17704</v>
      </c>
      <c r="D13893" s="1" t="s">
        <v>23</v>
      </c>
      <c r="E13893" s="3">
        <v>41</v>
      </c>
      <c r="F13893" s="9">
        <v>-20</v>
      </c>
    </row>
    <row r="13894" spans="1:6" ht="15.75" hidden="1" customHeight="1" x14ac:dyDescent="0.2">
      <c r="A13894" s="4">
        <v>44888.883020833331</v>
      </c>
      <c r="B13894" s="2" t="s">
        <v>18320</v>
      </c>
      <c r="C13894" s="2" t="s">
        <v>18321</v>
      </c>
      <c r="D13894" s="1" t="s">
        <v>8</v>
      </c>
      <c r="E13894" s="3">
        <v>54</v>
      </c>
      <c r="F13894" s="9">
        <v>-37.5</v>
      </c>
    </row>
    <row r="13895" spans="1:6" ht="15.75" hidden="1" customHeight="1" x14ac:dyDescent="0.2">
      <c r="A13895" s="4">
        <v>44888.883391203701</v>
      </c>
      <c r="B13895" s="2" t="s">
        <v>18322</v>
      </c>
      <c r="C13895" s="2" t="s">
        <v>13562</v>
      </c>
      <c r="D13895" s="1" t="s">
        <v>8</v>
      </c>
      <c r="E13895" s="3">
        <v>231</v>
      </c>
      <c r="F13895" s="9">
        <v>-75</v>
      </c>
    </row>
    <row r="13896" spans="1:6" ht="15.75" hidden="1" customHeight="1" x14ac:dyDescent="0.2">
      <c r="A13896" s="4">
        <v>44888.883564814816</v>
      </c>
      <c r="B13896" s="2" t="s">
        <v>18323</v>
      </c>
      <c r="C13896" s="2" t="s">
        <v>18279</v>
      </c>
      <c r="D13896" s="1" t="s">
        <v>23</v>
      </c>
      <c r="E13896" s="3">
        <v>12</v>
      </c>
      <c r="F13896" s="9">
        <v>0</v>
      </c>
    </row>
    <row r="13897" spans="1:6" ht="15.75" hidden="1" customHeight="1" x14ac:dyDescent="0.2">
      <c r="A13897" s="4">
        <v>44888.883703703701</v>
      </c>
      <c r="B13897" s="2" t="s">
        <v>18324</v>
      </c>
      <c r="C13897" s="2" t="s">
        <v>201</v>
      </c>
      <c r="D13897" s="1" t="s">
        <v>8</v>
      </c>
      <c r="E13897" s="3">
        <v>94.5</v>
      </c>
      <c r="F13897" s="9">
        <v>0</v>
      </c>
    </row>
    <row r="13898" spans="1:6" ht="15.75" hidden="1" customHeight="1" x14ac:dyDescent="0.2">
      <c r="A13898" s="4">
        <v>44888.883761574078</v>
      </c>
      <c r="B13898" s="2" t="s">
        <v>18325</v>
      </c>
      <c r="C13898" s="2" t="s">
        <v>6477</v>
      </c>
      <c r="D13898" s="1" t="s">
        <v>16</v>
      </c>
      <c r="E13898" s="3">
        <v>152</v>
      </c>
      <c r="F13898" s="9">
        <v>-90</v>
      </c>
    </row>
    <row r="13899" spans="1:6" ht="15.75" hidden="1" customHeight="1" x14ac:dyDescent="0.2">
      <c r="A13899" s="4">
        <v>44888.884884259256</v>
      </c>
      <c r="B13899" s="2" t="s">
        <v>18326</v>
      </c>
      <c r="C13899" s="2" t="s">
        <v>15901</v>
      </c>
      <c r="D13899" s="1" t="s">
        <v>11</v>
      </c>
      <c r="E13899" s="3">
        <v>179.96</v>
      </c>
      <c r="F13899" s="9">
        <v>0</v>
      </c>
    </row>
    <row r="13900" spans="1:6" ht="15.75" hidden="1" customHeight="1" x14ac:dyDescent="0.2">
      <c r="A13900" s="4">
        <v>44888.885162037041</v>
      </c>
      <c r="B13900" s="2" t="s">
        <v>18327</v>
      </c>
      <c r="C13900" s="2" t="s">
        <v>1626</v>
      </c>
      <c r="D13900" s="1" t="s">
        <v>11</v>
      </c>
      <c r="E13900" s="3">
        <v>172.5</v>
      </c>
      <c r="F13900" s="9">
        <v>0</v>
      </c>
    </row>
    <row r="13901" spans="1:6" ht="15.75" hidden="1" customHeight="1" x14ac:dyDescent="0.2">
      <c r="A13901" s="4">
        <v>44888.886180555557</v>
      </c>
      <c r="B13901" s="2" t="s">
        <v>18328</v>
      </c>
      <c r="C13901" s="2" t="s">
        <v>1814</v>
      </c>
      <c r="D13901" s="1" t="s">
        <v>11</v>
      </c>
      <c r="E13901" s="3">
        <v>149.5</v>
      </c>
      <c r="F13901" s="9">
        <v>0</v>
      </c>
    </row>
    <row r="13902" spans="1:6" ht="15.75" hidden="1" customHeight="1" x14ac:dyDescent="0.2">
      <c r="A13902" s="4">
        <v>44888.888611111113</v>
      </c>
      <c r="B13902" s="2" t="s">
        <v>18329</v>
      </c>
      <c r="C13902" s="2" t="s">
        <v>1989</v>
      </c>
      <c r="D13902" s="1" t="s">
        <v>23</v>
      </c>
      <c r="E13902" s="3">
        <v>61.9</v>
      </c>
      <c r="F13902" s="9">
        <v>0</v>
      </c>
    </row>
    <row r="13903" spans="1:6" ht="15.75" hidden="1" customHeight="1" x14ac:dyDescent="0.2">
      <c r="A13903" s="4">
        <v>44888.889467592591</v>
      </c>
      <c r="B13903" s="2" t="s">
        <v>18330</v>
      </c>
      <c r="C13903" s="2" t="s">
        <v>5562</v>
      </c>
      <c r="D13903" s="1" t="s">
        <v>8</v>
      </c>
      <c r="E13903" s="3">
        <v>118.5</v>
      </c>
      <c r="F13903" s="9">
        <v>0</v>
      </c>
    </row>
    <row r="13904" spans="1:6" ht="15.75" hidden="1" customHeight="1" x14ac:dyDescent="0.2">
      <c r="A13904" s="4">
        <v>44888.893310185187</v>
      </c>
      <c r="B13904" s="2" t="s">
        <v>18331</v>
      </c>
      <c r="C13904" s="2" t="s">
        <v>14221</v>
      </c>
      <c r="D13904" s="1" t="s">
        <v>16</v>
      </c>
      <c r="E13904" s="3">
        <v>106.5</v>
      </c>
      <c r="F13904" s="9">
        <v>-63.75</v>
      </c>
    </row>
    <row r="13905" spans="1:6" ht="15.75" hidden="1" customHeight="1" x14ac:dyDescent="0.2">
      <c r="A13905" s="4">
        <v>44888.895416666666</v>
      </c>
      <c r="B13905" s="2" t="s">
        <v>18332</v>
      </c>
      <c r="C13905" s="2" t="s">
        <v>14793</v>
      </c>
      <c r="D13905" s="1" t="s">
        <v>8</v>
      </c>
      <c r="E13905" s="3">
        <v>108</v>
      </c>
      <c r="F13905" s="9">
        <v>0</v>
      </c>
    </row>
    <row r="13906" spans="1:6" ht="15.75" hidden="1" customHeight="1" x14ac:dyDescent="0.2">
      <c r="A13906" s="4">
        <v>44888.898125</v>
      </c>
      <c r="B13906" s="2" t="s">
        <v>18333</v>
      </c>
      <c r="C13906" s="2" t="s">
        <v>9182</v>
      </c>
      <c r="D13906" s="1" t="s">
        <v>16</v>
      </c>
      <c r="E13906" s="3">
        <v>63</v>
      </c>
      <c r="F13906" s="9">
        <v>0</v>
      </c>
    </row>
    <row r="13907" spans="1:6" ht="15.75" hidden="1" customHeight="1" x14ac:dyDescent="0.2">
      <c r="A13907" s="4">
        <v>44888.898784722223</v>
      </c>
      <c r="B13907" s="2" t="s">
        <v>18334</v>
      </c>
      <c r="C13907" s="2" t="s">
        <v>18335</v>
      </c>
      <c r="D13907" s="1" t="s">
        <v>16</v>
      </c>
      <c r="E13907" s="3">
        <v>137.69999999999999</v>
      </c>
      <c r="F13907" s="9">
        <v>0</v>
      </c>
    </row>
    <row r="13908" spans="1:6" ht="15.75" hidden="1" customHeight="1" x14ac:dyDescent="0.2">
      <c r="A13908" s="4">
        <v>44888.900509259256</v>
      </c>
      <c r="B13908" s="2" t="s">
        <v>18336</v>
      </c>
      <c r="C13908" s="2" t="s">
        <v>1759</v>
      </c>
      <c r="D13908" s="1" t="s">
        <v>16</v>
      </c>
      <c r="E13908" s="3">
        <v>102</v>
      </c>
      <c r="F13908" s="9">
        <v>0</v>
      </c>
    </row>
    <row r="13909" spans="1:6" ht="15.75" hidden="1" customHeight="1" x14ac:dyDescent="0.2">
      <c r="A13909" s="4">
        <v>44888.900937500002</v>
      </c>
      <c r="B13909" s="2" t="s">
        <v>18337</v>
      </c>
      <c r="C13909" s="2" t="s">
        <v>16781</v>
      </c>
      <c r="D13909" s="1" t="s">
        <v>8</v>
      </c>
      <c r="E13909" s="3">
        <v>48</v>
      </c>
      <c r="F13909" s="9">
        <v>0</v>
      </c>
    </row>
    <row r="13910" spans="1:6" ht="15.75" hidden="1" customHeight="1" x14ac:dyDescent="0.2">
      <c r="A13910" s="4">
        <v>44888.90347222222</v>
      </c>
      <c r="B13910" s="2" t="s">
        <v>18338</v>
      </c>
      <c r="C13910" s="2" t="s">
        <v>14809</v>
      </c>
      <c r="D13910" s="1" t="s">
        <v>16</v>
      </c>
      <c r="E13910" s="3">
        <v>121.5</v>
      </c>
      <c r="F13910" s="9">
        <v>0</v>
      </c>
    </row>
    <row r="13911" spans="1:6" ht="15.75" hidden="1" customHeight="1" x14ac:dyDescent="0.2">
      <c r="A13911" s="4">
        <v>44888.903784722221</v>
      </c>
      <c r="B13911" s="2" t="s">
        <v>18339</v>
      </c>
      <c r="C13911" s="2" t="s">
        <v>1642</v>
      </c>
      <c r="D13911" s="1" t="s">
        <v>11</v>
      </c>
      <c r="E13911" s="3">
        <v>148</v>
      </c>
      <c r="F13911" s="9">
        <v>0</v>
      </c>
    </row>
    <row r="13912" spans="1:6" ht="15.75" hidden="1" customHeight="1" x14ac:dyDescent="0.2">
      <c r="A13912" s="4">
        <v>44888.904293981483</v>
      </c>
      <c r="B13912" s="2" t="s">
        <v>18340</v>
      </c>
      <c r="C13912" s="2" t="s">
        <v>3246</v>
      </c>
      <c r="D13912" s="1" t="s">
        <v>23</v>
      </c>
      <c r="E13912" s="3">
        <v>37</v>
      </c>
      <c r="F13912" s="9">
        <v>0</v>
      </c>
    </row>
    <row r="13913" spans="1:6" ht="15.75" hidden="1" customHeight="1" x14ac:dyDescent="0.2">
      <c r="A13913" s="4">
        <v>44888.906087962961</v>
      </c>
      <c r="B13913" s="2" t="s">
        <v>18341</v>
      </c>
      <c r="C13913" s="2" t="s">
        <v>16154</v>
      </c>
      <c r="D13913" s="1" t="s">
        <v>16</v>
      </c>
      <c r="E13913" s="3">
        <v>113.97</v>
      </c>
      <c r="F13913" s="9">
        <v>-67.47</v>
      </c>
    </row>
    <row r="13914" spans="1:6" ht="15.75" hidden="1" customHeight="1" x14ac:dyDescent="0.2">
      <c r="A13914" s="4">
        <v>44888.906261574077</v>
      </c>
      <c r="B13914" s="2" t="s">
        <v>18342</v>
      </c>
      <c r="C13914" s="2" t="s">
        <v>7702</v>
      </c>
      <c r="D13914" s="1" t="s">
        <v>8</v>
      </c>
      <c r="E13914" s="3">
        <v>95.8</v>
      </c>
      <c r="F13914" s="9">
        <v>-50</v>
      </c>
    </row>
    <row r="13915" spans="1:6" ht="15.75" hidden="1" customHeight="1" x14ac:dyDescent="0.2">
      <c r="A13915" s="4">
        <v>44888.90960648148</v>
      </c>
      <c r="B13915" s="2" t="s">
        <v>18343</v>
      </c>
      <c r="C13915" s="2" t="s">
        <v>18045</v>
      </c>
      <c r="D13915" s="1" t="s">
        <v>11</v>
      </c>
      <c r="E13915" s="3">
        <v>172.5</v>
      </c>
      <c r="F13915" s="9">
        <v>0</v>
      </c>
    </row>
    <row r="13916" spans="1:6" ht="15.75" hidden="1" customHeight="1" x14ac:dyDescent="0.2">
      <c r="A13916" s="4">
        <v>44888.911157407405</v>
      </c>
      <c r="B13916" s="2" t="s">
        <v>18344</v>
      </c>
      <c r="C13916" s="2" t="s">
        <v>246</v>
      </c>
      <c r="D13916" s="1" t="s">
        <v>16</v>
      </c>
      <c r="E13916" s="3">
        <v>143.69999999999999</v>
      </c>
      <c r="F13916" s="9">
        <v>0</v>
      </c>
    </row>
    <row r="13917" spans="1:6" ht="15.75" hidden="1" customHeight="1" x14ac:dyDescent="0.2">
      <c r="A13917" s="4">
        <v>44888.912175925929</v>
      </c>
      <c r="B13917" s="2" t="s">
        <v>18345</v>
      </c>
      <c r="C13917" s="2" t="s">
        <v>18346</v>
      </c>
      <c r="D13917" s="1" t="s">
        <v>11</v>
      </c>
      <c r="E13917" s="3">
        <v>232.5</v>
      </c>
      <c r="F13917" s="9">
        <v>0</v>
      </c>
    </row>
    <row r="13918" spans="1:6" ht="15.75" hidden="1" customHeight="1" x14ac:dyDescent="0.2">
      <c r="A13918" s="4">
        <v>44888.914687500001</v>
      </c>
      <c r="B13918" s="2" t="s">
        <v>5540</v>
      </c>
      <c r="C13918" s="2" t="s">
        <v>15490</v>
      </c>
      <c r="D13918" s="1" t="s">
        <v>16</v>
      </c>
      <c r="E13918" s="3">
        <v>120</v>
      </c>
      <c r="F13918" s="9">
        <v>-100</v>
      </c>
    </row>
    <row r="13919" spans="1:6" ht="15.75" hidden="1" customHeight="1" x14ac:dyDescent="0.2">
      <c r="A13919" s="4">
        <v>44888.916805555556</v>
      </c>
      <c r="B13919" s="2" t="s">
        <v>18347</v>
      </c>
      <c r="C13919" s="2" t="s">
        <v>6211</v>
      </c>
      <c r="D13919" s="1" t="s">
        <v>16</v>
      </c>
      <c r="E13919" s="3">
        <v>141</v>
      </c>
      <c r="F13919" s="9">
        <v>0</v>
      </c>
    </row>
    <row r="13920" spans="1:6" ht="15.75" hidden="1" customHeight="1" x14ac:dyDescent="0.2">
      <c r="A13920" s="4">
        <v>44888.917430555557</v>
      </c>
      <c r="B13920" s="2" t="s">
        <v>18348</v>
      </c>
      <c r="C13920" s="2" t="s">
        <v>3725</v>
      </c>
      <c r="D13920" s="1" t="s">
        <v>8</v>
      </c>
      <c r="E13920" s="3">
        <v>78</v>
      </c>
      <c r="F13920" s="9">
        <v>-46</v>
      </c>
    </row>
    <row r="13921" spans="1:6" ht="15.75" hidden="1" customHeight="1" x14ac:dyDescent="0.2">
      <c r="A13921" s="4">
        <v>44888.91815972222</v>
      </c>
      <c r="B13921" s="2" t="s">
        <v>18349</v>
      </c>
      <c r="C13921" s="2" t="s">
        <v>10919</v>
      </c>
      <c r="D13921" s="1" t="s">
        <v>11</v>
      </c>
      <c r="E13921" s="3">
        <v>154.4</v>
      </c>
      <c r="F13921" s="9">
        <v>-91.2</v>
      </c>
    </row>
    <row r="13922" spans="1:6" ht="15.75" hidden="1" customHeight="1" x14ac:dyDescent="0.2">
      <c r="A13922" s="4">
        <v>44888.918622685182</v>
      </c>
      <c r="B13922" s="2" t="s">
        <v>18350</v>
      </c>
      <c r="C13922" s="2" t="s">
        <v>2755</v>
      </c>
      <c r="D13922" s="1" t="s">
        <v>16</v>
      </c>
      <c r="E13922" s="3">
        <v>110</v>
      </c>
      <c r="F13922" s="9">
        <v>0</v>
      </c>
    </row>
    <row r="13923" spans="1:6" ht="15.75" hidden="1" customHeight="1" x14ac:dyDescent="0.2">
      <c r="A13923" s="4">
        <v>44888.919351851851</v>
      </c>
      <c r="B13923" s="2" t="s">
        <v>18351</v>
      </c>
      <c r="C13923" s="2" t="s">
        <v>1814</v>
      </c>
      <c r="D13923" s="1" t="s">
        <v>16</v>
      </c>
      <c r="E13923" s="3">
        <v>118.5</v>
      </c>
      <c r="F13923" s="9">
        <v>0</v>
      </c>
    </row>
    <row r="13924" spans="1:6" ht="15.75" hidden="1" customHeight="1" x14ac:dyDescent="0.2">
      <c r="A13924" s="4">
        <v>44888.921469907407</v>
      </c>
      <c r="B13924" s="2" t="s">
        <v>18352</v>
      </c>
      <c r="C13924" s="2" t="s">
        <v>13996</v>
      </c>
      <c r="D13924" s="1" t="s">
        <v>8</v>
      </c>
      <c r="E13924" s="3">
        <v>134.88</v>
      </c>
      <c r="F13924" s="9">
        <v>-73.44</v>
      </c>
    </row>
    <row r="13925" spans="1:6" ht="15.75" hidden="1" customHeight="1" x14ac:dyDescent="0.2">
      <c r="A13925" s="4">
        <v>44888.922997685186</v>
      </c>
      <c r="B13925" s="2" t="s">
        <v>18353</v>
      </c>
      <c r="C13925" s="2" t="s">
        <v>18354</v>
      </c>
      <c r="D13925" s="1" t="s">
        <v>16</v>
      </c>
      <c r="E13925" s="3">
        <v>98.97</v>
      </c>
      <c r="F13925" s="9">
        <v>-98.97</v>
      </c>
    </row>
    <row r="13926" spans="1:6" ht="15.75" hidden="1" customHeight="1" x14ac:dyDescent="0.2">
      <c r="A13926" s="4">
        <v>44888.923819444448</v>
      </c>
      <c r="B13926" s="2" t="s">
        <v>18355</v>
      </c>
      <c r="C13926" s="2" t="s">
        <v>7510</v>
      </c>
      <c r="D13926" s="1" t="s">
        <v>16</v>
      </c>
      <c r="E13926" s="3">
        <v>96</v>
      </c>
      <c r="F13926" s="9">
        <v>-58.5</v>
      </c>
    </row>
    <row r="13927" spans="1:6" ht="15.75" hidden="1" customHeight="1" x14ac:dyDescent="0.2">
      <c r="A13927" s="4">
        <v>44888.924629629626</v>
      </c>
      <c r="B13927" s="2" t="s">
        <v>11542</v>
      </c>
      <c r="C13927" s="2" t="s">
        <v>3238</v>
      </c>
      <c r="D13927" s="1" t="s">
        <v>11</v>
      </c>
      <c r="E13927" s="3">
        <v>315</v>
      </c>
      <c r="F13927" s="9">
        <v>0</v>
      </c>
    </row>
    <row r="13928" spans="1:6" ht="15.75" hidden="1" customHeight="1" x14ac:dyDescent="0.2">
      <c r="A13928" s="4">
        <v>44888.924988425926</v>
      </c>
      <c r="B13928" s="2" t="s">
        <v>18356</v>
      </c>
      <c r="C13928" s="2" t="s">
        <v>181</v>
      </c>
      <c r="D13928" s="1" t="s">
        <v>16</v>
      </c>
      <c r="E13928" s="3">
        <v>128.69999999999999</v>
      </c>
      <c r="F13928" s="9">
        <v>0</v>
      </c>
    </row>
    <row r="13929" spans="1:6" ht="15.75" hidden="1" customHeight="1" x14ac:dyDescent="0.2">
      <c r="A13929" s="4">
        <v>44888.925405092596</v>
      </c>
      <c r="B13929" s="2" t="s">
        <v>18357</v>
      </c>
      <c r="C13929" s="2" t="s">
        <v>5339</v>
      </c>
      <c r="D13929" s="1" t="s">
        <v>11</v>
      </c>
      <c r="E13929" s="3">
        <v>179.7</v>
      </c>
      <c r="F13929" s="9">
        <v>0</v>
      </c>
    </row>
    <row r="13930" spans="1:6" ht="15.75" hidden="1" customHeight="1" x14ac:dyDescent="0.2">
      <c r="A13930" s="4">
        <v>44888.927025462966</v>
      </c>
      <c r="B13930" s="2" t="s">
        <v>18358</v>
      </c>
      <c r="C13930" s="2" t="s">
        <v>18359</v>
      </c>
      <c r="D13930" s="1" t="s">
        <v>16</v>
      </c>
      <c r="E13930" s="3">
        <v>156</v>
      </c>
      <c r="F13930" s="9">
        <v>0</v>
      </c>
    </row>
    <row r="13931" spans="1:6" ht="15.75" hidden="1" customHeight="1" x14ac:dyDescent="0.2">
      <c r="A13931" s="4">
        <v>44888.927939814814</v>
      </c>
      <c r="B13931" s="2" t="s">
        <v>18360</v>
      </c>
      <c r="C13931" s="2" t="s">
        <v>18361</v>
      </c>
      <c r="D13931" s="1" t="s">
        <v>8</v>
      </c>
      <c r="E13931" s="3">
        <v>44</v>
      </c>
      <c r="F13931" s="9">
        <v>0</v>
      </c>
    </row>
    <row r="13932" spans="1:6" ht="15.75" hidden="1" customHeight="1" x14ac:dyDescent="0.2">
      <c r="A13932" s="4">
        <v>44888.928043981483</v>
      </c>
      <c r="B13932" s="2" t="s">
        <v>18362</v>
      </c>
      <c r="C13932" s="2" t="s">
        <v>7962</v>
      </c>
      <c r="D13932" s="1" t="s">
        <v>11</v>
      </c>
      <c r="E13932" s="3">
        <v>139.5</v>
      </c>
      <c r="F13932" s="9">
        <v>-75</v>
      </c>
    </row>
    <row r="13933" spans="1:6" ht="15.75" hidden="1" customHeight="1" x14ac:dyDescent="0.2">
      <c r="A13933" s="4">
        <v>44888.929884259262</v>
      </c>
      <c r="B13933" s="2" t="s">
        <v>18363</v>
      </c>
      <c r="C13933" s="2" t="s">
        <v>16227</v>
      </c>
      <c r="D13933" s="1" t="s">
        <v>11</v>
      </c>
      <c r="E13933" s="3">
        <v>199</v>
      </c>
      <c r="F13933" s="9">
        <v>0</v>
      </c>
    </row>
    <row r="13934" spans="1:6" ht="15.75" hidden="1" customHeight="1" x14ac:dyDescent="0.2">
      <c r="A13934" s="4">
        <v>44888.932106481479</v>
      </c>
      <c r="B13934" s="2" t="s">
        <v>18364</v>
      </c>
      <c r="C13934" s="2" t="s">
        <v>3086</v>
      </c>
      <c r="D13934" s="1" t="s">
        <v>16</v>
      </c>
      <c r="E13934" s="3">
        <v>45</v>
      </c>
      <c r="F13934" s="9">
        <v>0</v>
      </c>
    </row>
    <row r="13935" spans="1:6" ht="15.75" hidden="1" customHeight="1" x14ac:dyDescent="0.2">
      <c r="A13935" s="4">
        <v>44888.933738425927</v>
      </c>
      <c r="B13935" s="2" t="s">
        <v>18365</v>
      </c>
      <c r="C13935" s="2" t="s">
        <v>4783</v>
      </c>
      <c r="D13935" s="1" t="s">
        <v>11</v>
      </c>
      <c r="E13935" s="3">
        <v>172.5</v>
      </c>
      <c r="F13935" s="9">
        <v>0</v>
      </c>
    </row>
    <row r="13936" spans="1:6" ht="15.75" hidden="1" customHeight="1" x14ac:dyDescent="0.2">
      <c r="A13936" s="4">
        <v>44888.934502314813</v>
      </c>
      <c r="B13936" s="2" t="s">
        <v>18366</v>
      </c>
      <c r="C13936" s="2" t="s">
        <v>5787</v>
      </c>
      <c r="D13936" s="1" t="s">
        <v>16</v>
      </c>
      <c r="E13936" s="3">
        <v>108</v>
      </c>
      <c r="F13936" s="9">
        <v>-64.5</v>
      </c>
    </row>
    <row r="13937" spans="1:6" ht="15.75" customHeight="1" x14ac:dyDescent="0.2">
      <c r="A13937" s="4">
        <v>44861.951689814814</v>
      </c>
      <c r="B13937" s="2" t="s">
        <v>12270</v>
      </c>
      <c r="C13937" s="2" t="s">
        <v>310</v>
      </c>
      <c r="D13937" s="1" t="s">
        <v>11</v>
      </c>
      <c r="E13937" s="3">
        <v>231.6</v>
      </c>
      <c r="F13937" s="9">
        <v>0</v>
      </c>
    </row>
    <row r="13938" spans="1:6" ht="15.75" hidden="1" customHeight="1" x14ac:dyDescent="0.2">
      <c r="A13938" s="4">
        <v>44888.936342592591</v>
      </c>
      <c r="B13938" s="2" t="s">
        <v>18367</v>
      </c>
      <c r="C13938" s="2" t="s">
        <v>2940</v>
      </c>
      <c r="D13938" s="1" t="s">
        <v>8</v>
      </c>
      <c r="E13938" s="3">
        <v>63</v>
      </c>
      <c r="F13938" s="9">
        <v>0</v>
      </c>
    </row>
    <row r="13939" spans="1:6" ht="15.75" hidden="1" customHeight="1" x14ac:dyDescent="0.2">
      <c r="A13939" s="4">
        <v>44888.941516203704</v>
      </c>
      <c r="B13939" s="2" t="s">
        <v>18368</v>
      </c>
      <c r="C13939" s="2" t="s">
        <v>2724</v>
      </c>
      <c r="D13939" s="1" t="s">
        <v>16</v>
      </c>
      <c r="E13939" s="3">
        <v>75</v>
      </c>
      <c r="F13939" s="9">
        <v>0</v>
      </c>
    </row>
    <row r="13940" spans="1:6" ht="15.75" hidden="1" customHeight="1" x14ac:dyDescent="0.2">
      <c r="A13940" s="4">
        <v>44888.941770833335</v>
      </c>
      <c r="B13940" s="2" t="s">
        <v>18369</v>
      </c>
      <c r="C13940" s="2" t="s">
        <v>15856</v>
      </c>
      <c r="D13940" s="1" t="s">
        <v>8</v>
      </c>
      <c r="E13940" s="3">
        <v>100.41</v>
      </c>
      <c r="F13940" s="9">
        <v>0</v>
      </c>
    </row>
    <row r="13941" spans="1:6" ht="15.75" hidden="1" customHeight="1" x14ac:dyDescent="0.2">
      <c r="A13941" s="4">
        <v>44888.94332175926</v>
      </c>
      <c r="B13941" s="2" t="s">
        <v>18370</v>
      </c>
      <c r="C13941" s="2" t="s">
        <v>18371</v>
      </c>
      <c r="D13941" s="1" t="s">
        <v>23</v>
      </c>
      <c r="E13941" s="3">
        <v>77.8</v>
      </c>
      <c r="F13941" s="9">
        <v>0</v>
      </c>
    </row>
    <row r="13942" spans="1:6" ht="15.75" hidden="1" customHeight="1" x14ac:dyDescent="0.2">
      <c r="A13942" s="4">
        <v>44888.954016203701</v>
      </c>
      <c r="B13942" s="2" t="s">
        <v>18372</v>
      </c>
      <c r="C13942" s="2" t="s">
        <v>12430</v>
      </c>
      <c r="D13942" s="1" t="s">
        <v>8</v>
      </c>
      <c r="E13942" s="3">
        <v>59.6</v>
      </c>
      <c r="F13942" s="9">
        <v>0</v>
      </c>
    </row>
    <row r="13943" spans="1:6" ht="15.75" hidden="1" customHeight="1" x14ac:dyDescent="0.2">
      <c r="A13943" s="4">
        <v>44888.957615740743</v>
      </c>
      <c r="B13943" s="2" t="s">
        <v>18373</v>
      </c>
      <c r="C13943" s="2" t="s">
        <v>18374</v>
      </c>
      <c r="D13943" s="1" t="s">
        <v>16</v>
      </c>
      <c r="E13943" s="3">
        <v>198</v>
      </c>
      <c r="F13943" s="9">
        <v>-80</v>
      </c>
    </row>
    <row r="13944" spans="1:6" ht="15.75" hidden="1" customHeight="1" x14ac:dyDescent="0.2">
      <c r="A13944" s="4">
        <v>44888.958761574075</v>
      </c>
      <c r="B13944" s="2" t="s">
        <v>18375</v>
      </c>
      <c r="C13944" s="2" t="s">
        <v>1351</v>
      </c>
      <c r="D13944" s="1" t="s">
        <v>8</v>
      </c>
      <c r="E13944" s="3">
        <v>42</v>
      </c>
      <c r="F13944" s="9">
        <v>0</v>
      </c>
    </row>
    <row r="13945" spans="1:6" ht="15.75" hidden="1" customHeight="1" x14ac:dyDescent="0.2">
      <c r="A13945" s="4">
        <v>44888.961759259262</v>
      </c>
      <c r="B13945" s="2" t="s">
        <v>18376</v>
      </c>
      <c r="C13945" s="2" t="s">
        <v>16708</v>
      </c>
      <c r="D13945" s="1" t="s">
        <v>16</v>
      </c>
      <c r="E13945" s="3">
        <v>160</v>
      </c>
      <c r="F13945" s="9">
        <v>0</v>
      </c>
    </row>
    <row r="13946" spans="1:6" ht="15.75" hidden="1" customHeight="1" x14ac:dyDescent="0.2">
      <c r="A13946" s="4">
        <v>44888.962083333332</v>
      </c>
      <c r="B13946" s="2" t="s">
        <v>18377</v>
      </c>
      <c r="C13946" s="2" t="s">
        <v>11103</v>
      </c>
      <c r="D13946" s="1" t="s">
        <v>8</v>
      </c>
      <c r="E13946" s="3">
        <v>112.8</v>
      </c>
      <c r="F13946" s="9">
        <v>-50</v>
      </c>
    </row>
    <row r="13947" spans="1:6" ht="15.75" customHeight="1" x14ac:dyDescent="0.2">
      <c r="A13947" s="4">
        <v>44871.583229166667</v>
      </c>
      <c r="B13947" s="2" t="s">
        <v>12270</v>
      </c>
      <c r="C13947" s="2" t="s">
        <v>4323</v>
      </c>
      <c r="D13947" s="1" t="s">
        <v>36</v>
      </c>
      <c r="E13947" s="3">
        <v>32</v>
      </c>
      <c r="F13947" s="9">
        <v>0</v>
      </c>
    </row>
    <row r="13948" spans="1:6" ht="15.75" hidden="1" customHeight="1" x14ac:dyDescent="0.2">
      <c r="A13948" s="4">
        <v>44888.962118055555</v>
      </c>
      <c r="B13948" s="2" t="s">
        <v>18378</v>
      </c>
      <c r="C13948" s="2" t="s">
        <v>193</v>
      </c>
      <c r="D13948" s="1" t="s">
        <v>16</v>
      </c>
      <c r="E13948" s="3">
        <v>121.5</v>
      </c>
      <c r="F13948" s="9">
        <v>-71.25</v>
      </c>
    </row>
    <row r="13949" spans="1:6" ht="15.75" hidden="1" customHeight="1" x14ac:dyDescent="0.2">
      <c r="A13949" s="4">
        <v>44888.964444444442</v>
      </c>
      <c r="B13949" s="2" t="s">
        <v>18379</v>
      </c>
      <c r="C13949" s="2" t="s">
        <v>5785</v>
      </c>
      <c r="D13949" s="1" t="s">
        <v>16</v>
      </c>
      <c r="E13949" s="3">
        <v>136.5</v>
      </c>
      <c r="F13949" s="9">
        <v>0</v>
      </c>
    </row>
    <row r="13950" spans="1:6" ht="15.75" hidden="1" customHeight="1" x14ac:dyDescent="0.2">
      <c r="A13950" s="4">
        <v>44888.966261574074</v>
      </c>
      <c r="B13950" s="2" t="s">
        <v>18380</v>
      </c>
      <c r="C13950" s="2" t="s">
        <v>802</v>
      </c>
      <c r="D13950" s="1" t="s">
        <v>16</v>
      </c>
      <c r="E13950" s="3">
        <v>160.5</v>
      </c>
      <c r="F13950" s="9">
        <v>0</v>
      </c>
    </row>
    <row r="13951" spans="1:6" ht="15.75" hidden="1" customHeight="1" x14ac:dyDescent="0.2">
      <c r="A13951" s="4">
        <v>44888.970127314817</v>
      </c>
      <c r="B13951" s="2" t="s">
        <v>18381</v>
      </c>
      <c r="C13951" s="2" t="s">
        <v>283</v>
      </c>
      <c r="D13951" s="1" t="s">
        <v>16</v>
      </c>
      <c r="E13951" s="3">
        <v>156</v>
      </c>
      <c r="F13951" s="9">
        <v>0</v>
      </c>
    </row>
    <row r="13952" spans="1:6" ht="15.75" hidden="1" customHeight="1" x14ac:dyDescent="0.2">
      <c r="A13952" s="4">
        <v>44888.970277777778</v>
      </c>
      <c r="B13952" s="2" t="s">
        <v>18382</v>
      </c>
      <c r="C13952" s="2" t="s">
        <v>1712</v>
      </c>
      <c r="D13952" s="1" t="s">
        <v>16</v>
      </c>
      <c r="E13952" s="3">
        <v>151.5</v>
      </c>
      <c r="F13952" s="9">
        <v>0</v>
      </c>
    </row>
    <row r="13953" spans="1:6" ht="15.75" hidden="1" customHeight="1" x14ac:dyDescent="0.2">
      <c r="A13953" s="4">
        <v>44888.970648148148</v>
      </c>
      <c r="B13953" s="2" t="s">
        <v>18383</v>
      </c>
      <c r="C13953" s="2" t="s">
        <v>1124</v>
      </c>
      <c r="D13953" s="1" t="s">
        <v>8</v>
      </c>
      <c r="E13953" s="3">
        <v>45</v>
      </c>
      <c r="F13953" s="9">
        <v>-33</v>
      </c>
    </row>
    <row r="13954" spans="1:6" ht="15.75" hidden="1" customHeight="1" x14ac:dyDescent="0.2">
      <c r="A13954" s="4">
        <v>44888.986446759256</v>
      </c>
      <c r="B13954" s="2" t="s">
        <v>18384</v>
      </c>
      <c r="C13954" s="2" t="s">
        <v>18385</v>
      </c>
      <c r="D13954" s="1" t="s">
        <v>16</v>
      </c>
      <c r="E13954" s="3">
        <v>78</v>
      </c>
      <c r="F13954" s="9">
        <v>0</v>
      </c>
    </row>
    <row r="13955" spans="1:6" ht="15.75" hidden="1" customHeight="1" x14ac:dyDescent="0.2">
      <c r="A13955" s="4">
        <v>44888.988425925927</v>
      </c>
      <c r="B13955" s="2" t="s">
        <v>18386</v>
      </c>
      <c r="C13955" s="2" t="s">
        <v>15299</v>
      </c>
      <c r="D13955" s="1" t="s">
        <v>16</v>
      </c>
      <c r="E13955" s="3">
        <v>270</v>
      </c>
      <c r="F13955" s="9">
        <v>0</v>
      </c>
    </row>
    <row r="13956" spans="1:6" ht="15.75" hidden="1" customHeight="1" x14ac:dyDescent="0.2">
      <c r="A13956" s="4">
        <v>44888.988541666666</v>
      </c>
      <c r="B13956" s="2" t="s">
        <v>18387</v>
      </c>
      <c r="C13956" s="2" t="s">
        <v>1450</v>
      </c>
      <c r="D13956" s="1" t="s">
        <v>16</v>
      </c>
      <c r="E13956" s="3">
        <v>44</v>
      </c>
      <c r="F13956" s="9">
        <v>0</v>
      </c>
    </row>
    <row r="13957" spans="1:6" ht="15.75" hidden="1" customHeight="1" x14ac:dyDescent="0.2">
      <c r="A13957" s="4">
        <v>44888.989895833336</v>
      </c>
      <c r="B13957" s="2" t="s">
        <v>18388</v>
      </c>
      <c r="C13957" s="2" t="s">
        <v>1976</v>
      </c>
      <c r="D13957" s="1" t="s">
        <v>11</v>
      </c>
      <c r="E13957" s="3">
        <v>176</v>
      </c>
      <c r="F13957" s="9">
        <v>0</v>
      </c>
    </row>
    <row r="13958" spans="1:6" ht="15.75" hidden="1" customHeight="1" x14ac:dyDescent="0.2">
      <c r="A13958" s="4">
        <v>44888.992118055554</v>
      </c>
      <c r="B13958" s="2" t="s">
        <v>18389</v>
      </c>
      <c r="C13958" s="2" t="s">
        <v>18390</v>
      </c>
      <c r="D13958" s="1" t="s">
        <v>8</v>
      </c>
      <c r="E13958" s="3">
        <v>60</v>
      </c>
      <c r="F13958" s="9">
        <v>-56.67</v>
      </c>
    </row>
    <row r="13959" spans="1:6" ht="15.75" hidden="1" customHeight="1" x14ac:dyDescent="0.2">
      <c r="A13959" s="4">
        <v>44888.994155092594</v>
      </c>
      <c r="B13959" s="2" t="s">
        <v>18391</v>
      </c>
      <c r="C13959" s="2" t="s">
        <v>4887</v>
      </c>
      <c r="D13959" s="1" t="s">
        <v>16</v>
      </c>
      <c r="E13959" s="3">
        <v>168</v>
      </c>
      <c r="F13959" s="9">
        <v>0</v>
      </c>
    </row>
    <row r="13960" spans="1:6" ht="15.75" hidden="1" customHeight="1" x14ac:dyDescent="0.2">
      <c r="A13960" s="4">
        <v>44888.998715277776</v>
      </c>
      <c r="B13960" s="2" t="s">
        <v>18392</v>
      </c>
      <c r="C13960" s="2" t="s">
        <v>11421</v>
      </c>
      <c r="D13960" s="1" t="s">
        <v>16</v>
      </c>
      <c r="E13960" s="3">
        <v>99</v>
      </c>
      <c r="F13960" s="9">
        <v>0</v>
      </c>
    </row>
    <row r="13961" spans="1:6" ht="15.75" hidden="1" customHeight="1" x14ac:dyDescent="0.2">
      <c r="A13961" s="4">
        <v>44888.999594907407</v>
      </c>
      <c r="B13961" s="2" t="s">
        <v>18393</v>
      </c>
      <c r="C13961" s="2" t="s">
        <v>18394</v>
      </c>
      <c r="D13961" s="1" t="s">
        <v>11</v>
      </c>
      <c r="E13961" s="3">
        <v>348</v>
      </c>
      <c r="F13961" s="9">
        <v>0</v>
      </c>
    </row>
    <row r="13962" spans="1:6" ht="15.75" hidden="1" customHeight="1" x14ac:dyDescent="0.2">
      <c r="A13962" s="4">
        <v>44889.003125000003</v>
      </c>
      <c r="B13962" s="2" t="s">
        <v>18395</v>
      </c>
      <c r="C13962" s="2" t="s">
        <v>7</v>
      </c>
      <c r="D13962" s="1" t="s">
        <v>36</v>
      </c>
      <c r="E13962" s="3">
        <v>81</v>
      </c>
      <c r="F13962" s="9">
        <v>0</v>
      </c>
    </row>
    <row r="13963" spans="1:6" ht="15.75" hidden="1" customHeight="1" x14ac:dyDescent="0.2">
      <c r="A13963" s="4">
        <v>44889.008252314816</v>
      </c>
      <c r="B13963" s="2" t="s">
        <v>18396</v>
      </c>
      <c r="C13963" s="2" t="s">
        <v>3960</v>
      </c>
      <c r="D13963" s="1" t="s">
        <v>23</v>
      </c>
      <c r="E13963" s="3">
        <v>22</v>
      </c>
      <c r="F13963" s="9">
        <v>-14.5</v>
      </c>
    </row>
    <row r="13964" spans="1:6" ht="15.75" hidden="1" customHeight="1" x14ac:dyDescent="0.2">
      <c r="A13964" s="4">
        <v>44889.01667824074</v>
      </c>
      <c r="B13964" s="2" t="s">
        <v>18397</v>
      </c>
      <c r="C13964" s="2" t="s">
        <v>7167</v>
      </c>
      <c r="D13964" s="1" t="s">
        <v>36</v>
      </c>
      <c r="E13964" s="3">
        <v>90</v>
      </c>
      <c r="F13964" s="9">
        <v>0</v>
      </c>
    </row>
    <row r="13965" spans="1:6" ht="15.75" hidden="1" customHeight="1" x14ac:dyDescent="0.2">
      <c r="A13965" s="4">
        <v>44889.018240740741</v>
      </c>
      <c r="B13965" s="2" t="s">
        <v>18398</v>
      </c>
      <c r="C13965" s="2" t="s">
        <v>16130</v>
      </c>
      <c r="D13965" s="1" t="s">
        <v>8</v>
      </c>
      <c r="E13965" s="3">
        <v>76</v>
      </c>
      <c r="F13965" s="9">
        <v>-45</v>
      </c>
    </row>
    <row r="13966" spans="1:6" ht="15.75" hidden="1" customHeight="1" x14ac:dyDescent="0.2">
      <c r="A13966" s="4">
        <v>44889.023761574077</v>
      </c>
      <c r="B13966" s="2" t="s">
        <v>18399</v>
      </c>
      <c r="C13966" s="2" t="s">
        <v>7167</v>
      </c>
      <c r="D13966" s="1" t="s">
        <v>16</v>
      </c>
      <c r="E13966" s="3">
        <v>33</v>
      </c>
      <c r="F13966" s="9">
        <v>0</v>
      </c>
    </row>
    <row r="13967" spans="1:6" ht="15.75" hidden="1" customHeight="1" x14ac:dyDescent="0.2">
      <c r="A13967" s="4">
        <v>44889.025335648148</v>
      </c>
      <c r="B13967" s="2" t="s">
        <v>18400</v>
      </c>
      <c r="C13967" s="2" t="s">
        <v>12154</v>
      </c>
      <c r="D13967" s="1" t="s">
        <v>16</v>
      </c>
      <c r="E13967" s="3">
        <v>89.7</v>
      </c>
      <c r="F13967" s="9">
        <v>0</v>
      </c>
    </row>
    <row r="13968" spans="1:6" ht="15.75" hidden="1" customHeight="1" x14ac:dyDescent="0.2">
      <c r="A13968" s="4">
        <v>44889.030995370369</v>
      </c>
      <c r="B13968" s="2" t="s">
        <v>18401</v>
      </c>
      <c r="C13968" s="2" t="s">
        <v>18112</v>
      </c>
      <c r="D13968" s="1" t="s">
        <v>8</v>
      </c>
      <c r="E13968" s="3">
        <v>153</v>
      </c>
      <c r="F13968" s="9">
        <v>0</v>
      </c>
    </row>
    <row r="13969" spans="1:6" ht="15.75" hidden="1" customHeight="1" x14ac:dyDescent="0.2">
      <c r="A13969" s="4">
        <v>44889.054814814815</v>
      </c>
      <c r="B13969" s="2" t="s">
        <v>18402</v>
      </c>
      <c r="C13969" s="2" t="s">
        <v>14178</v>
      </c>
      <c r="D13969" s="1" t="s">
        <v>23</v>
      </c>
      <c r="E13969" s="3">
        <v>45.5</v>
      </c>
      <c r="F13969" s="9">
        <v>-25</v>
      </c>
    </row>
    <row r="13970" spans="1:6" ht="15.75" hidden="1" customHeight="1" x14ac:dyDescent="0.2">
      <c r="A13970" s="4">
        <v>44889.061307870368</v>
      </c>
      <c r="B13970" s="2" t="s">
        <v>18403</v>
      </c>
      <c r="C13970" s="2" t="s">
        <v>18404</v>
      </c>
      <c r="D13970" s="1" t="s">
        <v>16</v>
      </c>
      <c r="E13970" s="3">
        <v>85.5</v>
      </c>
      <c r="F13970" s="9">
        <v>0</v>
      </c>
    </row>
    <row r="13971" spans="1:6" ht="15.75" hidden="1" customHeight="1" x14ac:dyDescent="0.2">
      <c r="A13971" s="4">
        <v>44889.064976851849</v>
      </c>
      <c r="B13971" s="2" t="s">
        <v>18405</v>
      </c>
      <c r="C13971" s="2" t="s">
        <v>17167</v>
      </c>
      <c r="D13971" s="1" t="s">
        <v>16</v>
      </c>
      <c r="E13971" s="3">
        <v>42</v>
      </c>
      <c r="F13971" s="9">
        <v>0</v>
      </c>
    </row>
    <row r="13972" spans="1:6" ht="15.75" hidden="1" customHeight="1" x14ac:dyDescent="0.2">
      <c r="A13972" s="4">
        <v>44889.079027777778</v>
      </c>
      <c r="B13972" s="2" t="s">
        <v>18406</v>
      </c>
      <c r="C13972" s="2" t="s">
        <v>16497</v>
      </c>
      <c r="D13972" s="1" t="s">
        <v>16</v>
      </c>
      <c r="E13972" s="3">
        <v>109.5</v>
      </c>
      <c r="F13972" s="9">
        <v>-65.25</v>
      </c>
    </row>
    <row r="13973" spans="1:6" ht="15.75" hidden="1" customHeight="1" x14ac:dyDescent="0.2">
      <c r="A13973" s="4">
        <v>44889.139791666668</v>
      </c>
      <c r="B13973" s="2" t="s">
        <v>18407</v>
      </c>
      <c r="C13973" s="2" t="s">
        <v>1824</v>
      </c>
      <c r="D13973" s="1" t="s">
        <v>23</v>
      </c>
      <c r="E13973" s="3">
        <v>38</v>
      </c>
      <c r="F13973" s="9">
        <v>0</v>
      </c>
    </row>
    <row r="13974" spans="1:6" ht="15.75" hidden="1" customHeight="1" x14ac:dyDescent="0.2">
      <c r="A13974" s="4">
        <v>44889.142337962963</v>
      </c>
      <c r="B13974" s="2" t="s">
        <v>18408</v>
      </c>
      <c r="C13974" s="2" t="s">
        <v>2366</v>
      </c>
      <c r="D13974" s="1" t="s">
        <v>23</v>
      </c>
      <c r="E13974" s="3">
        <v>31</v>
      </c>
      <c r="F13974" s="9">
        <v>0</v>
      </c>
    </row>
    <row r="13975" spans="1:6" ht="15.75" hidden="1" customHeight="1" x14ac:dyDescent="0.2">
      <c r="A13975" s="4">
        <v>44889.494062500002</v>
      </c>
      <c r="B13975" s="2" t="s">
        <v>18409</v>
      </c>
      <c r="C13975" s="2" t="s">
        <v>1737</v>
      </c>
      <c r="D13975" s="1" t="s">
        <v>16</v>
      </c>
      <c r="E13975" s="3">
        <v>119.7</v>
      </c>
      <c r="F13975" s="9">
        <v>0</v>
      </c>
    </row>
    <row r="13976" spans="1:6" ht="15.75" hidden="1" customHeight="1" x14ac:dyDescent="0.2">
      <c r="A13976" s="4">
        <v>44889.50068287037</v>
      </c>
      <c r="B13976" s="2" t="s">
        <v>18410</v>
      </c>
      <c r="C13976" s="2" t="s">
        <v>1226</v>
      </c>
      <c r="D13976" s="1" t="s">
        <v>23</v>
      </c>
      <c r="E13976" s="3">
        <v>28.9</v>
      </c>
      <c r="F13976" s="9">
        <v>0</v>
      </c>
    </row>
    <row r="13977" spans="1:6" ht="15.75" hidden="1" customHeight="1" x14ac:dyDescent="0.2">
      <c r="A13977" s="4">
        <v>44889.500937500001</v>
      </c>
      <c r="B13977" s="2" t="s">
        <v>18411</v>
      </c>
      <c r="C13977" s="2" t="s">
        <v>265</v>
      </c>
      <c r="D13977" s="1" t="s">
        <v>8</v>
      </c>
      <c r="E13977" s="3">
        <v>48</v>
      </c>
      <c r="F13977" s="9">
        <v>0</v>
      </c>
    </row>
    <row r="13978" spans="1:6" ht="15.75" hidden="1" customHeight="1" x14ac:dyDescent="0.2">
      <c r="A13978" s="4">
        <v>44889.504699074074</v>
      </c>
      <c r="B13978" s="2" t="s">
        <v>18412</v>
      </c>
      <c r="C13978" s="2" t="s">
        <v>603</v>
      </c>
      <c r="D13978" s="1" t="s">
        <v>16</v>
      </c>
      <c r="E13978" s="3">
        <v>80.7</v>
      </c>
      <c r="F13978" s="9">
        <v>0</v>
      </c>
    </row>
    <row r="13979" spans="1:6" ht="15.75" hidden="1" customHeight="1" x14ac:dyDescent="0.2">
      <c r="A13979" s="4">
        <v>44889.506111111114</v>
      </c>
      <c r="B13979" s="2" t="s">
        <v>18413</v>
      </c>
      <c r="C13979" s="2" t="s">
        <v>3481</v>
      </c>
      <c r="D13979" s="1" t="s">
        <v>51</v>
      </c>
      <c r="E13979" s="3">
        <v>31.98</v>
      </c>
      <c r="F13979" s="9">
        <v>0</v>
      </c>
    </row>
    <row r="13980" spans="1:6" ht="15.75" hidden="1" customHeight="1" x14ac:dyDescent="0.2">
      <c r="A13980" s="4">
        <v>44889.507418981484</v>
      </c>
      <c r="B13980" s="2" t="s">
        <v>18414</v>
      </c>
      <c r="C13980" s="2" t="s">
        <v>46</v>
      </c>
      <c r="D13980" s="1" t="s">
        <v>16</v>
      </c>
      <c r="E13980" s="3">
        <v>225</v>
      </c>
      <c r="F13980" s="9">
        <v>0</v>
      </c>
    </row>
    <row r="13981" spans="1:6" ht="15.75" hidden="1" customHeight="1" x14ac:dyDescent="0.2">
      <c r="A13981" s="4">
        <v>44889.511284722219</v>
      </c>
      <c r="B13981" s="2" t="s">
        <v>18415</v>
      </c>
      <c r="C13981" s="2" t="s">
        <v>1663</v>
      </c>
      <c r="D13981" s="1" t="s">
        <v>51</v>
      </c>
      <c r="E13981" s="3">
        <v>19.489999999999998</v>
      </c>
      <c r="F13981" s="9">
        <v>0</v>
      </c>
    </row>
    <row r="13982" spans="1:6" ht="15.75" hidden="1" customHeight="1" x14ac:dyDescent="0.2">
      <c r="A13982" s="4">
        <v>44889.516458333332</v>
      </c>
      <c r="B13982" s="2" t="s">
        <v>18416</v>
      </c>
      <c r="C13982" s="2" t="s">
        <v>972</v>
      </c>
      <c r="D13982" s="1" t="s">
        <v>8</v>
      </c>
      <c r="E13982" s="3">
        <v>81</v>
      </c>
      <c r="F13982" s="9">
        <v>0</v>
      </c>
    </row>
    <row r="13983" spans="1:6" ht="15.75" hidden="1" customHeight="1" x14ac:dyDescent="0.2">
      <c r="A13983" s="4">
        <v>44889.520567129628</v>
      </c>
      <c r="B13983" s="2" t="s">
        <v>18417</v>
      </c>
      <c r="C13983" s="2" t="s">
        <v>1747</v>
      </c>
      <c r="D13983" s="1" t="s">
        <v>16</v>
      </c>
      <c r="E13983" s="3">
        <v>75</v>
      </c>
      <c r="F13983" s="9">
        <v>0</v>
      </c>
    </row>
    <row r="13984" spans="1:6" ht="15.75" hidden="1" customHeight="1" x14ac:dyDescent="0.2">
      <c r="A13984" s="4">
        <v>44889.524826388886</v>
      </c>
      <c r="B13984" s="2" t="s">
        <v>18418</v>
      </c>
      <c r="C13984" s="2" t="s">
        <v>1812</v>
      </c>
      <c r="D13984" s="1" t="s">
        <v>51</v>
      </c>
      <c r="E13984" s="3">
        <v>31.98</v>
      </c>
      <c r="F13984" s="9">
        <v>0</v>
      </c>
    </row>
    <row r="13985" spans="1:6" ht="15.75" hidden="1" customHeight="1" x14ac:dyDescent="0.2">
      <c r="A13985" s="4">
        <v>44889.529444444444</v>
      </c>
      <c r="B13985" s="2" t="s">
        <v>18419</v>
      </c>
      <c r="C13985" s="2" t="s">
        <v>89</v>
      </c>
      <c r="D13985" s="1" t="s">
        <v>16</v>
      </c>
      <c r="E13985" s="3">
        <v>100</v>
      </c>
      <c r="F13985" s="9">
        <v>0</v>
      </c>
    </row>
    <row r="13986" spans="1:6" ht="15.75" hidden="1" customHeight="1" x14ac:dyDescent="0.2">
      <c r="A13986" s="4">
        <v>44889.533402777779</v>
      </c>
      <c r="B13986" s="2" t="s">
        <v>18420</v>
      </c>
      <c r="C13986" s="2" t="s">
        <v>2868</v>
      </c>
      <c r="D13986" s="1" t="s">
        <v>11</v>
      </c>
      <c r="E13986" s="3">
        <v>220</v>
      </c>
      <c r="F13986" s="9">
        <v>0</v>
      </c>
    </row>
    <row r="13987" spans="1:6" ht="15.75" hidden="1" customHeight="1" x14ac:dyDescent="0.2">
      <c r="A13987" s="4">
        <v>44889.536365740743</v>
      </c>
      <c r="B13987" s="2" t="s">
        <v>18421</v>
      </c>
      <c r="C13987" s="2" t="s">
        <v>935</v>
      </c>
      <c r="D13987" s="1" t="s">
        <v>11</v>
      </c>
      <c r="E13987" s="3">
        <v>80</v>
      </c>
      <c r="F13987" s="9">
        <v>0</v>
      </c>
    </row>
    <row r="13988" spans="1:6" ht="15.75" hidden="1" customHeight="1" x14ac:dyDescent="0.2">
      <c r="A13988" s="4">
        <v>44889.552129629628</v>
      </c>
      <c r="B13988" s="2" t="s">
        <v>18422</v>
      </c>
      <c r="C13988" s="2" t="s">
        <v>587</v>
      </c>
      <c r="D13988" s="1" t="s">
        <v>16</v>
      </c>
      <c r="E13988" s="3">
        <v>75</v>
      </c>
      <c r="F13988" s="9">
        <v>0</v>
      </c>
    </row>
    <row r="13989" spans="1:6" ht="15.75" hidden="1" customHeight="1" x14ac:dyDescent="0.2">
      <c r="A13989" s="4">
        <v>44889.5544212963</v>
      </c>
      <c r="B13989" s="2" t="s">
        <v>18423</v>
      </c>
      <c r="C13989" s="2" t="s">
        <v>18424</v>
      </c>
      <c r="D13989" s="1" t="s">
        <v>11</v>
      </c>
      <c r="E13989" s="3">
        <v>180</v>
      </c>
      <c r="F13989" s="9">
        <v>0</v>
      </c>
    </row>
    <row r="13990" spans="1:6" ht="15.75" hidden="1" customHeight="1" x14ac:dyDescent="0.2">
      <c r="A13990" s="4">
        <v>44889.554756944446</v>
      </c>
      <c r="B13990" s="2" t="s">
        <v>18425</v>
      </c>
      <c r="C13990" s="2" t="s">
        <v>4086</v>
      </c>
      <c r="D13990" s="1" t="s">
        <v>8</v>
      </c>
      <c r="E13990" s="3">
        <v>96</v>
      </c>
      <c r="F13990" s="9">
        <v>0</v>
      </c>
    </row>
    <row r="13991" spans="1:6" ht="15.75" hidden="1" customHeight="1" x14ac:dyDescent="0.2">
      <c r="A13991" s="4">
        <v>44889.568078703705</v>
      </c>
      <c r="B13991" s="2" t="s">
        <v>18426</v>
      </c>
      <c r="C13991" s="2" t="s">
        <v>4504</v>
      </c>
      <c r="D13991" s="1" t="s">
        <v>8</v>
      </c>
      <c r="E13991" s="3">
        <v>117</v>
      </c>
      <c r="F13991" s="9">
        <v>0</v>
      </c>
    </row>
    <row r="13992" spans="1:6" ht="15.75" hidden="1" customHeight="1" x14ac:dyDescent="0.2">
      <c r="A13992" s="4">
        <v>44889.570034722223</v>
      </c>
      <c r="B13992" s="2" t="s">
        <v>18427</v>
      </c>
      <c r="C13992" s="2" t="s">
        <v>18428</v>
      </c>
      <c r="D13992" s="1" t="s">
        <v>23</v>
      </c>
      <c r="E13992" s="3">
        <v>52</v>
      </c>
      <c r="F13992" s="9">
        <v>-46.18</v>
      </c>
    </row>
    <row r="13993" spans="1:6" ht="15.75" hidden="1" customHeight="1" x14ac:dyDescent="0.2">
      <c r="A13993" s="4">
        <v>44889.572337962964</v>
      </c>
      <c r="B13993" s="2" t="s">
        <v>18429</v>
      </c>
      <c r="C13993" s="2" t="s">
        <v>17230</v>
      </c>
      <c r="D13993" s="1" t="s">
        <v>16</v>
      </c>
      <c r="E13993" s="3">
        <v>75</v>
      </c>
      <c r="F13993" s="9">
        <v>0</v>
      </c>
    </row>
    <row r="13994" spans="1:6" ht="15.75" hidden="1" customHeight="1" x14ac:dyDescent="0.2">
      <c r="A13994" s="4">
        <v>44889.574108796296</v>
      </c>
      <c r="B13994" s="2" t="s">
        <v>18430</v>
      </c>
      <c r="C13994" s="2" t="s">
        <v>14665</v>
      </c>
      <c r="D13994" s="1" t="s">
        <v>11</v>
      </c>
      <c r="E13994" s="3">
        <v>136</v>
      </c>
      <c r="F13994" s="9">
        <v>-82</v>
      </c>
    </row>
    <row r="13995" spans="1:6" ht="15.75" hidden="1" customHeight="1" x14ac:dyDescent="0.2">
      <c r="A13995" s="4">
        <v>44889.579641203702</v>
      </c>
      <c r="B13995" s="2" t="s">
        <v>18431</v>
      </c>
      <c r="C13995" s="2" t="s">
        <v>6051</v>
      </c>
      <c r="D13995" s="1" t="s">
        <v>11</v>
      </c>
      <c r="E13995" s="3">
        <v>140</v>
      </c>
      <c r="F13995" s="9">
        <v>-84</v>
      </c>
    </row>
    <row r="13996" spans="1:6" ht="15.75" hidden="1" customHeight="1" x14ac:dyDescent="0.2">
      <c r="A13996" s="4">
        <v>44889.579814814817</v>
      </c>
      <c r="B13996" s="2" t="s">
        <v>18432</v>
      </c>
      <c r="C13996" s="2" t="s">
        <v>1712</v>
      </c>
      <c r="D13996" s="1" t="s">
        <v>16</v>
      </c>
      <c r="E13996" s="3">
        <v>119.7</v>
      </c>
      <c r="F13996" s="9">
        <v>0</v>
      </c>
    </row>
    <row r="13997" spans="1:6" ht="15.75" hidden="1" customHeight="1" x14ac:dyDescent="0.2">
      <c r="A13997" s="4">
        <v>44889.580509259256</v>
      </c>
      <c r="B13997" s="2" t="s">
        <v>18433</v>
      </c>
      <c r="C13997" s="2" t="s">
        <v>18434</v>
      </c>
      <c r="D13997" s="1" t="s">
        <v>16</v>
      </c>
      <c r="E13997" s="3">
        <v>75</v>
      </c>
      <c r="F13997" s="9">
        <v>0</v>
      </c>
    </row>
    <row r="13998" spans="1:6" ht="15.75" hidden="1" customHeight="1" x14ac:dyDescent="0.2">
      <c r="A13998" s="4">
        <v>44889.58421296296</v>
      </c>
      <c r="B13998" s="2" t="s">
        <v>18435</v>
      </c>
      <c r="C13998" s="2" t="s">
        <v>14262</v>
      </c>
      <c r="D13998" s="1" t="s">
        <v>11</v>
      </c>
      <c r="E13998" s="3">
        <v>149.5</v>
      </c>
      <c r="F13998" s="9">
        <v>-92.25</v>
      </c>
    </row>
    <row r="13999" spans="1:6" ht="15.75" hidden="1" customHeight="1" x14ac:dyDescent="0.2">
      <c r="A13999" s="4">
        <v>44889.58699074074</v>
      </c>
      <c r="B13999" s="2" t="s">
        <v>18436</v>
      </c>
      <c r="C13999" s="2" t="s">
        <v>7118</v>
      </c>
      <c r="D13999" s="1" t="s">
        <v>8</v>
      </c>
      <c r="E13999" s="3">
        <v>48</v>
      </c>
      <c r="F13999" s="9">
        <v>0</v>
      </c>
    </row>
    <row r="14000" spans="1:6" ht="15.75" hidden="1" customHeight="1" x14ac:dyDescent="0.2">
      <c r="A14000" s="4">
        <v>44889.588877314818</v>
      </c>
      <c r="B14000" s="2" t="s">
        <v>18437</v>
      </c>
      <c r="C14000" s="2" t="s">
        <v>678</v>
      </c>
      <c r="D14000" s="1" t="s">
        <v>8</v>
      </c>
      <c r="E14000" s="3">
        <v>67</v>
      </c>
      <c r="F14000" s="9">
        <v>0</v>
      </c>
    </row>
    <row r="14001" spans="1:6" ht="15.75" hidden="1" customHeight="1" x14ac:dyDescent="0.2">
      <c r="A14001" s="4">
        <v>44889.591192129628</v>
      </c>
      <c r="B14001" s="2" t="s">
        <v>18438</v>
      </c>
      <c r="C14001" s="2" t="s">
        <v>815</v>
      </c>
      <c r="D14001" s="1" t="s">
        <v>8</v>
      </c>
      <c r="E14001" s="3">
        <v>90</v>
      </c>
      <c r="F14001" s="9">
        <v>0</v>
      </c>
    </row>
    <row r="14002" spans="1:6" ht="15.75" hidden="1" customHeight="1" x14ac:dyDescent="0.2">
      <c r="A14002" s="4">
        <v>44889.593310185184</v>
      </c>
      <c r="B14002" s="2" t="s">
        <v>18439</v>
      </c>
      <c r="C14002" s="2" t="s">
        <v>12294</v>
      </c>
      <c r="D14002" s="1" t="s">
        <v>8</v>
      </c>
      <c r="E14002" s="3">
        <v>45</v>
      </c>
      <c r="F14002" s="9">
        <v>0</v>
      </c>
    </row>
    <row r="14003" spans="1:6" ht="15.75" hidden="1" customHeight="1" x14ac:dyDescent="0.2">
      <c r="A14003" s="4">
        <v>44889.598310185182</v>
      </c>
      <c r="B14003" s="2" t="s">
        <v>18440</v>
      </c>
      <c r="C14003" s="2" t="s">
        <v>18441</v>
      </c>
      <c r="D14003" s="1" t="s">
        <v>23</v>
      </c>
      <c r="E14003" s="3">
        <v>28.9</v>
      </c>
      <c r="F14003" s="9">
        <v>-25</v>
      </c>
    </row>
    <row r="14004" spans="1:6" ht="15.75" hidden="1" customHeight="1" x14ac:dyDescent="0.2">
      <c r="A14004" s="4">
        <v>44889.606990740744</v>
      </c>
      <c r="B14004" s="2" t="s">
        <v>18442</v>
      </c>
      <c r="C14004" s="2" t="s">
        <v>18443</v>
      </c>
      <c r="D14004" s="1" t="s">
        <v>16</v>
      </c>
      <c r="E14004" s="3">
        <v>86.91</v>
      </c>
      <c r="F14004" s="9">
        <v>-75</v>
      </c>
    </row>
    <row r="14005" spans="1:6" ht="15.75" hidden="1" customHeight="1" x14ac:dyDescent="0.2">
      <c r="A14005" s="4">
        <v>44889.609803240739</v>
      </c>
      <c r="B14005" s="2" t="s">
        <v>18444</v>
      </c>
      <c r="C14005" s="2" t="s">
        <v>6742</v>
      </c>
      <c r="D14005" s="1" t="s">
        <v>51</v>
      </c>
      <c r="E14005" s="3">
        <v>48.97</v>
      </c>
      <c r="F14005" s="9">
        <v>-25</v>
      </c>
    </row>
    <row r="14006" spans="1:6" ht="15.75" hidden="1" customHeight="1" x14ac:dyDescent="0.2">
      <c r="A14006" s="4">
        <v>44889.615763888891</v>
      </c>
      <c r="B14006" s="2" t="s">
        <v>18445</v>
      </c>
      <c r="C14006" s="2" t="s">
        <v>2902</v>
      </c>
      <c r="D14006" s="1" t="s">
        <v>36</v>
      </c>
      <c r="E14006" s="3">
        <v>27.8</v>
      </c>
      <c r="F14006" s="9">
        <v>0</v>
      </c>
    </row>
    <row r="14007" spans="1:6" ht="15.75" hidden="1" customHeight="1" x14ac:dyDescent="0.2">
      <c r="A14007" s="4">
        <v>44889.616539351853</v>
      </c>
      <c r="B14007" s="2" t="s">
        <v>18446</v>
      </c>
      <c r="C14007" s="2" t="s">
        <v>15193</v>
      </c>
      <c r="D14007" s="1" t="s">
        <v>8</v>
      </c>
      <c r="E14007" s="3">
        <v>138</v>
      </c>
      <c r="F14007" s="9">
        <v>-75</v>
      </c>
    </row>
    <row r="14008" spans="1:6" ht="15.75" hidden="1" customHeight="1" x14ac:dyDescent="0.2">
      <c r="A14008" s="4">
        <v>44889.623159722221</v>
      </c>
      <c r="B14008" s="2" t="s">
        <v>18447</v>
      </c>
      <c r="C14008" s="2" t="s">
        <v>7505</v>
      </c>
      <c r="D14008" s="1" t="s">
        <v>16</v>
      </c>
      <c r="E14008" s="3">
        <v>160</v>
      </c>
      <c r="F14008" s="9">
        <v>0</v>
      </c>
    </row>
    <row r="14009" spans="1:6" ht="15.75" hidden="1" customHeight="1" x14ac:dyDescent="0.2">
      <c r="A14009" s="4">
        <v>44889.624664351853</v>
      </c>
      <c r="B14009" s="2" t="s">
        <v>18448</v>
      </c>
      <c r="C14009" s="2" t="s">
        <v>16934</v>
      </c>
      <c r="D14009" s="1" t="s">
        <v>51</v>
      </c>
      <c r="E14009" s="3">
        <v>27.98</v>
      </c>
      <c r="F14009" s="9">
        <v>0</v>
      </c>
    </row>
    <row r="14010" spans="1:6" ht="15.75" hidden="1" customHeight="1" x14ac:dyDescent="0.2">
      <c r="A14010" s="4">
        <v>44889.641458333332</v>
      </c>
      <c r="B14010" s="2" t="s">
        <v>18449</v>
      </c>
      <c r="C14010" s="2" t="s">
        <v>3097</v>
      </c>
      <c r="D14010" s="1" t="s">
        <v>23</v>
      </c>
      <c r="E14010" s="3">
        <v>37</v>
      </c>
      <c r="F14010" s="9">
        <v>0</v>
      </c>
    </row>
    <row r="14011" spans="1:6" ht="15.75" hidden="1" customHeight="1" x14ac:dyDescent="0.2">
      <c r="A14011" s="4">
        <v>44889.649363425924</v>
      </c>
      <c r="B14011" s="2" t="s">
        <v>18450</v>
      </c>
      <c r="C14011" s="2" t="s">
        <v>453</v>
      </c>
      <c r="D14011" s="1" t="s">
        <v>16</v>
      </c>
      <c r="E14011" s="3">
        <v>120</v>
      </c>
      <c r="F14011" s="9">
        <v>0</v>
      </c>
    </row>
    <row r="14012" spans="1:6" ht="15.75" hidden="1" customHeight="1" x14ac:dyDescent="0.2">
      <c r="A14012" s="4">
        <v>44889.654675925929</v>
      </c>
      <c r="B14012" s="2" t="s">
        <v>18451</v>
      </c>
      <c r="C14012" s="2" t="s">
        <v>811</v>
      </c>
      <c r="D14012" s="1" t="s">
        <v>11</v>
      </c>
      <c r="E14012" s="3">
        <v>238.5</v>
      </c>
      <c r="F14012" s="9">
        <v>0</v>
      </c>
    </row>
    <row r="14013" spans="1:6" ht="15.75" hidden="1" customHeight="1" x14ac:dyDescent="0.2">
      <c r="A14013" s="4">
        <v>44889.659131944441</v>
      </c>
      <c r="B14013" s="2" t="s">
        <v>18452</v>
      </c>
      <c r="C14013" s="2" t="s">
        <v>18453</v>
      </c>
      <c r="D14013" s="1" t="s">
        <v>16</v>
      </c>
      <c r="E14013" s="3">
        <v>88</v>
      </c>
      <c r="F14013" s="9">
        <v>0</v>
      </c>
    </row>
    <row r="14014" spans="1:6" ht="15.75" hidden="1" customHeight="1" x14ac:dyDescent="0.2">
      <c r="A14014" s="4">
        <v>44889.672349537039</v>
      </c>
      <c r="B14014" s="2" t="s">
        <v>18454</v>
      </c>
      <c r="C14014" s="2" t="s">
        <v>833</v>
      </c>
      <c r="D14014" s="1" t="s">
        <v>23</v>
      </c>
      <c r="E14014" s="3">
        <v>28.9</v>
      </c>
      <c r="F14014" s="9">
        <v>-17.95</v>
      </c>
    </row>
    <row r="14015" spans="1:6" ht="15.75" hidden="1" customHeight="1" x14ac:dyDescent="0.2">
      <c r="A14015" s="4">
        <v>44889.675497685188</v>
      </c>
      <c r="B14015" s="2" t="s">
        <v>18455</v>
      </c>
      <c r="C14015" s="2" t="s">
        <v>1707</v>
      </c>
      <c r="D14015" s="1" t="s">
        <v>11</v>
      </c>
      <c r="E14015" s="3">
        <v>159.5</v>
      </c>
      <c r="F14015" s="9">
        <v>0</v>
      </c>
    </row>
    <row r="14016" spans="1:6" ht="15.75" hidden="1" customHeight="1" x14ac:dyDescent="0.2">
      <c r="A14016" s="4">
        <v>44889.676053240742</v>
      </c>
      <c r="B14016" s="2" t="s">
        <v>18456</v>
      </c>
      <c r="C14016" s="2" t="s">
        <v>2031</v>
      </c>
      <c r="D14016" s="1" t="s">
        <v>11</v>
      </c>
      <c r="E14016" s="3">
        <v>149.5</v>
      </c>
      <c r="F14016" s="9">
        <v>0</v>
      </c>
    </row>
    <row r="14017" spans="1:6" ht="15.75" hidden="1" customHeight="1" x14ac:dyDescent="0.2">
      <c r="A14017" s="4">
        <v>44889.676944444444</v>
      </c>
      <c r="B14017" s="2" t="s">
        <v>18457</v>
      </c>
      <c r="C14017" s="2" t="s">
        <v>18458</v>
      </c>
      <c r="D14017" s="1" t="s">
        <v>11</v>
      </c>
      <c r="E14017" s="3">
        <v>184</v>
      </c>
      <c r="F14017" s="9">
        <v>0</v>
      </c>
    </row>
    <row r="14018" spans="1:6" ht="15.75" hidden="1" customHeight="1" x14ac:dyDescent="0.2">
      <c r="A14018" s="4">
        <v>44889.704328703701</v>
      </c>
      <c r="B14018" s="2" t="s">
        <v>18459</v>
      </c>
      <c r="C14018" s="2" t="s">
        <v>4037</v>
      </c>
      <c r="D14018" s="1" t="s">
        <v>23</v>
      </c>
      <c r="E14018" s="3">
        <v>12.9</v>
      </c>
      <c r="F14018" s="9">
        <v>0</v>
      </c>
    </row>
    <row r="14019" spans="1:6" ht="15.75" hidden="1" customHeight="1" x14ac:dyDescent="0.2">
      <c r="A14019" s="4">
        <v>44889.720497685186</v>
      </c>
      <c r="B14019" s="2" t="s">
        <v>18460</v>
      </c>
      <c r="C14019" s="2" t="s">
        <v>17143</v>
      </c>
      <c r="D14019" s="1" t="s">
        <v>11</v>
      </c>
      <c r="E14019" s="3">
        <v>299.5</v>
      </c>
      <c r="F14019" s="9">
        <v>0</v>
      </c>
    </row>
    <row r="14020" spans="1:6" ht="15.75" hidden="1" customHeight="1" x14ac:dyDescent="0.2">
      <c r="A14020" s="4">
        <v>44889.726412037038</v>
      </c>
      <c r="B14020" s="2" t="s">
        <v>18461</v>
      </c>
      <c r="C14020" s="2" t="s">
        <v>18462</v>
      </c>
      <c r="D14020" s="1" t="s">
        <v>11</v>
      </c>
      <c r="E14020" s="3">
        <v>164.5</v>
      </c>
      <c r="F14020" s="9">
        <v>-125</v>
      </c>
    </row>
    <row r="14021" spans="1:6" ht="15.75" hidden="1" customHeight="1" x14ac:dyDescent="0.2">
      <c r="A14021" s="4">
        <v>44889.738935185182</v>
      </c>
      <c r="B14021" s="2" t="s">
        <v>18463</v>
      </c>
      <c r="C14021" s="2" t="s">
        <v>2773</v>
      </c>
      <c r="D14021" s="1" t="s">
        <v>11</v>
      </c>
      <c r="E14021" s="3">
        <v>109.5</v>
      </c>
      <c r="F14021" s="9">
        <v>0</v>
      </c>
    </row>
    <row r="14022" spans="1:6" ht="15.75" hidden="1" customHeight="1" x14ac:dyDescent="0.2">
      <c r="A14022" s="4">
        <v>44889.740983796299</v>
      </c>
      <c r="B14022" s="2" t="s">
        <v>18464</v>
      </c>
      <c r="C14022" s="2" t="s">
        <v>523</v>
      </c>
      <c r="D14022" s="1" t="s">
        <v>8</v>
      </c>
      <c r="E14022" s="3">
        <v>51</v>
      </c>
      <c r="F14022" s="9">
        <v>0</v>
      </c>
    </row>
    <row r="14023" spans="1:6" ht="15.75" hidden="1" customHeight="1" x14ac:dyDescent="0.2">
      <c r="A14023" s="4">
        <v>44889.749618055554</v>
      </c>
      <c r="B14023" s="2" t="s">
        <v>18465</v>
      </c>
      <c r="C14023" s="2" t="s">
        <v>18466</v>
      </c>
      <c r="D14023" s="1" t="s">
        <v>23</v>
      </c>
      <c r="E14023" s="3">
        <v>52</v>
      </c>
      <c r="F14023" s="9">
        <v>-40</v>
      </c>
    </row>
    <row r="14024" spans="1:6" ht="15.75" hidden="1" customHeight="1" x14ac:dyDescent="0.2">
      <c r="A14024" s="4">
        <v>44889.755243055559</v>
      </c>
      <c r="B14024" s="2" t="s">
        <v>18467</v>
      </c>
      <c r="C14024" s="2" t="s">
        <v>18146</v>
      </c>
      <c r="D14024" s="1" t="s">
        <v>11</v>
      </c>
      <c r="E14024" s="3">
        <v>89.5</v>
      </c>
      <c r="F14024" s="9">
        <v>0</v>
      </c>
    </row>
    <row r="14025" spans="1:6" ht="15.75" hidden="1" customHeight="1" x14ac:dyDescent="0.2">
      <c r="A14025" s="4">
        <v>44889.757222222222</v>
      </c>
      <c r="B14025" s="2" t="s">
        <v>18468</v>
      </c>
      <c r="C14025" s="2" t="s">
        <v>355</v>
      </c>
      <c r="D14025" s="1" t="s">
        <v>11</v>
      </c>
      <c r="E14025" s="3">
        <v>64.5</v>
      </c>
      <c r="F14025" s="9">
        <v>0</v>
      </c>
    </row>
    <row r="14026" spans="1:6" ht="15.75" hidden="1" customHeight="1" x14ac:dyDescent="0.2">
      <c r="A14026" s="4">
        <v>44889.762523148151</v>
      </c>
      <c r="B14026" s="2" t="s">
        <v>18469</v>
      </c>
      <c r="C14026" s="2" t="s">
        <v>18470</v>
      </c>
      <c r="D14026" s="1" t="s">
        <v>11</v>
      </c>
      <c r="E14026" s="3">
        <v>172.5</v>
      </c>
      <c r="F14026" s="9">
        <v>-51.85</v>
      </c>
    </row>
    <row r="14027" spans="1:6" ht="15.75" hidden="1" customHeight="1" x14ac:dyDescent="0.2">
      <c r="A14027" s="4">
        <v>44889.762870370374</v>
      </c>
      <c r="B14027" s="2" t="s">
        <v>18471</v>
      </c>
      <c r="C14027" s="2" t="s">
        <v>696</v>
      </c>
      <c r="D14027" s="1" t="s">
        <v>23</v>
      </c>
      <c r="E14027" s="3">
        <v>115</v>
      </c>
      <c r="F14027" s="9">
        <v>0</v>
      </c>
    </row>
    <row r="14028" spans="1:6" ht="15.75" hidden="1" customHeight="1" x14ac:dyDescent="0.2">
      <c r="A14028" s="4">
        <v>44889.768275462964</v>
      </c>
      <c r="B14028" s="2" t="s">
        <v>18472</v>
      </c>
      <c r="C14028" s="2" t="s">
        <v>15026</v>
      </c>
      <c r="D14028" s="1" t="s">
        <v>11</v>
      </c>
      <c r="E14028" s="3">
        <v>108</v>
      </c>
      <c r="F14028" s="9">
        <v>-68</v>
      </c>
    </row>
    <row r="14029" spans="1:6" ht="15.75" hidden="1" customHeight="1" x14ac:dyDescent="0.2">
      <c r="A14029" s="4">
        <v>44889.769675925927</v>
      </c>
      <c r="B14029" s="2" t="s">
        <v>18473</v>
      </c>
      <c r="C14029" s="2" t="s">
        <v>2104</v>
      </c>
      <c r="D14029" s="1" t="s">
        <v>11</v>
      </c>
      <c r="E14029" s="3">
        <v>149.5</v>
      </c>
      <c r="F14029" s="9">
        <v>0</v>
      </c>
    </row>
    <row r="14030" spans="1:6" ht="15.75" hidden="1" customHeight="1" x14ac:dyDescent="0.2">
      <c r="A14030" s="4">
        <v>44889.770833333336</v>
      </c>
      <c r="B14030" s="2" t="s">
        <v>18474</v>
      </c>
      <c r="C14030" s="2" t="s">
        <v>14271</v>
      </c>
      <c r="D14030" s="1" t="s">
        <v>16</v>
      </c>
      <c r="E14030" s="3">
        <v>122.76</v>
      </c>
      <c r="F14030" s="9">
        <v>0</v>
      </c>
    </row>
    <row r="14031" spans="1:6" ht="15.75" hidden="1" customHeight="1" x14ac:dyDescent="0.2">
      <c r="A14031" s="4">
        <v>44889.77138888889</v>
      </c>
      <c r="B14031" s="2" t="s">
        <v>18475</v>
      </c>
      <c r="C14031" s="2" t="s">
        <v>18476</v>
      </c>
      <c r="D14031" s="1" t="s">
        <v>11</v>
      </c>
      <c r="E14031" s="3">
        <v>144.5</v>
      </c>
      <c r="F14031" s="9">
        <v>-144.5</v>
      </c>
    </row>
    <row r="14032" spans="1:6" ht="15.75" hidden="1" customHeight="1" x14ac:dyDescent="0.2">
      <c r="A14032" s="4">
        <v>44889.773888888885</v>
      </c>
      <c r="B14032" s="2" t="s">
        <v>18477</v>
      </c>
      <c r="C14032" s="2" t="s">
        <v>852</v>
      </c>
      <c r="D14032" s="1" t="s">
        <v>16</v>
      </c>
      <c r="E14032" s="3">
        <v>175.5</v>
      </c>
      <c r="F14032" s="9">
        <v>0</v>
      </c>
    </row>
    <row r="14033" spans="1:6" ht="15.75" hidden="1" customHeight="1" x14ac:dyDescent="0.2">
      <c r="A14033" s="4">
        <v>44889.77615740741</v>
      </c>
      <c r="B14033" s="2" t="s">
        <v>18478</v>
      </c>
      <c r="C14033" s="2" t="s">
        <v>7956</v>
      </c>
      <c r="D14033" s="1" t="s">
        <v>11</v>
      </c>
      <c r="E14033" s="3">
        <v>69.5</v>
      </c>
      <c r="F14033" s="9">
        <v>-52.25</v>
      </c>
    </row>
    <row r="14034" spans="1:6" ht="15.75" hidden="1" customHeight="1" x14ac:dyDescent="0.2">
      <c r="A14034" s="4">
        <v>44889.776886574073</v>
      </c>
      <c r="B14034" s="2" t="s">
        <v>18479</v>
      </c>
      <c r="C14034" s="2" t="s">
        <v>1073</v>
      </c>
      <c r="D14034" s="1" t="s">
        <v>8</v>
      </c>
      <c r="E14034" s="3">
        <v>45</v>
      </c>
      <c r="F14034" s="9">
        <v>0</v>
      </c>
    </row>
    <row r="14035" spans="1:6" ht="15.75" hidden="1" customHeight="1" x14ac:dyDescent="0.2">
      <c r="A14035" s="4">
        <v>44889.779537037037</v>
      </c>
      <c r="B14035" s="2" t="s">
        <v>18480</v>
      </c>
      <c r="C14035" s="2" t="s">
        <v>1467</v>
      </c>
      <c r="D14035" s="1" t="s">
        <v>8</v>
      </c>
      <c r="E14035" s="3">
        <v>60</v>
      </c>
      <c r="F14035" s="9">
        <v>0</v>
      </c>
    </row>
    <row r="14036" spans="1:6" ht="15.75" hidden="1" customHeight="1" x14ac:dyDescent="0.2">
      <c r="A14036" s="4">
        <v>44889.781770833331</v>
      </c>
      <c r="B14036" s="2" t="s">
        <v>18481</v>
      </c>
      <c r="C14036" s="2" t="s">
        <v>1552</v>
      </c>
      <c r="D14036" s="1" t="s">
        <v>11</v>
      </c>
      <c r="E14036" s="3">
        <v>279</v>
      </c>
      <c r="F14036" s="9">
        <v>0</v>
      </c>
    </row>
    <row r="14037" spans="1:6" ht="15.75" hidden="1" customHeight="1" x14ac:dyDescent="0.2">
      <c r="A14037" s="4">
        <v>44889.782106481478</v>
      </c>
      <c r="B14037" s="2" t="s">
        <v>18482</v>
      </c>
      <c r="C14037" s="2" t="s">
        <v>12514</v>
      </c>
      <c r="D14037" s="1" t="s">
        <v>11</v>
      </c>
      <c r="E14037" s="3">
        <v>129.5</v>
      </c>
      <c r="F14037" s="9">
        <v>0</v>
      </c>
    </row>
    <row r="14038" spans="1:6" ht="15.75" hidden="1" customHeight="1" x14ac:dyDescent="0.2">
      <c r="A14038" s="4">
        <v>44889.78261574074</v>
      </c>
      <c r="B14038" s="2" t="s">
        <v>18483</v>
      </c>
      <c r="C14038" s="2" t="s">
        <v>2305</v>
      </c>
      <c r="D14038" s="1" t="s">
        <v>16</v>
      </c>
      <c r="E14038" s="3">
        <v>189</v>
      </c>
      <c r="F14038" s="9">
        <v>0</v>
      </c>
    </row>
    <row r="14039" spans="1:6" ht="15.75" hidden="1" customHeight="1" x14ac:dyDescent="0.2">
      <c r="A14039" s="4">
        <v>44889.787372685183</v>
      </c>
      <c r="B14039" s="2" t="s">
        <v>18484</v>
      </c>
      <c r="C14039" s="2" t="s">
        <v>250</v>
      </c>
      <c r="D14039" s="1" t="s">
        <v>11</v>
      </c>
      <c r="E14039" s="3">
        <v>149.5</v>
      </c>
      <c r="F14039" s="9">
        <v>0</v>
      </c>
    </row>
    <row r="14040" spans="1:6" ht="15.75" hidden="1" customHeight="1" x14ac:dyDescent="0.2">
      <c r="A14040" s="4">
        <v>44889.789340277777</v>
      </c>
      <c r="B14040" s="2" t="s">
        <v>18485</v>
      </c>
      <c r="C14040" s="2" t="s">
        <v>18486</v>
      </c>
      <c r="D14040" s="1" t="s">
        <v>16</v>
      </c>
      <c r="E14040" s="3">
        <v>132</v>
      </c>
      <c r="F14040" s="9">
        <v>-100</v>
      </c>
    </row>
    <row r="14041" spans="1:6" ht="15.75" hidden="1" customHeight="1" x14ac:dyDescent="0.2">
      <c r="A14041" s="4">
        <v>44889.789513888885</v>
      </c>
      <c r="B14041" s="2" t="s">
        <v>18487</v>
      </c>
      <c r="C14041" s="2" t="s">
        <v>14865</v>
      </c>
      <c r="D14041" s="1" t="s">
        <v>11</v>
      </c>
      <c r="E14041" s="3">
        <v>149.5</v>
      </c>
      <c r="F14041" s="9">
        <v>0</v>
      </c>
    </row>
    <row r="14042" spans="1:6" ht="15.75" hidden="1" customHeight="1" x14ac:dyDescent="0.2">
      <c r="A14042" s="4">
        <v>44889.790567129632</v>
      </c>
      <c r="B14042" s="2" t="s">
        <v>18488</v>
      </c>
      <c r="C14042" s="2" t="s">
        <v>1423</v>
      </c>
      <c r="D14042" s="1" t="s">
        <v>11</v>
      </c>
      <c r="E14042" s="3">
        <v>129.5</v>
      </c>
      <c r="F14042" s="9">
        <v>0</v>
      </c>
    </row>
    <row r="14043" spans="1:6" ht="15.75" hidden="1" customHeight="1" x14ac:dyDescent="0.2">
      <c r="A14043" s="4">
        <v>44889.791284722225</v>
      </c>
      <c r="B14043" s="2" t="s">
        <v>18489</v>
      </c>
      <c r="C14043" s="2" t="s">
        <v>6354</v>
      </c>
      <c r="D14043" s="1" t="s">
        <v>16</v>
      </c>
      <c r="E14043" s="3">
        <v>102</v>
      </c>
      <c r="F14043" s="9">
        <v>0</v>
      </c>
    </row>
    <row r="14044" spans="1:6" ht="15.75" hidden="1" customHeight="1" x14ac:dyDescent="0.2">
      <c r="A14044" s="4">
        <v>44889.793449074074</v>
      </c>
      <c r="B14044" s="2" t="s">
        <v>18490</v>
      </c>
      <c r="C14044" s="2" t="s">
        <v>18491</v>
      </c>
      <c r="D14044" s="1" t="s">
        <v>8</v>
      </c>
      <c r="E14044" s="3">
        <v>93</v>
      </c>
      <c r="F14044" s="9">
        <v>0</v>
      </c>
    </row>
    <row r="14045" spans="1:6" ht="15.75" hidden="1" customHeight="1" x14ac:dyDescent="0.2">
      <c r="A14045" s="4">
        <v>44889.796377314815</v>
      </c>
      <c r="B14045" s="2" t="s">
        <v>18492</v>
      </c>
      <c r="C14045" s="2" t="s">
        <v>3246</v>
      </c>
      <c r="D14045" s="1" t="s">
        <v>23</v>
      </c>
      <c r="E14045" s="3">
        <v>78</v>
      </c>
      <c r="F14045" s="9">
        <v>0</v>
      </c>
    </row>
    <row r="14046" spans="1:6" ht="15.75" hidden="1" customHeight="1" x14ac:dyDescent="0.2">
      <c r="A14046" s="4">
        <v>44889.79724537037</v>
      </c>
      <c r="B14046" s="2" t="s">
        <v>18493</v>
      </c>
      <c r="C14046" s="2" t="s">
        <v>1325</v>
      </c>
      <c r="D14046" s="1" t="s">
        <v>36</v>
      </c>
      <c r="E14046" s="3">
        <v>48</v>
      </c>
      <c r="F14046" s="9">
        <v>0</v>
      </c>
    </row>
    <row r="14047" spans="1:6" ht="15.75" hidden="1" customHeight="1" x14ac:dyDescent="0.2">
      <c r="A14047" s="4">
        <v>44889.797280092593</v>
      </c>
      <c r="B14047" s="2" t="s">
        <v>18494</v>
      </c>
      <c r="C14047" s="2" t="s">
        <v>246</v>
      </c>
      <c r="D14047" s="1" t="s">
        <v>16</v>
      </c>
      <c r="E14047" s="3">
        <v>147</v>
      </c>
      <c r="F14047" s="9">
        <v>0</v>
      </c>
    </row>
    <row r="14048" spans="1:6" ht="15.75" hidden="1" customHeight="1" x14ac:dyDescent="0.2">
      <c r="A14048" s="4">
        <v>44889.802071759259</v>
      </c>
      <c r="B14048" s="2" t="s">
        <v>18495</v>
      </c>
      <c r="C14048" s="2" t="s">
        <v>18496</v>
      </c>
      <c r="D14048" s="1" t="s">
        <v>16</v>
      </c>
      <c r="E14048" s="3">
        <v>160</v>
      </c>
      <c r="F14048" s="9">
        <v>-80</v>
      </c>
    </row>
    <row r="14049" spans="1:6" ht="15.75" hidden="1" customHeight="1" x14ac:dyDescent="0.2">
      <c r="A14049" s="4">
        <v>44889.803923611114</v>
      </c>
      <c r="B14049" s="2" t="s">
        <v>18497</v>
      </c>
      <c r="C14049" s="2" t="s">
        <v>18498</v>
      </c>
      <c r="D14049" s="1" t="s">
        <v>11</v>
      </c>
      <c r="E14049" s="3">
        <v>345</v>
      </c>
      <c r="F14049" s="9">
        <v>-100</v>
      </c>
    </row>
    <row r="14050" spans="1:6" ht="15.75" hidden="1" customHeight="1" x14ac:dyDescent="0.2">
      <c r="A14050" s="4">
        <v>44889.806956018518</v>
      </c>
      <c r="B14050" s="2" t="s">
        <v>18499</v>
      </c>
      <c r="C14050" s="2" t="s">
        <v>1971</v>
      </c>
      <c r="D14050" s="1" t="s">
        <v>16</v>
      </c>
      <c r="E14050" s="3">
        <v>185.7</v>
      </c>
      <c r="F14050" s="9">
        <v>0</v>
      </c>
    </row>
    <row r="14051" spans="1:6" ht="15.75" hidden="1" customHeight="1" x14ac:dyDescent="0.2">
      <c r="A14051" s="4">
        <v>44889.807569444441</v>
      </c>
      <c r="B14051" s="2" t="s">
        <v>18500</v>
      </c>
      <c r="C14051" s="2" t="s">
        <v>3373</v>
      </c>
      <c r="D14051" s="1" t="s">
        <v>16</v>
      </c>
      <c r="E14051" s="3">
        <v>143</v>
      </c>
      <c r="F14051" s="9">
        <v>0</v>
      </c>
    </row>
    <row r="14052" spans="1:6" ht="15.75" hidden="1" customHeight="1" x14ac:dyDescent="0.2">
      <c r="A14052" s="4">
        <v>44889.808425925927</v>
      </c>
      <c r="B14052" s="2" t="s">
        <v>18501</v>
      </c>
      <c r="C14052" s="2" t="s">
        <v>11964</v>
      </c>
      <c r="D14052" s="1" t="s">
        <v>11</v>
      </c>
      <c r="E14052" s="3">
        <v>274</v>
      </c>
      <c r="F14052" s="9">
        <v>-125</v>
      </c>
    </row>
    <row r="14053" spans="1:6" ht="15.75" hidden="1" customHeight="1" x14ac:dyDescent="0.2">
      <c r="A14053" s="4">
        <v>44889.809432870374</v>
      </c>
      <c r="B14053" s="2" t="s">
        <v>18502</v>
      </c>
      <c r="C14053" s="2" t="s">
        <v>1663</v>
      </c>
      <c r="D14053" s="1" t="s">
        <v>16</v>
      </c>
      <c r="E14053" s="3">
        <v>74.7</v>
      </c>
      <c r="F14053" s="9">
        <v>0</v>
      </c>
    </row>
    <row r="14054" spans="1:6" ht="15.75" hidden="1" customHeight="1" x14ac:dyDescent="0.2">
      <c r="A14054" s="4">
        <v>44889.810034722221</v>
      </c>
      <c r="B14054" s="2" t="s">
        <v>18503</v>
      </c>
      <c r="C14054" s="2" t="s">
        <v>2530</v>
      </c>
      <c r="D14054" s="1" t="s">
        <v>11</v>
      </c>
      <c r="E14054" s="3">
        <v>162</v>
      </c>
      <c r="F14054" s="9">
        <v>0</v>
      </c>
    </row>
    <row r="14055" spans="1:6" ht="15.75" hidden="1" customHeight="1" x14ac:dyDescent="0.2">
      <c r="A14055" s="4">
        <v>44889.811365740738</v>
      </c>
      <c r="B14055" s="2" t="s">
        <v>18504</v>
      </c>
      <c r="C14055" s="2" t="s">
        <v>13744</v>
      </c>
      <c r="D14055" s="1" t="s">
        <v>11</v>
      </c>
      <c r="E14055" s="3">
        <v>295</v>
      </c>
      <c r="F14055" s="9">
        <v>-125</v>
      </c>
    </row>
    <row r="14056" spans="1:6" ht="15.75" hidden="1" customHeight="1" x14ac:dyDescent="0.2">
      <c r="A14056" s="4">
        <v>44889.812268518515</v>
      </c>
      <c r="B14056" s="2" t="s">
        <v>18505</v>
      </c>
      <c r="C14056" s="2" t="s">
        <v>18506</v>
      </c>
      <c r="D14056" s="1" t="s">
        <v>8</v>
      </c>
      <c r="E14056" s="3">
        <v>78</v>
      </c>
      <c r="F14056" s="9">
        <v>-50</v>
      </c>
    </row>
    <row r="14057" spans="1:6" ht="15.75" hidden="1" customHeight="1" x14ac:dyDescent="0.2">
      <c r="A14057" s="4">
        <v>44889.812569444446</v>
      </c>
      <c r="B14057" s="2" t="s">
        <v>18507</v>
      </c>
      <c r="C14057" s="2" t="s">
        <v>18508</v>
      </c>
      <c r="D14057" s="1" t="s">
        <v>16</v>
      </c>
      <c r="E14057" s="3">
        <v>88</v>
      </c>
      <c r="F14057" s="9">
        <v>-88</v>
      </c>
    </row>
    <row r="14058" spans="1:6" ht="15.75" hidden="1" customHeight="1" x14ac:dyDescent="0.2">
      <c r="A14058" s="4">
        <v>44889.817280092589</v>
      </c>
      <c r="B14058" s="2" t="s">
        <v>18509</v>
      </c>
      <c r="C14058" s="2" t="s">
        <v>5022</v>
      </c>
      <c r="D14058" s="1" t="s">
        <v>11</v>
      </c>
      <c r="E14058" s="3">
        <v>236</v>
      </c>
      <c r="F14058" s="9">
        <v>0</v>
      </c>
    </row>
    <row r="14059" spans="1:6" ht="15.75" hidden="1" customHeight="1" x14ac:dyDescent="0.2">
      <c r="A14059" s="4">
        <v>44889.819039351853</v>
      </c>
      <c r="B14059" s="2" t="s">
        <v>18510</v>
      </c>
      <c r="C14059" s="2" t="s">
        <v>7822</v>
      </c>
      <c r="D14059" s="1" t="s">
        <v>16</v>
      </c>
      <c r="E14059" s="3">
        <v>128.69999999999999</v>
      </c>
      <c r="F14059" s="9">
        <v>0</v>
      </c>
    </row>
    <row r="14060" spans="1:6" ht="15.75" hidden="1" customHeight="1" x14ac:dyDescent="0.2">
      <c r="A14060" s="4">
        <v>44889.822881944441</v>
      </c>
      <c r="B14060" s="2" t="s">
        <v>18511</v>
      </c>
      <c r="C14060" s="2" t="s">
        <v>8856</v>
      </c>
      <c r="D14060" s="1" t="s">
        <v>11</v>
      </c>
      <c r="E14060" s="3">
        <v>199</v>
      </c>
      <c r="F14060" s="9">
        <v>0</v>
      </c>
    </row>
    <row r="14061" spans="1:6" ht="15.75" hidden="1" customHeight="1" x14ac:dyDescent="0.2">
      <c r="A14061" s="4">
        <v>44889.82298611111</v>
      </c>
      <c r="B14061" s="2" t="s">
        <v>18512</v>
      </c>
      <c r="C14061" s="2" t="s">
        <v>3912</v>
      </c>
      <c r="D14061" s="1" t="s">
        <v>11</v>
      </c>
      <c r="E14061" s="3">
        <v>160</v>
      </c>
      <c r="F14061" s="9">
        <v>0</v>
      </c>
    </row>
    <row r="14062" spans="1:6" ht="15.75" hidden="1" customHeight="1" x14ac:dyDescent="0.2">
      <c r="A14062" s="4">
        <v>44889.82644675926</v>
      </c>
      <c r="B14062" s="2" t="s">
        <v>18513</v>
      </c>
      <c r="C14062" s="2" t="s">
        <v>1956</v>
      </c>
      <c r="D14062" s="1" t="s">
        <v>11</v>
      </c>
      <c r="E14062" s="3">
        <v>149.5</v>
      </c>
      <c r="F14062" s="9">
        <v>0</v>
      </c>
    </row>
    <row r="14063" spans="1:6" ht="15.75" hidden="1" customHeight="1" x14ac:dyDescent="0.2">
      <c r="A14063" s="4">
        <v>44889.827615740738</v>
      </c>
      <c r="B14063" s="2" t="s">
        <v>18514</v>
      </c>
      <c r="C14063" s="2" t="s">
        <v>12154</v>
      </c>
      <c r="D14063" s="1" t="s">
        <v>16</v>
      </c>
      <c r="E14063" s="3">
        <v>74.7</v>
      </c>
      <c r="F14063" s="9">
        <v>0</v>
      </c>
    </row>
    <row r="14064" spans="1:6" ht="15.75" hidden="1" customHeight="1" x14ac:dyDescent="0.2">
      <c r="A14064" s="4">
        <v>44889.828368055554</v>
      </c>
      <c r="B14064" s="2" t="s">
        <v>18515</v>
      </c>
      <c r="C14064" s="2" t="s">
        <v>18516</v>
      </c>
      <c r="D14064" s="1" t="s">
        <v>36</v>
      </c>
      <c r="E14064" s="3">
        <v>39.9</v>
      </c>
      <c r="F14064" s="9">
        <v>-25</v>
      </c>
    </row>
    <row r="14065" spans="1:6" ht="15.75" hidden="1" customHeight="1" x14ac:dyDescent="0.2">
      <c r="A14065" s="4">
        <v>44889.833680555559</v>
      </c>
      <c r="B14065" s="2" t="s">
        <v>18517</v>
      </c>
      <c r="C14065" s="2" t="s">
        <v>127</v>
      </c>
      <c r="D14065" s="1" t="s">
        <v>36</v>
      </c>
      <c r="E14065" s="3">
        <v>60</v>
      </c>
      <c r="F14065" s="9">
        <v>0</v>
      </c>
    </row>
    <row r="14066" spans="1:6" ht="15.75" hidden="1" customHeight="1" x14ac:dyDescent="0.2">
      <c r="A14066" s="4">
        <v>44889.834560185183</v>
      </c>
      <c r="B14066" s="2" t="s">
        <v>18518</v>
      </c>
      <c r="C14066" s="2" t="s">
        <v>10596</v>
      </c>
      <c r="D14066" s="1" t="s">
        <v>16</v>
      </c>
      <c r="E14066" s="3">
        <v>144</v>
      </c>
      <c r="F14066" s="9">
        <v>-75</v>
      </c>
    </row>
    <row r="14067" spans="1:6" ht="15.75" hidden="1" customHeight="1" x14ac:dyDescent="0.2">
      <c r="A14067" s="4">
        <v>44889.835902777777</v>
      </c>
      <c r="B14067" s="2" t="s">
        <v>18519</v>
      </c>
      <c r="C14067" s="2" t="s">
        <v>13640</v>
      </c>
      <c r="D14067" s="1" t="s">
        <v>11</v>
      </c>
      <c r="E14067" s="3">
        <v>105</v>
      </c>
      <c r="F14067" s="9">
        <v>-70</v>
      </c>
    </row>
    <row r="14068" spans="1:6" ht="15.75" hidden="1" customHeight="1" x14ac:dyDescent="0.2">
      <c r="A14068" s="4">
        <v>44889.838414351849</v>
      </c>
      <c r="B14068" s="2" t="s">
        <v>18520</v>
      </c>
      <c r="C14068" s="2" t="s">
        <v>4731</v>
      </c>
      <c r="D14068" s="1" t="s">
        <v>11</v>
      </c>
      <c r="E14068" s="3">
        <v>160</v>
      </c>
      <c r="F14068" s="9">
        <v>0</v>
      </c>
    </row>
    <row r="14069" spans="1:6" ht="15.75" hidden="1" customHeight="1" x14ac:dyDescent="0.2">
      <c r="A14069" s="4">
        <v>44889.838553240741</v>
      </c>
      <c r="B14069" s="2" t="s">
        <v>18521</v>
      </c>
      <c r="C14069" s="2" t="s">
        <v>17094</v>
      </c>
      <c r="D14069" s="1" t="s">
        <v>16</v>
      </c>
      <c r="E14069" s="3">
        <v>40</v>
      </c>
      <c r="F14069" s="9">
        <v>0</v>
      </c>
    </row>
    <row r="14070" spans="1:6" ht="15.75" hidden="1" customHeight="1" x14ac:dyDescent="0.2">
      <c r="A14070" s="4">
        <v>44889.839108796295</v>
      </c>
      <c r="B14070" s="2" t="s">
        <v>18522</v>
      </c>
      <c r="C14070" s="2" t="s">
        <v>18523</v>
      </c>
      <c r="D14070" s="1" t="s">
        <v>11</v>
      </c>
      <c r="E14070" s="3">
        <v>239.96</v>
      </c>
      <c r="F14070" s="9">
        <v>-60</v>
      </c>
    </row>
    <row r="14071" spans="1:6" ht="15.75" hidden="1" customHeight="1" x14ac:dyDescent="0.2">
      <c r="A14071" s="4">
        <v>44889.839583333334</v>
      </c>
      <c r="B14071" s="2" t="s">
        <v>18524</v>
      </c>
      <c r="C14071" s="2" t="s">
        <v>1423</v>
      </c>
      <c r="D14071" s="1" t="s">
        <v>8</v>
      </c>
      <c r="E14071" s="3">
        <v>75</v>
      </c>
      <c r="F14071" s="9">
        <v>0</v>
      </c>
    </row>
    <row r="14072" spans="1:6" ht="15.75" hidden="1" customHeight="1" x14ac:dyDescent="0.2">
      <c r="A14072" s="4">
        <v>44889.839872685188</v>
      </c>
      <c r="B14072" s="2" t="s">
        <v>18525</v>
      </c>
      <c r="C14072" s="2" t="s">
        <v>16213</v>
      </c>
      <c r="D14072" s="1" t="s">
        <v>11</v>
      </c>
      <c r="E14072" s="3">
        <v>174.5</v>
      </c>
      <c r="F14072" s="9">
        <v>-104.75</v>
      </c>
    </row>
    <row r="14073" spans="1:6" ht="15.75" hidden="1" customHeight="1" x14ac:dyDescent="0.2">
      <c r="A14073" s="4">
        <v>44889.840497685182</v>
      </c>
      <c r="B14073" s="2" t="s">
        <v>18526</v>
      </c>
      <c r="C14073" s="2" t="s">
        <v>18527</v>
      </c>
      <c r="D14073" s="1" t="s">
        <v>8</v>
      </c>
      <c r="E14073" s="3">
        <v>112.38</v>
      </c>
      <c r="F14073" s="9">
        <v>0</v>
      </c>
    </row>
    <row r="14074" spans="1:6" ht="15.75" hidden="1" customHeight="1" x14ac:dyDescent="0.2">
      <c r="A14074" s="4">
        <v>44889.840532407405</v>
      </c>
      <c r="B14074" s="2" t="s">
        <v>18528</v>
      </c>
      <c r="C14074" s="2" t="s">
        <v>804</v>
      </c>
      <c r="D14074" s="1" t="s">
        <v>16</v>
      </c>
      <c r="E14074" s="3">
        <v>156</v>
      </c>
      <c r="F14074" s="9">
        <v>0</v>
      </c>
    </row>
    <row r="14075" spans="1:6" ht="15.75" hidden="1" customHeight="1" x14ac:dyDescent="0.2">
      <c r="A14075" s="4">
        <v>44889.840891203705</v>
      </c>
      <c r="B14075" s="2" t="s">
        <v>18529</v>
      </c>
      <c r="C14075" s="2" t="s">
        <v>9201</v>
      </c>
      <c r="D14075" s="1" t="s">
        <v>8</v>
      </c>
      <c r="E14075" s="3">
        <v>91.5</v>
      </c>
      <c r="F14075" s="9">
        <v>0</v>
      </c>
    </row>
    <row r="14076" spans="1:6" ht="15.75" hidden="1" customHeight="1" x14ac:dyDescent="0.2">
      <c r="A14076" s="4">
        <v>44889.841666666667</v>
      </c>
      <c r="B14076" s="2" t="s">
        <v>18530</v>
      </c>
      <c r="C14076" s="2" t="s">
        <v>9429</v>
      </c>
      <c r="D14076" s="1" t="s">
        <v>11</v>
      </c>
      <c r="E14076" s="3">
        <v>179.96</v>
      </c>
      <c r="F14076" s="9">
        <v>0</v>
      </c>
    </row>
    <row r="14077" spans="1:6" ht="15.75" hidden="1" customHeight="1" x14ac:dyDescent="0.2">
      <c r="A14077" s="4">
        <v>44889.841979166667</v>
      </c>
      <c r="B14077" s="2" t="s">
        <v>18531</v>
      </c>
      <c r="C14077" s="2" t="s">
        <v>12182</v>
      </c>
      <c r="D14077" s="1" t="s">
        <v>16</v>
      </c>
      <c r="E14077" s="3">
        <v>109.2</v>
      </c>
      <c r="F14077" s="9">
        <v>0</v>
      </c>
    </row>
    <row r="14078" spans="1:6" ht="15.75" hidden="1" customHeight="1" x14ac:dyDescent="0.2">
      <c r="A14078" s="4">
        <v>44889.842638888891</v>
      </c>
      <c r="B14078" s="2" t="s">
        <v>18532</v>
      </c>
      <c r="C14078" s="2" t="s">
        <v>2550</v>
      </c>
      <c r="D14078" s="1" t="s">
        <v>36</v>
      </c>
      <c r="E14078" s="3">
        <v>24</v>
      </c>
      <c r="F14078" s="9">
        <v>0</v>
      </c>
    </row>
    <row r="14079" spans="1:6" ht="15.75" hidden="1" customHeight="1" x14ac:dyDescent="0.2">
      <c r="A14079" s="4">
        <v>44889.844189814816</v>
      </c>
      <c r="B14079" s="2" t="s">
        <v>18533</v>
      </c>
      <c r="C14079" s="2" t="s">
        <v>12263</v>
      </c>
      <c r="D14079" s="1" t="s">
        <v>11</v>
      </c>
      <c r="E14079" s="3">
        <v>239.96</v>
      </c>
      <c r="F14079" s="9">
        <v>-100</v>
      </c>
    </row>
    <row r="14080" spans="1:6" ht="15.75" hidden="1" customHeight="1" x14ac:dyDescent="0.2">
      <c r="A14080" s="4">
        <v>44889.845231481479</v>
      </c>
      <c r="B14080" s="2" t="s">
        <v>18534</v>
      </c>
      <c r="C14080" s="2" t="s">
        <v>18496</v>
      </c>
      <c r="D14080" s="1" t="s">
        <v>16</v>
      </c>
      <c r="E14080" s="3">
        <v>91.6</v>
      </c>
      <c r="F14080" s="9">
        <v>-80</v>
      </c>
    </row>
    <row r="14081" spans="1:6" ht="15.75" hidden="1" customHeight="1" x14ac:dyDescent="0.2">
      <c r="A14081" s="4">
        <v>44889.845370370371</v>
      </c>
      <c r="B14081" s="2" t="s">
        <v>18535</v>
      </c>
      <c r="C14081" s="2" t="s">
        <v>1589</v>
      </c>
      <c r="D14081" s="1" t="s">
        <v>16</v>
      </c>
      <c r="E14081" s="3">
        <v>265.5</v>
      </c>
      <c r="F14081" s="9">
        <v>-75</v>
      </c>
    </row>
    <row r="14082" spans="1:6" ht="15.75" hidden="1" customHeight="1" x14ac:dyDescent="0.2">
      <c r="A14082" s="4">
        <v>44889.846759259257</v>
      </c>
      <c r="B14082" s="2" t="s">
        <v>18536</v>
      </c>
      <c r="C14082" s="2" t="s">
        <v>842</v>
      </c>
      <c r="D14082" s="1" t="s">
        <v>11</v>
      </c>
      <c r="E14082" s="3">
        <v>127.5</v>
      </c>
      <c r="F14082" s="9">
        <v>0</v>
      </c>
    </row>
    <row r="14083" spans="1:6" ht="15.75" hidden="1" customHeight="1" x14ac:dyDescent="0.2">
      <c r="A14083" s="4">
        <v>44889.846909722219</v>
      </c>
      <c r="B14083" s="2" t="s">
        <v>18537</v>
      </c>
      <c r="C14083" s="2" t="s">
        <v>17903</v>
      </c>
      <c r="D14083" s="1" t="s">
        <v>16</v>
      </c>
      <c r="E14083" s="3">
        <v>84</v>
      </c>
      <c r="F14083" s="9">
        <v>0</v>
      </c>
    </row>
    <row r="14084" spans="1:6" ht="15.75" hidden="1" customHeight="1" x14ac:dyDescent="0.2">
      <c r="A14084" s="4">
        <v>44889.847650462965</v>
      </c>
      <c r="B14084" s="2" t="s">
        <v>18538</v>
      </c>
      <c r="C14084" s="2" t="s">
        <v>2932</v>
      </c>
      <c r="D14084" s="1" t="s">
        <v>16</v>
      </c>
      <c r="E14084" s="3">
        <v>102</v>
      </c>
      <c r="F14084" s="9">
        <v>0</v>
      </c>
    </row>
    <row r="14085" spans="1:6" ht="15.75" hidden="1" customHeight="1" x14ac:dyDescent="0.2">
      <c r="A14085" s="4">
        <v>44889.849363425928</v>
      </c>
      <c r="B14085" s="2" t="s">
        <v>18539</v>
      </c>
      <c r="C14085" s="2" t="s">
        <v>15866</v>
      </c>
      <c r="D14085" s="1" t="s">
        <v>16</v>
      </c>
      <c r="E14085" s="3">
        <v>84</v>
      </c>
      <c r="F14085" s="9">
        <v>0</v>
      </c>
    </row>
    <row r="14086" spans="1:6" ht="15.75" hidden="1" customHeight="1" x14ac:dyDescent="0.2">
      <c r="A14086" s="4">
        <v>44889.849791666667</v>
      </c>
      <c r="B14086" s="2" t="s">
        <v>18540</v>
      </c>
      <c r="C14086" s="2" t="s">
        <v>77</v>
      </c>
      <c r="D14086" s="1" t="s">
        <v>11</v>
      </c>
      <c r="E14086" s="3">
        <v>256</v>
      </c>
      <c r="F14086" s="9">
        <v>0</v>
      </c>
    </row>
    <row r="14087" spans="1:6" ht="15.75" hidden="1" customHeight="1" x14ac:dyDescent="0.2">
      <c r="A14087" s="4">
        <v>44889.850682870368</v>
      </c>
      <c r="B14087" s="2" t="s">
        <v>18541</v>
      </c>
      <c r="C14087" s="2" t="s">
        <v>18542</v>
      </c>
      <c r="D14087" s="1" t="s">
        <v>16</v>
      </c>
      <c r="E14087" s="3">
        <v>135</v>
      </c>
      <c r="F14087" s="9">
        <v>0</v>
      </c>
    </row>
    <row r="14088" spans="1:6" ht="15.75" hidden="1" customHeight="1" x14ac:dyDescent="0.2">
      <c r="A14088" s="4">
        <v>44889.850995370369</v>
      </c>
      <c r="B14088" s="2" t="s">
        <v>18543</v>
      </c>
      <c r="C14088" s="2" t="s">
        <v>11141</v>
      </c>
      <c r="D14088" s="1" t="s">
        <v>16</v>
      </c>
      <c r="E14088" s="3">
        <v>126</v>
      </c>
      <c r="F14088" s="9">
        <v>-73.5</v>
      </c>
    </row>
    <row r="14089" spans="1:6" ht="15.75" hidden="1" customHeight="1" x14ac:dyDescent="0.2">
      <c r="A14089" s="4">
        <v>44889.852268518516</v>
      </c>
      <c r="B14089" s="2" t="s">
        <v>18544</v>
      </c>
      <c r="C14089" s="2" t="s">
        <v>4783</v>
      </c>
      <c r="D14089" s="1" t="s">
        <v>8</v>
      </c>
      <c r="E14089" s="3">
        <v>42</v>
      </c>
      <c r="F14089" s="9">
        <v>0</v>
      </c>
    </row>
    <row r="14090" spans="1:6" ht="15.75" hidden="1" customHeight="1" x14ac:dyDescent="0.2">
      <c r="A14090" s="4">
        <v>44889.852372685185</v>
      </c>
      <c r="B14090" s="2" t="s">
        <v>18545</v>
      </c>
      <c r="C14090" s="2" t="s">
        <v>16314</v>
      </c>
      <c r="D14090" s="1" t="s">
        <v>8</v>
      </c>
      <c r="E14090" s="3">
        <v>45</v>
      </c>
      <c r="F14090" s="9">
        <v>0</v>
      </c>
    </row>
    <row r="14091" spans="1:6" ht="15.75" hidden="1" customHeight="1" x14ac:dyDescent="0.2">
      <c r="A14091" s="4">
        <v>44889.853912037041</v>
      </c>
      <c r="B14091" s="2" t="s">
        <v>18546</v>
      </c>
      <c r="C14091" s="2" t="s">
        <v>18547</v>
      </c>
      <c r="D14091" s="1" t="s">
        <v>11</v>
      </c>
      <c r="E14091" s="3">
        <v>128</v>
      </c>
      <c r="F14091" s="9">
        <v>0</v>
      </c>
    </row>
    <row r="14092" spans="1:6" ht="15.75" hidden="1" customHeight="1" x14ac:dyDescent="0.2">
      <c r="A14092" s="4">
        <v>44889.854571759257</v>
      </c>
      <c r="B14092" s="2" t="s">
        <v>18548</v>
      </c>
      <c r="C14092" s="2" t="s">
        <v>15106</v>
      </c>
      <c r="D14092" s="1" t="s">
        <v>8</v>
      </c>
      <c r="E14092" s="3">
        <v>91.5</v>
      </c>
      <c r="F14092" s="9">
        <v>0</v>
      </c>
    </row>
    <row r="14093" spans="1:6" ht="15.75" hidden="1" customHeight="1" x14ac:dyDescent="0.2">
      <c r="A14093" s="4">
        <v>44889.85670138889</v>
      </c>
      <c r="B14093" s="2" t="s">
        <v>18549</v>
      </c>
      <c r="C14093" s="2" t="s">
        <v>4100</v>
      </c>
      <c r="D14093" s="1" t="s">
        <v>16</v>
      </c>
      <c r="E14093" s="3">
        <v>139.5</v>
      </c>
      <c r="F14093" s="9">
        <v>0</v>
      </c>
    </row>
    <row r="14094" spans="1:6" ht="15.75" hidden="1" customHeight="1" x14ac:dyDescent="0.2">
      <c r="A14094" s="4">
        <v>44889.857025462959</v>
      </c>
      <c r="B14094" s="2" t="s">
        <v>18550</v>
      </c>
      <c r="C14094" s="2" t="s">
        <v>3189</v>
      </c>
      <c r="D14094" s="1" t="s">
        <v>16</v>
      </c>
      <c r="E14094" s="3">
        <v>136.5</v>
      </c>
      <c r="F14094" s="9">
        <v>-75</v>
      </c>
    </row>
    <row r="14095" spans="1:6" ht="15.75" hidden="1" customHeight="1" x14ac:dyDescent="0.2">
      <c r="A14095" s="4">
        <v>44889.857094907406</v>
      </c>
      <c r="B14095" s="2" t="s">
        <v>18551</v>
      </c>
      <c r="C14095" s="2" t="s">
        <v>181</v>
      </c>
      <c r="D14095" s="1" t="s">
        <v>16</v>
      </c>
      <c r="E14095" s="3">
        <v>212</v>
      </c>
      <c r="F14095" s="9">
        <v>0</v>
      </c>
    </row>
    <row r="14096" spans="1:6" ht="15.75" hidden="1" customHeight="1" x14ac:dyDescent="0.2">
      <c r="A14096" s="4">
        <v>44889.859710648147</v>
      </c>
      <c r="B14096" s="2" t="s">
        <v>18552</v>
      </c>
      <c r="C14096" s="2" t="s">
        <v>8294</v>
      </c>
      <c r="D14096" s="1" t="s">
        <v>16</v>
      </c>
      <c r="E14096" s="3">
        <v>88</v>
      </c>
      <c r="F14096" s="9">
        <v>-58</v>
      </c>
    </row>
    <row r="14097" spans="1:6" ht="15.75" hidden="1" customHeight="1" x14ac:dyDescent="0.2">
      <c r="A14097" s="4">
        <v>44889.860069444447</v>
      </c>
      <c r="B14097" s="2" t="s">
        <v>18553</v>
      </c>
      <c r="C14097" s="2" t="s">
        <v>18554</v>
      </c>
      <c r="D14097" s="1" t="s">
        <v>8</v>
      </c>
      <c r="E14097" s="3">
        <v>78</v>
      </c>
      <c r="F14097" s="9">
        <v>0</v>
      </c>
    </row>
    <row r="14098" spans="1:6" ht="15.75" hidden="1" customHeight="1" x14ac:dyDescent="0.2">
      <c r="A14098" s="4">
        <v>44889.861307870371</v>
      </c>
      <c r="B14098" s="2" t="s">
        <v>18555</v>
      </c>
      <c r="C14098" s="2" t="s">
        <v>1723</v>
      </c>
      <c r="D14098" s="1" t="s">
        <v>8</v>
      </c>
      <c r="E14098" s="3">
        <v>72</v>
      </c>
      <c r="F14098" s="9">
        <v>0</v>
      </c>
    </row>
    <row r="14099" spans="1:6" ht="15.75" hidden="1" customHeight="1" x14ac:dyDescent="0.2">
      <c r="A14099" s="4">
        <v>44889.861516203702</v>
      </c>
      <c r="B14099" s="2" t="s">
        <v>18556</v>
      </c>
      <c r="C14099" s="2" t="s">
        <v>14396</v>
      </c>
      <c r="D14099" s="1" t="s">
        <v>23</v>
      </c>
      <c r="E14099" s="3">
        <v>24.7</v>
      </c>
      <c r="F14099" s="9">
        <v>-15.85</v>
      </c>
    </row>
    <row r="14100" spans="1:6" ht="15.75" hidden="1" customHeight="1" x14ac:dyDescent="0.2">
      <c r="A14100" s="4">
        <v>44889.862569444442</v>
      </c>
      <c r="B14100" s="2" t="s">
        <v>18557</v>
      </c>
      <c r="C14100" s="2" t="s">
        <v>2009</v>
      </c>
      <c r="D14100" s="1" t="s">
        <v>23</v>
      </c>
      <c r="E14100" s="3">
        <v>21.9</v>
      </c>
      <c r="F14100" s="9">
        <v>0</v>
      </c>
    </row>
    <row r="14101" spans="1:6" ht="15.75" hidden="1" customHeight="1" x14ac:dyDescent="0.2">
      <c r="A14101" s="4">
        <v>44889.863078703704</v>
      </c>
      <c r="B14101" s="2" t="s">
        <v>18558</v>
      </c>
      <c r="C14101" s="2" t="s">
        <v>15082</v>
      </c>
      <c r="D14101" s="1" t="s">
        <v>16</v>
      </c>
      <c r="E14101" s="3">
        <v>101.7</v>
      </c>
      <c r="F14101" s="9">
        <v>-61.35</v>
      </c>
    </row>
    <row r="14102" spans="1:6" ht="15.75" hidden="1" customHeight="1" x14ac:dyDescent="0.2">
      <c r="A14102" s="4">
        <v>44889.864236111112</v>
      </c>
      <c r="B14102" s="2" t="s">
        <v>18559</v>
      </c>
      <c r="C14102" s="2" t="s">
        <v>7283</v>
      </c>
      <c r="D14102" s="1" t="s">
        <v>16</v>
      </c>
      <c r="E14102" s="3">
        <v>189</v>
      </c>
      <c r="F14102" s="9">
        <v>-75</v>
      </c>
    </row>
    <row r="14103" spans="1:6" ht="15.75" hidden="1" customHeight="1" x14ac:dyDescent="0.2">
      <c r="A14103" s="4">
        <v>44889.866886574076</v>
      </c>
      <c r="B14103" s="2" t="s">
        <v>18560</v>
      </c>
      <c r="C14103" s="2" t="s">
        <v>2947</v>
      </c>
      <c r="D14103" s="1" t="s">
        <v>8</v>
      </c>
      <c r="E14103" s="3">
        <v>112.5</v>
      </c>
      <c r="F14103" s="9">
        <v>0</v>
      </c>
    </row>
    <row r="14104" spans="1:6" ht="15.75" hidden="1" customHeight="1" x14ac:dyDescent="0.2">
      <c r="A14104" s="4">
        <v>44889.866967592592</v>
      </c>
      <c r="B14104" s="2" t="s">
        <v>18561</v>
      </c>
      <c r="C14104" s="2" t="s">
        <v>18562</v>
      </c>
      <c r="D14104" s="1" t="s">
        <v>23</v>
      </c>
      <c r="E14104" s="3">
        <v>35.799999999999997</v>
      </c>
      <c r="F14104" s="9">
        <v>-30</v>
      </c>
    </row>
    <row r="14105" spans="1:6" ht="15.75" hidden="1" customHeight="1" x14ac:dyDescent="0.2">
      <c r="A14105" s="4">
        <v>44889.867511574077</v>
      </c>
      <c r="B14105" s="2" t="s">
        <v>18563</v>
      </c>
      <c r="C14105" s="2" t="s">
        <v>3024</v>
      </c>
      <c r="D14105" s="1" t="s">
        <v>16</v>
      </c>
      <c r="E14105" s="3">
        <v>106.5</v>
      </c>
      <c r="F14105" s="9">
        <v>0</v>
      </c>
    </row>
    <row r="14106" spans="1:6" ht="15.75" hidden="1" customHeight="1" x14ac:dyDescent="0.2">
      <c r="A14106" s="4">
        <v>44889.867731481485</v>
      </c>
      <c r="B14106" s="2" t="s">
        <v>18564</v>
      </c>
      <c r="C14106" s="2" t="s">
        <v>12540</v>
      </c>
      <c r="D14106" s="1" t="s">
        <v>16</v>
      </c>
      <c r="E14106" s="3">
        <v>159</v>
      </c>
      <c r="F14106" s="9">
        <v>-75</v>
      </c>
    </row>
    <row r="14107" spans="1:6" ht="15.75" hidden="1" customHeight="1" x14ac:dyDescent="0.2">
      <c r="A14107" s="4">
        <v>44889.868159722224</v>
      </c>
      <c r="B14107" s="2" t="s">
        <v>18565</v>
      </c>
      <c r="C14107" s="2" t="s">
        <v>12507</v>
      </c>
      <c r="D14107" s="1" t="s">
        <v>16</v>
      </c>
      <c r="E14107" s="3">
        <v>75</v>
      </c>
      <c r="F14107" s="9">
        <v>-48</v>
      </c>
    </row>
    <row r="14108" spans="1:6" ht="15.75" hidden="1" customHeight="1" x14ac:dyDescent="0.2">
      <c r="A14108" s="4">
        <v>44889.868668981479</v>
      </c>
      <c r="B14108" s="2" t="s">
        <v>18566</v>
      </c>
      <c r="C14108" s="2" t="s">
        <v>71</v>
      </c>
      <c r="D14108" s="1" t="s">
        <v>16</v>
      </c>
      <c r="E14108" s="3">
        <v>122.7</v>
      </c>
      <c r="F14108" s="9">
        <v>0</v>
      </c>
    </row>
    <row r="14109" spans="1:6" ht="15.75" hidden="1" customHeight="1" x14ac:dyDescent="0.2">
      <c r="A14109" s="4">
        <v>44889.870775462965</v>
      </c>
      <c r="B14109" s="2" t="s">
        <v>18567</v>
      </c>
      <c r="C14109" s="2" t="s">
        <v>2469</v>
      </c>
      <c r="D14109" s="1" t="s">
        <v>36</v>
      </c>
      <c r="E14109" s="3">
        <v>92</v>
      </c>
      <c r="F14109" s="9">
        <v>-50</v>
      </c>
    </row>
    <row r="14110" spans="1:6" ht="15.75" hidden="1" customHeight="1" x14ac:dyDescent="0.2">
      <c r="A14110" s="4">
        <v>44889.872210648151</v>
      </c>
      <c r="B14110" s="2" t="s">
        <v>18568</v>
      </c>
      <c r="C14110" s="2" t="s">
        <v>10726</v>
      </c>
      <c r="D14110" s="1" t="s">
        <v>16</v>
      </c>
      <c r="E14110" s="3">
        <v>145</v>
      </c>
      <c r="F14110" s="9">
        <v>0</v>
      </c>
    </row>
    <row r="14111" spans="1:6" ht="15.75" hidden="1" customHeight="1" x14ac:dyDescent="0.2">
      <c r="A14111" s="4">
        <v>44889.873483796298</v>
      </c>
      <c r="B14111" s="2" t="s">
        <v>18569</v>
      </c>
      <c r="C14111" s="2" t="s">
        <v>413</v>
      </c>
      <c r="D14111" s="1" t="s">
        <v>16</v>
      </c>
      <c r="E14111" s="3">
        <v>75</v>
      </c>
      <c r="F14111" s="9">
        <v>0</v>
      </c>
    </row>
    <row r="14112" spans="1:6" ht="15.75" hidden="1" customHeight="1" x14ac:dyDescent="0.2">
      <c r="A14112" s="4">
        <v>44889.873518518521</v>
      </c>
      <c r="B14112" s="2" t="s">
        <v>18570</v>
      </c>
      <c r="C14112" s="2" t="s">
        <v>6661</v>
      </c>
      <c r="D14112" s="1" t="s">
        <v>11</v>
      </c>
      <c r="E14112" s="3">
        <v>172.5</v>
      </c>
      <c r="F14112" s="9">
        <v>-103.75</v>
      </c>
    </row>
    <row r="14113" spans="1:6" ht="15.75" hidden="1" customHeight="1" x14ac:dyDescent="0.2">
      <c r="A14113" s="4">
        <v>44889.876527777778</v>
      </c>
      <c r="B14113" s="2" t="s">
        <v>18571</v>
      </c>
      <c r="C14113" s="2" t="s">
        <v>375</v>
      </c>
      <c r="D14113" s="1" t="s">
        <v>16</v>
      </c>
      <c r="E14113" s="3">
        <v>88.5</v>
      </c>
      <c r="F14113" s="9">
        <v>0</v>
      </c>
    </row>
    <row r="14114" spans="1:6" ht="15.75" hidden="1" customHeight="1" x14ac:dyDescent="0.2">
      <c r="A14114" s="4">
        <v>44889.876863425925</v>
      </c>
      <c r="B14114" s="2" t="s">
        <v>18572</v>
      </c>
      <c r="C14114" s="2" t="s">
        <v>937</v>
      </c>
      <c r="D14114" s="1" t="s">
        <v>16</v>
      </c>
      <c r="E14114" s="3">
        <v>165</v>
      </c>
      <c r="F14114" s="9">
        <v>0</v>
      </c>
    </row>
    <row r="14115" spans="1:6" ht="15.75" hidden="1" customHeight="1" x14ac:dyDescent="0.2">
      <c r="A14115" s="4">
        <v>44889.876967592594</v>
      </c>
      <c r="B14115" s="2" t="s">
        <v>18573</v>
      </c>
      <c r="C14115" s="2" t="s">
        <v>1325</v>
      </c>
      <c r="D14115" s="1" t="s">
        <v>11</v>
      </c>
      <c r="E14115" s="3">
        <v>135</v>
      </c>
      <c r="F14115" s="9">
        <v>0</v>
      </c>
    </row>
    <row r="14116" spans="1:6" ht="15.75" hidden="1" customHeight="1" x14ac:dyDescent="0.2">
      <c r="A14116" s="4">
        <v>44889.87699074074</v>
      </c>
      <c r="B14116" s="2" t="s">
        <v>18574</v>
      </c>
      <c r="C14116" s="2" t="s">
        <v>423</v>
      </c>
      <c r="D14116" s="1" t="s">
        <v>16</v>
      </c>
      <c r="E14116" s="3">
        <v>156</v>
      </c>
      <c r="F14116" s="9">
        <v>0</v>
      </c>
    </row>
    <row r="14117" spans="1:6" ht="15.75" hidden="1" customHeight="1" x14ac:dyDescent="0.2">
      <c r="A14117" s="4">
        <v>44889.880243055559</v>
      </c>
      <c r="B14117" s="2" t="s">
        <v>18575</v>
      </c>
      <c r="C14117" s="2" t="s">
        <v>3539</v>
      </c>
      <c r="D14117" s="1" t="s">
        <v>8</v>
      </c>
      <c r="E14117" s="3">
        <v>63</v>
      </c>
      <c r="F14117" s="9">
        <v>0</v>
      </c>
    </row>
    <row r="14118" spans="1:6" ht="15.75" hidden="1" customHeight="1" x14ac:dyDescent="0.2">
      <c r="A14118" s="4">
        <v>44889.882974537039</v>
      </c>
      <c r="B14118" s="2" t="s">
        <v>18576</v>
      </c>
      <c r="C14118" s="2" t="s">
        <v>15716</v>
      </c>
      <c r="D14118" s="1" t="s">
        <v>16</v>
      </c>
      <c r="E14118" s="3">
        <v>92.97</v>
      </c>
      <c r="F14118" s="9">
        <v>-56.97</v>
      </c>
    </row>
    <row r="14119" spans="1:6" ht="15.75" hidden="1" customHeight="1" x14ac:dyDescent="0.2">
      <c r="A14119" s="4">
        <v>44889.882997685185</v>
      </c>
      <c r="B14119" s="2" t="s">
        <v>18577</v>
      </c>
      <c r="C14119" s="2" t="s">
        <v>18578</v>
      </c>
      <c r="D14119" s="1" t="s">
        <v>16</v>
      </c>
      <c r="E14119" s="3">
        <v>168</v>
      </c>
      <c r="F14119" s="9">
        <v>-100</v>
      </c>
    </row>
    <row r="14120" spans="1:6" ht="15.75" hidden="1" customHeight="1" x14ac:dyDescent="0.2">
      <c r="A14120" s="4">
        <v>44889.883368055554</v>
      </c>
      <c r="B14120" s="2" t="s">
        <v>18579</v>
      </c>
      <c r="C14120" s="2" t="s">
        <v>8866</v>
      </c>
      <c r="D14120" s="1" t="s">
        <v>11</v>
      </c>
      <c r="E14120" s="3">
        <v>268</v>
      </c>
      <c r="F14120" s="9">
        <v>-100</v>
      </c>
    </row>
    <row r="14121" spans="1:6" ht="15.75" hidden="1" customHeight="1" x14ac:dyDescent="0.2">
      <c r="A14121" s="4">
        <v>44889.883657407408</v>
      </c>
      <c r="B14121" s="2" t="s">
        <v>18580</v>
      </c>
      <c r="C14121" s="2" t="s">
        <v>4777</v>
      </c>
      <c r="D14121" s="1" t="s">
        <v>16</v>
      </c>
      <c r="E14121" s="3">
        <v>150</v>
      </c>
      <c r="F14121" s="9">
        <v>0</v>
      </c>
    </row>
    <row r="14122" spans="1:6" ht="15.75" hidden="1" customHeight="1" x14ac:dyDescent="0.2">
      <c r="A14122" s="4">
        <v>44889.885509259257</v>
      </c>
      <c r="B14122" s="2" t="s">
        <v>18581</v>
      </c>
      <c r="C14122" s="2" t="s">
        <v>505</v>
      </c>
      <c r="D14122" s="1" t="s">
        <v>16</v>
      </c>
      <c r="E14122" s="3">
        <v>161.6</v>
      </c>
      <c r="F14122" s="9">
        <v>0</v>
      </c>
    </row>
    <row r="14123" spans="1:6" ht="15.75" hidden="1" customHeight="1" x14ac:dyDescent="0.2">
      <c r="A14123" s="4">
        <v>44889.887685185182</v>
      </c>
      <c r="B14123" s="2" t="s">
        <v>18582</v>
      </c>
      <c r="C14123" s="2" t="s">
        <v>5359</v>
      </c>
      <c r="D14123" s="1" t="s">
        <v>16</v>
      </c>
      <c r="E14123" s="3">
        <v>143.4</v>
      </c>
      <c r="F14123" s="9">
        <v>0</v>
      </c>
    </row>
    <row r="14124" spans="1:6" ht="15.75" hidden="1" customHeight="1" x14ac:dyDescent="0.2">
      <c r="A14124" s="4">
        <v>44889.890277777777</v>
      </c>
      <c r="B14124" s="2" t="s">
        <v>18583</v>
      </c>
      <c r="C14124" s="2" t="s">
        <v>2962</v>
      </c>
      <c r="D14124" s="1" t="s">
        <v>16</v>
      </c>
      <c r="E14124" s="3">
        <v>220.5</v>
      </c>
      <c r="F14124" s="9">
        <v>0</v>
      </c>
    </row>
    <row r="14125" spans="1:6" ht="15.75" hidden="1" customHeight="1" x14ac:dyDescent="0.2">
      <c r="A14125" s="4">
        <v>44889.891643518517</v>
      </c>
      <c r="B14125" s="2" t="s">
        <v>18584</v>
      </c>
      <c r="C14125" s="2" t="s">
        <v>11937</v>
      </c>
      <c r="D14125" s="1" t="s">
        <v>16</v>
      </c>
      <c r="E14125" s="3">
        <v>57</v>
      </c>
      <c r="F14125" s="9">
        <v>0</v>
      </c>
    </row>
    <row r="14126" spans="1:6" ht="15.75" hidden="1" customHeight="1" x14ac:dyDescent="0.2">
      <c r="A14126" s="4">
        <v>44889.892152777778</v>
      </c>
      <c r="B14126" s="2" t="s">
        <v>18585</v>
      </c>
      <c r="C14126" s="2" t="s">
        <v>18586</v>
      </c>
      <c r="D14126" s="1" t="s">
        <v>16</v>
      </c>
      <c r="E14126" s="3">
        <v>102</v>
      </c>
      <c r="F14126" s="9">
        <v>-100</v>
      </c>
    </row>
    <row r="14127" spans="1:6" ht="15.75" hidden="1" customHeight="1" x14ac:dyDescent="0.2">
      <c r="A14127" s="4">
        <v>44889.893784722219</v>
      </c>
      <c r="B14127" s="2" t="s">
        <v>18587</v>
      </c>
      <c r="C14127" s="2" t="s">
        <v>18588</v>
      </c>
      <c r="D14127" s="1" t="s">
        <v>16</v>
      </c>
      <c r="E14127" s="3">
        <v>123</v>
      </c>
      <c r="F14127" s="9">
        <v>-120</v>
      </c>
    </row>
    <row r="14128" spans="1:6" ht="15.75" hidden="1" customHeight="1" x14ac:dyDescent="0.2">
      <c r="A14128" s="4">
        <v>44889.895868055559</v>
      </c>
      <c r="B14128" s="2" t="s">
        <v>18589</v>
      </c>
      <c r="C14128" s="2" t="s">
        <v>1359</v>
      </c>
      <c r="D14128" s="1" t="s">
        <v>16</v>
      </c>
      <c r="E14128" s="3">
        <v>179.4</v>
      </c>
      <c r="F14128" s="9">
        <v>0</v>
      </c>
    </row>
    <row r="14129" spans="1:6" ht="15.75" hidden="1" customHeight="1" x14ac:dyDescent="0.2">
      <c r="A14129" s="4">
        <v>44889.898217592592</v>
      </c>
      <c r="B14129" s="2" t="s">
        <v>18590</v>
      </c>
      <c r="C14129" s="2" t="s">
        <v>2148</v>
      </c>
      <c r="D14129" s="1" t="s">
        <v>11</v>
      </c>
      <c r="E14129" s="3">
        <v>272</v>
      </c>
      <c r="F14129" s="9">
        <v>0</v>
      </c>
    </row>
    <row r="14130" spans="1:6" ht="15.75" hidden="1" customHeight="1" x14ac:dyDescent="0.2">
      <c r="A14130" s="4">
        <v>44889.900034722225</v>
      </c>
      <c r="B14130" s="2" t="s">
        <v>18591</v>
      </c>
      <c r="C14130" s="2" t="s">
        <v>18187</v>
      </c>
      <c r="D14130" s="1" t="s">
        <v>11</v>
      </c>
      <c r="E14130" s="3">
        <v>172.5</v>
      </c>
      <c r="F14130" s="9">
        <v>0</v>
      </c>
    </row>
    <row r="14131" spans="1:6" ht="15.75" hidden="1" customHeight="1" x14ac:dyDescent="0.2">
      <c r="A14131" s="4">
        <v>44889.90247685185</v>
      </c>
      <c r="B14131" s="2" t="s">
        <v>18592</v>
      </c>
      <c r="C14131" s="2" t="s">
        <v>13751</v>
      </c>
      <c r="D14131" s="1" t="s">
        <v>16</v>
      </c>
      <c r="E14131" s="3">
        <v>96</v>
      </c>
      <c r="F14131" s="9">
        <v>-58.5</v>
      </c>
    </row>
    <row r="14132" spans="1:6" ht="15.75" hidden="1" customHeight="1" x14ac:dyDescent="0.2">
      <c r="A14132" s="4">
        <v>44889.903113425928</v>
      </c>
      <c r="B14132" s="2" t="s">
        <v>18593</v>
      </c>
      <c r="C14132" s="2" t="s">
        <v>89</v>
      </c>
      <c r="D14132" s="1" t="s">
        <v>11</v>
      </c>
      <c r="E14132" s="3">
        <v>102</v>
      </c>
      <c r="F14132" s="9">
        <v>0</v>
      </c>
    </row>
    <row r="14133" spans="1:6" ht="15.75" hidden="1" customHeight="1" x14ac:dyDescent="0.2">
      <c r="A14133" s="4">
        <v>44889.903587962966</v>
      </c>
      <c r="B14133" s="2" t="s">
        <v>18594</v>
      </c>
      <c r="C14133" s="2" t="s">
        <v>14499</v>
      </c>
      <c r="D14133" s="1" t="s">
        <v>16</v>
      </c>
      <c r="E14133" s="3">
        <v>158.69999999999999</v>
      </c>
      <c r="F14133" s="9">
        <v>-75</v>
      </c>
    </row>
    <row r="14134" spans="1:6" ht="15.75" hidden="1" customHeight="1" x14ac:dyDescent="0.2">
      <c r="A14134" s="4">
        <v>44889.90519675926</v>
      </c>
      <c r="B14134" s="2" t="s">
        <v>18595</v>
      </c>
      <c r="C14134" s="2" t="s">
        <v>4417</v>
      </c>
      <c r="D14134" s="1" t="s">
        <v>16</v>
      </c>
      <c r="E14134" s="3">
        <v>180</v>
      </c>
      <c r="F14134" s="9">
        <v>0</v>
      </c>
    </row>
    <row r="14135" spans="1:6" ht="15.75" hidden="1" customHeight="1" x14ac:dyDescent="0.2">
      <c r="A14135" s="4">
        <v>44889.908553240741</v>
      </c>
      <c r="B14135" s="2" t="s">
        <v>18596</v>
      </c>
      <c r="C14135" s="2" t="s">
        <v>13265</v>
      </c>
      <c r="D14135" s="1" t="s">
        <v>8</v>
      </c>
      <c r="E14135" s="3">
        <v>84</v>
      </c>
      <c r="F14135" s="9">
        <v>-52.5</v>
      </c>
    </row>
    <row r="14136" spans="1:6" ht="15.75" hidden="1" customHeight="1" x14ac:dyDescent="0.2">
      <c r="A14136" s="4">
        <v>44889.910439814812</v>
      </c>
      <c r="B14136" s="2" t="s">
        <v>18597</v>
      </c>
      <c r="C14136" s="2" t="s">
        <v>1989</v>
      </c>
      <c r="D14136" s="1" t="s">
        <v>8</v>
      </c>
      <c r="E14136" s="3">
        <v>79.5</v>
      </c>
      <c r="F14136" s="9">
        <v>0</v>
      </c>
    </row>
    <row r="14137" spans="1:6" ht="15.75" hidden="1" customHeight="1" x14ac:dyDescent="0.2">
      <c r="A14137" s="4">
        <v>44889.913599537038</v>
      </c>
      <c r="B14137" s="2" t="s">
        <v>18598</v>
      </c>
      <c r="C14137" s="2" t="s">
        <v>18599</v>
      </c>
      <c r="D14137" s="1" t="s">
        <v>16</v>
      </c>
      <c r="E14137" s="3">
        <v>96</v>
      </c>
      <c r="F14137" s="9">
        <v>-96</v>
      </c>
    </row>
    <row r="14138" spans="1:6" ht="15.75" hidden="1" customHeight="1" x14ac:dyDescent="0.2">
      <c r="A14138" s="4">
        <v>44889.916307870371</v>
      </c>
      <c r="B14138" s="2" t="s">
        <v>18600</v>
      </c>
      <c r="C14138" s="2" t="s">
        <v>4086</v>
      </c>
      <c r="D14138" s="1" t="s">
        <v>16</v>
      </c>
      <c r="E14138" s="3">
        <v>140</v>
      </c>
      <c r="F14138" s="9">
        <v>0</v>
      </c>
    </row>
    <row r="14139" spans="1:6" ht="15.75" hidden="1" customHeight="1" x14ac:dyDescent="0.2">
      <c r="A14139" s="4">
        <v>44889.91642361111</v>
      </c>
      <c r="B14139" s="2" t="s">
        <v>18601</v>
      </c>
      <c r="C14139" s="2" t="s">
        <v>869</v>
      </c>
      <c r="D14139" s="1" t="s">
        <v>16</v>
      </c>
      <c r="E14139" s="3">
        <v>157.5</v>
      </c>
      <c r="F14139" s="9">
        <v>0</v>
      </c>
    </row>
    <row r="14140" spans="1:6" ht="15.75" hidden="1" customHeight="1" x14ac:dyDescent="0.2">
      <c r="A14140" s="4">
        <v>44889.916770833333</v>
      </c>
      <c r="B14140" s="2" t="s">
        <v>18602</v>
      </c>
      <c r="C14140" s="2" t="s">
        <v>991</v>
      </c>
      <c r="D14140" s="1" t="s">
        <v>11</v>
      </c>
      <c r="E14140" s="3">
        <v>56</v>
      </c>
      <c r="F14140" s="9">
        <v>0</v>
      </c>
    </row>
    <row r="14141" spans="1:6" ht="15.75" hidden="1" customHeight="1" x14ac:dyDescent="0.2">
      <c r="A14141" s="4">
        <v>44889.91978009259</v>
      </c>
      <c r="B14141" s="2" t="s">
        <v>18603</v>
      </c>
      <c r="C14141" s="2" t="s">
        <v>2579</v>
      </c>
      <c r="D14141" s="1" t="s">
        <v>8</v>
      </c>
      <c r="E14141" s="3">
        <v>42</v>
      </c>
      <c r="F14141" s="9">
        <v>0</v>
      </c>
    </row>
    <row r="14142" spans="1:6" ht="15.75" hidden="1" customHeight="1" x14ac:dyDescent="0.2">
      <c r="A14142" s="4">
        <v>44889.921435185184</v>
      </c>
      <c r="B14142" s="2" t="s">
        <v>18604</v>
      </c>
      <c r="C14142" s="2" t="s">
        <v>16184</v>
      </c>
      <c r="D14142" s="1" t="s">
        <v>16</v>
      </c>
      <c r="E14142" s="3">
        <v>150</v>
      </c>
      <c r="F14142" s="9">
        <v>-75</v>
      </c>
    </row>
    <row r="14143" spans="1:6" ht="15.75" hidden="1" customHeight="1" x14ac:dyDescent="0.2">
      <c r="A14143" s="4">
        <v>44889.923564814817</v>
      </c>
      <c r="B14143" s="2" t="s">
        <v>18605</v>
      </c>
      <c r="C14143" s="2" t="s">
        <v>5105</v>
      </c>
      <c r="D14143" s="1" t="s">
        <v>11</v>
      </c>
      <c r="E14143" s="3">
        <v>225</v>
      </c>
      <c r="F14143" s="9">
        <v>-125</v>
      </c>
    </row>
    <row r="14144" spans="1:6" ht="15.75" hidden="1" customHeight="1" x14ac:dyDescent="0.2">
      <c r="A14144" s="4">
        <v>44889.924942129626</v>
      </c>
      <c r="B14144" s="2" t="s">
        <v>18606</v>
      </c>
      <c r="C14144" s="2" t="s">
        <v>18607</v>
      </c>
      <c r="D14144" s="1" t="s">
        <v>11</v>
      </c>
      <c r="E14144" s="3">
        <v>178</v>
      </c>
      <c r="F14144" s="9">
        <v>0</v>
      </c>
    </row>
    <row r="14145" spans="1:6" ht="15.75" hidden="1" customHeight="1" x14ac:dyDescent="0.2">
      <c r="A14145" s="4">
        <v>44889.925706018519</v>
      </c>
      <c r="B14145" s="2" t="s">
        <v>18608</v>
      </c>
      <c r="C14145" s="2" t="s">
        <v>18609</v>
      </c>
      <c r="D14145" s="1" t="s">
        <v>16</v>
      </c>
      <c r="E14145" s="3">
        <v>166.5</v>
      </c>
      <c r="F14145" s="9">
        <v>-90</v>
      </c>
    </row>
    <row r="14146" spans="1:6" ht="15.75" hidden="1" customHeight="1" x14ac:dyDescent="0.2">
      <c r="A14146" s="4">
        <v>44889.929988425924</v>
      </c>
      <c r="B14146" s="2" t="s">
        <v>18610</v>
      </c>
      <c r="C14146" s="2" t="s">
        <v>2890</v>
      </c>
      <c r="D14146" s="1" t="s">
        <v>8</v>
      </c>
      <c r="E14146" s="3">
        <v>102</v>
      </c>
      <c r="F14146" s="9">
        <v>0</v>
      </c>
    </row>
    <row r="14147" spans="1:6" ht="15.75" hidden="1" customHeight="1" x14ac:dyDescent="0.2">
      <c r="A14147" s="4">
        <v>44889.932685185187</v>
      </c>
      <c r="B14147" s="2" t="s">
        <v>18611</v>
      </c>
      <c r="C14147" s="2" t="s">
        <v>1648</v>
      </c>
      <c r="D14147" s="1" t="s">
        <v>16</v>
      </c>
      <c r="E14147" s="3">
        <v>85.5</v>
      </c>
      <c r="F14147" s="9">
        <v>0</v>
      </c>
    </row>
    <row r="14148" spans="1:6" ht="15.75" hidden="1" customHeight="1" x14ac:dyDescent="0.2">
      <c r="A14148" s="4">
        <v>44889.93341435185</v>
      </c>
      <c r="B14148" s="2" t="s">
        <v>18612</v>
      </c>
      <c r="C14148" s="2" t="s">
        <v>9849</v>
      </c>
      <c r="D14148" s="1" t="s">
        <v>16</v>
      </c>
      <c r="E14148" s="3">
        <v>106.5</v>
      </c>
      <c r="F14148" s="9">
        <v>0</v>
      </c>
    </row>
    <row r="14149" spans="1:6" ht="15.75" hidden="1" customHeight="1" x14ac:dyDescent="0.2">
      <c r="A14149" s="4">
        <v>44889.938483796293</v>
      </c>
      <c r="B14149" s="2" t="s">
        <v>18613</v>
      </c>
      <c r="C14149" s="2" t="s">
        <v>12926</v>
      </c>
      <c r="D14149" s="1" t="s">
        <v>8</v>
      </c>
      <c r="E14149" s="3">
        <v>56</v>
      </c>
      <c r="F14149" s="9">
        <v>-35</v>
      </c>
    </row>
    <row r="14150" spans="1:6" ht="15.75" hidden="1" customHeight="1" x14ac:dyDescent="0.2">
      <c r="A14150" s="4">
        <v>44889.938750000001</v>
      </c>
      <c r="B14150" s="2" t="s">
        <v>18614</v>
      </c>
      <c r="C14150" s="2" t="s">
        <v>1759</v>
      </c>
      <c r="D14150" s="1" t="s">
        <v>11</v>
      </c>
      <c r="E14150" s="3">
        <v>204</v>
      </c>
      <c r="F14150" s="9">
        <v>0</v>
      </c>
    </row>
    <row r="14151" spans="1:6" ht="15.75" hidden="1" customHeight="1" x14ac:dyDescent="0.2">
      <c r="A14151" s="4">
        <v>44889.939039351855</v>
      </c>
      <c r="B14151" s="2" t="s">
        <v>18615</v>
      </c>
      <c r="C14151" s="2" t="s">
        <v>2192</v>
      </c>
      <c r="D14151" s="1" t="s">
        <v>16</v>
      </c>
      <c r="E14151" s="3">
        <v>120</v>
      </c>
      <c r="F14151" s="9">
        <v>-77.5</v>
      </c>
    </row>
    <row r="14152" spans="1:6" ht="15.75" hidden="1" customHeight="1" x14ac:dyDescent="0.2">
      <c r="A14152" s="4">
        <v>44889.941365740742</v>
      </c>
      <c r="B14152" s="2" t="s">
        <v>18616</v>
      </c>
      <c r="C14152" s="2" t="s">
        <v>7</v>
      </c>
      <c r="D14152" s="1" t="s">
        <v>8</v>
      </c>
      <c r="E14152" s="3">
        <v>112.5</v>
      </c>
      <c r="F14152" s="9">
        <v>0</v>
      </c>
    </row>
    <row r="14153" spans="1:6" ht="15.75" hidden="1" customHeight="1" x14ac:dyDescent="0.2">
      <c r="A14153" s="4">
        <v>44889.941446759258</v>
      </c>
      <c r="B14153" s="2" t="s">
        <v>18617</v>
      </c>
      <c r="C14153" s="2" t="s">
        <v>15322</v>
      </c>
      <c r="D14153" s="1" t="s">
        <v>16</v>
      </c>
      <c r="E14153" s="3">
        <v>96</v>
      </c>
      <c r="F14153" s="9">
        <v>0</v>
      </c>
    </row>
    <row r="14154" spans="1:6" ht="15.75" hidden="1" customHeight="1" x14ac:dyDescent="0.2">
      <c r="A14154" s="4">
        <v>44889.945011574076</v>
      </c>
      <c r="B14154" s="2" t="s">
        <v>18618</v>
      </c>
      <c r="C14154" s="2" t="s">
        <v>15820</v>
      </c>
      <c r="D14154" s="1" t="s">
        <v>16</v>
      </c>
      <c r="E14154" s="3">
        <v>144</v>
      </c>
      <c r="F14154" s="9">
        <v>-86</v>
      </c>
    </row>
    <row r="14155" spans="1:6" ht="15.75" hidden="1" customHeight="1" x14ac:dyDescent="0.2">
      <c r="A14155" s="4">
        <v>44889.945289351854</v>
      </c>
      <c r="B14155" s="2" t="s">
        <v>18619</v>
      </c>
      <c r="C14155" s="2" t="s">
        <v>587</v>
      </c>
      <c r="D14155" s="1" t="s">
        <v>8</v>
      </c>
      <c r="E14155" s="3">
        <v>72</v>
      </c>
      <c r="F14155" s="9">
        <v>0</v>
      </c>
    </row>
    <row r="14156" spans="1:6" ht="15.75" hidden="1" customHeight="1" x14ac:dyDescent="0.2">
      <c r="A14156" s="4">
        <v>44889.947534722225</v>
      </c>
      <c r="B14156" s="2" t="s">
        <v>18620</v>
      </c>
      <c r="C14156" s="2" t="s">
        <v>18621</v>
      </c>
      <c r="D14156" s="1" t="s">
        <v>8</v>
      </c>
      <c r="E14156" s="3">
        <v>70.5</v>
      </c>
      <c r="F14156" s="9">
        <v>-60</v>
      </c>
    </row>
    <row r="14157" spans="1:6" ht="15.75" hidden="1" customHeight="1" x14ac:dyDescent="0.2">
      <c r="A14157" s="4">
        <v>44889.949479166666</v>
      </c>
      <c r="B14157" s="2" t="s">
        <v>18622</v>
      </c>
      <c r="C14157" s="2" t="s">
        <v>10882</v>
      </c>
      <c r="D14157" s="1" t="s">
        <v>8</v>
      </c>
      <c r="E14157" s="3">
        <v>108</v>
      </c>
      <c r="F14157" s="9">
        <v>0</v>
      </c>
    </row>
    <row r="14158" spans="1:6" ht="15.75" hidden="1" customHeight="1" x14ac:dyDescent="0.2">
      <c r="A14158" s="4">
        <v>44889.951215277775</v>
      </c>
      <c r="B14158" s="2" t="s">
        <v>18623</v>
      </c>
      <c r="C14158" s="2" t="s">
        <v>18624</v>
      </c>
      <c r="D14158" s="1" t="s">
        <v>11</v>
      </c>
      <c r="E14158" s="3">
        <v>120</v>
      </c>
      <c r="F14158" s="9">
        <v>-120</v>
      </c>
    </row>
    <row r="14159" spans="1:6" ht="15.75" hidden="1" customHeight="1" x14ac:dyDescent="0.2">
      <c r="A14159" s="4">
        <v>44889.952592592592</v>
      </c>
      <c r="B14159" s="2" t="s">
        <v>18625</v>
      </c>
      <c r="C14159" s="2" t="s">
        <v>18626</v>
      </c>
      <c r="D14159" s="1" t="s">
        <v>11</v>
      </c>
      <c r="E14159" s="3">
        <v>80</v>
      </c>
      <c r="F14159" s="9">
        <v>0</v>
      </c>
    </row>
    <row r="14160" spans="1:6" ht="15.75" hidden="1" customHeight="1" x14ac:dyDescent="0.2">
      <c r="A14160" s="4">
        <v>44889.953067129631</v>
      </c>
      <c r="B14160" s="2" t="s">
        <v>18627</v>
      </c>
      <c r="C14160" s="2" t="s">
        <v>5662</v>
      </c>
      <c r="D14160" s="1" t="s">
        <v>16</v>
      </c>
      <c r="E14160" s="3">
        <v>84</v>
      </c>
      <c r="F14160" s="9">
        <v>0</v>
      </c>
    </row>
    <row r="14161" spans="1:6" ht="15.75" hidden="1" customHeight="1" x14ac:dyDescent="0.2">
      <c r="A14161" s="4">
        <v>44889.955428240741</v>
      </c>
      <c r="B14161" s="2" t="s">
        <v>18628</v>
      </c>
      <c r="C14161" s="2" t="s">
        <v>8699</v>
      </c>
      <c r="D14161" s="1" t="s">
        <v>11</v>
      </c>
      <c r="E14161" s="3">
        <v>200</v>
      </c>
      <c r="F14161" s="9">
        <v>0</v>
      </c>
    </row>
    <row r="14162" spans="1:6" ht="15.75" hidden="1" customHeight="1" x14ac:dyDescent="0.2">
      <c r="A14162" s="4">
        <v>44889.963472222225</v>
      </c>
      <c r="B14162" s="2" t="s">
        <v>18629</v>
      </c>
      <c r="C14162" s="2" t="s">
        <v>2217</v>
      </c>
      <c r="D14162" s="1" t="s">
        <v>16</v>
      </c>
      <c r="E14162" s="3">
        <v>114</v>
      </c>
      <c r="F14162" s="9">
        <v>0</v>
      </c>
    </row>
    <row r="14163" spans="1:6" ht="15.75" hidden="1" customHeight="1" x14ac:dyDescent="0.2">
      <c r="A14163" s="4">
        <v>44889.965462962966</v>
      </c>
      <c r="B14163" s="2" t="s">
        <v>18630</v>
      </c>
      <c r="C14163" s="2" t="s">
        <v>17778</v>
      </c>
      <c r="D14163" s="1" t="s">
        <v>8</v>
      </c>
      <c r="E14163" s="3">
        <v>133.5</v>
      </c>
      <c r="F14163" s="9">
        <v>0</v>
      </c>
    </row>
    <row r="14164" spans="1:6" ht="15.75" hidden="1" customHeight="1" x14ac:dyDescent="0.2">
      <c r="A14164" s="4">
        <v>44889.967534722222</v>
      </c>
      <c r="B14164" s="2" t="s">
        <v>18631</v>
      </c>
      <c r="C14164" s="2" t="s">
        <v>6507</v>
      </c>
      <c r="D14164" s="1" t="s">
        <v>16</v>
      </c>
      <c r="E14164" s="3">
        <v>59.7</v>
      </c>
      <c r="F14164" s="9">
        <v>-40.35</v>
      </c>
    </row>
    <row r="14165" spans="1:6" ht="15.75" hidden="1" customHeight="1" x14ac:dyDescent="0.2">
      <c r="A14165" s="4">
        <v>44889.969456018516</v>
      </c>
      <c r="B14165" s="2" t="s">
        <v>18632</v>
      </c>
      <c r="C14165" s="2" t="s">
        <v>5560</v>
      </c>
      <c r="D14165" s="1" t="s">
        <v>16</v>
      </c>
      <c r="E14165" s="3">
        <v>144</v>
      </c>
      <c r="F14165" s="9">
        <v>0</v>
      </c>
    </row>
    <row r="14166" spans="1:6" ht="15.75" hidden="1" customHeight="1" x14ac:dyDescent="0.2">
      <c r="A14166" s="4">
        <v>44889.970775462964</v>
      </c>
      <c r="B14166" s="2" t="s">
        <v>18633</v>
      </c>
      <c r="C14166" s="2" t="s">
        <v>4616</v>
      </c>
      <c r="D14166" s="1" t="s">
        <v>16</v>
      </c>
      <c r="E14166" s="3">
        <v>186</v>
      </c>
      <c r="F14166" s="9">
        <v>0</v>
      </c>
    </row>
    <row r="14167" spans="1:6" ht="15.75" hidden="1" customHeight="1" x14ac:dyDescent="0.2">
      <c r="A14167" s="4">
        <v>44889.98027777778</v>
      </c>
      <c r="B14167" s="2" t="s">
        <v>18634</v>
      </c>
      <c r="C14167" s="2" t="s">
        <v>15361</v>
      </c>
      <c r="D14167" s="1" t="s">
        <v>16</v>
      </c>
      <c r="E14167" s="3">
        <v>126</v>
      </c>
      <c r="F14167" s="9">
        <v>-73.5</v>
      </c>
    </row>
    <row r="14168" spans="1:6" ht="15.75" hidden="1" customHeight="1" x14ac:dyDescent="0.2">
      <c r="A14168" s="4">
        <v>44889.985752314817</v>
      </c>
      <c r="B14168" s="2" t="s">
        <v>18635</v>
      </c>
      <c r="C14168" s="2" t="s">
        <v>16195</v>
      </c>
      <c r="D14168" s="1" t="s">
        <v>23</v>
      </c>
      <c r="E14168" s="3">
        <v>23</v>
      </c>
      <c r="F14168" s="9">
        <v>-23</v>
      </c>
    </row>
    <row r="14169" spans="1:6" ht="15.75" hidden="1" customHeight="1" x14ac:dyDescent="0.2">
      <c r="A14169" s="4">
        <v>44889.985821759263</v>
      </c>
      <c r="B14169" s="2" t="s">
        <v>18636</v>
      </c>
      <c r="C14169" s="2" t="s">
        <v>18637</v>
      </c>
      <c r="D14169" s="1" t="s">
        <v>16</v>
      </c>
      <c r="E14169" s="3">
        <v>102</v>
      </c>
      <c r="F14169" s="9">
        <v>0</v>
      </c>
    </row>
    <row r="14170" spans="1:6" ht="15.75" hidden="1" customHeight="1" x14ac:dyDescent="0.2">
      <c r="A14170" s="4">
        <v>44889.990381944444</v>
      </c>
      <c r="B14170" s="2" t="s">
        <v>18638</v>
      </c>
      <c r="C14170" s="2" t="s">
        <v>18639</v>
      </c>
      <c r="D14170" s="1" t="s">
        <v>16</v>
      </c>
      <c r="E14170" s="3">
        <v>126</v>
      </c>
      <c r="F14170" s="9">
        <v>-90</v>
      </c>
    </row>
    <row r="14171" spans="1:6" ht="15.75" hidden="1" customHeight="1" x14ac:dyDescent="0.2">
      <c r="A14171" s="4">
        <v>44889.993692129632</v>
      </c>
      <c r="B14171" s="2" t="s">
        <v>18640</v>
      </c>
      <c r="C14171" s="2" t="s">
        <v>6581</v>
      </c>
      <c r="D14171" s="1" t="s">
        <v>11</v>
      </c>
      <c r="E14171" s="3">
        <v>127.5</v>
      </c>
      <c r="F14171" s="9">
        <v>0</v>
      </c>
    </row>
    <row r="14172" spans="1:6" ht="15.75" hidden="1" customHeight="1" x14ac:dyDescent="0.2">
      <c r="A14172" s="4">
        <v>44890.000856481478</v>
      </c>
      <c r="B14172" s="2" t="s">
        <v>18641</v>
      </c>
      <c r="C14172" s="2" t="s">
        <v>14352</v>
      </c>
      <c r="D14172" s="1" t="s">
        <v>36</v>
      </c>
      <c r="E14172" s="3">
        <v>34.799999999999997</v>
      </c>
      <c r="F14172" s="9">
        <v>0</v>
      </c>
    </row>
    <row r="14173" spans="1:6" ht="15.75" hidden="1" customHeight="1" x14ac:dyDescent="0.2">
      <c r="A14173" s="4">
        <v>44890.004270833335</v>
      </c>
      <c r="B14173" s="2" t="s">
        <v>18642</v>
      </c>
      <c r="C14173" s="2" t="s">
        <v>13114</v>
      </c>
      <c r="D14173" s="1" t="s">
        <v>8</v>
      </c>
      <c r="E14173" s="3">
        <v>108</v>
      </c>
      <c r="F14173" s="9">
        <v>-64.5</v>
      </c>
    </row>
    <row r="14174" spans="1:6" ht="15.75" hidden="1" customHeight="1" x14ac:dyDescent="0.2">
      <c r="A14174" s="4">
        <v>44890.004652777781</v>
      </c>
      <c r="B14174" s="2" t="s">
        <v>18643</v>
      </c>
      <c r="C14174" s="2" t="s">
        <v>1418</v>
      </c>
      <c r="D14174" s="1" t="s">
        <v>36</v>
      </c>
      <c r="E14174" s="3">
        <v>31.9</v>
      </c>
      <c r="F14174" s="9">
        <v>0</v>
      </c>
    </row>
    <row r="14175" spans="1:6" ht="15.75" hidden="1" customHeight="1" x14ac:dyDescent="0.2">
      <c r="A14175" s="4">
        <v>44890.014432870368</v>
      </c>
      <c r="B14175" s="2" t="s">
        <v>18644</v>
      </c>
      <c r="C14175" s="2" t="s">
        <v>2033</v>
      </c>
      <c r="D14175" s="1" t="s">
        <v>16</v>
      </c>
      <c r="E14175" s="3">
        <v>178</v>
      </c>
      <c r="F14175" s="9">
        <v>0</v>
      </c>
    </row>
    <row r="14176" spans="1:6" ht="15.75" hidden="1" customHeight="1" x14ac:dyDescent="0.2">
      <c r="A14176" s="4">
        <v>44890.024270833332</v>
      </c>
      <c r="B14176" s="2" t="s">
        <v>18645</v>
      </c>
      <c r="C14176" s="2" t="s">
        <v>18646</v>
      </c>
      <c r="D14176" s="1" t="s">
        <v>8</v>
      </c>
      <c r="E14176" s="3">
        <v>210.6</v>
      </c>
      <c r="F14176" s="9">
        <v>0</v>
      </c>
    </row>
    <row r="14177" spans="1:6" ht="15.75" hidden="1" customHeight="1" x14ac:dyDescent="0.2">
      <c r="A14177" s="4">
        <v>44890.052499999998</v>
      </c>
      <c r="B14177" s="2" t="s">
        <v>18647</v>
      </c>
      <c r="C14177" s="2" t="s">
        <v>15959</v>
      </c>
      <c r="D14177" s="1" t="s">
        <v>16</v>
      </c>
      <c r="E14177" s="3">
        <v>39</v>
      </c>
      <c r="F14177" s="9">
        <v>0</v>
      </c>
    </row>
    <row r="14178" spans="1:6" ht="15.75" hidden="1" customHeight="1" x14ac:dyDescent="0.2">
      <c r="A14178" s="4">
        <v>44890.097349537034</v>
      </c>
      <c r="B14178" s="2" t="s">
        <v>18648</v>
      </c>
      <c r="C14178" s="2" t="s">
        <v>8756</v>
      </c>
      <c r="D14178" s="1" t="s">
        <v>8</v>
      </c>
      <c r="E14178" s="3">
        <v>108</v>
      </c>
      <c r="F14178" s="9">
        <v>0</v>
      </c>
    </row>
    <row r="14179" spans="1:6" ht="15.75" hidden="1" customHeight="1" x14ac:dyDescent="0.2">
      <c r="A14179" s="4">
        <v>44890.105914351851</v>
      </c>
      <c r="B14179" s="2" t="s">
        <v>18649</v>
      </c>
      <c r="C14179" s="2" t="s">
        <v>1802</v>
      </c>
      <c r="D14179" s="1" t="s">
        <v>23</v>
      </c>
      <c r="E14179" s="3">
        <v>21</v>
      </c>
      <c r="F14179" s="9">
        <v>0</v>
      </c>
    </row>
    <row r="14180" spans="1:6" ht="15.75" hidden="1" customHeight="1" x14ac:dyDescent="0.2">
      <c r="A14180" s="4">
        <v>44890.110960648148</v>
      </c>
      <c r="B14180" s="2" t="s">
        <v>18650</v>
      </c>
      <c r="C14180" s="2" t="s">
        <v>7269</v>
      </c>
      <c r="D14180" s="1" t="s">
        <v>23</v>
      </c>
      <c r="E14180" s="3">
        <v>22</v>
      </c>
      <c r="F14180" s="9">
        <v>0</v>
      </c>
    </row>
    <row r="14181" spans="1:6" ht="15.75" hidden="1" customHeight="1" x14ac:dyDescent="0.2">
      <c r="A14181" s="4">
        <v>44890.116805555554</v>
      </c>
      <c r="B14181" s="2" t="s">
        <v>18651</v>
      </c>
      <c r="C14181" s="2" t="s">
        <v>18652</v>
      </c>
      <c r="D14181" s="1" t="s">
        <v>8</v>
      </c>
      <c r="E14181" s="3">
        <v>68</v>
      </c>
      <c r="F14181" s="9">
        <v>-50</v>
      </c>
    </row>
    <row r="14182" spans="1:6" ht="15.75" hidden="1" customHeight="1" x14ac:dyDescent="0.2">
      <c r="A14182" s="4">
        <v>44890.461817129632</v>
      </c>
      <c r="B14182" s="2" t="s">
        <v>18653</v>
      </c>
      <c r="C14182" s="2" t="s">
        <v>334</v>
      </c>
      <c r="D14182" s="1" t="s">
        <v>8</v>
      </c>
      <c r="E14182" s="3">
        <v>84</v>
      </c>
      <c r="F14182" s="9">
        <v>0</v>
      </c>
    </row>
    <row r="14183" spans="1:6" ht="15.75" hidden="1" customHeight="1" x14ac:dyDescent="0.2">
      <c r="A14183" s="4">
        <v>44890.465810185182</v>
      </c>
      <c r="B14183" s="2" t="s">
        <v>18654</v>
      </c>
      <c r="C14183" s="2" t="s">
        <v>7246</v>
      </c>
      <c r="D14183" s="1" t="s">
        <v>8</v>
      </c>
      <c r="E14183" s="3">
        <v>75</v>
      </c>
      <c r="F14183" s="9">
        <v>0</v>
      </c>
    </row>
    <row r="14184" spans="1:6" ht="15.75" hidden="1" customHeight="1" x14ac:dyDescent="0.2">
      <c r="A14184" s="4">
        <v>44890.46875</v>
      </c>
      <c r="B14184" s="2" t="s">
        <v>18655</v>
      </c>
      <c r="C14184" s="2" t="s">
        <v>5662</v>
      </c>
      <c r="D14184" s="1" t="s">
        <v>16</v>
      </c>
      <c r="E14184" s="3">
        <v>99.6</v>
      </c>
      <c r="F14184" s="9">
        <v>0</v>
      </c>
    </row>
    <row r="14185" spans="1:6" ht="15.75" hidden="1" customHeight="1" x14ac:dyDescent="0.2">
      <c r="A14185" s="4">
        <v>44890.475057870368</v>
      </c>
      <c r="B14185" s="2" t="s">
        <v>18656</v>
      </c>
      <c r="C14185" s="2" t="s">
        <v>8373</v>
      </c>
      <c r="D14185" s="1" t="s">
        <v>8</v>
      </c>
      <c r="E14185" s="3">
        <v>54</v>
      </c>
      <c r="F14185" s="9">
        <v>-37.5</v>
      </c>
    </row>
    <row r="14186" spans="1:6" ht="15.75" hidden="1" customHeight="1" x14ac:dyDescent="0.2">
      <c r="A14186" s="4">
        <v>44890.481273148151</v>
      </c>
      <c r="B14186" s="2" t="s">
        <v>18657</v>
      </c>
      <c r="C14186" s="2" t="s">
        <v>18658</v>
      </c>
      <c r="D14186" s="1" t="s">
        <v>16</v>
      </c>
      <c r="E14186" s="3">
        <v>75.599999999999994</v>
      </c>
      <c r="F14186" s="9">
        <v>-72.48</v>
      </c>
    </row>
    <row r="14187" spans="1:6" ht="15.75" hidden="1" customHeight="1" x14ac:dyDescent="0.2">
      <c r="A14187" s="4">
        <v>44890.482789351852</v>
      </c>
      <c r="B14187" s="2" t="s">
        <v>18659</v>
      </c>
      <c r="C14187" s="2" t="s">
        <v>2819</v>
      </c>
      <c r="D14187" s="1" t="s">
        <v>23</v>
      </c>
      <c r="E14187" s="3">
        <v>45</v>
      </c>
      <c r="F14187" s="9">
        <v>0</v>
      </c>
    </row>
    <row r="14188" spans="1:6" ht="15.75" hidden="1" customHeight="1" x14ac:dyDescent="0.2">
      <c r="A14188" s="4">
        <v>44890.485023148147</v>
      </c>
      <c r="B14188" s="2" t="s">
        <v>18660</v>
      </c>
      <c r="C14188" s="2" t="s">
        <v>3048</v>
      </c>
      <c r="D14188" s="1" t="s">
        <v>8</v>
      </c>
      <c r="E14188" s="3">
        <v>56</v>
      </c>
      <c r="F14188" s="9">
        <v>0</v>
      </c>
    </row>
    <row r="14189" spans="1:6" ht="15.75" hidden="1" customHeight="1" x14ac:dyDescent="0.2">
      <c r="A14189" s="4">
        <v>44890.490046296298</v>
      </c>
      <c r="B14189" s="2" t="s">
        <v>18661</v>
      </c>
      <c r="C14189" s="2" t="s">
        <v>5359</v>
      </c>
      <c r="D14189" s="1" t="s">
        <v>8</v>
      </c>
      <c r="E14189" s="3">
        <v>60</v>
      </c>
      <c r="F14189" s="9">
        <v>0</v>
      </c>
    </row>
    <row r="14190" spans="1:6" ht="15.75" hidden="1" customHeight="1" x14ac:dyDescent="0.2">
      <c r="A14190" s="4">
        <v>44890.498217592591</v>
      </c>
      <c r="B14190" s="2" t="s">
        <v>18662</v>
      </c>
      <c r="C14190" s="2" t="s">
        <v>13828</v>
      </c>
      <c r="D14190" s="1" t="s">
        <v>23</v>
      </c>
      <c r="E14190" s="3">
        <v>29.9</v>
      </c>
      <c r="F14190" s="9">
        <v>-18.45</v>
      </c>
    </row>
    <row r="14191" spans="1:6" ht="15.75" hidden="1" customHeight="1" x14ac:dyDescent="0.2">
      <c r="A14191" s="4">
        <v>44890.502905092595</v>
      </c>
      <c r="B14191" s="2" t="s">
        <v>18663</v>
      </c>
      <c r="C14191" s="2" t="s">
        <v>16863</v>
      </c>
      <c r="D14191" s="1" t="s">
        <v>8</v>
      </c>
      <c r="E14191" s="3">
        <v>84</v>
      </c>
      <c r="F14191" s="9">
        <v>0</v>
      </c>
    </row>
    <row r="14192" spans="1:6" ht="15.75" hidden="1" customHeight="1" x14ac:dyDescent="0.2">
      <c r="A14192" s="4">
        <v>44890.503310185188</v>
      </c>
      <c r="B14192" s="2" t="s">
        <v>18664</v>
      </c>
      <c r="C14192" s="2" t="s">
        <v>15606</v>
      </c>
      <c r="D14192" s="1" t="s">
        <v>8</v>
      </c>
      <c r="E14192" s="3">
        <v>84</v>
      </c>
      <c r="F14192" s="9">
        <v>-52.5</v>
      </c>
    </row>
    <row r="14193" spans="1:6" ht="15.75" hidden="1" customHeight="1" x14ac:dyDescent="0.2">
      <c r="A14193" s="4">
        <v>44890.505601851852</v>
      </c>
      <c r="B14193" s="2" t="s">
        <v>18665</v>
      </c>
      <c r="C14193" s="2" t="s">
        <v>10028</v>
      </c>
      <c r="D14193" s="1" t="s">
        <v>11</v>
      </c>
      <c r="E14193" s="3">
        <v>180</v>
      </c>
      <c r="F14193" s="9">
        <v>-100</v>
      </c>
    </row>
    <row r="14194" spans="1:6" ht="15.75" hidden="1" customHeight="1" x14ac:dyDescent="0.2">
      <c r="A14194" s="4">
        <v>44890.509155092594</v>
      </c>
      <c r="B14194" s="2" t="s">
        <v>18666</v>
      </c>
      <c r="C14194" s="2" t="s">
        <v>17139</v>
      </c>
      <c r="D14194" s="1" t="s">
        <v>8</v>
      </c>
      <c r="E14194" s="3">
        <v>84</v>
      </c>
      <c r="F14194" s="9">
        <v>0</v>
      </c>
    </row>
    <row r="14195" spans="1:6" ht="15.75" hidden="1" customHeight="1" x14ac:dyDescent="0.2">
      <c r="A14195" s="4">
        <v>44890.512812499997</v>
      </c>
      <c r="B14195" s="2" t="s">
        <v>18667</v>
      </c>
      <c r="C14195" s="2" t="s">
        <v>3321</v>
      </c>
      <c r="D14195" s="1" t="s">
        <v>36</v>
      </c>
      <c r="E14195" s="3">
        <v>52</v>
      </c>
      <c r="F14195" s="9">
        <v>0</v>
      </c>
    </row>
    <row r="14196" spans="1:6" ht="15.75" hidden="1" customHeight="1" x14ac:dyDescent="0.2">
      <c r="A14196" s="4">
        <v>44890.515520833331</v>
      </c>
      <c r="B14196" s="2" t="s">
        <v>18668</v>
      </c>
      <c r="C14196" s="2" t="s">
        <v>2321</v>
      </c>
      <c r="D14196" s="1" t="s">
        <v>8</v>
      </c>
      <c r="E14196" s="3">
        <v>42</v>
      </c>
      <c r="F14196" s="9">
        <v>0</v>
      </c>
    </row>
    <row r="14197" spans="1:6" ht="15.75" hidden="1" customHeight="1" x14ac:dyDescent="0.2">
      <c r="A14197" s="4">
        <v>44890.526967592596</v>
      </c>
      <c r="B14197" s="2" t="s">
        <v>18669</v>
      </c>
      <c r="C14197" s="2" t="s">
        <v>16863</v>
      </c>
      <c r="D14197" s="1" t="s">
        <v>8</v>
      </c>
      <c r="E14197" s="3">
        <v>42</v>
      </c>
      <c r="F14197" s="9">
        <v>0</v>
      </c>
    </row>
    <row r="14198" spans="1:6" ht="15.75" hidden="1" customHeight="1" x14ac:dyDescent="0.2">
      <c r="A14198" s="4">
        <v>44890.530405092592</v>
      </c>
      <c r="B14198" s="2" t="s">
        <v>18670</v>
      </c>
      <c r="C14198" s="2" t="s">
        <v>3286</v>
      </c>
      <c r="D14198" s="1" t="s">
        <v>36</v>
      </c>
      <c r="E14198" s="3">
        <v>27.8</v>
      </c>
      <c r="F14198" s="9">
        <v>0</v>
      </c>
    </row>
    <row r="14199" spans="1:6" ht="15.75" hidden="1" customHeight="1" x14ac:dyDescent="0.2">
      <c r="A14199" s="4">
        <v>44890.531493055554</v>
      </c>
      <c r="B14199" s="2" t="s">
        <v>18671</v>
      </c>
      <c r="C14199" s="2" t="s">
        <v>3647</v>
      </c>
      <c r="D14199" s="1" t="s">
        <v>8</v>
      </c>
      <c r="E14199" s="3">
        <v>51</v>
      </c>
      <c r="F14199" s="9">
        <v>0</v>
      </c>
    </row>
    <row r="14200" spans="1:6" ht="15.75" hidden="1" customHeight="1" x14ac:dyDescent="0.2">
      <c r="A14200" s="4">
        <v>44890.533518518518</v>
      </c>
      <c r="B14200" s="2" t="s">
        <v>18672</v>
      </c>
      <c r="C14200" s="2" t="s">
        <v>375</v>
      </c>
      <c r="D14200" s="1" t="s">
        <v>16</v>
      </c>
      <c r="E14200" s="3">
        <v>54</v>
      </c>
      <c r="F14200" s="9">
        <v>0</v>
      </c>
    </row>
    <row r="14201" spans="1:6" ht="15.75" hidden="1" customHeight="1" x14ac:dyDescent="0.2">
      <c r="A14201" s="4">
        <v>44890.534849537034</v>
      </c>
      <c r="B14201" s="2" t="s">
        <v>18673</v>
      </c>
      <c r="C14201" s="2" t="s">
        <v>18008</v>
      </c>
      <c r="D14201" s="1" t="s">
        <v>23</v>
      </c>
      <c r="E14201" s="3">
        <v>35.5</v>
      </c>
      <c r="F14201" s="9">
        <v>0</v>
      </c>
    </row>
    <row r="14202" spans="1:6" ht="15.75" hidden="1" customHeight="1" x14ac:dyDescent="0.2">
      <c r="A14202" s="4">
        <v>44890.537453703706</v>
      </c>
      <c r="B14202" s="2" t="s">
        <v>18674</v>
      </c>
      <c r="C14202" s="2" t="s">
        <v>1089</v>
      </c>
      <c r="D14202" s="1" t="s">
        <v>8</v>
      </c>
      <c r="E14202" s="3">
        <v>84</v>
      </c>
      <c r="F14202" s="9">
        <v>-52.5</v>
      </c>
    </row>
    <row r="14203" spans="1:6" ht="15.75" hidden="1" customHeight="1" x14ac:dyDescent="0.2">
      <c r="A14203" s="4">
        <v>44890.538819444446</v>
      </c>
      <c r="B14203" s="2" t="s">
        <v>18675</v>
      </c>
      <c r="C14203" s="2" t="s">
        <v>15433</v>
      </c>
      <c r="D14203" s="1" t="s">
        <v>11</v>
      </c>
      <c r="E14203" s="3">
        <v>170</v>
      </c>
      <c r="F14203" s="9">
        <v>-99</v>
      </c>
    </row>
    <row r="14204" spans="1:6" ht="15.75" customHeight="1" x14ac:dyDescent="0.2">
      <c r="A14204" s="4">
        <v>44873.841423611113</v>
      </c>
      <c r="B14204" s="2" t="s">
        <v>14792</v>
      </c>
      <c r="C14204" s="2" t="s">
        <v>14793</v>
      </c>
      <c r="D14204" s="1" t="s">
        <v>8</v>
      </c>
      <c r="E14204" s="3">
        <v>111</v>
      </c>
      <c r="F14204" s="9">
        <v>-111</v>
      </c>
    </row>
    <row r="14205" spans="1:6" ht="15.75" hidden="1" customHeight="1" x14ac:dyDescent="0.2">
      <c r="A14205" s="4">
        <v>44890.545532407406</v>
      </c>
      <c r="B14205" s="2" t="s">
        <v>18676</v>
      </c>
      <c r="C14205" s="2" t="s">
        <v>725</v>
      </c>
      <c r="D14205" s="1" t="s">
        <v>8</v>
      </c>
      <c r="E14205" s="3">
        <v>166.8</v>
      </c>
      <c r="F14205" s="9">
        <v>0</v>
      </c>
    </row>
    <row r="14206" spans="1:6" ht="15.75" hidden="1" customHeight="1" x14ac:dyDescent="0.2">
      <c r="A14206" s="4">
        <v>44890.553425925929</v>
      </c>
      <c r="B14206" s="2" t="s">
        <v>18677</v>
      </c>
      <c r="C14206" s="2" t="s">
        <v>16030</v>
      </c>
      <c r="D14206" s="1" t="s">
        <v>23</v>
      </c>
      <c r="E14206" s="3">
        <v>28.9</v>
      </c>
      <c r="F14206" s="9">
        <v>-17.95</v>
      </c>
    </row>
    <row r="14207" spans="1:6" ht="15.75" hidden="1" customHeight="1" x14ac:dyDescent="0.2">
      <c r="A14207" s="4">
        <v>44890.557164351849</v>
      </c>
      <c r="B14207" s="2" t="s">
        <v>18678</v>
      </c>
      <c r="C14207" s="2" t="s">
        <v>7310</v>
      </c>
      <c r="D14207" s="1" t="s">
        <v>36</v>
      </c>
      <c r="E14207" s="3">
        <v>40</v>
      </c>
      <c r="F14207" s="9">
        <v>0</v>
      </c>
    </row>
    <row r="14208" spans="1:6" ht="15.75" hidden="1" customHeight="1" x14ac:dyDescent="0.2">
      <c r="A14208" s="4">
        <v>44890.56753472222</v>
      </c>
      <c r="B14208" s="2" t="s">
        <v>18679</v>
      </c>
      <c r="C14208" s="2" t="s">
        <v>13860</v>
      </c>
      <c r="D14208" s="1" t="s">
        <v>23</v>
      </c>
      <c r="E14208" s="3">
        <v>29.9</v>
      </c>
      <c r="F14208" s="9">
        <v>0</v>
      </c>
    </row>
    <row r="14209" spans="1:6" ht="15.75" hidden="1" customHeight="1" x14ac:dyDescent="0.2">
      <c r="A14209" s="4">
        <v>44890.568726851852</v>
      </c>
      <c r="B14209" s="2" t="s">
        <v>18680</v>
      </c>
      <c r="C14209" s="2" t="s">
        <v>3321</v>
      </c>
      <c r="D14209" s="1" t="s">
        <v>23</v>
      </c>
      <c r="E14209" s="3">
        <v>28.9</v>
      </c>
      <c r="F14209" s="9">
        <v>0</v>
      </c>
    </row>
    <row r="14210" spans="1:6" ht="15.75" hidden="1" customHeight="1" x14ac:dyDescent="0.2">
      <c r="A14210" s="4">
        <v>44890.580127314817</v>
      </c>
      <c r="B14210" s="2" t="s">
        <v>18681</v>
      </c>
      <c r="C14210" s="2" t="s">
        <v>14311</v>
      </c>
      <c r="D14210" s="1" t="s">
        <v>16</v>
      </c>
      <c r="E14210" s="3">
        <v>39.450000000000003</v>
      </c>
      <c r="F14210" s="9">
        <v>0</v>
      </c>
    </row>
    <row r="14211" spans="1:6" ht="15.75" hidden="1" customHeight="1" x14ac:dyDescent="0.2">
      <c r="A14211" s="4">
        <v>44890.581944444442</v>
      </c>
      <c r="B14211" s="2" t="s">
        <v>18682</v>
      </c>
      <c r="C14211" s="2" t="s">
        <v>2106</v>
      </c>
      <c r="D14211" s="1" t="s">
        <v>8</v>
      </c>
      <c r="E14211" s="3">
        <v>77.400000000000006</v>
      </c>
      <c r="F14211" s="9">
        <v>0</v>
      </c>
    </row>
    <row r="14212" spans="1:6" ht="15.75" hidden="1" customHeight="1" x14ac:dyDescent="0.2">
      <c r="A14212" s="4">
        <v>44890.593287037038</v>
      </c>
      <c r="B14212" s="2" t="s">
        <v>18683</v>
      </c>
      <c r="C14212" s="2" t="s">
        <v>18684</v>
      </c>
      <c r="D14212" s="1" t="s">
        <v>16</v>
      </c>
      <c r="E14212" s="3">
        <v>89.7</v>
      </c>
      <c r="F14212" s="9">
        <v>-89.7</v>
      </c>
    </row>
    <row r="14213" spans="1:6" ht="15.75" hidden="1" customHeight="1" x14ac:dyDescent="0.2">
      <c r="A14213" s="4">
        <v>44890.597696759258</v>
      </c>
      <c r="B14213" s="2" t="s">
        <v>18685</v>
      </c>
      <c r="C14213" s="2" t="s">
        <v>123</v>
      </c>
      <c r="D14213" s="1" t="s">
        <v>23</v>
      </c>
      <c r="E14213" s="3">
        <v>30.5</v>
      </c>
      <c r="F14213" s="9">
        <v>0</v>
      </c>
    </row>
    <row r="14214" spans="1:6" ht="15.75" hidden="1" customHeight="1" x14ac:dyDescent="0.2">
      <c r="A14214" s="4">
        <v>44890.602858796294</v>
      </c>
      <c r="B14214" s="2" t="s">
        <v>18686</v>
      </c>
      <c r="C14214" s="2" t="s">
        <v>3965</v>
      </c>
      <c r="D14214" s="1" t="s">
        <v>23</v>
      </c>
      <c r="E14214" s="3">
        <v>29.9</v>
      </c>
      <c r="F14214" s="9">
        <v>0</v>
      </c>
    </row>
    <row r="14215" spans="1:6" ht="15.75" hidden="1" customHeight="1" x14ac:dyDescent="0.2">
      <c r="A14215" s="4">
        <v>44890.612962962965</v>
      </c>
      <c r="B14215" s="2" t="s">
        <v>18687</v>
      </c>
      <c r="C14215" s="2" t="s">
        <v>18688</v>
      </c>
      <c r="D14215" s="1" t="s">
        <v>8</v>
      </c>
      <c r="E14215" s="3">
        <v>167.4</v>
      </c>
      <c r="F14215" s="9">
        <v>0</v>
      </c>
    </row>
    <row r="14216" spans="1:6" ht="15.75" hidden="1" customHeight="1" x14ac:dyDescent="0.2">
      <c r="A14216" s="4">
        <v>44890.623877314814</v>
      </c>
      <c r="B14216" s="2" t="s">
        <v>18689</v>
      </c>
      <c r="C14216" s="2" t="s">
        <v>1250</v>
      </c>
      <c r="D14216" s="1" t="s">
        <v>36</v>
      </c>
      <c r="E14216" s="3">
        <v>27.4</v>
      </c>
      <c r="F14216" s="9">
        <v>0</v>
      </c>
    </row>
    <row r="14217" spans="1:6" ht="15.75" hidden="1" customHeight="1" x14ac:dyDescent="0.2">
      <c r="A14217" s="4">
        <v>44890.629108796296</v>
      </c>
      <c r="B14217" s="2" t="s">
        <v>18690</v>
      </c>
      <c r="C14217" s="2" t="s">
        <v>73</v>
      </c>
      <c r="D14217" s="1" t="s">
        <v>8</v>
      </c>
      <c r="E14217" s="3">
        <v>84</v>
      </c>
      <c r="F14217" s="9">
        <v>0</v>
      </c>
    </row>
    <row r="14218" spans="1:6" ht="15.75" hidden="1" customHeight="1" x14ac:dyDescent="0.2">
      <c r="A14218" s="4">
        <v>44890.655219907407</v>
      </c>
      <c r="B14218" s="2" t="s">
        <v>18691</v>
      </c>
      <c r="C14218" s="2" t="s">
        <v>18692</v>
      </c>
      <c r="D14218" s="1" t="s">
        <v>11</v>
      </c>
      <c r="E14218" s="3">
        <v>134</v>
      </c>
      <c r="F14218" s="9">
        <v>-134</v>
      </c>
    </row>
    <row r="14219" spans="1:6" ht="15.75" hidden="1" customHeight="1" x14ac:dyDescent="0.2">
      <c r="A14219" s="4">
        <v>44890.662210648145</v>
      </c>
      <c r="B14219" s="2" t="s">
        <v>18693</v>
      </c>
      <c r="C14219" s="2" t="s">
        <v>4827</v>
      </c>
      <c r="D14219" s="1" t="s">
        <v>8</v>
      </c>
      <c r="E14219" s="3">
        <v>27</v>
      </c>
      <c r="F14219" s="9">
        <v>0</v>
      </c>
    </row>
    <row r="14220" spans="1:6" ht="15.75" hidden="1" customHeight="1" x14ac:dyDescent="0.2">
      <c r="A14220" s="4">
        <v>44890.662488425929</v>
      </c>
      <c r="B14220" s="2" t="s">
        <v>18694</v>
      </c>
      <c r="C14220" s="2" t="s">
        <v>6698</v>
      </c>
      <c r="D14220" s="1" t="s">
        <v>8</v>
      </c>
      <c r="E14220" s="3">
        <v>84</v>
      </c>
      <c r="F14220" s="9">
        <v>0</v>
      </c>
    </row>
    <row r="14221" spans="1:6" ht="15.75" hidden="1" customHeight="1" x14ac:dyDescent="0.2">
      <c r="A14221" s="4">
        <v>44890.663923611108</v>
      </c>
      <c r="B14221" s="2" t="s">
        <v>18695</v>
      </c>
      <c r="C14221" s="2" t="s">
        <v>1034</v>
      </c>
      <c r="D14221" s="1" t="s">
        <v>23</v>
      </c>
      <c r="E14221" s="3">
        <v>29.9</v>
      </c>
      <c r="F14221" s="9">
        <v>0</v>
      </c>
    </row>
    <row r="14222" spans="1:6" ht="15.75" hidden="1" customHeight="1" x14ac:dyDescent="0.2">
      <c r="A14222" s="4">
        <v>44890.666076388887</v>
      </c>
      <c r="B14222" s="2" t="s">
        <v>18696</v>
      </c>
      <c r="C14222" s="2" t="s">
        <v>18697</v>
      </c>
      <c r="D14222" s="1" t="s">
        <v>16</v>
      </c>
      <c r="E14222" s="3">
        <v>27.3</v>
      </c>
      <c r="F14222" s="9">
        <v>0</v>
      </c>
    </row>
    <row r="14223" spans="1:6" ht="15.75" hidden="1" customHeight="1" x14ac:dyDescent="0.2">
      <c r="A14223" s="4">
        <v>44890.66851851852</v>
      </c>
      <c r="B14223" s="2" t="s">
        <v>18698</v>
      </c>
      <c r="C14223" s="2" t="s">
        <v>413</v>
      </c>
      <c r="D14223" s="1" t="s">
        <v>16</v>
      </c>
      <c r="E14223" s="3">
        <v>78</v>
      </c>
      <c r="F14223" s="9">
        <v>0</v>
      </c>
    </row>
    <row r="14224" spans="1:6" ht="15.75" hidden="1" customHeight="1" x14ac:dyDescent="0.2">
      <c r="A14224" s="4">
        <v>44890.682581018518</v>
      </c>
      <c r="B14224" s="2" t="s">
        <v>18699</v>
      </c>
      <c r="C14224" s="2" t="s">
        <v>4086</v>
      </c>
      <c r="D14224" s="1" t="s">
        <v>11</v>
      </c>
      <c r="E14224" s="3">
        <v>64.5</v>
      </c>
      <c r="F14224" s="9">
        <v>0</v>
      </c>
    </row>
    <row r="14225" spans="1:6" ht="15.75" hidden="1" customHeight="1" x14ac:dyDescent="0.2">
      <c r="A14225" s="4">
        <v>44890.687094907407</v>
      </c>
      <c r="B14225" s="2" t="s">
        <v>18700</v>
      </c>
      <c r="C14225" s="2" t="s">
        <v>6178</v>
      </c>
      <c r="D14225" s="1" t="s">
        <v>11</v>
      </c>
      <c r="E14225" s="3">
        <v>159</v>
      </c>
      <c r="F14225" s="9">
        <v>0</v>
      </c>
    </row>
    <row r="14226" spans="1:6" ht="15.75" hidden="1" customHeight="1" x14ac:dyDescent="0.2">
      <c r="A14226" s="4">
        <v>44890.688726851855</v>
      </c>
      <c r="B14226" s="2" t="s">
        <v>18701</v>
      </c>
      <c r="C14226" s="2" t="s">
        <v>281</v>
      </c>
      <c r="D14226" s="1" t="s">
        <v>8</v>
      </c>
      <c r="E14226" s="3">
        <v>187.5</v>
      </c>
      <c r="F14226" s="9">
        <v>0</v>
      </c>
    </row>
    <row r="14227" spans="1:6" ht="15.75" hidden="1" customHeight="1" x14ac:dyDescent="0.2">
      <c r="A14227" s="4">
        <v>44890.696319444447</v>
      </c>
      <c r="B14227" s="2" t="s">
        <v>18702</v>
      </c>
      <c r="C14227" s="2" t="s">
        <v>17694</v>
      </c>
      <c r="D14227" s="1" t="s">
        <v>8</v>
      </c>
      <c r="E14227" s="3">
        <v>204</v>
      </c>
      <c r="F14227" s="9">
        <v>0</v>
      </c>
    </row>
    <row r="14228" spans="1:6" ht="15.75" hidden="1" customHeight="1" x14ac:dyDescent="0.2">
      <c r="A14228" s="4">
        <v>44890.696736111109</v>
      </c>
      <c r="B14228" s="2" t="s">
        <v>18703</v>
      </c>
      <c r="C14228" s="2" t="s">
        <v>3679</v>
      </c>
      <c r="D14228" s="1" t="s">
        <v>23</v>
      </c>
      <c r="E14228" s="3">
        <v>29.9</v>
      </c>
      <c r="F14228" s="9">
        <v>0</v>
      </c>
    </row>
    <row r="14229" spans="1:6" ht="15.75" hidden="1" customHeight="1" x14ac:dyDescent="0.2">
      <c r="A14229" s="4">
        <v>44890.709236111114</v>
      </c>
      <c r="B14229" s="2" t="s">
        <v>18704</v>
      </c>
      <c r="C14229" s="2" t="s">
        <v>933</v>
      </c>
      <c r="D14229" s="1" t="s">
        <v>16</v>
      </c>
      <c r="E14229" s="3">
        <v>39</v>
      </c>
      <c r="F14229" s="9">
        <v>0</v>
      </c>
    </row>
    <row r="14230" spans="1:6" ht="15.75" hidden="1" customHeight="1" x14ac:dyDescent="0.2">
      <c r="A14230" s="4">
        <v>44890.716516203705</v>
      </c>
      <c r="B14230" s="2" t="s">
        <v>18705</v>
      </c>
      <c r="C14230" s="2" t="s">
        <v>9718</v>
      </c>
      <c r="D14230" s="1" t="s">
        <v>8</v>
      </c>
      <c r="E14230" s="3">
        <v>156</v>
      </c>
      <c r="F14230" s="9">
        <v>-92</v>
      </c>
    </row>
    <row r="14231" spans="1:6" ht="15.75" hidden="1" customHeight="1" x14ac:dyDescent="0.2">
      <c r="A14231" s="4">
        <v>44890.728391203702</v>
      </c>
      <c r="B14231" s="2" t="s">
        <v>18706</v>
      </c>
      <c r="C14231" s="2" t="s">
        <v>15716</v>
      </c>
      <c r="D14231" s="1" t="s">
        <v>8</v>
      </c>
      <c r="E14231" s="3">
        <v>45</v>
      </c>
      <c r="F14231" s="9">
        <v>0</v>
      </c>
    </row>
    <row r="14232" spans="1:6" ht="15.75" hidden="1" customHeight="1" x14ac:dyDescent="0.2">
      <c r="A14232" s="4">
        <v>44890.728784722225</v>
      </c>
      <c r="B14232" s="2" t="s">
        <v>18707</v>
      </c>
      <c r="C14232" s="2" t="s">
        <v>4783</v>
      </c>
      <c r="D14232" s="1" t="s">
        <v>8</v>
      </c>
      <c r="E14232" s="3">
        <v>51</v>
      </c>
      <c r="F14232" s="9">
        <v>0</v>
      </c>
    </row>
    <row r="14233" spans="1:6" ht="15.75" hidden="1" customHeight="1" x14ac:dyDescent="0.2">
      <c r="A14233" s="4">
        <v>44890.730891203704</v>
      </c>
      <c r="B14233" s="2" t="s">
        <v>18708</v>
      </c>
      <c r="C14233" s="2" t="s">
        <v>5938</v>
      </c>
      <c r="D14233" s="1" t="s">
        <v>11</v>
      </c>
      <c r="E14233" s="3">
        <v>277.95999999999998</v>
      </c>
      <c r="F14233" s="9">
        <v>0</v>
      </c>
    </row>
    <row r="14234" spans="1:6" ht="15.75" hidden="1" customHeight="1" x14ac:dyDescent="0.2">
      <c r="A14234" s="4">
        <v>44890.735243055555</v>
      </c>
      <c r="B14234" s="2" t="s">
        <v>18709</v>
      </c>
      <c r="C14234" s="2" t="s">
        <v>18710</v>
      </c>
      <c r="D14234" s="1" t="s">
        <v>16</v>
      </c>
      <c r="E14234" s="3">
        <v>87.6</v>
      </c>
      <c r="F14234" s="9">
        <v>0</v>
      </c>
    </row>
    <row r="14235" spans="1:6" ht="15.75" hidden="1" customHeight="1" x14ac:dyDescent="0.2">
      <c r="A14235" s="4">
        <v>44890.741539351853</v>
      </c>
      <c r="B14235" s="2" t="s">
        <v>18711</v>
      </c>
      <c r="C14235" s="2" t="s">
        <v>413</v>
      </c>
      <c r="D14235" s="1" t="s">
        <v>8</v>
      </c>
      <c r="E14235" s="3">
        <v>80</v>
      </c>
      <c r="F14235" s="9">
        <v>0</v>
      </c>
    </row>
    <row r="14236" spans="1:6" ht="15.75" hidden="1" customHeight="1" x14ac:dyDescent="0.2">
      <c r="A14236" s="4">
        <v>44890.749328703707</v>
      </c>
      <c r="B14236" s="2" t="s">
        <v>18712</v>
      </c>
      <c r="C14236" s="2" t="s">
        <v>18713</v>
      </c>
      <c r="D14236" s="1" t="s">
        <v>16</v>
      </c>
      <c r="E14236" s="3">
        <v>135.80000000000001</v>
      </c>
      <c r="F14236" s="9">
        <v>-135.80000000000001</v>
      </c>
    </row>
    <row r="14237" spans="1:6" ht="15.75" hidden="1" customHeight="1" x14ac:dyDescent="0.2">
      <c r="A14237" s="4">
        <v>44890.753240740742</v>
      </c>
      <c r="B14237" s="2" t="s">
        <v>18714</v>
      </c>
      <c r="C14237" s="2" t="s">
        <v>1900</v>
      </c>
      <c r="D14237" s="1" t="s">
        <v>11</v>
      </c>
      <c r="E14237" s="3">
        <v>215.92</v>
      </c>
      <c r="F14237" s="9">
        <v>0</v>
      </c>
    </row>
    <row r="14238" spans="1:6" ht="15.75" hidden="1" customHeight="1" x14ac:dyDescent="0.2">
      <c r="A14238" s="4">
        <v>44890.778067129628</v>
      </c>
      <c r="B14238" s="2" t="s">
        <v>18715</v>
      </c>
      <c r="C14238" s="2" t="s">
        <v>18716</v>
      </c>
      <c r="D14238" s="1" t="s">
        <v>16</v>
      </c>
      <c r="E14238" s="3">
        <v>112</v>
      </c>
      <c r="F14238" s="9">
        <v>0</v>
      </c>
    </row>
    <row r="14239" spans="1:6" ht="15.75" hidden="1" customHeight="1" x14ac:dyDescent="0.2">
      <c r="A14239" s="4">
        <v>44890.780150462961</v>
      </c>
      <c r="B14239" s="2" t="s">
        <v>18717</v>
      </c>
      <c r="C14239" s="2" t="s">
        <v>18718</v>
      </c>
      <c r="D14239" s="1" t="s">
        <v>11</v>
      </c>
      <c r="E14239" s="3">
        <v>127.5</v>
      </c>
      <c r="F14239" s="9">
        <v>-100</v>
      </c>
    </row>
    <row r="14240" spans="1:6" ht="15.75" hidden="1" customHeight="1" x14ac:dyDescent="0.2">
      <c r="A14240" s="4">
        <v>44890.786550925928</v>
      </c>
      <c r="B14240" s="2" t="s">
        <v>18719</v>
      </c>
      <c r="C14240" s="2" t="s">
        <v>15766</v>
      </c>
      <c r="D14240" s="1" t="s">
        <v>16</v>
      </c>
      <c r="E14240" s="3">
        <v>78</v>
      </c>
      <c r="F14240" s="9">
        <v>-49.5</v>
      </c>
    </row>
    <row r="14241" spans="1:6" ht="15.75" hidden="1" customHeight="1" x14ac:dyDescent="0.2">
      <c r="A14241" s="4">
        <v>44890.788738425923</v>
      </c>
      <c r="B14241" s="2" t="s">
        <v>18720</v>
      </c>
      <c r="C14241" s="2" t="s">
        <v>388</v>
      </c>
      <c r="D14241" s="1" t="s">
        <v>36</v>
      </c>
      <c r="E14241" s="3">
        <v>27</v>
      </c>
      <c r="F14241" s="9">
        <v>0</v>
      </c>
    </row>
    <row r="14242" spans="1:6" ht="15.75" hidden="1" customHeight="1" x14ac:dyDescent="0.2">
      <c r="A14242" s="4">
        <v>44890.79042824074</v>
      </c>
      <c r="B14242" s="2" t="s">
        <v>18721</v>
      </c>
      <c r="C14242" s="2" t="s">
        <v>17955</v>
      </c>
      <c r="D14242" s="1" t="s">
        <v>16</v>
      </c>
      <c r="E14242" s="3">
        <v>40</v>
      </c>
      <c r="F14242" s="9">
        <v>-40</v>
      </c>
    </row>
    <row r="14243" spans="1:6" ht="15.75" hidden="1" customHeight="1" x14ac:dyDescent="0.2">
      <c r="A14243" s="4">
        <v>44890.792199074072</v>
      </c>
      <c r="B14243" s="2" t="s">
        <v>18722</v>
      </c>
      <c r="C14243" s="2" t="s">
        <v>17305</v>
      </c>
      <c r="D14243" s="1" t="s">
        <v>16</v>
      </c>
      <c r="E14243" s="3">
        <v>103.84</v>
      </c>
      <c r="F14243" s="9">
        <v>-65.92</v>
      </c>
    </row>
    <row r="14244" spans="1:6" ht="15.75" hidden="1" customHeight="1" x14ac:dyDescent="0.2">
      <c r="A14244" s="4">
        <v>44890.804791666669</v>
      </c>
      <c r="B14244" s="2" t="s">
        <v>18723</v>
      </c>
      <c r="C14244" s="2" t="s">
        <v>18724</v>
      </c>
      <c r="D14244" s="1" t="s">
        <v>16</v>
      </c>
      <c r="E14244" s="3">
        <v>156</v>
      </c>
      <c r="F14244" s="9">
        <v>-156</v>
      </c>
    </row>
    <row r="14245" spans="1:6" ht="15.75" hidden="1" customHeight="1" x14ac:dyDescent="0.2">
      <c r="A14245" s="4">
        <v>44890.809513888889</v>
      </c>
      <c r="B14245" s="2" t="s">
        <v>18725</v>
      </c>
      <c r="C14245" s="2" t="s">
        <v>7920</v>
      </c>
      <c r="D14245" s="1" t="s">
        <v>11</v>
      </c>
      <c r="E14245" s="3">
        <v>134.5</v>
      </c>
      <c r="F14245" s="9">
        <v>0</v>
      </c>
    </row>
    <row r="14246" spans="1:6" ht="15.75" hidden="1" customHeight="1" x14ac:dyDescent="0.2">
      <c r="A14246" s="4">
        <v>44890.810335648152</v>
      </c>
      <c r="B14246" s="2" t="s">
        <v>18726</v>
      </c>
      <c r="C14246" s="2" t="s">
        <v>12976</v>
      </c>
      <c r="D14246" s="1" t="s">
        <v>8</v>
      </c>
      <c r="E14246" s="3">
        <v>147</v>
      </c>
      <c r="F14246" s="9">
        <v>-75</v>
      </c>
    </row>
    <row r="14247" spans="1:6" ht="15.75" hidden="1" customHeight="1" x14ac:dyDescent="0.2">
      <c r="A14247" s="4">
        <v>44890.811759259261</v>
      </c>
      <c r="B14247" s="2" t="s">
        <v>18727</v>
      </c>
      <c r="C14247" s="2" t="s">
        <v>18728</v>
      </c>
      <c r="D14247" s="1" t="s">
        <v>8</v>
      </c>
      <c r="E14247" s="3">
        <v>93</v>
      </c>
      <c r="F14247" s="9">
        <v>-75</v>
      </c>
    </row>
    <row r="14248" spans="1:6" ht="15.75" hidden="1" customHeight="1" x14ac:dyDescent="0.2">
      <c r="A14248" s="4">
        <v>44890.813564814816</v>
      </c>
      <c r="B14248" s="2" t="s">
        <v>18729</v>
      </c>
      <c r="C14248" s="2" t="s">
        <v>18730</v>
      </c>
      <c r="D14248" s="1" t="s">
        <v>23</v>
      </c>
      <c r="E14248" s="3">
        <v>43.9</v>
      </c>
      <c r="F14248" s="9">
        <v>-30</v>
      </c>
    </row>
    <row r="14249" spans="1:6" ht="15.75" hidden="1" customHeight="1" x14ac:dyDescent="0.2">
      <c r="A14249" s="4">
        <v>44890.814004629632</v>
      </c>
      <c r="B14249" s="2" t="s">
        <v>18731</v>
      </c>
      <c r="C14249" s="2" t="s">
        <v>18732</v>
      </c>
      <c r="D14249" s="1" t="s">
        <v>16</v>
      </c>
      <c r="E14249" s="3">
        <v>118</v>
      </c>
      <c r="F14249" s="9">
        <v>-118</v>
      </c>
    </row>
    <row r="14250" spans="1:6" ht="15.75" hidden="1" customHeight="1" x14ac:dyDescent="0.2">
      <c r="A14250" s="4">
        <v>44890.82303240741</v>
      </c>
      <c r="B14250" s="2" t="s">
        <v>18733</v>
      </c>
      <c r="C14250" s="2" t="s">
        <v>935</v>
      </c>
      <c r="D14250" s="1" t="s">
        <v>16</v>
      </c>
      <c r="E14250" s="3">
        <v>60</v>
      </c>
      <c r="F14250" s="9">
        <v>0</v>
      </c>
    </row>
    <row r="14251" spans="1:6" ht="15.75" hidden="1" customHeight="1" x14ac:dyDescent="0.2">
      <c r="A14251" s="4">
        <v>44890.823321759257</v>
      </c>
      <c r="B14251" s="2" t="s">
        <v>18734</v>
      </c>
      <c r="C14251" s="2" t="s">
        <v>18735</v>
      </c>
      <c r="D14251" s="1" t="s">
        <v>16</v>
      </c>
      <c r="E14251" s="3">
        <v>101.88</v>
      </c>
      <c r="F14251" s="9">
        <v>-101.88</v>
      </c>
    </row>
    <row r="14252" spans="1:6" ht="15.75" hidden="1" customHeight="1" x14ac:dyDescent="0.2">
      <c r="A14252" s="4">
        <v>44890.826412037037</v>
      </c>
      <c r="B14252" s="2" t="s">
        <v>18736</v>
      </c>
      <c r="C14252" s="2" t="s">
        <v>18737</v>
      </c>
      <c r="D14252" s="1" t="s">
        <v>16</v>
      </c>
      <c r="E14252" s="3">
        <v>156</v>
      </c>
      <c r="F14252" s="9">
        <v>-120</v>
      </c>
    </row>
    <row r="14253" spans="1:6" ht="15.75" hidden="1" customHeight="1" x14ac:dyDescent="0.2">
      <c r="A14253" s="4">
        <v>44890.826585648145</v>
      </c>
      <c r="B14253" s="2" t="s">
        <v>18738</v>
      </c>
      <c r="C14253" s="2" t="s">
        <v>423</v>
      </c>
      <c r="D14253" s="1" t="s">
        <v>11</v>
      </c>
      <c r="E14253" s="3">
        <v>118</v>
      </c>
      <c r="F14253" s="9">
        <v>0</v>
      </c>
    </row>
    <row r="14254" spans="1:6" ht="15.75" hidden="1" customHeight="1" x14ac:dyDescent="0.2">
      <c r="A14254" s="4">
        <v>44890.826782407406</v>
      </c>
      <c r="B14254" s="2" t="s">
        <v>18739</v>
      </c>
      <c r="C14254" s="2" t="s">
        <v>4917</v>
      </c>
      <c r="D14254" s="1" t="s">
        <v>11</v>
      </c>
      <c r="E14254" s="3">
        <v>60</v>
      </c>
      <c r="F14254" s="9">
        <v>-44</v>
      </c>
    </row>
    <row r="14255" spans="1:6" ht="15.75" hidden="1" customHeight="1" x14ac:dyDescent="0.2">
      <c r="A14255" s="4">
        <v>44890.827939814815</v>
      </c>
      <c r="B14255" s="2" t="s">
        <v>18740</v>
      </c>
      <c r="C14255" s="2" t="s">
        <v>7463</v>
      </c>
      <c r="D14255" s="1" t="s">
        <v>16</v>
      </c>
      <c r="E14255" s="3">
        <v>108</v>
      </c>
      <c r="F14255" s="9">
        <v>-68</v>
      </c>
    </row>
    <row r="14256" spans="1:6" ht="15.75" hidden="1" customHeight="1" x14ac:dyDescent="0.2">
      <c r="A14256" s="4">
        <v>44890.831516203703</v>
      </c>
      <c r="B14256" s="2" t="s">
        <v>18741</v>
      </c>
      <c r="C14256" s="2" t="s">
        <v>18742</v>
      </c>
      <c r="D14256" s="1" t="s">
        <v>23</v>
      </c>
      <c r="E14256" s="3">
        <v>28.9</v>
      </c>
      <c r="F14256" s="9">
        <v>-15</v>
      </c>
    </row>
    <row r="14257" spans="1:6" ht="15.75" hidden="1" customHeight="1" x14ac:dyDescent="0.2">
      <c r="A14257" s="4">
        <v>44890.836099537039</v>
      </c>
      <c r="B14257" s="2" t="s">
        <v>18743</v>
      </c>
      <c r="C14257" s="2" t="s">
        <v>3390</v>
      </c>
      <c r="D14257" s="1" t="s">
        <v>16</v>
      </c>
      <c r="E14257" s="3">
        <v>304</v>
      </c>
      <c r="F14257" s="9">
        <v>0</v>
      </c>
    </row>
    <row r="14258" spans="1:6" ht="15.75" hidden="1" customHeight="1" x14ac:dyDescent="0.2">
      <c r="A14258" s="4">
        <v>44890.83630787037</v>
      </c>
      <c r="B14258" s="2" t="s">
        <v>18744</v>
      </c>
      <c r="C14258" s="2" t="s">
        <v>16098</v>
      </c>
      <c r="D14258" s="1" t="s">
        <v>8</v>
      </c>
      <c r="E14258" s="3">
        <v>114</v>
      </c>
      <c r="F14258" s="9">
        <v>0</v>
      </c>
    </row>
    <row r="14259" spans="1:6" ht="15.75" hidden="1" customHeight="1" x14ac:dyDescent="0.2">
      <c r="A14259" s="4">
        <v>44890.838923611111</v>
      </c>
      <c r="B14259" s="2" t="s">
        <v>18745</v>
      </c>
      <c r="C14259" s="2" t="s">
        <v>1013</v>
      </c>
      <c r="D14259" s="1" t="s">
        <v>16</v>
      </c>
      <c r="E14259" s="3">
        <v>63</v>
      </c>
      <c r="F14259" s="9">
        <v>0</v>
      </c>
    </row>
    <row r="14260" spans="1:6" ht="15.75" hidden="1" customHeight="1" x14ac:dyDescent="0.2">
      <c r="A14260" s="4">
        <v>44890.840729166666</v>
      </c>
      <c r="B14260" s="2" t="s">
        <v>18746</v>
      </c>
      <c r="C14260" s="2" t="s">
        <v>2194</v>
      </c>
      <c r="D14260" s="1" t="s">
        <v>16</v>
      </c>
      <c r="E14260" s="3">
        <v>83.88</v>
      </c>
      <c r="F14260" s="9">
        <v>0</v>
      </c>
    </row>
    <row r="14261" spans="1:6" ht="15.75" hidden="1" customHeight="1" x14ac:dyDescent="0.2">
      <c r="A14261" s="4">
        <v>44890.843784722223</v>
      </c>
      <c r="B14261" s="2" t="s">
        <v>18747</v>
      </c>
      <c r="C14261" s="2" t="s">
        <v>18748</v>
      </c>
      <c r="D14261" s="1" t="s">
        <v>11</v>
      </c>
      <c r="E14261" s="3">
        <v>91.96</v>
      </c>
      <c r="F14261" s="9">
        <v>0</v>
      </c>
    </row>
    <row r="14262" spans="1:6" ht="15.75" hidden="1" customHeight="1" x14ac:dyDescent="0.2">
      <c r="A14262" s="4">
        <v>44890.845104166663</v>
      </c>
      <c r="B14262" s="2" t="s">
        <v>18749</v>
      </c>
      <c r="C14262" s="2" t="s">
        <v>5138</v>
      </c>
      <c r="D14262" s="1" t="s">
        <v>8</v>
      </c>
      <c r="E14262" s="3">
        <v>84</v>
      </c>
      <c r="F14262" s="9">
        <v>0</v>
      </c>
    </row>
    <row r="14263" spans="1:6" ht="15.75" hidden="1" customHeight="1" x14ac:dyDescent="0.2">
      <c r="A14263" s="4">
        <v>44890.847210648149</v>
      </c>
      <c r="B14263" s="2" t="s">
        <v>18296</v>
      </c>
      <c r="C14263" s="2" t="s">
        <v>14768</v>
      </c>
      <c r="D14263" s="1" t="s">
        <v>11</v>
      </c>
      <c r="E14263" s="3">
        <v>223.2</v>
      </c>
      <c r="F14263" s="9">
        <v>-100</v>
      </c>
    </row>
    <row r="14264" spans="1:6" ht="15.75" hidden="1" customHeight="1" x14ac:dyDescent="0.2">
      <c r="A14264" s="4">
        <v>44890.849004629628</v>
      </c>
      <c r="B14264" s="2" t="s">
        <v>18750</v>
      </c>
      <c r="C14264" s="2" t="s">
        <v>18751</v>
      </c>
      <c r="D14264" s="1" t="s">
        <v>11</v>
      </c>
      <c r="E14264" s="3">
        <v>251.96</v>
      </c>
      <c r="F14264" s="9">
        <v>0</v>
      </c>
    </row>
    <row r="14265" spans="1:6" ht="15.75" hidden="1" customHeight="1" x14ac:dyDescent="0.2">
      <c r="A14265" s="4">
        <v>44890.849085648151</v>
      </c>
      <c r="B14265" s="2" t="s">
        <v>18752</v>
      </c>
      <c r="C14265" s="2" t="s">
        <v>18753</v>
      </c>
      <c r="D14265" s="1" t="s">
        <v>16</v>
      </c>
      <c r="E14265" s="3">
        <v>91.6</v>
      </c>
      <c r="F14265" s="9">
        <v>-59.8</v>
      </c>
    </row>
    <row r="14266" spans="1:6" ht="15.75" hidden="1" customHeight="1" x14ac:dyDescent="0.2">
      <c r="A14266" s="4">
        <v>44890.862256944441</v>
      </c>
      <c r="B14266" s="2" t="s">
        <v>18754</v>
      </c>
      <c r="C14266" s="2" t="s">
        <v>18755</v>
      </c>
      <c r="D14266" s="1" t="s">
        <v>16</v>
      </c>
      <c r="E14266" s="3">
        <v>213</v>
      </c>
      <c r="F14266" s="9">
        <v>0</v>
      </c>
    </row>
    <row r="14267" spans="1:6" ht="15.75" hidden="1" customHeight="1" x14ac:dyDescent="0.2">
      <c r="A14267" s="4">
        <v>44890.865798611114</v>
      </c>
      <c r="B14267" s="2" t="s">
        <v>18756</v>
      </c>
      <c r="C14267" s="2" t="s">
        <v>7335</v>
      </c>
      <c r="D14267" s="1" t="s">
        <v>16</v>
      </c>
      <c r="E14267" s="3">
        <v>134.79</v>
      </c>
      <c r="F14267" s="9">
        <v>0</v>
      </c>
    </row>
    <row r="14268" spans="1:6" ht="15.75" hidden="1" customHeight="1" x14ac:dyDescent="0.2">
      <c r="A14268" s="4">
        <v>44890.866574074076</v>
      </c>
      <c r="B14268" s="2" t="s">
        <v>18757</v>
      </c>
      <c r="C14268" s="2" t="s">
        <v>12507</v>
      </c>
      <c r="D14268" s="1" t="s">
        <v>16</v>
      </c>
      <c r="E14268" s="3">
        <v>87.6</v>
      </c>
      <c r="F14268" s="9">
        <v>0</v>
      </c>
    </row>
    <row r="14269" spans="1:6" ht="15.75" hidden="1" customHeight="1" x14ac:dyDescent="0.2">
      <c r="A14269" s="4">
        <v>44890.869768518518</v>
      </c>
      <c r="B14269" s="2" t="s">
        <v>18758</v>
      </c>
      <c r="C14269" s="2" t="s">
        <v>5303</v>
      </c>
      <c r="D14269" s="1" t="s">
        <v>8</v>
      </c>
      <c r="E14269" s="3">
        <v>49.5</v>
      </c>
      <c r="F14269" s="9">
        <v>0</v>
      </c>
    </row>
    <row r="14270" spans="1:6" ht="15.75" hidden="1" customHeight="1" x14ac:dyDescent="0.2">
      <c r="A14270" s="4">
        <v>44890.870474537034</v>
      </c>
      <c r="B14270" s="2" t="s">
        <v>18759</v>
      </c>
      <c r="C14270" s="2" t="s">
        <v>4877</v>
      </c>
      <c r="D14270" s="1" t="s">
        <v>23</v>
      </c>
      <c r="E14270" s="3">
        <v>49</v>
      </c>
      <c r="F14270" s="9">
        <v>0</v>
      </c>
    </row>
    <row r="14271" spans="1:6" ht="15.75" hidden="1" customHeight="1" x14ac:dyDescent="0.2">
      <c r="A14271" s="4">
        <v>44890.870625000003</v>
      </c>
      <c r="B14271" s="2" t="s">
        <v>18760</v>
      </c>
      <c r="C14271" s="2" t="s">
        <v>16322</v>
      </c>
      <c r="D14271" s="1" t="s">
        <v>16</v>
      </c>
      <c r="E14271" s="3">
        <v>68.7</v>
      </c>
      <c r="F14271" s="9">
        <v>-44.85</v>
      </c>
    </row>
    <row r="14272" spans="1:6" ht="15.75" hidden="1" customHeight="1" x14ac:dyDescent="0.2">
      <c r="A14272" s="4">
        <v>44890.871979166666</v>
      </c>
      <c r="B14272" s="2" t="s">
        <v>18761</v>
      </c>
      <c r="C14272" s="2" t="s">
        <v>295</v>
      </c>
      <c r="D14272" s="1" t="s">
        <v>8</v>
      </c>
      <c r="E14272" s="3">
        <v>108</v>
      </c>
      <c r="F14272" s="9">
        <v>0</v>
      </c>
    </row>
    <row r="14273" spans="1:6" ht="15.75" hidden="1" customHeight="1" x14ac:dyDescent="0.2">
      <c r="A14273" s="4">
        <v>44890.872615740744</v>
      </c>
      <c r="B14273" s="2" t="s">
        <v>18762</v>
      </c>
      <c r="C14273" s="2" t="s">
        <v>181</v>
      </c>
      <c r="D14273" s="1" t="s">
        <v>16</v>
      </c>
      <c r="E14273" s="3">
        <v>103.6</v>
      </c>
      <c r="F14273" s="9">
        <v>0</v>
      </c>
    </row>
    <row r="14274" spans="1:6" ht="15.75" hidden="1" customHeight="1" x14ac:dyDescent="0.2">
      <c r="A14274" s="4">
        <v>44890.873564814814</v>
      </c>
      <c r="B14274" s="2" t="s">
        <v>18763</v>
      </c>
      <c r="C14274" s="2" t="s">
        <v>1956</v>
      </c>
      <c r="D14274" s="1" t="s">
        <v>11</v>
      </c>
      <c r="E14274" s="3">
        <v>84</v>
      </c>
      <c r="F14274" s="9">
        <v>0</v>
      </c>
    </row>
    <row r="14275" spans="1:6" ht="15.75" hidden="1" customHeight="1" x14ac:dyDescent="0.2">
      <c r="A14275" s="4">
        <v>44890.876018518517</v>
      </c>
      <c r="B14275" s="2" t="s">
        <v>18764</v>
      </c>
      <c r="C14275" s="2" t="s">
        <v>5373</v>
      </c>
      <c r="D14275" s="1" t="s">
        <v>8</v>
      </c>
      <c r="E14275" s="3">
        <v>120</v>
      </c>
      <c r="F14275" s="9">
        <v>0</v>
      </c>
    </row>
    <row r="14276" spans="1:6" ht="15.75" hidden="1" customHeight="1" x14ac:dyDescent="0.2">
      <c r="A14276" s="4">
        <v>44890.878055555557</v>
      </c>
      <c r="B14276" s="2" t="s">
        <v>18765</v>
      </c>
      <c r="C14276" s="2" t="s">
        <v>18766</v>
      </c>
      <c r="D14276" s="1" t="s">
        <v>16</v>
      </c>
      <c r="E14276" s="3">
        <v>36</v>
      </c>
      <c r="F14276" s="9">
        <v>0</v>
      </c>
    </row>
    <row r="14277" spans="1:6" ht="15.75" hidden="1" customHeight="1" x14ac:dyDescent="0.2">
      <c r="A14277" s="4">
        <v>44890.881319444445</v>
      </c>
      <c r="B14277" s="2" t="s">
        <v>18767</v>
      </c>
      <c r="C14277" s="2" t="s">
        <v>2214</v>
      </c>
      <c r="D14277" s="1" t="s">
        <v>16</v>
      </c>
      <c r="E14277" s="3">
        <v>96</v>
      </c>
      <c r="F14277" s="9">
        <v>0</v>
      </c>
    </row>
    <row r="14278" spans="1:6" ht="15.75" hidden="1" customHeight="1" x14ac:dyDescent="0.2">
      <c r="A14278" s="4">
        <v>44890.882592592592</v>
      </c>
      <c r="B14278" s="2" t="s">
        <v>18768</v>
      </c>
      <c r="C14278" s="2" t="s">
        <v>13169</v>
      </c>
      <c r="D14278" s="1" t="s">
        <v>16</v>
      </c>
      <c r="E14278" s="3">
        <v>221.4</v>
      </c>
      <c r="F14278" s="9">
        <v>-75</v>
      </c>
    </row>
    <row r="14279" spans="1:6" ht="15.75" hidden="1" customHeight="1" x14ac:dyDescent="0.2">
      <c r="A14279" s="4">
        <v>44890.887627314813</v>
      </c>
      <c r="B14279" s="2" t="s">
        <v>18769</v>
      </c>
      <c r="C14279" s="2" t="s">
        <v>1667</v>
      </c>
      <c r="D14279" s="1" t="s">
        <v>8</v>
      </c>
      <c r="E14279" s="3">
        <v>60</v>
      </c>
      <c r="F14279" s="9">
        <v>0</v>
      </c>
    </row>
    <row r="14280" spans="1:6" ht="15.75" hidden="1" customHeight="1" x14ac:dyDescent="0.2">
      <c r="A14280" s="4">
        <v>44890.890104166669</v>
      </c>
      <c r="B14280" s="2" t="s">
        <v>18770</v>
      </c>
      <c r="C14280" s="2" t="s">
        <v>4932</v>
      </c>
      <c r="D14280" s="1" t="s">
        <v>16</v>
      </c>
      <c r="E14280" s="3">
        <v>106.5</v>
      </c>
      <c r="F14280" s="9">
        <v>-60.75</v>
      </c>
    </row>
    <row r="14281" spans="1:6" ht="15.75" hidden="1" customHeight="1" x14ac:dyDescent="0.2">
      <c r="A14281" s="4">
        <v>44890.890868055554</v>
      </c>
      <c r="B14281" s="2" t="s">
        <v>18771</v>
      </c>
      <c r="C14281" s="2" t="s">
        <v>10206</v>
      </c>
      <c r="D14281" s="1" t="s">
        <v>36</v>
      </c>
      <c r="E14281" s="3">
        <v>48</v>
      </c>
      <c r="F14281" s="9">
        <v>0</v>
      </c>
    </row>
    <row r="14282" spans="1:6" ht="15.75" hidden="1" customHeight="1" x14ac:dyDescent="0.2">
      <c r="A14282" s="4">
        <v>44890.893379629626</v>
      </c>
      <c r="B14282" s="2" t="s">
        <v>18772</v>
      </c>
      <c r="C14282" s="2" t="s">
        <v>18773</v>
      </c>
      <c r="D14282" s="1" t="s">
        <v>16</v>
      </c>
      <c r="E14282" s="3">
        <v>128</v>
      </c>
      <c r="F14282" s="9">
        <v>-120</v>
      </c>
    </row>
    <row r="14283" spans="1:6" ht="15.75" hidden="1" customHeight="1" x14ac:dyDescent="0.2">
      <c r="A14283" s="4">
        <v>44890.893518518518</v>
      </c>
      <c r="B14283" s="2" t="s">
        <v>18774</v>
      </c>
      <c r="C14283" s="2" t="s">
        <v>10380</v>
      </c>
      <c r="D14283" s="1" t="s">
        <v>16</v>
      </c>
      <c r="E14283" s="3">
        <v>72</v>
      </c>
      <c r="F14283" s="9">
        <v>-72</v>
      </c>
    </row>
    <row r="14284" spans="1:6" ht="15.75" hidden="1" customHeight="1" x14ac:dyDescent="0.2">
      <c r="A14284" s="4">
        <v>44890.893946759257</v>
      </c>
      <c r="B14284" s="2" t="s">
        <v>18775</v>
      </c>
      <c r="C14284" s="2" t="s">
        <v>17078</v>
      </c>
      <c r="D14284" s="1" t="s">
        <v>8</v>
      </c>
      <c r="E14284" s="3">
        <v>60</v>
      </c>
      <c r="F14284" s="9">
        <v>-40.5</v>
      </c>
    </row>
    <row r="14285" spans="1:6" ht="15.75" hidden="1" customHeight="1" x14ac:dyDescent="0.2">
      <c r="A14285" s="4">
        <v>44890.894745370373</v>
      </c>
      <c r="B14285" s="2" t="s">
        <v>18776</v>
      </c>
      <c r="C14285" s="2" t="s">
        <v>12955</v>
      </c>
      <c r="D14285" s="1" t="s">
        <v>36</v>
      </c>
      <c r="E14285" s="3">
        <v>72</v>
      </c>
      <c r="F14285" s="9">
        <v>-43</v>
      </c>
    </row>
    <row r="14286" spans="1:6" ht="15.75" hidden="1" customHeight="1" x14ac:dyDescent="0.2">
      <c r="A14286" s="4">
        <v>44890.904814814814</v>
      </c>
      <c r="B14286" s="2" t="s">
        <v>18777</v>
      </c>
      <c r="C14286" s="2" t="s">
        <v>1467</v>
      </c>
      <c r="D14286" s="1" t="s">
        <v>16</v>
      </c>
      <c r="E14286" s="3">
        <v>88</v>
      </c>
      <c r="F14286" s="9">
        <v>0</v>
      </c>
    </row>
    <row r="14287" spans="1:6" ht="15.75" hidden="1" customHeight="1" x14ac:dyDescent="0.2">
      <c r="A14287" s="4">
        <v>44890.912430555552</v>
      </c>
      <c r="B14287" s="2" t="s">
        <v>18778</v>
      </c>
      <c r="C14287" s="2" t="s">
        <v>18779</v>
      </c>
      <c r="D14287" s="1" t="s">
        <v>8</v>
      </c>
      <c r="E14287" s="3">
        <v>90</v>
      </c>
      <c r="F14287" s="9">
        <v>-75</v>
      </c>
    </row>
    <row r="14288" spans="1:6" ht="15.75" hidden="1" customHeight="1" x14ac:dyDescent="0.2">
      <c r="A14288" s="4">
        <v>44890.913981481484</v>
      </c>
      <c r="B14288" s="2" t="s">
        <v>18780</v>
      </c>
      <c r="C14288" s="2" t="s">
        <v>17087</v>
      </c>
      <c r="D14288" s="1" t="s">
        <v>8</v>
      </c>
      <c r="E14288" s="3">
        <v>63</v>
      </c>
      <c r="F14288" s="9">
        <v>-42</v>
      </c>
    </row>
    <row r="14289" spans="1:6" ht="15.75" hidden="1" customHeight="1" x14ac:dyDescent="0.2">
      <c r="A14289" s="4">
        <v>44890.916238425925</v>
      </c>
      <c r="B14289" s="2" t="s">
        <v>18781</v>
      </c>
      <c r="C14289" s="2" t="s">
        <v>18782</v>
      </c>
      <c r="D14289" s="1" t="s">
        <v>8</v>
      </c>
      <c r="E14289" s="3">
        <v>67</v>
      </c>
      <c r="F14289" s="9">
        <v>-50</v>
      </c>
    </row>
    <row r="14290" spans="1:6" ht="15.75" hidden="1" customHeight="1" x14ac:dyDescent="0.2">
      <c r="A14290" s="4">
        <v>44890.918414351851</v>
      </c>
      <c r="B14290" s="2" t="s">
        <v>18783</v>
      </c>
      <c r="C14290" s="2" t="s">
        <v>2148</v>
      </c>
      <c r="D14290" s="1" t="s">
        <v>11</v>
      </c>
      <c r="E14290" s="3">
        <v>251.96</v>
      </c>
      <c r="F14290" s="9">
        <v>0</v>
      </c>
    </row>
    <row r="14291" spans="1:6" ht="15.75" hidden="1" customHeight="1" x14ac:dyDescent="0.2">
      <c r="A14291" s="4">
        <v>44890.925208333334</v>
      </c>
      <c r="B14291" s="2" t="s">
        <v>18784</v>
      </c>
      <c r="C14291" s="2" t="s">
        <v>18785</v>
      </c>
      <c r="D14291" s="1" t="s">
        <v>8</v>
      </c>
      <c r="E14291" s="3">
        <v>123</v>
      </c>
      <c r="F14291" s="9">
        <v>-120</v>
      </c>
    </row>
    <row r="14292" spans="1:6" ht="15.75" hidden="1" customHeight="1" x14ac:dyDescent="0.2">
      <c r="A14292" s="4">
        <v>44890.930335648147</v>
      </c>
      <c r="B14292" s="2" t="s">
        <v>18786</v>
      </c>
      <c r="C14292" s="2" t="s">
        <v>8041</v>
      </c>
      <c r="D14292" s="1" t="s">
        <v>16</v>
      </c>
      <c r="E14292" s="3">
        <v>89.7</v>
      </c>
      <c r="F14292" s="9">
        <v>0</v>
      </c>
    </row>
    <row r="14293" spans="1:6" ht="15.75" hidden="1" customHeight="1" x14ac:dyDescent="0.2">
      <c r="A14293" s="4">
        <v>44890.93408564815</v>
      </c>
      <c r="B14293" s="2" t="s">
        <v>18787</v>
      </c>
      <c r="C14293" s="2" t="s">
        <v>7675</v>
      </c>
      <c r="D14293" s="1" t="s">
        <v>8</v>
      </c>
      <c r="E14293" s="3">
        <v>72</v>
      </c>
      <c r="F14293" s="9">
        <v>0</v>
      </c>
    </row>
    <row r="14294" spans="1:6" ht="15.75" hidden="1" customHeight="1" x14ac:dyDescent="0.2">
      <c r="A14294" s="4">
        <v>44890.935243055559</v>
      </c>
      <c r="B14294" s="2" t="s">
        <v>18788</v>
      </c>
      <c r="C14294" s="2" t="s">
        <v>13695</v>
      </c>
      <c r="D14294" s="1" t="s">
        <v>16</v>
      </c>
      <c r="E14294" s="3">
        <v>96</v>
      </c>
      <c r="F14294" s="9">
        <v>-58.5</v>
      </c>
    </row>
    <row r="14295" spans="1:6" ht="15.75" hidden="1" customHeight="1" x14ac:dyDescent="0.2">
      <c r="A14295" s="4">
        <v>44890.94190972222</v>
      </c>
      <c r="B14295" s="2" t="s">
        <v>18789</v>
      </c>
      <c r="C14295" s="2" t="s">
        <v>13067</v>
      </c>
      <c r="D14295" s="1" t="s">
        <v>16</v>
      </c>
      <c r="E14295" s="3">
        <v>70.5</v>
      </c>
      <c r="F14295" s="9">
        <v>0</v>
      </c>
    </row>
    <row r="14296" spans="1:6" ht="15.75" hidden="1" customHeight="1" x14ac:dyDescent="0.2">
      <c r="A14296" s="4">
        <v>44890.949583333335</v>
      </c>
      <c r="B14296" s="2" t="s">
        <v>18790</v>
      </c>
      <c r="C14296" s="2" t="s">
        <v>6262</v>
      </c>
      <c r="D14296" s="1" t="s">
        <v>8</v>
      </c>
      <c r="E14296" s="3">
        <v>84</v>
      </c>
      <c r="F14296" s="9">
        <v>0</v>
      </c>
    </row>
    <row r="14297" spans="1:6" ht="15.75" hidden="1" customHeight="1" x14ac:dyDescent="0.2">
      <c r="A14297" s="4">
        <v>44890.954872685186</v>
      </c>
      <c r="B14297" s="2" t="s">
        <v>18791</v>
      </c>
      <c r="C14297" s="2" t="s">
        <v>975</v>
      </c>
      <c r="D14297" s="1" t="s">
        <v>16</v>
      </c>
      <c r="E14297" s="3">
        <v>112</v>
      </c>
      <c r="F14297" s="9">
        <v>-97.96</v>
      </c>
    </row>
    <row r="14298" spans="1:6" ht="15.75" hidden="1" customHeight="1" x14ac:dyDescent="0.2">
      <c r="A14298" s="4">
        <v>44890.96025462963</v>
      </c>
      <c r="B14298" s="2" t="s">
        <v>18792</v>
      </c>
      <c r="C14298" s="2" t="s">
        <v>15127</v>
      </c>
      <c r="D14298" s="1" t="s">
        <v>36</v>
      </c>
      <c r="E14298" s="3">
        <v>52</v>
      </c>
      <c r="F14298" s="9">
        <v>-33</v>
      </c>
    </row>
    <row r="14299" spans="1:6" ht="15.75" hidden="1" customHeight="1" x14ac:dyDescent="0.2">
      <c r="A14299" s="4">
        <v>44890.964803240742</v>
      </c>
      <c r="B14299" s="2" t="s">
        <v>18793</v>
      </c>
      <c r="C14299" s="2" t="s">
        <v>16436</v>
      </c>
      <c r="D14299" s="1" t="s">
        <v>8</v>
      </c>
      <c r="E14299" s="3">
        <v>66</v>
      </c>
      <c r="F14299" s="9">
        <v>-43.5</v>
      </c>
    </row>
    <row r="14300" spans="1:6" ht="15.75" hidden="1" customHeight="1" x14ac:dyDescent="0.2">
      <c r="A14300" s="4">
        <v>44890.966412037036</v>
      </c>
      <c r="B14300" s="2" t="s">
        <v>18794</v>
      </c>
      <c r="C14300" s="2" t="s">
        <v>18795</v>
      </c>
      <c r="D14300" s="1" t="s">
        <v>8</v>
      </c>
      <c r="E14300" s="3">
        <v>135</v>
      </c>
      <c r="F14300" s="9">
        <v>0</v>
      </c>
    </row>
    <row r="14301" spans="1:6" ht="15.75" hidden="1" customHeight="1" x14ac:dyDescent="0.2">
      <c r="A14301" s="4">
        <v>44890.966990740744</v>
      </c>
      <c r="B14301" s="2" t="s">
        <v>18796</v>
      </c>
      <c r="C14301" s="2" t="s">
        <v>2563</v>
      </c>
      <c r="D14301" s="1" t="s">
        <v>8</v>
      </c>
      <c r="E14301" s="3">
        <v>105</v>
      </c>
      <c r="F14301" s="9">
        <v>0</v>
      </c>
    </row>
    <row r="14302" spans="1:6" ht="15.75" hidden="1" customHeight="1" x14ac:dyDescent="0.2">
      <c r="A14302" s="4">
        <v>44890.968090277776</v>
      </c>
      <c r="B14302" s="2" t="s">
        <v>18797</v>
      </c>
      <c r="C14302" s="2" t="s">
        <v>7675</v>
      </c>
      <c r="D14302" s="1" t="s">
        <v>8</v>
      </c>
      <c r="E14302" s="3">
        <v>48</v>
      </c>
      <c r="F14302" s="9">
        <v>0</v>
      </c>
    </row>
    <row r="14303" spans="1:6" ht="15.75" hidden="1" customHeight="1" x14ac:dyDescent="0.2">
      <c r="A14303" s="4">
        <v>44890.968495370369</v>
      </c>
      <c r="B14303" s="2" t="s">
        <v>18798</v>
      </c>
      <c r="C14303" s="2" t="s">
        <v>1075</v>
      </c>
      <c r="D14303" s="1" t="s">
        <v>23</v>
      </c>
      <c r="E14303" s="3">
        <v>29</v>
      </c>
      <c r="F14303" s="9">
        <v>0</v>
      </c>
    </row>
    <row r="14304" spans="1:6" ht="15.75" hidden="1" customHeight="1" x14ac:dyDescent="0.2">
      <c r="A14304" s="4">
        <v>44890.971412037034</v>
      </c>
      <c r="B14304" s="2" t="s">
        <v>18799</v>
      </c>
      <c r="C14304" s="2" t="s">
        <v>5785</v>
      </c>
      <c r="D14304" s="1" t="s">
        <v>8</v>
      </c>
      <c r="E14304" s="3">
        <v>132</v>
      </c>
      <c r="F14304" s="9">
        <v>0</v>
      </c>
    </row>
    <row r="14305" spans="1:6" ht="15.75" hidden="1" customHeight="1" x14ac:dyDescent="0.2">
      <c r="A14305" s="4">
        <v>44890.975949074076</v>
      </c>
      <c r="B14305" s="2" t="s">
        <v>18800</v>
      </c>
      <c r="C14305" s="2" t="s">
        <v>7020</v>
      </c>
      <c r="D14305" s="1" t="s">
        <v>8</v>
      </c>
      <c r="E14305" s="3">
        <v>21</v>
      </c>
      <c r="F14305" s="9">
        <v>0</v>
      </c>
    </row>
    <row r="14306" spans="1:6" ht="15.75" hidden="1" customHeight="1" x14ac:dyDescent="0.2">
      <c r="A14306" s="4">
        <v>44890.977476851855</v>
      </c>
      <c r="B14306" s="2" t="s">
        <v>18801</v>
      </c>
      <c r="C14306" s="2" t="s">
        <v>7505</v>
      </c>
      <c r="D14306" s="1" t="s">
        <v>8</v>
      </c>
      <c r="E14306" s="3">
        <v>96</v>
      </c>
      <c r="F14306" s="9">
        <v>0</v>
      </c>
    </row>
    <row r="14307" spans="1:6" ht="15.75" hidden="1" customHeight="1" x14ac:dyDescent="0.2">
      <c r="A14307" s="4">
        <v>44890.980138888888</v>
      </c>
      <c r="B14307" s="2" t="s">
        <v>18802</v>
      </c>
      <c r="C14307" s="2" t="s">
        <v>8756</v>
      </c>
      <c r="D14307" s="1" t="s">
        <v>16</v>
      </c>
      <c r="E14307" s="3">
        <v>72</v>
      </c>
      <c r="F14307" s="9">
        <v>0</v>
      </c>
    </row>
    <row r="14308" spans="1:6" ht="15.75" hidden="1" customHeight="1" x14ac:dyDescent="0.2">
      <c r="A14308" s="4">
        <v>44890.98847222222</v>
      </c>
      <c r="B14308" s="2" t="s">
        <v>18803</v>
      </c>
      <c r="C14308" s="2" t="s">
        <v>18804</v>
      </c>
      <c r="D14308" s="1" t="s">
        <v>8</v>
      </c>
      <c r="E14308" s="3">
        <v>94</v>
      </c>
      <c r="F14308" s="9">
        <v>0</v>
      </c>
    </row>
    <row r="14309" spans="1:6" ht="15.75" hidden="1" customHeight="1" x14ac:dyDescent="0.2">
      <c r="A14309" s="4">
        <v>44890.988541666666</v>
      </c>
      <c r="B14309" s="2" t="s">
        <v>18805</v>
      </c>
      <c r="C14309" s="2" t="s">
        <v>18806</v>
      </c>
      <c r="D14309" s="1" t="s">
        <v>11</v>
      </c>
      <c r="E14309" s="3">
        <v>150</v>
      </c>
      <c r="F14309" s="9">
        <v>-150</v>
      </c>
    </row>
    <row r="14310" spans="1:6" ht="15.75" hidden="1" customHeight="1" x14ac:dyDescent="0.2">
      <c r="A14310" s="4">
        <v>44891.040509259263</v>
      </c>
      <c r="B14310" s="2" t="s">
        <v>18807</v>
      </c>
      <c r="C14310" s="2" t="s">
        <v>65</v>
      </c>
      <c r="D14310" s="1" t="s">
        <v>16</v>
      </c>
      <c r="E14310" s="3">
        <v>56</v>
      </c>
      <c r="F14310" s="9">
        <v>0</v>
      </c>
    </row>
    <row r="14311" spans="1:6" ht="15.75" hidden="1" customHeight="1" x14ac:dyDescent="0.2">
      <c r="A14311" s="4">
        <v>44891.057870370372</v>
      </c>
      <c r="B14311" s="2" t="s">
        <v>18808</v>
      </c>
      <c r="C14311" s="2" t="s">
        <v>11412</v>
      </c>
      <c r="D14311" s="1" t="s">
        <v>8</v>
      </c>
      <c r="E14311" s="3">
        <v>111</v>
      </c>
      <c r="F14311" s="9">
        <v>-66</v>
      </c>
    </row>
    <row r="14312" spans="1:6" ht="15.75" hidden="1" customHeight="1" x14ac:dyDescent="0.2">
      <c r="A14312" s="4">
        <v>44891.461921296293</v>
      </c>
      <c r="B14312" s="2" t="s">
        <v>18809</v>
      </c>
      <c r="C14312" s="2" t="s">
        <v>935</v>
      </c>
      <c r="D14312" s="1" t="s">
        <v>16</v>
      </c>
      <c r="E14312" s="3">
        <v>127.2</v>
      </c>
      <c r="F14312" s="9">
        <v>0</v>
      </c>
    </row>
    <row r="14313" spans="1:6" ht="15.75" hidden="1" customHeight="1" x14ac:dyDescent="0.2">
      <c r="A14313" s="4">
        <v>44891.473449074074</v>
      </c>
      <c r="B14313" s="2" t="s">
        <v>18810</v>
      </c>
      <c r="C14313" s="2" t="s">
        <v>355</v>
      </c>
      <c r="D14313" s="1" t="s">
        <v>16</v>
      </c>
      <c r="E14313" s="3">
        <v>75.599999999999994</v>
      </c>
      <c r="F14313" s="9">
        <v>0</v>
      </c>
    </row>
    <row r="14314" spans="1:6" ht="15.75" hidden="1" customHeight="1" x14ac:dyDescent="0.2">
      <c r="A14314" s="4">
        <v>44891.476597222223</v>
      </c>
      <c r="B14314" s="2" t="s">
        <v>18811</v>
      </c>
      <c r="C14314" s="2" t="s">
        <v>441</v>
      </c>
      <c r="D14314" s="1" t="s">
        <v>16</v>
      </c>
      <c r="E14314" s="3">
        <v>178.4</v>
      </c>
      <c r="F14314" s="9">
        <v>0</v>
      </c>
    </row>
    <row r="14315" spans="1:6" ht="15.75" hidden="1" customHeight="1" x14ac:dyDescent="0.2">
      <c r="A14315" s="4">
        <v>44891.476689814815</v>
      </c>
      <c r="B14315" s="2" t="s">
        <v>18812</v>
      </c>
      <c r="C14315" s="2" t="s">
        <v>18813</v>
      </c>
      <c r="D14315" s="1" t="s">
        <v>11</v>
      </c>
      <c r="E14315" s="3">
        <v>54.5</v>
      </c>
      <c r="F14315" s="9">
        <v>0</v>
      </c>
    </row>
    <row r="14316" spans="1:6" ht="15.75" hidden="1" customHeight="1" x14ac:dyDescent="0.2">
      <c r="A14316" s="4">
        <v>44891.480324074073</v>
      </c>
      <c r="B14316" s="2" t="s">
        <v>18814</v>
      </c>
      <c r="C14316" s="2" t="s">
        <v>2870</v>
      </c>
      <c r="D14316" s="1" t="s">
        <v>8</v>
      </c>
      <c r="E14316" s="3">
        <v>51</v>
      </c>
      <c r="F14316" s="9">
        <v>0</v>
      </c>
    </row>
    <row r="14317" spans="1:6" ht="15.75" hidden="1" customHeight="1" x14ac:dyDescent="0.2">
      <c r="A14317" s="4">
        <v>44891.480833333335</v>
      </c>
      <c r="B14317" s="2" t="s">
        <v>18815</v>
      </c>
      <c r="C14317" s="2" t="s">
        <v>18816</v>
      </c>
      <c r="D14317" s="1" t="s">
        <v>11</v>
      </c>
      <c r="E14317" s="3">
        <v>114</v>
      </c>
      <c r="F14317" s="9">
        <v>0</v>
      </c>
    </row>
    <row r="14318" spans="1:6" ht="15.75" hidden="1" customHeight="1" x14ac:dyDescent="0.2">
      <c r="A14318" s="4">
        <v>44891.480995370373</v>
      </c>
      <c r="B14318" s="2" t="s">
        <v>18817</v>
      </c>
      <c r="C14318" s="2" t="s">
        <v>1974</v>
      </c>
      <c r="D14318" s="1" t="s">
        <v>11</v>
      </c>
      <c r="E14318" s="3">
        <v>104</v>
      </c>
      <c r="F14318" s="9">
        <v>-66</v>
      </c>
    </row>
    <row r="14319" spans="1:6" ht="15.75" hidden="1" customHeight="1" x14ac:dyDescent="0.2">
      <c r="A14319" s="4">
        <v>44891.48170138889</v>
      </c>
      <c r="B14319" s="2" t="s">
        <v>18818</v>
      </c>
      <c r="C14319" s="2" t="s">
        <v>2870</v>
      </c>
      <c r="D14319" s="1" t="s">
        <v>8</v>
      </c>
      <c r="E14319" s="3">
        <v>42</v>
      </c>
      <c r="F14319" s="9">
        <v>0</v>
      </c>
    </row>
    <row r="14320" spans="1:6" ht="15.75" hidden="1" customHeight="1" x14ac:dyDescent="0.2">
      <c r="A14320" s="4">
        <v>44891.482268518521</v>
      </c>
      <c r="B14320" s="2" t="s">
        <v>18819</v>
      </c>
      <c r="C14320" s="2" t="s">
        <v>18820</v>
      </c>
      <c r="D14320" s="1" t="s">
        <v>11</v>
      </c>
      <c r="E14320" s="3">
        <v>488</v>
      </c>
      <c r="F14320" s="9">
        <v>-125</v>
      </c>
    </row>
    <row r="14321" spans="1:6" ht="15.75" hidden="1" customHeight="1" x14ac:dyDescent="0.2">
      <c r="A14321" s="4">
        <v>44891.488692129627</v>
      </c>
      <c r="B14321" s="2" t="s">
        <v>18821</v>
      </c>
      <c r="C14321" s="2" t="s">
        <v>2076</v>
      </c>
      <c r="D14321" s="1" t="s">
        <v>23</v>
      </c>
      <c r="E14321" s="3">
        <v>59.8</v>
      </c>
      <c r="F14321" s="9">
        <v>0</v>
      </c>
    </row>
    <row r="14322" spans="1:6" ht="15.75" hidden="1" customHeight="1" x14ac:dyDescent="0.2">
      <c r="A14322" s="4">
        <v>44891.492268518516</v>
      </c>
      <c r="B14322" s="2" t="s">
        <v>18822</v>
      </c>
      <c r="C14322" s="2" t="s">
        <v>1481</v>
      </c>
      <c r="D14322" s="1" t="s">
        <v>16</v>
      </c>
      <c r="E14322" s="3">
        <v>72</v>
      </c>
      <c r="F14322" s="9">
        <v>0</v>
      </c>
    </row>
    <row r="14323" spans="1:6" ht="15.75" hidden="1" customHeight="1" x14ac:dyDescent="0.2">
      <c r="A14323" s="4">
        <v>44891.493055555555</v>
      </c>
      <c r="B14323" s="2" t="s">
        <v>18823</v>
      </c>
      <c r="C14323" s="2" t="s">
        <v>3321</v>
      </c>
      <c r="D14323" s="1" t="s">
        <v>36</v>
      </c>
      <c r="E14323" s="3">
        <v>42</v>
      </c>
      <c r="F14323" s="9">
        <v>0</v>
      </c>
    </row>
    <row r="14324" spans="1:6" ht="15.75" hidden="1" customHeight="1" x14ac:dyDescent="0.2">
      <c r="A14324" s="4">
        <v>44891.493402777778</v>
      </c>
      <c r="B14324" s="2" t="s">
        <v>18824</v>
      </c>
      <c r="C14324" s="2" t="s">
        <v>6367</v>
      </c>
      <c r="D14324" s="1" t="s">
        <v>8</v>
      </c>
      <c r="E14324" s="3">
        <v>105</v>
      </c>
      <c r="F14324" s="9">
        <v>0</v>
      </c>
    </row>
    <row r="14325" spans="1:6" ht="15.75" hidden="1" customHeight="1" x14ac:dyDescent="0.2">
      <c r="A14325" s="4">
        <v>44891.501747685186</v>
      </c>
      <c r="B14325" s="2" t="s">
        <v>18825</v>
      </c>
      <c r="C14325" s="2" t="s">
        <v>1217</v>
      </c>
      <c r="D14325" s="1" t="s">
        <v>23</v>
      </c>
      <c r="E14325" s="3">
        <v>37.9</v>
      </c>
      <c r="F14325" s="9">
        <v>-22.45</v>
      </c>
    </row>
    <row r="14326" spans="1:6" ht="15.75" hidden="1" customHeight="1" x14ac:dyDescent="0.2">
      <c r="A14326" s="4">
        <v>44891.503807870373</v>
      </c>
      <c r="B14326" s="2" t="s">
        <v>18826</v>
      </c>
      <c r="C14326" s="2" t="s">
        <v>17694</v>
      </c>
      <c r="D14326" s="1" t="s">
        <v>8</v>
      </c>
      <c r="E14326" s="3">
        <v>165</v>
      </c>
      <c r="F14326" s="9">
        <v>0</v>
      </c>
    </row>
    <row r="14327" spans="1:6" ht="15.75" hidden="1" customHeight="1" x14ac:dyDescent="0.2">
      <c r="A14327" s="4">
        <v>44891.503877314812</v>
      </c>
      <c r="B14327" s="2" t="s">
        <v>18827</v>
      </c>
      <c r="C14327" s="2" t="s">
        <v>18828</v>
      </c>
      <c r="D14327" s="1" t="s">
        <v>11</v>
      </c>
      <c r="E14327" s="3">
        <v>463.5</v>
      </c>
      <c r="F14327" s="9">
        <v>0</v>
      </c>
    </row>
    <row r="14328" spans="1:6" ht="15.75" hidden="1" customHeight="1" x14ac:dyDescent="0.2">
      <c r="A14328" s="4">
        <v>44891.504803240743</v>
      </c>
      <c r="B14328" s="2" t="s">
        <v>18829</v>
      </c>
      <c r="C14328" s="2" t="s">
        <v>1425</v>
      </c>
      <c r="D14328" s="1" t="s">
        <v>23</v>
      </c>
      <c r="E14328" s="3">
        <v>28.9</v>
      </c>
      <c r="F14328" s="9">
        <v>0</v>
      </c>
    </row>
    <row r="14329" spans="1:6" ht="15.75" hidden="1" customHeight="1" x14ac:dyDescent="0.2">
      <c r="A14329" s="4">
        <v>44891.513067129628</v>
      </c>
      <c r="B14329" s="2" t="s">
        <v>18830</v>
      </c>
      <c r="C14329" s="2" t="s">
        <v>5629</v>
      </c>
      <c r="D14329" s="1" t="s">
        <v>8</v>
      </c>
      <c r="E14329" s="3">
        <v>69</v>
      </c>
      <c r="F14329" s="9">
        <v>0</v>
      </c>
    </row>
    <row r="14330" spans="1:6" ht="15.75" hidden="1" customHeight="1" x14ac:dyDescent="0.2">
      <c r="A14330" s="4">
        <v>44891.518969907411</v>
      </c>
      <c r="B14330" s="2" t="s">
        <v>18831</v>
      </c>
      <c r="C14330" s="2" t="s">
        <v>2868</v>
      </c>
      <c r="D14330" s="1" t="s">
        <v>36</v>
      </c>
      <c r="E14330" s="3">
        <v>32</v>
      </c>
      <c r="F14330" s="9">
        <v>0</v>
      </c>
    </row>
    <row r="14331" spans="1:6" ht="15.75" hidden="1" customHeight="1" x14ac:dyDescent="0.2">
      <c r="A14331" s="4">
        <v>44891.51934027778</v>
      </c>
      <c r="B14331" s="2" t="s">
        <v>18832</v>
      </c>
      <c r="C14331" s="2" t="s">
        <v>13555</v>
      </c>
      <c r="D14331" s="1" t="s">
        <v>16</v>
      </c>
      <c r="E14331" s="3">
        <v>107.6</v>
      </c>
      <c r="F14331" s="9">
        <v>-67.8</v>
      </c>
    </row>
    <row r="14332" spans="1:6" ht="15.75" hidden="1" customHeight="1" x14ac:dyDescent="0.2">
      <c r="A14332" s="4">
        <v>44891.522361111114</v>
      </c>
      <c r="B14332" s="2" t="s">
        <v>18833</v>
      </c>
      <c r="C14332" s="2" t="s">
        <v>1152</v>
      </c>
      <c r="D14332" s="1" t="s">
        <v>16</v>
      </c>
      <c r="E14332" s="3">
        <v>107.6</v>
      </c>
      <c r="F14332" s="9">
        <v>0</v>
      </c>
    </row>
    <row r="14333" spans="1:6" ht="15.75" hidden="1" customHeight="1" x14ac:dyDescent="0.2">
      <c r="A14333" s="4">
        <v>44891.526354166665</v>
      </c>
      <c r="B14333" s="2" t="s">
        <v>18834</v>
      </c>
      <c r="C14333" s="2" t="s">
        <v>273</v>
      </c>
      <c r="D14333" s="1" t="s">
        <v>8</v>
      </c>
      <c r="E14333" s="3">
        <v>126</v>
      </c>
      <c r="F14333" s="9">
        <v>0</v>
      </c>
    </row>
    <row r="14334" spans="1:6" ht="15.75" hidden="1" customHeight="1" x14ac:dyDescent="0.2">
      <c r="A14334" s="4">
        <v>44891.52752314815</v>
      </c>
      <c r="B14334" s="2" t="s">
        <v>18835</v>
      </c>
      <c r="C14334" s="2" t="s">
        <v>5299</v>
      </c>
      <c r="D14334" s="1" t="s">
        <v>16</v>
      </c>
      <c r="E14334" s="3">
        <v>95.6</v>
      </c>
      <c r="F14334" s="9">
        <v>0</v>
      </c>
    </row>
    <row r="14335" spans="1:6" ht="15.75" customHeight="1" x14ac:dyDescent="0.2">
      <c r="A14335" s="4">
        <v>44891.528368055559</v>
      </c>
      <c r="B14335" s="2" t="s">
        <v>14792</v>
      </c>
      <c r="C14335" s="2" t="s">
        <v>5627</v>
      </c>
      <c r="D14335" s="1" t="s">
        <v>8</v>
      </c>
      <c r="E14335" s="3">
        <v>120</v>
      </c>
      <c r="F14335" s="9">
        <v>0</v>
      </c>
    </row>
    <row r="14336" spans="1:6" ht="15.75" hidden="1" customHeight="1" x14ac:dyDescent="0.2">
      <c r="A14336" s="4">
        <v>44891.531261574077</v>
      </c>
      <c r="B14336" s="2" t="s">
        <v>18836</v>
      </c>
      <c r="C14336" s="2" t="s">
        <v>18837</v>
      </c>
      <c r="D14336" s="1" t="s">
        <v>23</v>
      </c>
      <c r="E14336" s="3">
        <v>31.4</v>
      </c>
      <c r="F14336" s="9">
        <v>0</v>
      </c>
    </row>
    <row r="14337" spans="1:6" ht="15.75" hidden="1" customHeight="1" x14ac:dyDescent="0.2">
      <c r="A14337" s="4">
        <v>44891.533368055556</v>
      </c>
      <c r="B14337" s="2" t="s">
        <v>18838</v>
      </c>
      <c r="C14337" s="2" t="s">
        <v>5359</v>
      </c>
      <c r="D14337" s="1" t="s">
        <v>8</v>
      </c>
      <c r="E14337" s="3">
        <v>51</v>
      </c>
      <c r="F14337" s="9">
        <v>0</v>
      </c>
    </row>
    <row r="14338" spans="1:6" ht="15.75" hidden="1" customHeight="1" x14ac:dyDescent="0.2">
      <c r="A14338" s="4">
        <v>44891.537395833337</v>
      </c>
      <c r="B14338" s="2" t="s">
        <v>18839</v>
      </c>
      <c r="C14338" s="2" t="s">
        <v>6775</v>
      </c>
      <c r="D14338" s="1" t="s">
        <v>8</v>
      </c>
      <c r="E14338" s="3">
        <v>51</v>
      </c>
      <c r="F14338" s="9">
        <v>0</v>
      </c>
    </row>
    <row r="14339" spans="1:6" ht="15.75" hidden="1" customHeight="1" x14ac:dyDescent="0.2">
      <c r="A14339" s="4">
        <v>44891.549189814818</v>
      </c>
      <c r="B14339" s="2" t="s">
        <v>18840</v>
      </c>
      <c r="C14339" s="2" t="s">
        <v>2113</v>
      </c>
      <c r="D14339" s="1" t="s">
        <v>8</v>
      </c>
      <c r="E14339" s="3">
        <v>48</v>
      </c>
      <c r="F14339" s="9">
        <v>-34.5</v>
      </c>
    </row>
    <row r="14340" spans="1:6" ht="15.75" hidden="1" customHeight="1" x14ac:dyDescent="0.2">
      <c r="A14340" s="4">
        <v>44891.552094907405</v>
      </c>
      <c r="B14340" s="2" t="s">
        <v>18841</v>
      </c>
      <c r="C14340" s="2" t="s">
        <v>18842</v>
      </c>
      <c r="D14340" s="1" t="s">
        <v>23</v>
      </c>
      <c r="E14340" s="3">
        <v>91</v>
      </c>
      <c r="F14340" s="9">
        <v>0</v>
      </c>
    </row>
    <row r="14341" spans="1:6" ht="15.75" hidden="1" customHeight="1" x14ac:dyDescent="0.2">
      <c r="A14341" s="4">
        <v>44891.556793981479</v>
      </c>
      <c r="B14341" s="2" t="s">
        <v>18843</v>
      </c>
      <c r="C14341" s="2" t="s">
        <v>18844</v>
      </c>
      <c r="D14341" s="1" t="s">
        <v>23</v>
      </c>
      <c r="E14341" s="3">
        <v>26.3</v>
      </c>
      <c r="F14341" s="9">
        <v>0</v>
      </c>
    </row>
    <row r="14342" spans="1:6" ht="15.75" hidden="1" customHeight="1" x14ac:dyDescent="0.2">
      <c r="A14342" s="4">
        <v>44891.556909722225</v>
      </c>
      <c r="B14342" s="2" t="s">
        <v>18845</v>
      </c>
      <c r="C14342" s="2" t="s">
        <v>18846</v>
      </c>
      <c r="D14342" s="1" t="s">
        <v>36</v>
      </c>
      <c r="E14342" s="3">
        <v>60</v>
      </c>
      <c r="F14342" s="9">
        <v>-50</v>
      </c>
    </row>
    <row r="14343" spans="1:6" ht="15.75" hidden="1" customHeight="1" x14ac:dyDescent="0.2">
      <c r="A14343" s="4">
        <v>44891.562303240738</v>
      </c>
      <c r="B14343" s="2" t="s">
        <v>18847</v>
      </c>
      <c r="C14343" s="2" t="s">
        <v>933</v>
      </c>
      <c r="D14343" s="1" t="s">
        <v>23</v>
      </c>
      <c r="E14343" s="3">
        <v>73</v>
      </c>
      <c r="F14343" s="9">
        <v>0</v>
      </c>
    </row>
    <row r="14344" spans="1:6" ht="15.75" hidden="1" customHeight="1" x14ac:dyDescent="0.2">
      <c r="A14344" s="4">
        <v>44891.569097222222</v>
      </c>
      <c r="B14344" s="2" t="s">
        <v>18848</v>
      </c>
      <c r="C14344" s="2" t="s">
        <v>7455</v>
      </c>
      <c r="D14344" s="1" t="s">
        <v>11</v>
      </c>
      <c r="E14344" s="3">
        <v>104</v>
      </c>
      <c r="F14344" s="9">
        <v>-66</v>
      </c>
    </row>
    <row r="14345" spans="1:6" ht="15.75" hidden="1" customHeight="1" x14ac:dyDescent="0.2">
      <c r="A14345" s="4">
        <v>44891.573148148149</v>
      </c>
      <c r="B14345" s="2" t="s">
        <v>18849</v>
      </c>
      <c r="C14345" s="2" t="s">
        <v>18850</v>
      </c>
      <c r="D14345" s="1" t="s">
        <v>8</v>
      </c>
      <c r="E14345" s="3">
        <v>42</v>
      </c>
      <c r="F14345" s="9">
        <v>0</v>
      </c>
    </row>
    <row r="14346" spans="1:6" ht="15.75" hidden="1" customHeight="1" x14ac:dyDescent="0.2">
      <c r="A14346" s="4">
        <v>44891.575567129628</v>
      </c>
      <c r="B14346" s="2" t="s">
        <v>18851</v>
      </c>
      <c r="C14346" s="2" t="s">
        <v>13924</v>
      </c>
      <c r="D14346" s="1" t="s">
        <v>8</v>
      </c>
      <c r="E14346" s="3">
        <v>42</v>
      </c>
      <c r="F14346" s="9">
        <v>-31.5</v>
      </c>
    </row>
    <row r="14347" spans="1:6" ht="15.75" hidden="1" customHeight="1" x14ac:dyDescent="0.2">
      <c r="A14347" s="4">
        <v>44891.577280092592</v>
      </c>
      <c r="B14347" s="2" t="s">
        <v>18852</v>
      </c>
      <c r="C14347" s="2" t="s">
        <v>18853</v>
      </c>
      <c r="D14347" s="1" t="s">
        <v>23</v>
      </c>
      <c r="E14347" s="3">
        <v>28.9</v>
      </c>
      <c r="F14347" s="9">
        <v>0</v>
      </c>
    </row>
    <row r="14348" spans="1:6" ht="15.75" hidden="1" customHeight="1" x14ac:dyDescent="0.2">
      <c r="A14348" s="4">
        <v>44891.577499999999</v>
      </c>
      <c r="B14348" s="2" t="s">
        <v>18854</v>
      </c>
      <c r="C14348" s="2" t="s">
        <v>544</v>
      </c>
      <c r="D14348" s="1" t="s">
        <v>8</v>
      </c>
      <c r="E14348" s="3">
        <v>42</v>
      </c>
      <c r="F14348" s="9">
        <v>0</v>
      </c>
    </row>
    <row r="14349" spans="1:6" ht="15.75" hidden="1" customHeight="1" x14ac:dyDescent="0.2">
      <c r="A14349" s="4">
        <v>44891.588217592594</v>
      </c>
      <c r="B14349" s="2" t="s">
        <v>18855</v>
      </c>
      <c r="C14349" s="2" t="s">
        <v>958</v>
      </c>
      <c r="D14349" s="1" t="s">
        <v>11</v>
      </c>
      <c r="E14349" s="3">
        <v>154.5</v>
      </c>
      <c r="F14349" s="9">
        <v>0</v>
      </c>
    </row>
    <row r="14350" spans="1:6" ht="15.75" hidden="1" customHeight="1" x14ac:dyDescent="0.2">
      <c r="A14350" s="4">
        <v>44891.591446759259</v>
      </c>
      <c r="B14350" s="2" t="s">
        <v>18856</v>
      </c>
      <c r="C14350" s="2" t="s">
        <v>18857</v>
      </c>
      <c r="D14350" s="1" t="s">
        <v>11</v>
      </c>
      <c r="E14350" s="3">
        <v>154.5</v>
      </c>
      <c r="F14350" s="9">
        <v>-154.5</v>
      </c>
    </row>
    <row r="14351" spans="1:6" ht="15.75" hidden="1" customHeight="1" x14ac:dyDescent="0.2">
      <c r="A14351" s="4">
        <v>44891.591666666667</v>
      </c>
      <c r="B14351" s="2" t="s">
        <v>18858</v>
      </c>
      <c r="C14351" s="2" t="s">
        <v>950</v>
      </c>
      <c r="D14351" s="1" t="s">
        <v>36</v>
      </c>
      <c r="E14351" s="3">
        <v>31</v>
      </c>
      <c r="F14351" s="9">
        <v>0</v>
      </c>
    </row>
    <row r="14352" spans="1:6" ht="15.75" hidden="1" customHeight="1" x14ac:dyDescent="0.2">
      <c r="A14352" s="4">
        <v>44891.597268518519</v>
      </c>
      <c r="B14352" s="2" t="s">
        <v>18859</v>
      </c>
      <c r="C14352" s="2" t="s">
        <v>7034</v>
      </c>
      <c r="D14352" s="1" t="s">
        <v>16</v>
      </c>
      <c r="E14352" s="3">
        <v>75.599999999999994</v>
      </c>
      <c r="F14352" s="9">
        <v>0</v>
      </c>
    </row>
    <row r="14353" spans="1:6" ht="15.75" hidden="1" customHeight="1" x14ac:dyDescent="0.2">
      <c r="A14353" s="4">
        <v>44891.608287037037</v>
      </c>
      <c r="B14353" s="2" t="s">
        <v>18860</v>
      </c>
      <c r="C14353" s="2" t="s">
        <v>18861</v>
      </c>
      <c r="D14353" s="1" t="s">
        <v>36</v>
      </c>
      <c r="E14353" s="3">
        <v>56</v>
      </c>
      <c r="F14353" s="9">
        <v>-56</v>
      </c>
    </row>
    <row r="14354" spans="1:6" ht="15.75" hidden="1" customHeight="1" x14ac:dyDescent="0.2">
      <c r="A14354" s="4">
        <v>44891.627141203702</v>
      </c>
      <c r="B14354" s="2" t="s">
        <v>18862</v>
      </c>
      <c r="C14354" s="2" t="s">
        <v>18863</v>
      </c>
      <c r="D14354" s="1" t="s">
        <v>23</v>
      </c>
      <c r="E14354" s="3">
        <v>28.9</v>
      </c>
      <c r="F14354" s="9">
        <v>-28.9</v>
      </c>
    </row>
    <row r="14355" spans="1:6" ht="15.75" hidden="1" customHeight="1" x14ac:dyDescent="0.2">
      <c r="A14355" s="4">
        <v>44891.62767361111</v>
      </c>
      <c r="B14355" s="2" t="s">
        <v>18864</v>
      </c>
      <c r="C14355" s="2" t="s">
        <v>802</v>
      </c>
      <c r="D14355" s="1" t="s">
        <v>36</v>
      </c>
      <c r="E14355" s="3">
        <v>30</v>
      </c>
      <c r="F14355" s="9">
        <v>0</v>
      </c>
    </row>
    <row r="14356" spans="1:6" ht="15.75" hidden="1" customHeight="1" x14ac:dyDescent="0.2">
      <c r="A14356" s="4">
        <v>44891.636562500003</v>
      </c>
      <c r="B14356" s="2" t="s">
        <v>18865</v>
      </c>
      <c r="C14356" s="2" t="s">
        <v>15979</v>
      </c>
      <c r="D14356" s="1" t="s">
        <v>16</v>
      </c>
      <c r="E14356" s="3">
        <v>78</v>
      </c>
      <c r="F14356" s="9">
        <v>0</v>
      </c>
    </row>
    <row r="14357" spans="1:6" ht="15.75" hidden="1" customHeight="1" x14ac:dyDescent="0.2">
      <c r="A14357" s="4">
        <v>44891.636886574073</v>
      </c>
      <c r="B14357" s="2" t="s">
        <v>18866</v>
      </c>
      <c r="C14357" s="2" t="s">
        <v>3048</v>
      </c>
      <c r="D14357" s="1" t="s">
        <v>8</v>
      </c>
      <c r="E14357" s="3">
        <v>46.8</v>
      </c>
      <c r="F14357" s="9">
        <v>0</v>
      </c>
    </row>
    <row r="14358" spans="1:6" ht="15.75" hidden="1" customHeight="1" x14ac:dyDescent="0.2">
      <c r="A14358" s="4">
        <v>44891.644120370373</v>
      </c>
      <c r="B14358" s="2" t="s">
        <v>18867</v>
      </c>
      <c r="C14358" s="2" t="s">
        <v>18868</v>
      </c>
      <c r="D14358" s="1" t="s">
        <v>11</v>
      </c>
      <c r="E14358" s="3">
        <v>249</v>
      </c>
      <c r="F14358" s="9">
        <v>0</v>
      </c>
    </row>
    <row r="14359" spans="1:6" ht="15.75" hidden="1" customHeight="1" x14ac:dyDescent="0.2">
      <c r="A14359" s="4">
        <v>44891.653090277781</v>
      </c>
      <c r="B14359" s="2" t="s">
        <v>18869</v>
      </c>
      <c r="C14359" s="2" t="s">
        <v>577</v>
      </c>
      <c r="D14359" s="1" t="s">
        <v>8</v>
      </c>
      <c r="E14359" s="3">
        <v>39</v>
      </c>
      <c r="F14359" s="9">
        <v>0</v>
      </c>
    </row>
    <row r="14360" spans="1:6" ht="15.75" hidden="1" customHeight="1" x14ac:dyDescent="0.2">
      <c r="A14360" s="4">
        <v>44891.654629629629</v>
      </c>
      <c r="B14360" s="2" t="s">
        <v>18870</v>
      </c>
      <c r="C14360" s="2" t="s">
        <v>523</v>
      </c>
      <c r="D14360" s="1" t="s">
        <v>36</v>
      </c>
      <c r="E14360" s="3">
        <v>38</v>
      </c>
      <c r="F14360" s="9">
        <v>0</v>
      </c>
    </row>
    <row r="14361" spans="1:6" ht="15.75" hidden="1" customHeight="1" x14ac:dyDescent="0.2">
      <c r="A14361" s="4">
        <v>44891.659247685187</v>
      </c>
      <c r="B14361" s="2" t="s">
        <v>18871</v>
      </c>
      <c r="C14361" s="2" t="s">
        <v>6775</v>
      </c>
      <c r="D14361" s="1" t="s">
        <v>36</v>
      </c>
      <c r="E14361" s="3">
        <v>84</v>
      </c>
      <c r="F14361" s="9">
        <v>0</v>
      </c>
    </row>
    <row r="14362" spans="1:6" ht="15.75" hidden="1" customHeight="1" x14ac:dyDescent="0.2">
      <c r="A14362" s="4">
        <v>44891.659317129626</v>
      </c>
      <c r="B14362" s="2" t="s">
        <v>18872</v>
      </c>
      <c r="C14362" s="2" t="s">
        <v>18873</v>
      </c>
      <c r="D14362" s="1" t="s">
        <v>8</v>
      </c>
      <c r="E14362" s="3">
        <v>90</v>
      </c>
      <c r="F14362" s="9">
        <v>-55.5</v>
      </c>
    </row>
    <row r="14363" spans="1:6" ht="15.75" hidden="1" customHeight="1" x14ac:dyDescent="0.2">
      <c r="A14363" s="4">
        <v>44891.661099537036</v>
      </c>
      <c r="B14363" s="2" t="s">
        <v>18874</v>
      </c>
      <c r="C14363" s="2" t="s">
        <v>123</v>
      </c>
      <c r="D14363" s="1" t="s">
        <v>23</v>
      </c>
      <c r="E14363" s="3">
        <v>22.9</v>
      </c>
      <c r="F14363" s="9">
        <v>0</v>
      </c>
    </row>
    <row r="14364" spans="1:6" ht="15.75" hidden="1" customHeight="1" x14ac:dyDescent="0.2">
      <c r="A14364" s="4">
        <v>44891.671678240738</v>
      </c>
      <c r="B14364" s="2" t="s">
        <v>18875</v>
      </c>
      <c r="C14364" s="2" t="s">
        <v>5376</v>
      </c>
      <c r="D14364" s="1" t="s">
        <v>8</v>
      </c>
      <c r="E14364" s="3">
        <v>27</v>
      </c>
      <c r="F14364" s="9">
        <v>0</v>
      </c>
    </row>
    <row r="14365" spans="1:6" ht="15.75" hidden="1" customHeight="1" x14ac:dyDescent="0.2">
      <c r="A14365" s="4">
        <v>44891.675613425927</v>
      </c>
      <c r="B14365" s="2" t="s">
        <v>18876</v>
      </c>
      <c r="C14365" s="2" t="s">
        <v>3647</v>
      </c>
      <c r="D14365" s="1" t="s">
        <v>8</v>
      </c>
      <c r="E14365" s="3">
        <v>39</v>
      </c>
      <c r="F14365" s="9">
        <v>0</v>
      </c>
    </row>
    <row r="14366" spans="1:6" ht="15.75" hidden="1" customHeight="1" x14ac:dyDescent="0.2">
      <c r="A14366" s="4">
        <v>44891.675717592596</v>
      </c>
      <c r="B14366" s="2" t="s">
        <v>18877</v>
      </c>
      <c r="C14366" s="2" t="s">
        <v>2778</v>
      </c>
      <c r="D14366" s="1" t="s">
        <v>36</v>
      </c>
      <c r="E14366" s="3">
        <v>62</v>
      </c>
      <c r="F14366" s="9">
        <v>0</v>
      </c>
    </row>
    <row r="14367" spans="1:6" ht="15.75" hidden="1" customHeight="1" x14ac:dyDescent="0.2">
      <c r="A14367" s="4">
        <v>44891.681597222225</v>
      </c>
      <c r="B14367" s="2" t="s">
        <v>18878</v>
      </c>
      <c r="C14367" s="2" t="s">
        <v>13960</v>
      </c>
      <c r="D14367" s="1" t="s">
        <v>36</v>
      </c>
      <c r="E14367" s="3">
        <v>32</v>
      </c>
      <c r="F14367" s="9">
        <v>-23</v>
      </c>
    </row>
    <row r="14368" spans="1:6" ht="15.75" hidden="1" customHeight="1" x14ac:dyDescent="0.2">
      <c r="A14368" s="4">
        <v>44891.682708333334</v>
      </c>
      <c r="B14368" s="2" t="s">
        <v>18879</v>
      </c>
      <c r="C14368" s="2" t="s">
        <v>15674</v>
      </c>
      <c r="D14368" s="1" t="s">
        <v>8</v>
      </c>
      <c r="E14368" s="3">
        <v>40</v>
      </c>
      <c r="F14368" s="9">
        <v>0</v>
      </c>
    </row>
    <row r="14369" spans="1:6" ht="15.75" hidden="1" customHeight="1" x14ac:dyDescent="0.2">
      <c r="A14369" s="4">
        <v>44891.682939814818</v>
      </c>
      <c r="B14369" s="2" t="s">
        <v>18880</v>
      </c>
      <c r="C14369" s="2" t="s">
        <v>18881</v>
      </c>
      <c r="D14369" s="1" t="s">
        <v>16</v>
      </c>
      <c r="E14369" s="3">
        <v>46.8</v>
      </c>
      <c r="F14369" s="9">
        <v>-46.8</v>
      </c>
    </row>
    <row r="14370" spans="1:6" ht="15.75" hidden="1" customHeight="1" x14ac:dyDescent="0.2">
      <c r="A14370" s="4">
        <v>44891.686469907407</v>
      </c>
      <c r="B14370" s="2" t="s">
        <v>18882</v>
      </c>
      <c r="C14370" s="2" t="s">
        <v>491</v>
      </c>
      <c r="D14370" s="1" t="s">
        <v>23</v>
      </c>
      <c r="E14370" s="3">
        <v>29.9</v>
      </c>
      <c r="F14370" s="9">
        <v>-18.45</v>
      </c>
    </row>
    <row r="14371" spans="1:6" ht="15.75" hidden="1" customHeight="1" x14ac:dyDescent="0.2">
      <c r="A14371" s="4">
        <v>44891.687627314815</v>
      </c>
      <c r="B14371" s="2" t="s">
        <v>18883</v>
      </c>
      <c r="C14371" s="2" t="s">
        <v>375</v>
      </c>
      <c r="D14371" s="1" t="s">
        <v>11</v>
      </c>
      <c r="E14371" s="3">
        <v>74.5</v>
      </c>
      <c r="F14371" s="9">
        <v>0</v>
      </c>
    </row>
    <row r="14372" spans="1:6" ht="15.75" hidden="1" customHeight="1" x14ac:dyDescent="0.2">
      <c r="A14372" s="4">
        <v>44891.689629629633</v>
      </c>
      <c r="B14372" s="2" t="s">
        <v>18884</v>
      </c>
      <c r="C14372" s="2" t="s">
        <v>17177</v>
      </c>
      <c r="D14372" s="1" t="s">
        <v>23</v>
      </c>
      <c r="E14372" s="3">
        <v>24.9</v>
      </c>
      <c r="F14372" s="9">
        <v>0</v>
      </c>
    </row>
    <row r="14373" spans="1:6" ht="15.75" hidden="1" customHeight="1" x14ac:dyDescent="0.2">
      <c r="A14373" s="4">
        <v>44891.70040509259</v>
      </c>
      <c r="B14373" s="2" t="s">
        <v>18885</v>
      </c>
      <c r="C14373" s="2" t="s">
        <v>1661</v>
      </c>
      <c r="D14373" s="1" t="s">
        <v>23</v>
      </c>
      <c r="E14373" s="3">
        <v>28.9</v>
      </c>
      <c r="F14373" s="9">
        <v>0</v>
      </c>
    </row>
    <row r="14374" spans="1:6" ht="15.75" hidden="1" customHeight="1" x14ac:dyDescent="0.2">
      <c r="A14374" s="4">
        <v>44891.7034375</v>
      </c>
      <c r="B14374" s="2" t="s">
        <v>18886</v>
      </c>
      <c r="C14374" s="2" t="s">
        <v>18887</v>
      </c>
      <c r="D14374" s="1" t="s">
        <v>23</v>
      </c>
      <c r="E14374" s="3">
        <v>28.9</v>
      </c>
      <c r="F14374" s="9">
        <v>-25</v>
      </c>
    </row>
    <row r="14375" spans="1:6" ht="15.75" hidden="1" customHeight="1" x14ac:dyDescent="0.2">
      <c r="A14375" s="4">
        <v>44891.703668981485</v>
      </c>
      <c r="B14375" s="2" t="s">
        <v>18888</v>
      </c>
      <c r="C14375" s="2" t="s">
        <v>8373</v>
      </c>
      <c r="D14375" s="1" t="s">
        <v>16</v>
      </c>
      <c r="E14375" s="3">
        <v>51.92</v>
      </c>
      <c r="F14375" s="9">
        <v>0</v>
      </c>
    </row>
    <row r="14376" spans="1:6" ht="15.75" hidden="1" customHeight="1" x14ac:dyDescent="0.2">
      <c r="A14376" s="4">
        <v>44891.714930555558</v>
      </c>
      <c r="B14376" s="2" t="s">
        <v>18889</v>
      </c>
      <c r="C14376" s="2" t="s">
        <v>3965</v>
      </c>
      <c r="D14376" s="1" t="s">
        <v>23</v>
      </c>
      <c r="E14376" s="3">
        <v>28.9</v>
      </c>
      <c r="F14376" s="9">
        <v>0</v>
      </c>
    </row>
    <row r="14377" spans="1:6" ht="15.75" hidden="1" customHeight="1" x14ac:dyDescent="0.2">
      <c r="A14377" s="4">
        <v>44891.718553240738</v>
      </c>
      <c r="B14377" s="2" t="s">
        <v>18890</v>
      </c>
      <c r="C14377" s="2" t="s">
        <v>11806</v>
      </c>
      <c r="D14377" s="1" t="s">
        <v>23</v>
      </c>
      <c r="E14377" s="3">
        <v>28.9</v>
      </c>
      <c r="F14377" s="9">
        <v>0</v>
      </c>
    </row>
    <row r="14378" spans="1:6" ht="15.75" hidden="1" customHeight="1" x14ac:dyDescent="0.2">
      <c r="A14378" s="4">
        <v>44891.718587962961</v>
      </c>
      <c r="B14378" s="2" t="s">
        <v>18891</v>
      </c>
      <c r="C14378" s="2" t="s">
        <v>18892</v>
      </c>
      <c r="D14378" s="1" t="s">
        <v>8</v>
      </c>
      <c r="E14378" s="3">
        <v>124</v>
      </c>
      <c r="F14378" s="9">
        <v>-120</v>
      </c>
    </row>
    <row r="14379" spans="1:6" ht="15.75" hidden="1" customHeight="1" x14ac:dyDescent="0.2">
      <c r="A14379" s="4">
        <v>44891.729988425926</v>
      </c>
      <c r="B14379" s="2" t="s">
        <v>18893</v>
      </c>
      <c r="C14379" s="2" t="s">
        <v>1609</v>
      </c>
      <c r="D14379" s="1" t="s">
        <v>16</v>
      </c>
      <c r="E14379" s="3">
        <v>156</v>
      </c>
      <c r="F14379" s="9">
        <v>0</v>
      </c>
    </row>
    <row r="14380" spans="1:6" ht="15.75" hidden="1" customHeight="1" x14ac:dyDescent="0.2">
      <c r="A14380" s="4">
        <v>44891.741099537037</v>
      </c>
      <c r="B14380" s="2" t="s">
        <v>18894</v>
      </c>
      <c r="C14380" s="2" t="s">
        <v>18895</v>
      </c>
      <c r="D14380" s="1" t="s">
        <v>11</v>
      </c>
      <c r="E14380" s="3">
        <v>139.5</v>
      </c>
      <c r="F14380" s="9">
        <v>-139.5</v>
      </c>
    </row>
    <row r="14381" spans="1:6" ht="15.75" hidden="1" customHeight="1" x14ac:dyDescent="0.2">
      <c r="A14381" s="4">
        <v>44891.743854166663</v>
      </c>
      <c r="B14381" s="2" t="s">
        <v>18896</v>
      </c>
      <c r="C14381" s="2" t="s">
        <v>18897</v>
      </c>
      <c r="D14381" s="1" t="s">
        <v>23</v>
      </c>
      <c r="E14381" s="3">
        <v>30.5</v>
      </c>
      <c r="F14381" s="9">
        <v>-25</v>
      </c>
    </row>
    <row r="14382" spans="1:6" ht="15.75" hidden="1" customHeight="1" x14ac:dyDescent="0.2">
      <c r="A14382" s="4">
        <v>44891.743993055556</v>
      </c>
      <c r="B14382" s="2" t="s">
        <v>18898</v>
      </c>
      <c r="C14382" s="2" t="s">
        <v>18899</v>
      </c>
      <c r="D14382" s="1" t="s">
        <v>16</v>
      </c>
      <c r="E14382" s="3">
        <v>139.88</v>
      </c>
      <c r="F14382" s="9">
        <v>-100</v>
      </c>
    </row>
    <row r="14383" spans="1:6" ht="15.75" hidden="1" customHeight="1" x14ac:dyDescent="0.2">
      <c r="A14383" s="4">
        <v>44891.756666666668</v>
      </c>
      <c r="B14383" s="2" t="s">
        <v>18900</v>
      </c>
      <c r="C14383" s="2" t="s">
        <v>4358</v>
      </c>
      <c r="D14383" s="1" t="s">
        <v>16</v>
      </c>
      <c r="E14383" s="3">
        <v>39</v>
      </c>
      <c r="F14383" s="9">
        <v>0</v>
      </c>
    </row>
    <row r="14384" spans="1:6" ht="15.75" hidden="1" customHeight="1" x14ac:dyDescent="0.2">
      <c r="A14384" s="4">
        <v>44891.767418981479</v>
      </c>
      <c r="B14384" s="2" t="s">
        <v>18901</v>
      </c>
      <c r="C14384" s="2" t="s">
        <v>4078</v>
      </c>
      <c r="D14384" s="1" t="s">
        <v>11</v>
      </c>
      <c r="E14384" s="3">
        <v>154.5</v>
      </c>
      <c r="F14384" s="9">
        <v>-94.75</v>
      </c>
    </row>
    <row r="14385" spans="1:6" ht="15.75" hidden="1" customHeight="1" x14ac:dyDescent="0.2">
      <c r="A14385" s="4">
        <v>44891.77070601852</v>
      </c>
      <c r="B14385" s="2" t="s">
        <v>18902</v>
      </c>
      <c r="C14385" s="2" t="s">
        <v>18903</v>
      </c>
      <c r="D14385" s="1" t="s">
        <v>23</v>
      </c>
      <c r="E14385" s="3">
        <v>79.599999999999994</v>
      </c>
      <c r="F14385" s="9">
        <v>-20</v>
      </c>
    </row>
    <row r="14386" spans="1:6" ht="15.75" hidden="1" customHeight="1" x14ac:dyDescent="0.2">
      <c r="A14386" s="4">
        <v>44891.773379629631</v>
      </c>
      <c r="B14386" s="2" t="s">
        <v>18904</v>
      </c>
      <c r="C14386" s="2" t="s">
        <v>1341</v>
      </c>
      <c r="D14386" s="1" t="s">
        <v>16</v>
      </c>
      <c r="E14386" s="3">
        <v>79.88</v>
      </c>
      <c r="F14386" s="9">
        <v>0</v>
      </c>
    </row>
    <row r="14387" spans="1:6" ht="15.75" hidden="1" customHeight="1" x14ac:dyDescent="0.2">
      <c r="A14387" s="4">
        <v>44891.777013888888</v>
      </c>
      <c r="B14387" s="2" t="s">
        <v>18905</v>
      </c>
      <c r="C14387" s="2" t="s">
        <v>18906</v>
      </c>
      <c r="D14387" s="1" t="s">
        <v>11</v>
      </c>
      <c r="E14387" s="3">
        <v>154.5</v>
      </c>
      <c r="F14387" s="9">
        <v>-150</v>
      </c>
    </row>
    <row r="14388" spans="1:6" ht="15.75" hidden="1" customHeight="1" x14ac:dyDescent="0.2">
      <c r="A14388" s="4">
        <v>44891.777060185188</v>
      </c>
      <c r="B14388" s="2" t="s">
        <v>18907</v>
      </c>
      <c r="C14388" s="2" t="s">
        <v>2061</v>
      </c>
      <c r="D14388" s="1" t="s">
        <v>23</v>
      </c>
      <c r="E14388" s="3">
        <v>15.8</v>
      </c>
      <c r="F14388" s="9">
        <v>0</v>
      </c>
    </row>
    <row r="14389" spans="1:6" ht="15.75" hidden="1" customHeight="1" x14ac:dyDescent="0.2">
      <c r="A14389" s="4">
        <v>44891.777627314812</v>
      </c>
      <c r="B14389" s="2" t="s">
        <v>18908</v>
      </c>
      <c r="C14389" s="2" t="s">
        <v>3710</v>
      </c>
      <c r="D14389" s="1" t="s">
        <v>8</v>
      </c>
      <c r="E14389" s="3">
        <v>97.5</v>
      </c>
      <c r="F14389" s="9">
        <v>0</v>
      </c>
    </row>
    <row r="14390" spans="1:6" ht="15.75" hidden="1" customHeight="1" x14ac:dyDescent="0.2">
      <c r="A14390" s="4">
        <v>44891.779363425929</v>
      </c>
      <c r="B14390" s="2" t="s">
        <v>18909</v>
      </c>
      <c r="C14390" s="2" t="s">
        <v>18910</v>
      </c>
      <c r="D14390" s="1" t="s">
        <v>11</v>
      </c>
      <c r="E14390" s="3">
        <v>154.5</v>
      </c>
      <c r="F14390" s="9">
        <v>0</v>
      </c>
    </row>
    <row r="14391" spans="1:6" ht="15.75" hidden="1" customHeight="1" x14ac:dyDescent="0.2">
      <c r="A14391" s="4">
        <v>44891.782847222225</v>
      </c>
      <c r="B14391" s="2" t="s">
        <v>18911</v>
      </c>
      <c r="C14391" s="2" t="s">
        <v>16088</v>
      </c>
      <c r="D14391" s="1" t="s">
        <v>11</v>
      </c>
      <c r="E14391" s="3">
        <v>154.5</v>
      </c>
      <c r="F14391" s="9">
        <v>0</v>
      </c>
    </row>
    <row r="14392" spans="1:6" ht="15.75" hidden="1" customHeight="1" x14ac:dyDescent="0.2">
      <c r="A14392" s="4">
        <v>44891.784039351849</v>
      </c>
      <c r="B14392" s="2" t="s">
        <v>18912</v>
      </c>
      <c r="C14392" s="2" t="s">
        <v>18913</v>
      </c>
      <c r="D14392" s="1" t="s">
        <v>23</v>
      </c>
      <c r="E14392" s="3">
        <v>28.9</v>
      </c>
      <c r="F14392" s="9">
        <v>-28.9</v>
      </c>
    </row>
    <row r="14393" spans="1:6" ht="15.75" hidden="1" customHeight="1" x14ac:dyDescent="0.2">
      <c r="A14393" s="4">
        <v>44891.784513888888</v>
      </c>
      <c r="B14393" s="2" t="s">
        <v>18914</v>
      </c>
      <c r="C14393" s="2" t="s">
        <v>18915</v>
      </c>
      <c r="D14393" s="1" t="s">
        <v>8</v>
      </c>
      <c r="E14393" s="3">
        <v>93</v>
      </c>
      <c r="F14393" s="9">
        <v>-90</v>
      </c>
    </row>
    <row r="14394" spans="1:6" ht="15.75" hidden="1" customHeight="1" x14ac:dyDescent="0.2">
      <c r="A14394" s="4">
        <v>44891.786203703705</v>
      </c>
      <c r="B14394" s="2" t="s">
        <v>18916</v>
      </c>
      <c r="C14394" s="2" t="s">
        <v>18917</v>
      </c>
      <c r="D14394" s="1" t="s">
        <v>8</v>
      </c>
      <c r="E14394" s="3">
        <v>75</v>
      </c>
      <c r="F14394" s="9">
        <v>-67.17</v>
      </c>
    </row>
    <row r="14395" spans="1:6" ht="15.75" hidden="1" customHeight="1" x14ac:dyDescent="0.2">
      <c r="A14395" s="4">
        <v>44891.789293981485</v>
      </c>
      <c r="B14395" s="2" t="s">
        <v>18918</v>
      </c>
      <c r="C14395" s="2" t="s">
        <v>18919</v>
      </c>
      <c r="D14395" s="1" t="s">
        <v>16</v>
      </c>
      <c r="E14395" s="3">
        <v>149.69999999999999</v>
      </c>
      <c r="F14395" s="9">
        <v>-75</v>
      </c>
    </row>
    <row r="14396" spans="1:6" ht="15.75" hidden="1" customHeight="1" x14ac:dyDescent="0.2">
      <c r="A14396" s="4">
        <v>44891.790462962963</v>
      </c>
      <c r="B14396" s="2" t="s">
        <v>18920</v>
      </c>
      <c r="C14396" s="2" t="s">
        <v>1341</v>
      </c>
      <c r="D14396" s="1" t="s">
        <v>16</v>
      </c>
      <c r="E14396" s="3">
        <v>55.92</v>
      </c>
      <c r="F14396" s="9">
        <v>0</v>
      </c>
    </row>
    <row r="14397" spans="1:6" ht="15.75" hidden="1" customHeight="1" x14ac:dyDescent="0.2">
      <c r="A14397" s="4">
        <v>44891.793136574073</v>
      </c>
      <c r="B14397" s="2" t="s">
        <v>18921</v>
      </c>
      <c r="C14397" s="2" t="s">
        <v>18922</v>
      </c>
      <c r="D14397" s="1" t="s">
        <v>16</v>
      </c>
      <c r="E14397" s="3">
        <v>72</v>
      </c>
      <c r="F14397" s="9">
        <v>0</v>
      </c>
    </row>
    <row r="14398" spans="1:6" ht="15.75" hidden="1" customHeight="1" x14ac:dyDescent="0.2">
      <c r="A14398" s="4">
        <v>44891.793599537035</v>
      </c>
      <c r="B14398" s="2" t="s">
        <v>18923</v>
      </c>
      <c r="C14398" s="2" t="s">
        <v>17455</v>
      </c>
      <c r="D14398" s="1" t="s">
        <v>23</v>
      </c>
      <c r="E14398" s="3">
        <v>28.9</v>
      </c>
      <c r="F14398" s="9">
        <v>0</v>
      </c>
    </row>
    <row r="14399" spans="1:6" ht="15.75" hidden="1" customHeight="1" x14ac:dyDescent="0.2">
      <c r="A14399" s="4">
        <v>44891.794548611113</v>
      </c>
      <c r="B14399" s="2" t="s">
        <v>18924</v>
      </c>
      <c r="C14399" s="2" t="s">
        <v>18925</v>
      </c>
      <c r="D14399" s="1" t="s">
        <v>11</v>
      </c>
      <c r="E14399" s="3">
        <v>251.96</v>
      </c>
      <c r="F14399" s="9">
        <v>-160</v>
      </c>
    </row>
    <row r="14400" spans="1:6" ht="15.75" customHeight="1" x14ac:dyDescent="0.2">
      <c r="A14400" s="4">
        <v>44820.553831018522</v>
      </c>
      <c r="B14400" s="2" t="s">
        <v>3639</v>
      </c>
      <c r="C14400" s="2" t="s">
        <v>1263</v>
      </c>
      <c r="D14400" s="1" t="s">
        <v>16</v>
      </c>
      <c r="E14400" s="3">
        <v>75.599999999999994</v>
      </c>
      <c r="F14400" s="9">
        <v>-51.8</v>
      </c>
    </row>
    <row r="14401" spans="1:6" ht="15.75" hidden="1" customHeight="1" x14ac:dyDescent="0.2">
      <c r="A14401" s="4">
        <v>44891.801574074074</v>
      </c>
      <c r="B14401" s="2" t="s">
        <v>18927</v>
      </c>
      <c r="C14401" s="2" t="s">
        <v>8298</v>
      </c>
      <c r="D14401" s="1" t="s">
        <v>11</v>
      </c>
      <c r="E14401" s="3">
        <v>178.5</v>
      </c>
      <c r="F14401" s="9">
        <v>-106.75</v>
      </c>
    </row>
    <row r="14402" spans="1:6" ht="15.75" hidden="1" customHeight="1" x14ac:dyDescent="0.2">
      <c r="A14402" s="4">
        <v>44891.806655092594</v>
      </c>
      <c r="B14402" s="2" t="s">
        <v>18928</v>
      </c>
      <c r="C14402" s="2" t="s">
        <v>11301</v>
      </c>
      <c r="D14402" s="1" t="s">
        <v>16</v>
      </c>
      <c r="E14402" s="3">
        <v>66.3</v>
      </c>
      <c r="F14402" s="9">
        <v>0</v>
      </c>
    </row>
    <row r="14403" spans="1:6" ht="15.75" hidden="1" customHeight="1" x14ac:dyDescent="0.2">
      <c r="A14403" s="4">
        <v>44891.807546296295</v>
      </c>
      <c r="B14403" s="2" t="s">
        <v>18929</v>
      </c>
      <c r="C14403" s="2" t="s">
        <v>18930</v>
      </c>
      <c r="D14403" s="1" t="s">
        <v>23</v>
      </c>
      <c r="E14403" s="3">
        <v>26.5</v>
      </c>
      <c r="F14403" s="9">
        <v>-26.5</v>
      </c>
    </row>
    <row r="14404" spans="1:6" ht="15.75" hidden="1" customHeight="1" x14ac:dyDescent="0.2">
      <c r="A14404" s="4">
        <v>44891.810694444444</v>
      </c>
      <c r="B14404" s="2" t="s">
        <v>18931</v>
      </c>
      <c r="C14404" s="2" t="s">
        <v>2188</v>
      </c>
      <c r="D14404" s="1" t="s">
        <v>11</v>
      </c>
      <c r="E14404" s="3">
        <v>209</v>
      </c>
      <c r="F14404" s="9">
        <v>0</v>
      </c>
    </row>
    <row r="14405" spans="1:6" ht="15.75" hidden="1" customHeight="1" x14ac:dyDescent="0.2">
      <c r="A14405" s="4">
        <v>44891.811435185184</v>
      </c>
      <c r="B14405" s="2" t="s">
        <v>18932</v>
      </c>
      <c r="C14405" s="2" t="s">
        <v>1989</v>
      </c>
      <c r="D14405" s="1" t="s">
        <v>16</v>
      </c>
      <c r="E14405" s="3">
        <v>150</v>
      </c>
      <c r="F14405" s="9">
        <v>0</v>
      </c>
    </row>
    <row r="14406" spans="1:6" ht="15.75" hidden="1" customHeight="1" x14ac:dyDescent="0.2">
      <c r="A14406" s="4">
        <v>44891.813738425924</v>
      </c>
      <c r="B14406" s="2" t="s">
        <v>18933</v>
      </c>
      <c r="C14406" s="2" t="s">
        <v>4219</v>
      </c>
      <c r="D14406" s="1" t="s">
        <v>23</v>
      </c>
      <c r="E14406" s="3">
        <v>56</v>
      </c>
      <c r="F14406" s="9">
        <v>0</v>
      </c>
    </row>
    <row r="14407" spans="1:6" ht="15.75" hidden="1" customHeight="1" x14ac:dyDescent="0.2">
      <c r="A14407" s="4">
        <v>44891.818460648145</v>
      </c>
      <c r="B14407" s="2" t="s">
        <v>18934</v>
      </c>
      <c r="C14407" s="2" t="s">
        <v>7335</v>
      </c>
      <c r="D14407" s="1" t="s">
        <v>8</v>
      </c>
      <c r="E14407" s="3">
        <v>48</v>
      </c>
      <c r="F14407" s="9">
        <v>0</v>
      </c>
    </row>
    <row r="14408" spans="1:6" ht="15.75" hidden="1" customHeight="1" x14ac:dyDescent="0.2">
      <c r="A14408" s="4">
        <v>44891.820509259262</v>
      </c>
      <c r="B14408" s="2" t="s">
        <v>18935</v>
      </c>
      <c r="C14408" s="2" t="s">
        <v>1814</v>
      </c>
      <c r="D14408" s="1" t="s">
        <v>11</v>
      </c>
      <c r="E14408" s="3">
        <v>344</v>
      </c>
      <c r="F14408" s="9">
        <v>0</v>
      </c>
    </row>
    <row r="14409" spans="1:6" ht="15.75" hidden="1" customHeight="1" x14ac:dyDescent="0.2">
      <c r="A14409" s="4">
        <v>44891.820833333331</v>
      </c>
      <c r="B14409" s="2" t="s">
        <v>18936</v>
      </c>
      <c r="C14409" s="2" t="s">
        <v>18346</v>
      </c>
      <c r="D14409" s="1" t="s">
        <v>16</v>
      </c>
      <c r="E14409" s="3">
        <v>191.2</v>
      </c>
      <c r="F14409" s="9">
        <v>0</v>
      </c>
    </row>
    <row r="14410" spans="1:6" ht="15.75" hidden="1" customHeight="1" x14ac:dyDescent="0.2">
      <c r="A14410" s="4">
        <v>44891.821805555555</v>
      </c>
      <c r="B14410" s="2" t="s">
        <v>18937</v>
      </c>
      <c r="C14410" s="2" t="s">
        <v>1900</v>
      </c>
      <c r="D14410" s="1" t="s">
        <v>16</v>
      </c>
      <c r="E14410" s="3">
        <v>87</v>
      </c>
      <c r="F14410" s="9">
        <v>0</v>
      </c>
    </row>
    <row r="14411" spans="1:6" ht="15.75" hidden="1" customHeight="1" x14ac:dyDescent="0.2">
      <c r="A14411" s="4">
        <v>44891.824212962965</v>
      </c>
      <c r="B14411" s="2" t="s">
        <v>18938</v>
      </c>
      <c r="C14411" s="2" t="s">
        <v>9258</v>
      </c>
      <c r="D14411" s="1" t="s">
        <v>16</v>
      </c>
      <c r="E14411" s="3">
        <v>41</v>
      </c>
      <c r="F14411" s="9">
        <v>-27.5</v>
      </c>
    </row>
    <row r="14412" spans="1:6" ht="15.75" hidden="1" customHeight="1" x14ac:dyDescent="0.2">
      <c r="A14412" s="4">
        <v>44891.825219907405</v>
      </c>
      <c r="B14412" s="2" t="s">
        <v>18939</v>
      </c>
      <c r="C14412" s="2" t="s">
        <v>413</v>
      </c>
      <c r="D14412" s="1" t="s">
        <v>16</v>
      </c>
      <c r="E14412" s="3">
        <v>78</v>
      </c>
      <c r="F14412" s="9">
        <v>0</v>
      </c>
    </row>
    <row r="14413" spans="1:6" ht="15.75" hidden="1" customHeight="1" x14ac:dyDescent="0.2">
      <c r="A14413" s="4">
        <v>44891.825277777774</v>
      </c>
      <c r="B14413" s="2" t="s">
        <v>18940</v>
      </c>
      <c r="C14413" s="2" t="s">
        <v>2301</v>
      </c>
      <c r="D14413" s="1" t="s">
        <v>11</v>
      </c>
      <c r="E14413" s="3">
        <v>148.5</v>
      </c>
      <c r="F14413" s="9">
        <v>0</v>
      </c>
    </row>
    <row r="14414" spans="1:6" ht="15.75" hidden="1" customHeight="1" x14ac:dyDescent="0.2">
      <c r="A14414" s="4">
        <v>44891.8278125</v>
      </c>
      <c r="B14414" s="2" t="s">
        <v>18941</v>
      </c>
      <c r="C14414" s="2" t="s">
        <v>11520</v>
      </c>
      <c r="D14414" s="1" t="s">
        <v>11</v>
      </c>
      <c r="E14414" s="3">
        <v>154.5</v>
      </c>
      <c r="F14414" s="9">
        <v>0</v>
      </c>
    </row>
    <row r="14415" spans="1:6" ht="15.75" hidden="1" customHeight="1" x14ac:dyDescent="0.2">
      <c r="A14415" s="4">
        <v>44891.82880787037</v>
      </c>
      <c r="B14415" s="2" t="s">
        <v>18942</v>
      </c>
      <c r="C14415" s="2" t="s">
        <v>18943</v>
      </c>
      <c r="D14415" s="1" t="s">
        <v>16</v>
      </c>
      <c r="E14415" s="3">
        <v>112.5</v>
      </c>
      <c r="F14415" s="9">
        <v>-75</v>
      </c>
    </row>
    <row r="14416" spans="1:6" ht="15.75" hidden="1" customHeight="1" x14ac:dyDescent="0.2">
      <c r="A14416" s="4">
        <v>44891.829293981478</v>
      </c>
      <c r="B14416" s="2" t="s">
        <v>18944</v>
      </c>
      <c r="C14416" s="2" t="s">
        <v>105</v>
      </c>
      <c r="D14416" s="1" t="s">
        <v>11</v>
      </c>
      <c r="E14416" s="3">
        <v>154.5</v>
      </c>
      <c r="F14416" s="9">
        <v>0</v>
      </c>
    </row>
    <row r="14417" spans="1:6" ht="15.75" hidden="1" customHeight="1" x14ac:dyDescent="0.2">
      <c r="A14417" s="4">
        <v>44891.831331018519</v>
      </c>
      <c r="B14417" s="2" t="s">
        <v>18945</v>
      </c>
      <c r="C14417" s="2" t="s">
        <v>16543</v>
      </c>
      <c r="D14417" s="1" t="s">
        <v>16</v>
      </c>
      <c r="E14417" s="3">
        <v>156.44999999999999</v>
      </c>
      <c r="F14417" s="9">
        <v>-75</v>
      </c>
    </row>
    <row r="14418" spans="1:6" ht="15.75" hidden="1" customHeight="1" x14ac:dyDescent="0.2">
      <c r="A14418" s="4">
        <v>44891.832141203704</v>
      </c>
      <c r="B14418" s="2" t="s">
        <v>18946</v>
      </c>
      <c r="C14418" s="2" t="s">
        <v>2947</v>
      </c>
      <c r="D14418" s="1" t="s">
        <v>16</v>
      </c>
      <c r="E14418" s="3">
        <v>96</v>
      </c>
      <c r="F14418" s="9">
        <v>0</v>
      </c>
    </row>
    <row r="14419" spans="1:6" ht="15.75" hidden="1" customHeight="1" x14ac:dyDescent="0.2">
      <c r="A14419" s="4">
        <v>44891.832766203705</v>
      </c>
      <c r="B14419" s="2" t="s">
        <v>18947</v>
      </c>
      <c r="C14419" s="2" t="s">
        <v>1598</v>
      </c>
      <c r="D14419" s="1" t="s">
        <v>16</v>
      </c>
      <c r="E14419" s="3">
        <v>201</v>
      </c>
      <c r="F14419" s="9">
        <v>0</v>
      </c>
    </row>
    <row r="14420" spans="1:6" ht="15.75" hidden="1" customHeight="1" x14ac:dyDescent="0.2">
      <c r="A14420" s="4">
        <v>44891.83289351852</v>
      </c>
      <c r="B14420" s="2" t="s">
        <v>18948</v>
      </c>
      <c r="C14420" s="2" t="s">
        <v>255</v>
      </c>
      <c r="D14420" s="1" t="s">
        <v>11</v>
      </c>
      <c r="E14420" s="3">
        <v>140</v>
      </c>
      <c r="F14420" s="9">
        <v>0</v>
      </c>
    </row>
    <row r="14421" spans="1:6" ht="15.75" hidden="1" customHeight="1" x14ac:dyDescent="0.2">
      <c r="A14421" s="4">
        <v>44891.834687499999</v>
      </c>
      <c r="B14421" s="2" t="s">
        <v>18949</v>
      </c>
      <c r="C14421" s="2" t="s">
        <v>7293</v>
      </c>
      <c r="D14421" s="1" t="s">
        <v>16</v>
      </c>
      <c r="E14421" s="3">
        <v>96</v>
      </c>
      <c r="F14421" s="9">
        <v>-50</v>
      </c>
    </row>
    <row r="14422" spans="1:6" ht="15.75" hidden="1" customHeight="1" x14ac:dyDescent="0.2">
      <c r="A14422" s="4">
        <v>44891.8359375</v>
      </c>
      <c r="B14422" s="2" t="s">
        <v>18950</v>
      </c>
      <c r="C14422" s="2" t="s">
        <v>8159</v>
      </c>
      <c r="D14422" s="1" t="s">
        <v>16</v>
      </c>
      <c r="E14422" s="3">
        <v>231</v>
      </c>
      <c r="F14422" s="9">
        <v>0</v>
      </c>
    </row>
    <row r="14423" spans="1:6" ht="15.75" hidden="1" customHeight="1" x14ac:dyDescent="0.2">
      <c r="A14423" s="4">
        <v>44891.837025462963</v>
      </c>
      <c r="B14423" s="2" t="s">
        <v>18951</v>
      </c>
      <c r="C14423" s="2" t="s">
        <v>2913</v>
      </c>
      <c r="D14423" s="1" t="s">
        <v>16</v>
      </c>
      <c r="E14423" s="3">
        <v>75</v>
      </c>
      <c r="F14423" s="9">
        <v>0</v>
      </c>
    </row>
    <row r="14424" spans="1:6" ht="15.75" hidden="1" customHeight="1" x14ac:dyDescent="0.2">
      <c r="A14424" s="4">
        <v>44891.837106481478</v>
      </c>
      <c r="B14424" s="2" t="s">
        <v>18952</v>
      </c>
      <c r="C14424" s="2" t="s">
        <v>5674</v>
      </c>
      <c r="D14424" s="1" t="s">
        <v>11</v>
      </c>
      <c r="E14424" s="3">
        <v>99.5</v>
      </c>
      <c r="F14424" s="9">
        <v>0</v>
      </c>
    </row>
    <row r="14425" spans="1:6" ht="15.75" hidden="1" customHeight="1" x14ac:dyDescent="0.2">
      <c r="A14425" s="4">
        <v>44891.840567129628</v>
      </c>
      <c r="B14425" s="2" t="s">
        <v>18953</v>
      </c>
      <c r="C14425" s="2" t="s">
        <v>1814</v>
      </c>
      <c r="D14425" s="1" t="s">
        <v>11</v>
      </c>
      <c r="E14425" s="3">
        <v>346.5</v>
      </c>
      <c r="F14425" s="9">
        <v>0</v>
      </c>
    </row>
    <row r="14426" spans="1:6" ht="15.75" hidden="1" customHeight="1" x14ac:dyDescent="0.2">
      <c r="A14426" s="4">
        <v>44891.844606481478</v>
      </c>
      <c r="B14426" s="2" t="s">
        <v>18954</v>
      </c>
      <c r="C14426" s="2" t="s">
        <v>5173</v>
      </c>
      <c r="D14426" s="1" t="s">
        <v>8</v>
      </c>
      <c r="E14426" s="3">
        <v>60</v>
      </c>
      <c r="F14426" s="9">
        <v>-40.5</v>
      </c>
    </row>
    <row r="14427" spans="1:6" ht="15.75" hidden="1" customHeight="1" x14ac:dyDescent="0.2">
      <c r="A14427" s="4">
        <v>44891.845752314817</v>
      </c>
      <c r="B14427" s="2" t="s">
        <v>18955</v>
      </c>
      <c r="C14427" s="2" t="s">
        <v>11748</v>
      </c>
      <c r="D14427" s="1" t="s">
        <v>16</v>
      </c>
      <c r="E14427" s="3">
        <v>78</v>
      </c>
      <c r="F14427" s="9">
        <v>-49.5</v>
      </c>
    </row>
    <row r="14428" spans="1:6" ht="15.75" hidden="1" customHeight="1" x14ac:dyDescent="0.2">
      <c r="A14428" s="4">
        <v>44891.846747685187</v>
      </c>
      <c r="B14428" s="2" t="s">
        <v>18956</v>
      </c>
      <c r="C14428" s="2" t="s">
        <v>1081</v>
      </c>
      <c r="D14428" s="1" t="s">
        <v>8</v>
      </c>
      <c r="E14428" s="3">
        <v>84</v>
      </c>
      <c r="F14428" s="9">
        <v>0</v>
      </c>
    </row>
    <row r="14429" spans="1:6" ht="15.75" hidden="1" customHeight="1" x14ac:dyDescent="0.2">
      <c r="A14429" s="4">
        <v>44891.849479166667</v>
      </c>
      <c r="B14429" s="2" t="s">
        <v>18957</v>
      </c>
      <c r="C14429" s="2" t="s">
        <v>5138</v>
      </c>
      <c r="D14429" s="1" t="s">
        <v>23</v>
      </c>
      <c r="E14429" s="3">
        <v>28.9</v>
      </c>
      <c r="F14429" s="9">
        <v>0</v>
      </c>
    </row>
    <row r="14430" spans="1:6" ht="15.75" hidden="1" customHeight="1" x14ac:dyDescent="0.2">
      <c r="A14430" s="4">
        <v>44891.851238425923</v>
      </c>
      <c r="B14430" s="2" t="s">
        <v>18958</v>
      </c>
      <c r="C14430" s="2" t="s">
        <v>5359</v>
      </c>
      <c r="D14430" s="1" t="s">
        <v>16</v>
      </c>
      <c r="E14430" s="3">
        <v>93</v>
      </c>
      <c r="F14430" s="9">
        <v>0</v>
      </c>
    </row>
    <row r="14431" spans="1:6" ht="15.75" hidden="1" customHeight="1" x14ac:dyDescent="0.2">
      <c r="A14431" s="4">
        <v>44891.857314814813</v>
      </c>
      <c r="B14431" s="2" t="s">
        <v>18959</v>
      </c>
      <c r="C14431" s="2" t="s">
        <v>2947</v>
      </c>
      <c r="D14431" s="1" t="s">
        <v>16</v>
      </c>
      <c r="E14431" s="3">
        <v>96</v>
      </c>
      <c r="F14431" s="9">
        <v>0</v>
      </c>
    </row>
    <row r="14432" spans="1:6" ht="15.75" hidden="1" customHeight="1" x14ac:dyDescent="0.2">
      <c r="A14432" s="4">
        <v>44891.863136574073</v>
      </c>
      <c r="B14432" s="2" t="s">
        <v>18960</v>
      </c>
      <c r="C14432" s="2" t="s">
        <v>3477</v>
      </c>
      <c r="D14432" s="1" t="s">
        <v>11</v>
      </c>
      <c r="E14432" s="3">
        <v>337.5</v>
      </c>
      <c r="F14432" s="9">
        <v>0</v>
      </c>
    </row>
    <row r="14433" spans="1:6" ht="15.75" hidden="1" customHeight="1" x14ac:dyDescent="0.2">
      <c r="A14433" s="4">
        <v>44891.863807870373</v>
      </c>
      <c r="B14433" s="2" t="s">
        <v>18961</v>
      </c>
      <c r="C14433" s="2" t="s">
        <v>17496</v>
      </c>
      <c r="D14433" s="1" t="s">
        <v>16</v>
      </c>
      <c r="E14433" s="3">
        <v>158.69999999999999</v>
      </c>
      <c r="F14433" s="9">
        <v>-44.91</v>
      </c>
    </row>
    <row r="14434" spans="1:6" ht="15.75" hidden="1" customHeight="1" x14ac:dyDescent="0.2">
      <c r="A14434" s="4">
        <v>44891.864305555559</v>
      </c>
      <c r="B14434" s="2" t="s">
        <v>18962</v>
      </c>
      <c r="C14434" s="2" t="s">
        <v>18963</v>
      </c>
      <c r="D14434" s="1" t="s">
        <v>8</v>
      </c>
      <c r="E14434" s="3">
        <v>59</v>
      </c>
      <c r="F14434" s="9">
        <v>0</v>
      </c>
    </row>
    <row r="14435" spans="1:6" ht="15.75" hidden="1" customHeight="1" x14ac:dyDescent="0.2">
      <c r="A14435" s="4">
        <v>44891.865763888891</v>
      </c>
      <c r="B14435" s="2" t="s">
        <v>18964</v>
      </c>
      <c r="C14435" s="2" t="s">
        <v>17793</v>
      </c>
      <c r="D14435" s="1" t="s">
        <v>23</v>
      </c>
      <c r="E14435" s="3">
        <v>29</v>
      </c>
      <c r="F14435" s="9">
        <v>-25</v>
      </c>
    </row>
    <row r="14436" spans="1:6" ht="15.75" hidden="1" customHeight="1" x14ac:dyDescent="0.2">
      <c r="A14436" s="4">
        <v>44891.866828703707</v>
      </c>
      <c r="B14436" s="2" t="s">
        <v>18965</v>
      </c>
      <c r="C14436" s="2" t="s">
        <v>10430</v>
      </c>
      <c r="D14436" s="1" t="s">
        <v>11</v>
      </c>
      <c r="E14436" s="3">
        <v>88</v>
      </c>
      <c r="F14436" s="9">
        <v>-58</v>
      </c>
    </row>
    <row r="14437" spans="1:6" ht="15.75" hidden="1" customHeight="1" x14ac:dyDescent="0.2">
      <c r="A14437" s="4">
        <v>44891.867962962962</v>
      </c>
      <c r="B14437" s="2" t="s">
        <v>18966</v>
      </c>
      <c r="C14437" s="2" t="s">
        <v>2288</v>
      </c>
      <c r="D14437" s="1" t="s">
        <v>16</v>
      </c>
      <c r="E14437" s="3">
        <v>171.3</v>
      </c>
      <c r="F14437" s="9">
        <v>0</v>
      </c>
    </row>
    <row r="14438" spans="1:6" ht="15.75" hidden="1" customHeight="1" x14ac:dyDescent="0.2">
      <c r="A14438" s="4">
        <v>44891.871874999997</v>
      </c>
      <c r="B14438" s="2" t="s">
        <v>18967</v>
      </c>
      <c r="C14438" s="2" t="s">
        <v>1715</v>
      </c>
      <c r="D14438" s="1" t="s">
        <v>8</v>
      </c>
      <c r="E14438" s="3">
        <v>76.5</v>
      </c>
      <c r="F14438" s="9">
        <v>0</v>
      </c>
    </row>
    <row r="14439" spans="1:6" ht="15.75" hidden="1" customHeight="1" x14ac:dyDescent="0.2">
      <c r="A14439" s="4">
        <v>44891.87190972222</v>
      </c>
      <c r="B14439" s="2" t="s">
        <v>18968</v>
      </c>
      <c r="C14439" s="2" t="s">
        <v>1024</v>
      </c>
      <c r="D14439" s="1" t="s">
        <v>16</v>
      </c>
      <c r="E14439" s="3">
        <v>102</v>
      </c>
      <c r="F14439" s="9">
        <v>0</v>
      </c>
    </row>
    <row r="14440" spans="1:6" ht="15.75" hidden="1" customHeight="1" x14ac:dyDescent="0.2">
      <c r="A14440" s="4">
        <v>44891.872361111113</v>
      </c>
      <c r="B14440" s="2" t="s">
        <v>18969</v>
      </c>
      <c r="C14440" s="2" t="s">
        <v>8137</v>
      </c>
      <c r="D14440" s="1" t="s">
        <v>8</v>
      </c>
      <c r="E14440" s="3">
        <v>192</v>
      </c>
      <c r="F14440" s="9">
        <v>-75</v>
      </c>
    </row>
    <row r="14441" spans="1:6" ht="15.75" hidden="1" customHeight="1" x14ac:dyDescent="0.2">
      <c r="A14441" s="4">
        <v>44891.875289351854</v>
      </c>
      <c r="B14441" s="2" t="s">
        <v>18970</v>
      </c>
      <c r="C14441" s="2" t="s">
        <v>397</v>
      </c>
      <c r="D14441" s="1" t="s">
        <v>36</v>
      </c>
      <c r="E14441" s="3">
        <v>18</v>
      </c>
      <c r="F14441" s="9">
        <v>0</v>
      </c>
    </row>
    <row r="14442" spans="1:6" ht="15.75" hidden="1" customHeight="1" x14ac:dyDescent="0.2">
      <c r="A14442" s="4">
        <v>44891.876689814817</v>
      </c>
      <c r="B14442" s="2" t="s">
        <v>18971</v>
      </c>
      <c r="C14442" s="2" t="s">
        <v>11586</v>
      </c>
      <c r="D14442" s="1" t="s">
        <v>11</v>
      </c>
      <c r="E14442" s="3">
        <v>94.2</v>
      </c>
      <c r="F14442" s="9">
        <v>-57.6</v>
      </c>
    </row>
    <row r="14443" spans="1:6" ht="15.75" hidden="1" customHeight="1" x14ac:dyDescent="0.2">
      <c r="A14443" s="4">
        <v>44891.87699074074</v>
      </c>
      <c r="B14443" s="2" t="s">
        <v>18972</v>
      </c>
      <c r="C14443" s="2" t="s">
        <v>1278</v>
      </c>
      <c r="D14443" s="1" t="s">
        <v>16</v>
      </c>
      <c r="E14443" s="3">
        <v>111</v>
      </c>
      <c r="F14443" s="9">
        <v>0</v>
      </c>
    </row>
    <row r="14444" spans="1:6" ht="15.75" hidden="1" customHeight="1" x14ac:dyDescent="0.2">
      <c r="A14444" s="4">
        <v>44891.878333333334</v>
      </c>
      <c r="B14444" s="2" t="s">
        <v>18973</v>
      </c>
      <c r="C14444" s="2" t="s">
        <v>4323</v>
      </c>
      <c r="D14444" s="1" t="s">
        <v>16</v>
      </c>
      <c r="E14444" s="3">
        <v>63</v>
      </c>
      <c r="F14444" s="9">
        <v>0</v>
      </c>
    </row>
    <row r="14445" spans="1:6" ht="15.75" hidden="1" customHeight="1" x14ac:dyDescent="0.2">
      <c r="A14445" s="4">
        <v>44891.882662037038</v>
      </c>
      <c r="B14445" s="2" t="s">
        <v>18974</v>
      </c>
      <c r="C14445" s="2" t="s">
        <v>16979</v>
      </c>
      <c r="D14445" s="1" t="s">
        <v>16</v>
      </c>
      <c r="E14445" s="3">
        <v>93.6</v>
      </c>
      <c r="F14445" s="9">
        <v>0</v>
      </c>
    </row>
    <row r="14446" spans="1:6" ht="15.75" hidden="1" customHeight="1" x14ac:dyDescent="0.2">
      <c r="A14446" s="4">
        <v>44891.882870370369</v>
      </c>
      <c r="B14446" s="2" t="s">
        <v>18975</v>
      </c>
      <c r="C14446" s="2" t="s">
        <v>3417</v>
      </c>
      <c r="D14446" s="1" t="s">
        <v>36</v>
      </c>
      <c r="E14446" s="3">
        <v>34</v>
      </c>
      <c r="F14446" s="9">
        <v>0</v>
      </c>
    </row>
    <row r="14447" spans="1:6" ht="15.75" hidden="1" customHeight="1" x14ac:dyDescent="0.2">
      <c r="A14447" s="4">
        <v>44891.883900462963</v>
      </c>
      <c r="B14447" s="2" t="s">
        <v>18976</v>
      </c>
      <c r="C14447" s="2" t="s">
        <v>303</v>
      </c>
      <c r="D14447" s="1" t="s">
        <v>8</v>
      </c>
      <c r="E14447" s="3">
        <v>75</v>
      </c>
      <c r="F14447" s="9">
        <v>0</v>
      </c>
    </row>
    <row r="14448" spans="1:6" ht="15.75" hidden="1" customHeight="1" x14ac:dyDescent="0.2">
      <c r="A14448" s="4">
        <v>44891.884120370371</v>
      </c>
      <c r="B14448" s="2" t="s">
        <v>18977</v>
      </c>
      <c r="C14448" s="2" t="s">
        <v>509</v>
      </c>
      <c r="D14448" s="1" t="s">
        <v>16</v>
      </c>
      <c r="E14448" s="3">
        <v>46</v>
      </c>
      <c r="F14448" s="9">
        <v>0</v>
      </c>
    </row>
    <row r="14449" spans="1:6" ht="15.75" hidden="1" customHeight="1" x14ac:dyDescent="0.2">
      <c r="A14449" s="4">
        <v>44891.886273148149</v>
      </c>
      <c r="B14449" s="2" t="s">
        <v>18978</v>
      </c>
      <c r="C14449" s="2" t="s">
        <v>1715</v>
      </c>
      <c r="D14449" s="1" t="s">
        <v>11</v>
      </c>
      <c r="E14449" s="3">
        <v>232.5</v>
      </c>
      <c r="F14449" s="9">
        <v>0</v>
      </c>
    </row>
    <row r="14450" spans="1:6" ht="15.75" hidden="1" customHeight="1" x14ac:dyDescent="0.2">
      <c r="A14450" s="4">
        <v>44891.887418981481</v>
      </c>
      <c r="B14450" s="2" t="s">
        <v>18979</v>
      </c>
      <c r="C14450" s="2" t="s">
        <v>5239</v>
      </c>
      <c r="D14450" s="1" t="s">
        <v>16</v>
      </c>
      <c r="E14450" s="3">
        <v>198</v>
      </c>
      <c r="F14450" s="9">
        <v>0</v>
      </c>
    </row>
    <row r="14451" spans="1:6" ht="15.75" hidden="1" customHeight="1" x14ac:dyDescent="0.2">
      <c r="A14451" s="4">
        <v>44891.892280092594</v>
      </c>
      <c r="B14451" s="2" t="s">
        <v>18980</v>
      </c>
      <c r="C14451" s="2" t="s">
        <v>6021</v>
      </c>
      <c r="D14451" s="1" t="s">
        <v>8</v>
      </c>
      <c r="E14451" s="3">
        <v>78</v>
      </c>
      <c r="F14451" s="9">
        <v>0</v>
      </c>
    </row>
    <row r="14452" spans="1:6" ht="15.75" hidden="1" customHeight="1" x14ac:dyDescent="0.2">
      <c r="A14452" s="4">
        <v>44891.89371527778</v>
      </c>
      <c r="B14452" s="2" t="s">
        <v>18981</v>
      </c>
      <c r="C14452" s="2" t="s">
        <v>18982</v>
      </c>
      <c r="D14452" s="1" t="s">
        <v>36</v>
      </c>
      <c r="E14452" s="3">
        <v>39.9</v>
      </c>
      <c r="F14452" s="9">
        <v>0</v>
      </c>
    </row>
    <row r="14453" spans="1:6" ht="15.75" hidden="1" customHeight="1" x14ac:dyDescent="0.2">
      <c r="A14453" s="4">
        <v>44891.896967592591</v>
      </c>
      <c r="B14453" s="2" t="s">
        <v>18983</v>
      </c>
      <c r="C14453" s="2" t="s">
        <v>3030</v>
      </c>
      <c r="D14453" s="1" t="s">
        <v>16</v>
      </c>
      <c r="E14453" s="3">
        <v>44</v>
      </c>
      <c r="F14453" s="9">
        <v>0</v>
      </c>
    </row>
    <row r="14454" spans="1:6" ht="15.75" hidden="1" customHeight="1" x14ac:dyDescent="0.2">
      <c r="A14454" s="4">
        <v>44891.914513888885</v>
      </c>
      <c r="B14454" s="2" t="s">
        <v>18984</v>
      </c>
      <c r="C14454" s="2" t="s">
        <v>725</v>
      </c>
      <c r="D14454" s="1" t="s">
        <v>23</v>
      </c>
      <c r="E14454" s="3">
        <v>18.5</v>
      </c>
      <c r="F14454" s="9">
        <v>0</v>
      </c>
    </row>
    <row r="14455" spans="1:6" ht="15.75" hidden="1" customHeight="1" x14ac:dyDescent="0.2">
      <c r="A14455" s="4">
        <v>44891.919224537036</v>
      </c>
      <c r="B14455" s="2" t="s">
        <v>18985</v>
      </c>
      <c r="C14455" s="2" t="s">
        <v>11090</v>
      </c>
      <c r="D14455" s="1" t="s">
        <v>8</v>
      </c>
      <c r="E14455" s="3">
        <v>93</v>
      </c>
      <c r="F14455" s="9">
        <v>0</v>
      </c>
    </row>
    <row r="14456" spans="1:6" ht="15.75" hidden="1" customHeight="1" x14ac:dyDescent="0.2">
      <c r="A14456" s="4">
        <v>44891.925659722219</v>
      </c>
      <c r="B14456" s="2" t="s">
        <v>18986</v>
      </c>
      <c r="C14456" s="2" t="s">
        <v>18987</v>
      </c>
      <c r="D14456" s="1" t="s">
        <v>16</v>
      </c>
      <c r="E14456" s="3">
        <v>88</v>
      </c>
      <c r="F14456" s="9">
        <v>-88</v>
      </c>
    </row>
    <row r="14457" spans="1:6" ht="15.75" hidden="1" customHeight="1" x14ac:dyDescent="0.2">
      <c r="A14457" s="4">
        <v>44891.92832175926</v>
      </c>
      <c r="B14457" s="2" t="s">
        <v>18988</v>
      </c>
      <c r="C14457" s="2" t="s">
        <v>18989</v>
      </c>
      <c r="D14457" s="1" t="s">
        <v>16</v>
      </c>
      <c r="E14457" s="3">
        <v>124</v>
      </c>
      <c r="F14457" s="9">
        <v>0</v>
      </c>
    </row>
    <row r="14458" spans="1:6" ht="15.75" hidden="1" customHeight="1" x14ac:dyDescent="0.2">
      <c r="A14458" s="4">
        <v>44891.928900462961</v>
      </c>
      <c r="B14458" s="2" t="s">
        <v>18990</v>
      </c>
      <c r="C14458" s="2" t="s">
        <v>12976</v>
      </c>
      <c r="D14458" s="1" t="s">
        <v>16</v>
      </c>
      <c r="E14458" s="3">
        <v>83.97</v>
      </c>
      <c r="F14458" s="9">
        <v>0</v>
      </c>
    </row>
    <row r="14459" spans="1:6" ht="15.75" hidden="1" customHeight="1" x14ac:dyDescent="0.2">
      <c r="A14459" s="4">
        <v>44891.929745370369</v>
      </c>
      <c r="B14459" s="2" t="s">
        <v>18991</v>
      </c>
      <c r="C14459" s="2" t="s">
        <v>16708</v>
      </c>
      <c r="D14459" s="1" t="s">
        <v>8</v>
      </c>
      <c r="E14459" s="3">
        <v>84</v>
      </c>
      <c r="F14459" s="9">
        <v>-52.5</v>
      </c>
    </row>
    <row r="14460" spans="1:6" ht="15.75" hidden="1" customHeight="1" x14ac:dyDescent="0.2">
      <c r="A14460" s="4">
        <v>44891.929942129631</v>
      </c>
      <c r="B14460" s="2" t="s">
        <v>18992</v>
      </c>
      <c r="C14460" s="2" t="s">
        <v>18993</v>
      </c>
      <c r="D14460" s="1" t="s">
        <v>8</v>
      </c>
      <c r="E14460" s="3">
        <v>75</v>
      </c>
      <c r="F14460" s="9">
        <v>0</v>
      </c>
    </row>
    <row r="14461" spans="1:6" ht="15.75" hidden="1" customHeight="1" x14ac:dyDescent="0.2">
      <c r="A14461" s="4">
        <v>44891.930844907409</v>
      </c>
      <c r="B14461" s="2" t="s">
        <v>18994</v>
      </c>
      <c r="C14461" s="2" t="s">
        <v>18995</v>
      </c>
      <c r="D14461" s="1" t="s">
        <v>23</v>
      </c>
      <c r="E14461" s="3">
        <v>40</v>
      </c>
      <c r="F14461" s="9">
        <v>-30</v>
      </c>
    </row>
    <row r="14462" spans="1:6" ht="15.75" hidden="1" customHeight="1" x14ac:dyDescent="0.2">
      <c r="A14462" s="4">
        <v>44891.931990740741</v>
      </c>
      <c r="B14462" s="2" t="s">
        <v>18996</v>
      </c>
      <c r="C14462" s="2" t="s">
        <v>1802</v>
      </c>
      <c r="D14462" s="1" t="s">
        <v>36</v>
      </c>
      <c r="E14462" s="3">
        <v>63</v>
      </c>
      <c r="F14462" s="9">
        <v>0</v>
      </c>
    </row>
    <row r="14463" spans="1:6" ht="15.75" hidden="1" customHeight="1" x14ac:dyDescent="0.2">
      <c r="A14463" s="4">
        <v>44891.938564814816</v>
      </c>
      <c r="B14463" s="2" t="s">
        <v>18997</v>
      </c>
      <c r="C14463" s="2" t="s">
        <v>15901</v>
      </c>
      <c r="D14463" s="1" t="s">
        <v>8</v>
      </c>
      <c r="E14463" s="3">
        <v>66</v>
      </c>
      <c r="F14463" s="9">
        <v>0</v>
      </c>
    </row>
    <row r="14464" spans="1:6" ht="15.75" hidden="1" customHeight="1" x14ac:dyDescent="0.2">
      <c r="A14464" s="4">
        <v>44891.941574074073</v>
      </c>
      <c r="B14464" s="2" t="s">
        <v>18998</v>
      </c>
      <c r="C14464" s="2" t="s">
        <v>1067</v>
      </c>
      <c r="D14464" s="1" t="s">
        <v>23</v>
      </c>
      <c r="E14464" s="3">
        <v>37.4</v>
      </c>
      <c r="F14464" s="9">
        <v>0</v>
      </c>
    </row>
    <row r="14465" spans="1:6" ht="15.75" hidden="1" customHeight="1" x14ac:dyDescent="0.2">
      <c r="A14465" s="4">
        <v>44891.949675925927</v>
      </c>
      <c r="B14465" s="2" t="s">
        <v>18999</v>
      </c>
      <c r="C14465" s="2" t="s">
        <v>9863</v>
      </c>
      <c r="D14465" s="1" t="s">
        <v>23</v>
      </c>
      <c r="E14465" s="3">
        <v>10.5</v>
      </c>
      <c r="F14465" s="9">
        <v>0</v>
      </c>
    </row>
    <row r="14466" spans="1:6" ht="15.75" hidden="1" customHeight="1" x14ac:dyDescent="0.2">
      <c r="A14466" s="4">
        <v>44891.952384259261</v>
      </c>
      <c r="B14466" s="2" t="s">
        <v>19000</v>
      </c>
      <c r="C14466" s="2" t="s">
        <v>19001</v>
      </c>
      <c r="D14466" s="1" t="s">
        <v>16</v>
      </c>
      <c r="E14466" s="3">
        <v>93</v>
      </c>
      <c r="F14466" s="9">
        <v>-40</v>
      </c>
    </row>
    <row r="14467" spans="1:6" ht="15.75" hidden="1" customHeight="1" x14ac:dyDescent="0.2">
      <c r="A14467" s="4">
        <v>44891.953900462962</v>
      </c>
      <c r="B14467" s="2" t="s">
        <v>19002</v>
      </c>
      <c r="C14467" s="2" t="s">
        <v>678</v>
      </c>
      <c r="D14467" s="1" t="s">
        <v>8</v>
      </c>
      <c r="E14467" s="3">
        <v>66</v>
      </c>
      <c r="F14467" s="9">
        <v>0</v>
      </c>
    </row>
    <row r="14468" spans="1:6" ht="15.75" hidden="1" customHeight="1" x14ac:dyDescent="0.2">
      <c r="A14468" s="4">
        <v>44891.955462962964</v>
      </c>
      <c r="B14468" s="2" t="s">
        <v>19003</v>
      </c>
      <c r="C14468" s="2" t="s">
        <v>519</v>
      </c>
      <c r="D14468" s="1" t="s">
        <v>16</v>
      </c>
      <c r="E14468" s="3">
        <v>132</v>
      </c>
      <c r="F14468" s="9">
        <v>-75</v>
      </c>
    </row>
    <row r="14469" spans="1:6" ht="15.75" hidden="1" customHeight="1" x14ac:dyDescent="0.2">
      <c r="A14469" s="4">
        <v>44891.961805555555</v>
      </c>
      <c r="B14469" s="2" t="s">
        <v>19004</v>
      </c>
      <c r="C14469" s="2" t="s">
        <v>831</v>
      </c>
      <c r="D14469" s="1" t="s">
        <v>16</v>
      </c>
      <c r="E14469" s="3">
        <v>48</v>
      </c>
      <c r="F14469" s="9">
        <v>0</v>
      </c>
    </row>
    <row r="14470" spans="1:6" ht="15.75" hidden="1" customHeight="1" x14ac:dyDescent="0.2">
      <c r="A14470" s="4">
        <v>44891.962743055556</v>
      </c>
      <c r="B14470" s="2" t="s">
        <v>19005</v>
      </c>
      <c r="C14470" s="2" t="s">
        <v>19006</v>
      </c>
      <c r="D14470" s="1" t="s">
        <v>8</v>
      </c>
      <c r="E14470" s="3">
        <v>75</v>
      </c>
      <c r="F14470" s="9">
        <v>0</v>
      </c>
    </row>
    <row r="14471" spans="1:6" ht="15.75" hidden="1" customHeight="1" x14ac:dyDescent="0.2">
      <c r="A14471" s="4">
        <v>44891.96634259259</v>
      </c>
      <c r="B14471" s="2" t="s">
        <v>19007</v>
      </c>
      <c r="C14471" s="2" t="s">
        <v>1976</v>
      </c>
      <c r="D14471" s="1" t="s">
        <v>11</v>
      </c>
      <c r="E14471" s="3">
        <v>88</v>
      </c>
      <c r="F14471" s="9">
        <v>0</v>
      </c>
    </row>
    <row r="14472" spans="1:6" ht="15.75" hidden="1" customHeight="1" x14ac:dyDescent="0.2">
      <c r="A14472" s="4">
        <v>44891.973298611112</v>
      </c>
      <c r="B14472" s="2" t="s">
        <v>19008</v>
      </c>
      <c r="C14472" s="2" t="s">
        <v>4917</v>
      </c>
      <c r="D14472" s="1" t="s">
        <v>8</v>
      </c>
      <c r="E14472" s="3">
        <v>73.5</v>
      </c>
      <c r="F14472" s="9">
        <v>0</v>
      </c>
    </row>
    <row r="14473" spans="1:6" ht="15.75" hidden="1" customHeight="1" x14ac:dyDescent="0.2">
      <c r="A14473" s="4">
        <v>44891.977303240739</v>
      </c>
      <c r="B14473" s="2" t="s">
        <v>19009</v>
      </c>
      <c r="C14473" s="2" t="s">
        <v>1573</v>
      </c>
      <c r="D14473" s="1" t="s">
        <v>8</v>
      </c>
      <c r="E14473" s="3">
        <v>82.5</v>
      </c>
      <c r="F14473" s="9">
        <v>0</v>
      </c>
    </row>
    <row r="14474" spans="1:6" ht="15.75" hidden="1" customHeight="1" x14ac:dyDescent="0.2">
      <c r="A14474" s="4">
        <v>44891.984189814815</v>
      </c>
      <c r="B14474" s="2" t="s">
        <v>19010</v>
      </c>
      <c r="C14474" s="2" t="s">
        <v>19011</v>
      </c>
      <c r="D14474" s="1" t="s">
        <v>16</v>
      </c>
      <c r="E14474" s="3">
        <v>117</v>
      </c>
      <c r="F14474" s="9">
        <v>-90</v>
      </c>
    </row>
    <row r="14475" spans="1:6" ht="15.75" hidden="1" customHeight="1" x14ac:dyDescent="0.2">
      <c r="A14475" s="4">
        <v>44891.986388888887</v>
      </c>
      <c r="B14475" s="2" t="s">
        <v>19012</v>
      </c>
      <c r="C14475" s="2" t="s">
        <v>7650</v>
      </c>
      <c r="D14475" s="1" t="s">
        <v>8</v>
      </c>
      <c r="E14475" s="3">
        <v>94.5</v>
      </c>
      <c r="F14475" s="9">
        <v>-57.75</v>
      </c>
    </row>
    <row r="14476" spans="1:6" ht="15.75" hidden="1" customHeight="1" x14ac:dyDescent="0.2">
      <c r="A14476" s="4">
        <v>44891.988680555558</v>
      </c>
      <c r="B14476" s="2" t="s">
        <v>19013</v>
      </c>
      <c r="C14476" s="2" t="s">
        <v>19014</v>
      </c>
      <c r="D14476" s="1" t="s">
        <v>8</v>
      </c>
      <c r="E14476" s="3">
        <v>135</v>
      </c>
      <c r="F14476" s="9">
        <v>-60</v>
      </c>
    </row>
    <row r="14477" spans="1:6" ht="15.75" hidden="1" customHeight="1" x14ac:dyDescent="0.2">
      <c r="A14477" s="4">
        <v>44892.070914351854</v>
      </c>
      <c r="B14477" s="2" t="s">
        <v>19015</v>
      </c>
      <c r="C14477" s="2" t="s">
        <v>3126</v>
      </c>
      <c r="D14477" s="1" t="s">
        <v>23</v>
      </c>
      <c r="E14477" s="3">
        <v>30</v>
      </c>
      <c r="F14477" s="9">
        <v>0</v>
      </c>
    </row>
    <row r="14478" spans="1:6" ht="15.75" hidden="1" customHeight="1" x14ac:dyDescent="0.2">
      <c r="A14478" s="4">
        <v>44892.075868055559</v>
      </c>
      <c r="B14478" s="2" t="s">
        <v>19016</v>
      </c>
      <c r="C14478" s="2" t="s">
        <v>19017</v>
      </c>
      <c r="D14478" s="1" t="s">
        <v>8</v>
      </c>
      <c r="E14478" s="3">
        <v>69</v>
      </c>
      <c r="F14478" s="9">
        <v>0</v>
      </c>
    </row>
    <row r="14479" spans="1:6" ht="15.75" hidden="1" customHeight="1" x14ac:dyDescent="0.2">
      <c r="A14479" s="4">
        <v>44892.078460648147</v>
      </c>
      <c r="B14479" s="2" t="s">
        <v>19018</v>
      </c>
      <c r="C14479" s="2" t="s">
        <v>11412</v>
      </c>
      <c r="D14479" s="1" t="s">
        <v>8</v>
      </c>
      <c r="E14479" s="3">
        <v>115.2</v>
      </c>
      <c r="F14479" s="9">
        <v>0</v>
      </c>
    </row>
    <row r="14480" spans="1:6" ht="15.75" hidden="1" customHeight="1" x14ac:dyDescent="0.2">
      <c r="A14480" s="4">
        <v>44892.167060185187</v>
      </c>
      <c r="B14480" s="2" t="s">
        <v>19019</v>
      </c>
      <c r="C14480" s="2" t="s">
        <v>10718</v>
      </c>
      <c r="D14480" s="1" t="s">
        <v>16</v>
      </c>
      <c r="E14480" s="3">
        <v>40.5</v>
      </c>
      <c r="F14480" s="9">
        <v>-30.75</v>
      </c>
    </row>
    <row r="14481" spans="1:6" ht="15.75" hidden="1" customHeight="1" x14ac:dyDescent="0.2">
      <c r="A14481" s="4">
        <v>44892.287662037037</v>
      </c>
      <c r="B14481" s="2" t="s">
        <v>19020</v>
      </c>
      <c r="C14481" s="2" t="s">
        <v>13333</v>
      </c>
      <c r="D14481" s="1" t="s">
        <v>8</v>
      </c>
      <c r="E14481" s="3">
        <v>38</v>
      </c>
      <c r="F14481" s="9">
        <v>0</v>
      </c>
    </row>
    <row r="14482" spans="1:6" ht="15.75" hidden="1" customHeight="1" x14ac:dyDescent="0.2">
      <c r="A14482" s="4">
        <v>44892.38071759259</v>
      </c>
      <c r="B14482" s="2" t="s">
        <v>19021</v>
      </c>
      <c r="C14482" s="2" t="s">
        <v>12893</v>
      </c>
      <c r="D14482" s="1" t="s">
        <v>36</v>
      </c>
      <c r="E14482" s="3">
        <v>30</v>
      </c>
      <c r="F14482" s="9">
        <v>0</v>
      </c>
    </row>
    <row r="14483" spans="1:6" ht="15.75" hidden="1" customHeight="1" x14ac:dyDescent="0.2">
      <c r="A14483" s="4">
        <v>44892.381666666668</v>
      </c>
      <c r="B14483" s="2" t="s">
        <v>19022</v>
      </c>
      <c r="C14483" s="2" t="s">
        <v>11002</v>
      </c>
      <c r="D14483" s="1" t="s">
        <v>8</v>
      </c>
      <c r="E14483" s="3">
        <v>38</v>
      </c>
      <c r="F14483" s="9">
        <v>0</v>
      </c>
    </row>
    <row r="14484" spans="1:6" ht="15.75" hidden="1" customHeight="1" x14ac:dyDescent="0.2">
      <c r="A14484" s="4">
        <v>44892.482939814814</v>
      </c>
      <c r="B14484" s="2" t="s">
        <v>19023</v>
      </c>
      <c r="C14484" s="2" t="s">
        <v>2778</v>
      </c>
      <c r="D14484" s="1" t="s">
        <v>11</v>
      </c>
      <c r="E14484" s="3">
        <v>154.5</v>
      </c>
      <c r="F14484" s="9">
        <v>0</v>
      </c>
    </row>
    <row r="14485" spans="1:6" ht="15.75" hidden="1" customHeight="1" x14ac:dyDescent="0.2">
      <c r="A14485" s="4">
        <v>44892.48505787037</v>
      </c>
      <c r="B14485" s="2" t="s">
        <v>19024</v>
      </c>
      <c r="C14485" s="2" t="s">
        <v>6165</v>
      </c>
      <c r="D14485" s="1" t="s">
        <v>23</v>
      </c>
      <c r="E14485" s="3">
        <v>28.9</v>
      </c>
      <c r="F14485" s="9">
        <v>0</v>
      </c>
    </row>
    <row r="14486" spans="1:6" ht="15.75" hidden="1" customHeight="1" x14ac:dyDescent="0.2">
      <c r="A14486" s="4">
        <v>44892.487337962964</v>
      </c>
      <c r="B14486" s="2" t="s">
        <v>19025</v>
      </c>
      <c r="C14486" s="2" t="s">
        <v>73</v>
      </c>
      <c r="D14486" s="1" t="s">
        <v>8</v>
      </c>
      <c r="E14486" s="3">
        <v>63</v>
      </c>
      <c r="F14486" s="9">
        <v>0</v>
      </c>
    </row>
    <row r="14487" spans="1:6" ht="15.75" hidden="1" customHeight="1" x14ac:dyDescent="0.2">
      <c r="A14487" s="4">
        <v>44892.488958333335</v>
      </c>
      <c r="B14487" s="2" t="s">
        <v>19026</v>
      </c>
      <c r="C14487" s="2" t="s">
        <v>19027</v>
      </c>
      <c r="D14487" s="1" t="s">
        <v>23</v>
      </c>
      <c r="E14487" s="3">
        <v>28.9</v>
      </c>
      <c r="F14487" s="9">
        <v>-20</v>
      </c>
    </row>
    <row r="14488" spans="1:6" ht="15.75" hidden="1" customHeight="1" x14ac:dyDescent="0.2">
      <c r="A14488" s="4">
        <v>44892.492314814815</v>
      </c>
      <c r="B14488" s="2" t="s">
        <v>19028</v>
      </c>
      <c r="C14488" s="2" t="s">
        <v>16774</v>
      </c>
      <c r="D14488" s="1" t="s">
        <v>11</v>
      </c>
      <c r="E14488" s="3">
        <v>154.5</v>
      </c>
      <c r="F14488" s="9">
        <v>-94.75</v>
      </c>
    </row>
    <row r="14489" spans="1:6" ht="15.75" hidden="1" customHeight="1" x14ac:dyDescent="0.2">
      <c r="A14489" s="4">
        <v>44892.492361111108</v>
      </c>
      <c r="B14489" s="2" t="s">
        <v>19029</v>
      </c>
      <c r="C14489" s="2" t="s">
        <v>5102</v>
      </c>
      <c r="D14489" s="1" t="s">
        <v>8</v>
      </c>
      <c r="E14489" s="3">
        <v>58.5</v>
      </c>
      <c r="F14489" s="9">
        <v>0</v>
      </c>
    </row>
    <row r="14490" spans="1:6" ht="15.75" hidden="1" customHeight="1" x14ac:dyDescent="0.2">
      <c r="A14490" s="4">
        <v>44892.494409722225</v>
      </c>
      <c r="B14490" s="2" t="s">
        <v>19030</v>
      </c>
      <c r="C14490" s="2" t="s">
        <v>1425</v>
      </c>
      <c r="D14490" s="1" t="s">
        <v>11</v>
      </c>
      <c r="E14490" s="3">
        <v>160</v>
      </c>
      <c r="F14490" s="9">
        <v>0</v>
      </c>
    </row>
    <row r="14491" spans="1:6" ht="15.75" hidden="1" customHeight="1" x14ac:dyDescent="0.2">
      <c r="A14491" s="4">
        <v>44892.49560185185</v>
      </c>
      <c r="B14491" s="2" t="s">
        <v>19031</v>
      </c>
      <c r="C14491" s="2" t="s">
        <v>17694</v>
      </c>
      <c r="D14491" s="1" t="s">
        <v>8</v>
      </c>
      <c r="E14491" s="3">
        <v>272</v>
      </c>
      <c r="F14491" s="9">
        <v>0</v>
      </c>
    </row>
    <row r="14492" spans="1:6" ht="15.75" hidden="1" customHeight="1" x14ac:dyDescent="0.2">
      <c r="A14492" s="4">
        <v>44892.516250000001</v>
      </c>
      <c r="B14492" s="2" t="s">
        <v>19032</v>
      </c>
      <c r="C14492" s="2" t="s">
        <v>5359</v>
      </c>
      <c r="D14492" s="1" t="s">
        <v>23</v>
      </c>
      <c r="E14492" s="3">
        <v>28</v>
      </c>
      <c r="F14492" s="9">
        <v>0</v>
      </c>
    </row>
    <row r="14493" spans="1:6" ht="15.75" hidden="1" customHeight="1" x14ac:dyDescent="0.2">
      <c r="A14493" s="4">
        <v>44892.522314814814</v>
      </c>
      <c r="B14493" s="2" t="s">
        <v>19033</v>
      </c>
      <c r="C14493" s="2" t="s">
        <v>19034</v>
      </c>
      <c r="D14493" s="1" t="s">
        <v>36</v>
      </c>
      <c r="E14493" s="3">
        <v>144</v>
      </c>
      <c r="F14493" s="9">
        <v>0</v>
      </c>
    </row>
    <row r="14494" spans="1:6" ht="15.75" hidden="1" customHeight="1" x14ac:dyDescent="0.2">
      <c r="A14494" s="4">
        <v>44892.523599537039</v>
      </c>
      <c r="B14494" s="2" t="s">
        <v>19035</v>
      </c>
      <c r="C14494" s="2" t="s">
        <v>3622</v>
      </c>
      <c r="D14494" s="1" t="s">
        <v>8</v>
      </c>
      <c r="E14494" s="3">
        <v>42</v>
      </c>
      <c r="F14494" s="9">
        <v>0</v>
      </c>
    </row>
    <row r="14495" spans="1:6" ht="15.75" hidden="1" customHeight="1" x14ac:dyDescent="0.2">
      <c r="A14495" s="4">
        <v>44892.524884259263</v>
      </c>
      <c r="B14495" s="2" t="s">
        <v>19036</v>
      </c>
      <c r="C14495" s="2" t="s">
        <v>1799</v>
      </c>
      <c r="D14495" s="1" t="s">
        <v>36</v>
      </c>
      <c r="E14495" s="3">
        <v>72</v>
      </c>
      <c r="F14495" s="9">
        <v>0</v>
      </c>
    </row>
    <row r="14496" spans="1:6" ht="15.75" hidden="1" customHeight="1" x14ac:dyDescent="0.2">
      <c r="A14496" s="4">
        <v>44892.527812499997</v>
      </c>
      <c r="B14496" s="2" t="s">
        <v>19037</v>
      </c>
      <c r="C14496" s="2" t="s">
        <v>12608</v>
      </c>
      <c r="D14496" s="1" t="s">
        <v>11</v>
      </c>
      <c r="E14496" s="3">
        <v>140</v>
      </c>
      <c r="F14496" s="9">
        <v>-84</v>
      </c>
    </row>
    <row r="14497" spans="1:6" ht="15.75" hidden="1" customHeight="1" x14ac:dyDescent="0.2">
      <c r="A14497" s="4">
        <v>44892.530763888892</v>
      </c>
      <c r="B14497" s="2" t="s">
        <v>19038</v>
      </c>
      <c r="C14497" s="2" t="s">
        <v>3965</v>
      </c>
      <c r="D14497" s="1" t="s">
        <v>11</v>
      </c>
      <c r="E14497" s="3">
        <v>136</v>
      </c>
      <c r="F14497" s="9">
        <v>0</v>
      </c>
    </row>
    <row r="14498" spans="1:6" ht="15.75" hidden="1" customHeight="1" x14ac:dyDescent="0.2">
      <c r="A14498" s="4">
        <v>44892.541689814818</v>
      </c>
      <c r="B14498" s="2" t="s">
        <v>19039</v>
      </c>
      <c r="C14498" s="2" t="s">
        <v>14200</v>
      </c>
      <c r="D14498" s="1" t="s">
        <v>36</v>
      </c>
      <c r="E14498" s="3">
        <v>42</v>
      </c>
      <c r="F14498" s="9">
        <v>0</v>
      </c>
    </row>
    <row r="14499" spans="1:6" ht="15.75" hidden="1" customHeight="1" x14ac:dyDescent="0.2">
      <c r="A14499" s="4">
        <v>44892.543749999997</v>
      </c>
      <c r="B14499" s="2" t="s">
        <v>19040</v>
      </c>
      <c r="C14499" s="2" t="s">
        <v>2106</v>
      </c>
      <c r="D14499" s="1" t="s">
        <v>16</v>
      </c>
      <c r="E14499" s="3">
        <v>75.599999999999994</v>
      </c>
      <c r="F14499" s="9">
        <v>0</v>
      </c>
    </row>
    <row r="14500" spans="1:6" ht="15.75" hidden="1" customHeight="1" x14ac:dyDescent="0.2">
      <c r="A14500" s="4">
        <v>44892.545347222222</v>
      </c>
      <c r="B14500" s="2" t="s">
        <v>19041</v>
      </c>
      <c r="C14500" s="2" t="s">
        <v>950</v>
      </c>
      <c r="D14500" s="1" t="s">
        <v>11</v>
      </c>
      <c r="E14500" s="3">
        <v>154.5</v>
      </c>
      <c r="F14500" s="9">
        <v>0</v>
      </c>
    </row>
    <row r="14501" spans="1:6" ht="15.75" hidden="1" customHeight="1" x14ac:dyDescent="0.2">
      <c r="A14501" s="4">
        <v>44892.545381944445</v>
      </c>
      <c r="B14501" s="2" t="s">
        <v>19042</v>
      </c>
      <c r="C14501" s="2" t="s">
        <v>958</v>
      </c>
      <c r="D14501" s="1" t="s">
        <v>11</v>
      </c>
      <c r="E14501" s="3">
        <v>99.5</v>
      </c>
      <c r="F14501" s="9">
        <v>0</v>
      </c>
    </row>
    <row r="14502" spans="1:6" ht="15.75" hidden="1" customHeight="1" x14ac:dyDescent="0.2">
      <c r="A14502" s="4">
        <v>44892.546898148146</v>
      </c>
      <c r="B14502" s="2" t="s">
        <v>19043</v>
      </c>
      <c r="C14502" s="2" t="s">
        <v>5181</v>
      </c>
      <c r="D14502" s="1" t="s">
        <v>16</v>
      </c>
      <c r="E14502" s="3">
        <v>107.6</v>
      </c>
      <c r="F14502" s="9">
        <v>0</v>
      </c>
    </row>
    <row r="14503" spans="1:6" ht="15.75" hidden="1" customHeight="1" x14ac:dyDescent="0.2">
      <c r="A14503" s="4">
        <v>44892.547708333332</v>
      </c>
      <c r="B14503" s="2" t="s">
        <v>19044</v>
      </c>
      <c r="C14503" s="2" t="s">
        <v>19011</v>
      </c>
      <c r="D14503" s="1" t="s">
        <v>23</v>
      </c>
      <c r="E14503" s="3">
        <v>28.9</v>
      </c>
      <c r="F14503" s="9">
        <v>0</v>
      </c>
    </row>
    <row r="14504" spans="1:6" ht="15.75" hidden="1" customHeight="1" x14ac:dyDescent="0.2">
      <c r="A14504" s="4">
        <v>44892.548356481479</v>
      </c>
      <c r="B14504" s="2" t="s">
        <v>19045</v>
      </c>
      <c r="C14504" s="2" t="s">
        <v>948</v>
      </c>
      <c r="D14504" s="1" t="s">
        <v>8</v>
      </c>
      <c r="E14504" s="3">
        <v>84</v>
      </c>
      <c r="F14504" s="9">
        <v>0</v>
      </c>
    </row>
    <row r="14505" spans="1:6" ht="15.75" hidden="1" customHeight="1" x14ac:dyDescent="0.2">
      <c r="A14505" s="4">
        <v>44892.562013888892</v>
      </c>
      <c r="B14505" s="2" t="s">
        <v>19046</v>
      </c>
      <c r="C14505" s="2" t="s">
        <v>16005</v>
      </c>
      <c r="D14505" s="1" t="s">
        <v>23</v>
      </c>
      <c r="E14505" s="3">
        <v>63.2</v>
      </c>
      <c r="F14505" s="9">
        <v>0</v>
      </c>
    </row>
    <row r="14506" spans="1:6" ht="15.75" hidden="1" customHeight="1" x14ac:dyDescent="0.2">
      <c r="A14506" s="4">
        <v>44892.563020833331</v>
      </c>
      <c r="B14506" s="2" t="s">
        <v>12839</v>
      </c>
      <c r="C14506" s="2" t="s">
        <v>19011</v>
      </c>
      <c r="D14506" s="1" t="s">
        <v>23</v>
      </c>
      <c r="E14506" s="3">
        <v>28.5</v>
      </c>
      <c r="F14506" s="9">
        <v>0</v>
      </c>
    </row>
    <row r="14507" spans="1:6" ht="15.75" hidden="1" customHeight="1" x14ac:dyDescent="0.2">
      <c r="A14507" s="4">
        <v>44892.565081018518</v>
      </c>
      <c r="B14507" s="2" t="s">
        <v>19047</v>
      </c>
      <c r="C14507" s="2" t="s">
        <v>935</v>
      </c>
      <c r="D14507" s="1" t="s">
        <v>8</v>
      </c>
      <c r="E14507" s="3">
        <v>92</v>
      </c>
      <c r="F14507" s="9">
        <v>0</v>
      </c>
    </row>
    <row r="14508" spans="1:6" ht="15.75" hidden="1" customHeight="1" x14ac:dyDescent="0.2">
      <c r="A14508" s="4">
        <v>44892.566354166665</v>
      </c>
      <c r="B14508" s="2" t="s">
        <v>19048</v>
      </c>
      <c r="C14508" s="2" t="s">
        <v>715</v>
      </c>
      <c r="D14508" s="1" t="s">
        <v>8</v>
      </c>
      <c r="E14508" s="3">
        <v>84</v>
      </c>
      <c r="F14508" s="9">
        <v>0</v>
      </c>
    </row>
    <row r="14509" spans="1:6" ht="15.75" hidden="1" customHeight="1" x14ac:dyDescent="0.2">
      <c r="A14509" s="4">
        <v>44892.574942129628</v>
      </c>
      <c r="B14509" s="2" t="s">
        <v>19049</v>
      </c>
      <c r="C14509" s="2" t="s">
        <v>2810</v>
      </c>
      <c r="D14509" s="1" t="s">
        <v>8</v>
      </c>
      <c r="E14509" s="3">
        <v>52</v>
      </c>
      <c r="F14509" s="9">
        <v>0</v>
      </c>
    </row>
    <row r="14510" spans="1:6" ht="15.75" hidden="1" customHeight="1" x14ac:dyDescent="0.2">
      <c r="A14510" s="4">
        <v>44892.586365740739</v>
      </c>
      <c r="B14510" s="2" t="s">
        <v>19050</v>
      </c>
      <c r="C14510" s="2" t="s">
        <v>16005</v>
      </c>
      <c r="D14510" s="1" t="s">
        <v>23</v>
      </c>
      <c r="E14510" s="3">
        <v>71.099999999999994</v>
      </c>
      <c r="F14510" s="9">
        <v>0</v>
      </c>
    </row>
    <row r="14511" spans="1:6" ht="15.75" hidden="1" customHeight="1" x14ac:dyDescent="0.2">
      <c r="A14511" s="4">
        <v>44892.588877314818</v>
      </c>
      <c r="B14511" s="2" t="s">
        <v>19051</v>
      </c>
      <c r="C14511" s="2" t="s">
        <v>1824</v>
      </c>
      <c r="D14511" s="1" t="s">
        <v>51</v>
      </c>
      <c r="E14511" s="3">
        <v>13.4</v>
      </c>
      <c r="F14511" s="9">
        <v>0</v>
      </c>
    </row>
    <row r="14512" spans="1:6" ht="15.75" hidden="1" customHeight="1" x14ac:dyDescent="0.2">
      <c r="A14512" s="4">
        <v>44892.592638888891</v>
      </c>
      <c r="B14512" s="2" t="s">
        <v>19052</v>
      </c>
      <c r="C14512" s="2" t="s">
        <v>27</v>
      </c>
      <c r="D14512" s="1" t="s">
        <v>8</v>
      </c>
      <c r="E14512" s="3">
        <v>57</v>
      </c>
      <c r="F14512" s="9">
        <v>0</v>
      </c>
    </row>
    <row r="14513" spans="1:6" ht="15.75" hidden="1" customHeight="1" x14ac:dyDescent="0.2">
      <c r="A14513" s="4">
        <v>44892.592939814815</v>
      </c>
      <c r="B14513" s="2" t="s">
        <v>19053</v>
      </c>
      <c r="C14513" s="2" t="s">
        <v>19054</v>
      </c>
      <c r="D14513" s="1" t="s">
        <v>8</v>
      </c>
      <c r="E14513" s="3">
        <v>64</v>
      </c>
      <c r="F14513" s="9">
        <v>0</v>
      </c>
    </row>
    <row r="14514" spans="1:6" ht="15.75" hidden="1" customHeight="1" x14ac:dyDescent="0.2">
      <c r="A14514" s="4">
        <v>44892.615856481483</v>
      </c>
      <c r="B14514" s="2" t="s">
        <v>19055</v>
      </c>
      <c r="C14514" s="2" t="s">
        <v>19056</v>
      </c>
      <c r="D14514" s="1" t="s">
        <v>23</v>
      </c>
      <c r="E14514" s="3">
        <v>30</v>
      </c>
      <c r="F14514" s="9">
        <v>0</v>
      </c>
    </row>
    <row r="14515" spans="1:6" ht="15.75" hidden="1" customHeight="1" x14ac:dyDescent="0.2">
      <c r="A14515" s="4">
        <v>44892.623217592591</v>
      </c>
      <c r="B14515" s="2" t="s">
        <v>19057</v>
      </c>
      <c r="C14515" s="2" t="s">
        <v>3965</v>
      </c>
      <c r="D14515" s="1" t="s">
        <v>36</v>
      </c>
      <c r="E14515" s="3">
        <v>38</v>
      </c>
      <c r="F14515" s="9">
        <v>0</v>
      </c>
    </row>
    <row r="14516" spans="1:6" ht="15.75" hidden="1" customHeight="1" x14ac:dyDescent="0.2">
      <c r="A14516" s="4">
        <v>44892.627488425926</v>
      </c>
      <c r="B14516" s="2" t="s">
        <v>19058</v>
      </c>
      <c r="C14516" s="2" t="s">
        <v>19059</v>
      </c>
      <c r="D14516" s="1" t="s">
        <v>23</v>
      </c>
      <c r="E14516" s="3">
        <v>37</v>
      </c>
      <c r="F14516" s="9">
        <v>-37</v>
      </c>
    </row>
    <row r="14517" spans="1:6" ht="15.75" hidden="1" customHeight="1" x14ac:dyDescent="0.2">
      <c r="A14517" s="4">
        <v>44892.628067129626</v>
      </c>
      <c r="B14517" s="2" t="s">
        <v>19060</v>
      </c>
      <c r="C14517" s="2" t="s">
        <v>18853</v>
      </c>
      <c r="D14517" s="1" t="s">
        <v>23</v>
      </c>
      <c r="E14517" s="3">
        <v>86.7</v>
      </c>
      <c r="F14517" s="9">
        <v>0</v>
      </c>
    </row>
    <row r="14518" spans="1:6" ht="15.75" hidden="1" customHeight="1" x14ac:dyDescent="0.2">
      <c r="A14518" s="4">
        <v>44892.629618055558</v>
      </c>
      <c r="B14518" s="2" t="s">
        <v>19061</v>
      </c>
      <c r="C14518" s="2" t="s">
        <v>19062</v>
      </c>
      <c r="D14518" s="1" t="s">
        <v>11</v>
      </c>
      <c r="E14518" s="3">
        <v>180</v>
      </c>
      <c r="F14518" s="9">
        <v>0</v>
      </c>
    </row>
    <row r="14519" spans="1:6" ht="15.75" hidden="1" customHeight="1" x14ac:dyDescent="0.2">
      <c r="A14519" s="4">
        <v>44892.63449074074</v>
      </c>
      <c r="B14519" s="2" t="s">
        <v>19063</v>
      </c>
      <c r="C14519" s="2" t="s">
        <v>4822</v>
      </c>
      <c r="D14519" s="1" t="s">
        <v>36</v>
      </c>
      <c r="E14519" s="3">
        <v>21</v>
      </c>
      <c r="F14519" s="9">
        <v>0</v>
      </c>
    </row>
    <row r="14520" spans="1:6" ht="15.75" hidden="1" customHeight="1" x14ac:dyDescent="0.2">
      <c r="A14520" s="4">
        <v>44892.639004629629</v>
      </c>
      <c r="B14520" s="2" t="s">
        <v>19064</v>
      </c>
      <c r="C14520" s="2" t="s">
        <v>4358</v>
      </c>
      <c r="D14520" s="1" t="s">
        <v>23</v>
      </c>
      <c r="E14520" s="3">
        <v>40</v>
      </c>
      <c r="F14520" s="9">
        <v>0</v>
      </c>
    </row>
    <row r="14521" spans="1:6" ht="15.75" hidden="1" customHeight="1" x14ac:dyDescent="0.2">
      <c r="A14521" s="4">
        <v>44892.641099537039</v>
      </c>
      <c r="B14521" s="2" t="s">
        <v>19065</v>
      </c>
      <c r="C14521" s="2" t="s">
        <v>19066</v>
      </c>
      <c r="D14521" s="1" t="s">
        <v>23</v>
      </c>
      <c r="E14521" s="3">
        <v>39.299999999999997</v>
      </c>
      <c r="F14521" s="9">
        <v>-39.299999999999997</v>
      </c>
    </row>
    <row r="14522" spans="1:6" ht="15.75" hidden="1" customHeight="1" x14ac:dyDescent="0.2">
      <c r="A14522" s="4">
        <v>44892.646620370368</v>
      </c>
      <c r="B14522" s="2" t="s">
        <v>19067</v>
      </c>
      <c r="C14522" s="2" t="s">
        <v>19068</v>
      </c>
      <c r="D14522" s="1" t="s">
        <v>23</v>
      </c>
      <c r="E14522" s="3">
        <v>68.5</v>
      </c>
      <c r="F14522" s="9">
        <v>0</v>
      </c>
    </row>
    <row r="14523" spans="1:6" ht="15.75" hidden="1" customHeight="1" x14ac:dyDescent="0.2">
      <c r="A14523" s="4">
        <v>44892.647453703707</v>
      </c>
      <c r="B14523" s="2" t="s">
        <v>19069</v>
      </c>
      <c r="C14523" s="2" t="s">
        <v>15730</v>
      </c>
      <c r="D14523" s="1" t="s">
        <v>11</v>
      </c>
      <c r="E14523" s="3">
        <v>309</v>
      </c>
      <c r="F14523" s="9">
        <v>-125</v>
      </c>
    </row>
    <row r="14524" spans="1:6" ht="15.75" hidden="1" customHeight="1" x14ac:dyDescent="0.2">
      <c r="A14524" s="4">
        <v>44892.650034722225</v>
      </c>
      <c r="B14524" s="2" t="s">
        <v>19070</v>
      </c>
      <c r="C14524" s="2" t="s">
        <v>14722</v>
      </c>
      <c r="D14524" s="1" t="s">
        <v>8</v>
      </c>
      <c r="E14524" s="3">
        <v>90</v>
      </c>
      <c r="F14524" s="9">
        <v>0</v>
      </c>
    </row>
    <row r="14525" spans="1:6" ht="15.75" hidden="1" customHeight="1" x14ac:dyDescent="0.2">
      <c r="A14525" s="4">
        <v>44892.65289351852</v>
      </c>
      <c r="B14525" s="2" t="s">
        <v>19071</v>
      </c>
      <c r="C14525" s="2" t="s">
        <v>14924</v>
      </c>
      <c r="D14525" s="1" t="s">
        <v>23</v>
      </c>
      <c r="E14525" s="3">
        <v>28.9</v>
      </c>
      <c r="F14525" s="9">
        <v>-17.95</v>
      </c>
    </row>
    <row r="14526" spans="1:6" ht="15.75" hidden="1" customHeight="1" x14ac:dyDescent="0.2">
      <c r="A14526" s="4">
        <v>44892.65353009259</v>
      </c>
      <c r="B14526" s="2" t="s">
        <v>19072</v>
      </c>
      <c r="C14526" s="2" t="s">
        <v>537</v>
      </c>
      <c r="D14526" s="1" t="s">
        <v>8</v>
      </c>
      <c r="E14526" s="3">
        <v>48</v>
      </c>
      <c r="F14526" s="9">
        <v>0</v>
      </c>
    </row>
    <row r="14527" spans="1:6" ht="15.75" hidden="1" customHeight="1" x14ac:dyDescent="0.2">
      <c r="A14527" s="4">
        <v>44892.658182870371</v>
      </c>
      <c r="B14527" s="2" t="s">
        <v>19073</v>
      </c>
      <c r="C14527" s="2" t="s">
        <v>17199</v>
      </c>
      <c r="D14527" s="1" t="s">
        <v>11</v>
      </c>
      <c r="E14527" s="3">
        <v>154.5</v>
      </c>
      <c r="F14527" s="9">
        <v>0</v>
      </c>
    </row>
    <row r="14528" spans="1:6" ht="15.75" hidden="1" customHeight="1" x14ac:dyDescent="0.2">
      <c r="A14528" s="4">
        <v>44892.658333333333</v>
      </c>
      <c r="B14528" s="2" t="s">
        <v>19074</v>
      </c>
      <c r="C14528" s="2" t="s">
        <v>1152</v>
      </c>
      <c r="D14528" s="1" t="s">
        <v>11</v>
      </c>
      <c r="E14528" s="3">
        <v>154.5</v>
      </c>
      <c r="F14528" s="9">
        <v>0</v>
      </c>
    </row>
    <row r="14529" spans="1:6" ht="15.75" hidden="1" customHeight="1" x14ac:dyDescent="0.2">
      <c r="A14529" s="4">
        <v>44892.660219907404</v>
      </c>
      <c r="B14529" s="2" t="s">
        <v>19075</v>
      </c>
      <c r="C14529" s="2" t="s">
        <v>1956</v>
      </c>
      <c r="D14529" s="1" t="s">
        <v>23</v>
      </c>
      <c r="E14529" s="3">
        <v>28.9</v>
      </c>
      <c r="F14529" s="9">
        <v>0</v>
      </c>
    </row>
    <row r="14530" spans="1:6" ht="15.75" hidden="1" customHeight="1" x14ac:dyDescent="0.2">
      <c r="A14530" s="4">
        <v>44892.66238425926</v>
      </c>
      <c r="B14530" s="2" t="s">
        <v>19076</v>
      </c>
      <c r="C14530" s="2" t="s">
        <v>10718</v>
      </c>
      <c r="D14530" s="1" t="s">
        <v>8</v>
      </c>
      <c r="E14530" s="3">
        <v>55.6</v>
      </c>
      <c r="F14530" s="9">
        <v>0</v>
      </c>
    </row>
    <row r="14531" spans="1:6" ht="15.75" hidden="1" customHeight="1" x14ac:dyDescent="0.2">
      <c r="A14531" s="4">
        <v>44892.666331018518</v>
      </c>
      <c r="B14531" s="2" t="s">
        <v>19077</v>
      </c>
      <c r="C14531" s="2" t="s">
        <v>7890</v>
      </c>
      <c r="D14531" s="1" t="s">
        <v>11</v>
      </c>
      <c r="E14531" s="3">
        <v>309</v>
      </c>
      <c r="F14531" s="9">
        <v>0</v>
      </c>
    </row>
    <row r="14532" spans="1:6" ht="15.75" hidden="1" customHeight="1" x14ac:dyDescent="0.2">
      <c r="A14532" s="4">
        <v>44892.672789351855</v>
      </c>
      <c r="B14532" s="2" t="s">
        <v>19078</v>
      </c>
      <c r="C14532" s="2" t="s">
        <v>19079</v>
      </c>
      <c r="D14532" s="1" t="s">
        <v>23</v>
      </c>
      <c r="E14532" s="3">
        <v>28.9</v>
      </c>
      <c r="F14532" s="9">
        <v>-17.95</v>
      </c>
    </row>
    <row r="14533" spans="1:6" ht="15.75" hidden="1" customHeight="1" x14ac:dyDescent="0.2">
      <c r="A14533" s="4">
        <v>44892.674837962964</v>
      </c>
      <c r="B14533" s="2" t="s">
        <v>19080</v>
      </c>
      <c r="C14533" s="2" t="s">
        <v>19081</v>
      </c>
      <c r="D14533" s="1" t="s">
        <v>11</v>
      </c>
      <c r="E14533" s="3">
        <v>154.5</v>
      </c>
      <c r="F14533" s="9">
        <v>-150</v>
      </c>
    </row>
    <row r="14534" spans="1:6" ht="15.75" hidden="1" customHeight="1" x14ac:dyDescent="0.2">
      <c r="A14534" s="4">
        <v>44892.675081018519</v>
      </c>
      <c r="B14534" s="2" t="s">
        <v>19082</v>
      </c>
      <c r="C14534" s="2" t="s">
        <v>19068</v>
      </c>
      <c r="D14534" s="1" t="s">
        <v>23</v>
      </c>
      <c r="E14534" s="3">
        <v>69.2</v>
      </c>
      <c r="F14534" s="9">
        <v>0</v>
      </c>
    </row>
    <row r="14535" spans="1:6" ht="15.75" hidden="1" customHeight="1" x14ac:dyDescent="0.2">
      <c r="A14535" s="4">
        <v>44892.679710648146</v>
      </c>
      <c r="B14535" s="2" t="s">
        <v>19083</v>
      </c>
      <c r="C14535" s="2" t="s">
        <v>1931</v>
      </c>
      <c r="D14535" s="1" t="s">
        <v>11</v>
      </c>
      <c r="E14535" s="3">
        <v>179.5</v>
      </c>
      <c r="F14535" s="9">
        <v>0</v>
      </c>
    </row>
    <row r="14536" spans="1:6" ht="15.75" hidden="1" customHeight="1" x14ac:dyDescent="0.2">
      <c r="A14536" s="4">
        <v>44892.680601851855</v>
      </c>
      <c r="B14536" s="2" t="s">
        <v>19084</v>
      </c>
      <c r="C14536" s="2" t="s">
        <v>8012</v>
      </c>
      <c r="D14536" s="1" t="s">
        <v>16</v>
      </c>
      <c r="E14536" s="3">
        <v>162</v>
      </c>
      <c r="F14536" s="9">
        <v>0</v>
      </c>
    </row>
    <row r="14537" spans="1:6" ht="15.75" hidden="1" customHeight="1" x14ac:dyDescent="0.2">
      <c r="A14537" s="4">
        <v>44892.683206018519</v>
      </c>
      <c r="B14537" s="2" t="s">
        <v>19085</v>
      </c>
      <c r="C14537" s="2" t="s">
        <v>2550</v>
      </c>
      <c r="D14537" s="1" t="s">
        <v>36</v>
      </c>
      <c r="E14537" s="3">
        <v>24</v>
      </c>
      <c r="F14537" s="9">
        <v>0</v>
      </c>
    </row>
    <row r="14538" spans="1:6" ht="15.75" hidden="1" customHeight="1" x14ac:dyDescent="0.2">
      <c r="A14538" s="4">
        <v>44892.688263888886</v>
      </c>
      <c r="B14538" s="2" t="s">
        <v>19086</v>
      </c>
      <c r="C14538" s="2" t="s">
        <v>13341</v>
      </c>
      <c r="D14538" s="1" t="s">
        <v>11</v>
      </c>
      <c r="E14538" s="3">
        <v>99.5</v>
      </c>
      <c r="F14538" s="9">
        <v>0</v>
      </c>
    </row>
    <row r="14539" spans="1:6" ht="15.75" hidden="1" customHeight="1" x14ac:dyDescent="0.2">
      <c r="A14539" s="4">
        <v>44892.705428240741</v>
      </c>
      <c r="B14539" s="2" t="s">
        <v>19087</v>
      </c>
      <c r="C14539" s="2" t="s">
        <v>1946</v>
      </c>
      <c r="D14539" s="1" t="s">
        <v>11</v>
      </c>
      <c r="E14539" s="3">
        <v>119.96</v>
      </c>
      <c r="F14539" s="9">
        <v>0</v>
      </c>
    </row>
    <row r="14540" spans="1:6" ht="15.75" hidden="1" customHeight="1" x14ac:dyDescent="0.2">
      <c r="A14540" s="4">
        <v>44892.708009259259</v>
      </c>
      <c r="B14540" s="2" t="s">
        <v>19088</v>
      </c>
      <c r="C14540" s="2" t="s">
        <v>19089</v>
      </c>
      <c r="D14540" s="1" t="s">
        <v>8</v>
      </c>
      <c r="E14540" s="3">
        <v>90</v>
      </c>
      <c r="F14540" s="9">
        <v>0</v>
      </c>
    </row>
    <row r="14541" spans="1:6" ht="15.75" hidden="1" customHeight="1" x14ac:dyDescent="0.2">
      <c r="A14541" s="4">
        <v>44892.718495370369</v>
      </c>
      <c r="B14541" s="2" t="s">
        <v>19090</v>
      </c>
      <c r="C14541" s="2" t="s">
        <v>19091</v>
      </c>
      <c r="D14541" s="1" t="s">
        <v>11</v>
      </c>
      <c r="E14541" s="3">
        <v>64.5</v>
      </c>
      <c r="F14541" s="9">
        <v>0</v>
      </c>
    </row>
    <row r="14542" spans="1:6" ht="15.75" hidden="1" customHeight="1" x14ac:dyDescent="0.2">
      <c r="A14542" s="4">
        <v>44892.721354166664</v>
      </c>
      <c r="B14542" s="2" t="s">
        <v>19092</v>
      </c>
      <c r="C14542" s="2" t="s">
        <v>6308</v>
      </c>
      <c r="D14542" s="1" t="s">
        <v>23</v>
      </c>
      <c r="E14542" s="3">
        <v>20</v>
      </c>
      <c r="F14542" s="9">
        <v>0</v>
      </c>
    </row>
    <row r="14543" spans="1:6" ht="15.75" hidden="1" customHeight="1" x14ac:dyDescent="0.2">
      <c r="A14543" s="4">
        <v>44892.72859953704</v>
      </c>
      <c r="B14543" s="2" t="s">
        <v>19093</v>
      </c>
      <c r="C14543" s="2" t="s">
        <v>19017</v>
      </c>
      <c r="D14543" s="1" t="s">
        <v>16</v>
      </c>
      <c r="E14543" s="3">
        <v>39</v>
      </c>
      <c r="F14543" s="9">
        <v>0</v>
      </c>
    </row>
    <row r="14544" spans="1:6" ht="15.75" hidden="1" customHeight="1" x14ac:dyDescent="0.2">
      <c r="A14544" s="4">
        <v>44892.734872685185</v>
      </c>
      <c r="B14544" s="2" t="s">
        <v>19094</v>
      </c>
      <c r="C14544" s="2" t="s">
        <v>19095</v>
      </c>
      <c r="D14544" s="1" t="s">
        <v>8</v>
      </c>
      <c r="E14544" s="3">
        <v>72</v>
      </c>
      <c r="F14544" s="9">
        <v>-46.5</v>
      </c>
    </row>
    <row r="14545" spans="1:6" ht="15.75" hidden="1" customHeight="1" x14ac:dyDescent="0.2">
      <c r="A14545" s="4">
        <v>44892.738263888888</v>
      </c>
      <c r="B14545" s="2" t="s">
        <v>19096</v>
      </c>
      <c r="C14545" s="2" t="s">
        <v>6173</v>
      </c>
      <c r="D14545" s="1" t="s">
        <v>23</v>
      </c>
      <c r="E14545" s="3">
        <v>28.9</v>
      </c>
      <c r="F14545" s="9">
        <v>-17.95</v>
      </c>
    </row>
    <row r="14546" spans="1:6" ht="15.75" hidden="1" customHeight="1" x14ac:dyDescent="0.2">
      <c r="A14546" s="4">
        <v>44892.739201388889</v>
      </c>
      <c r="B14546" s="2" t="s">
        <v>19097</v>
      </c>
      <c r="C14546" s="2" t="s">
        <v>7768</v>
      </c>
      <c r="D14546" s="1" t="s">
        <v>11</v>
      </c>
      <c r="E14546" s="3">
        <v>189.5</v>
      </c>
      <c r="F14546" s="9">
        <v>0</v>
      </c>
    </row>
    <row r="14547" spans="1:6" ht="15.75" hidden="1" customHeight="1" x14ac:dyDescent="0.2">
      <c r="A14547" s="4">
        <v>44892.740057870367</v>
      </c>
      <c r="B14547" s="2" t="s">
        <v>19098</v>
      </c>
      <c r="C14547" s="2" t="s">
        <v>15406</v>
      </c>
      <c r="D14547" s="1" t="s">
        <v>16</v>
      </c>
      <c r="E14547" s="3">
        <v>117</v>
      </c>
      <c r="F14547" s="9">
        <v>-69</v>
      </c>
    </row>
    <row r="14548" spans="1:6" ht="15.75" hidden="1" customHeight="1" x14ac:dyDescent="0.2">
      <c r="A14548" s="4">
        <v>44892.740243055552</v>
      </c>
      <c r="B14548" s="2" t="s">
        <v>19099</v>
      </c>
      <c r="C14548" s="2" t="s">
        <v>11989</v>
      </c>
      <c r="D14548" s="1" t="s">
        <v>8</v>
      </c>
      <c r="E14548" s="3">
        <v>114</v>
      </c>
      <c r="F14548" s="9">
        <v>-67.5</v>
      </c>
    </row>
    <row r="14549" spans="1:6" ht="15.75" hidden="1" customHeight="1" x14ac:dyDescent="0.2">
      <c r="A14549" s="4">
        <v>44892.741539351853</v>
      </c>
      <c r="B14549" s="2" t="s">
        <v>19100</v>
      </c>
      <c r="C14549" s="2" t="s">
        <v>5459</v>
      </c>
      <c r="D14549" s="1" t="s">
        <v>23</v>
      </c>
      <c r="E14549" s="3">
        <v>26</v>
      </c>
      <c r="F14549" s="9">
        <v>0</v>
      </c>
    </row>
    <row r="14550" spans="1:6" ht="15.75" hidden="1" customHeight="1" x14ac:dyDescent="0.2">
      <c r="A14550" s="4">
        <v>44892.74496527778</v>
      </c>
      <c r="B14550" s="2" t="s">
        <v>19101</v>
      </c>
      <c r="C14550" s="2" t="s">
        <v>19102</v>
      </c>
      <c r="D14550" s="1" t="s">
        <v>16</v>
      </c>
      <c r="E14550" s="3">
        <v>68</v>
      </c>
      <c r="F14550" s="9">
        <v>-67.16</v>
      </c>
    </row>
    <row r="14551" spans="1:6" ht="15.75" hidden="1" customHeight="1" x14ac:dyDescent="0.2">
      <c r="A14551" s="4">
        <v>44892.746296296296</v>
      </c>
      <c r="B14551" s="2" t="s">
        <v>19103</v>
      </c>
      <c r="C14551" s="2" t="s">
        <v>18149</v>
      </c>
      <c r="D14551" s="1" t="s">
        <v>11</v>
      </c>
      <c r="E14551" s="3">
        <v>154.5</v>
      </c>
      <c r="F14551" s="9">
        <v>-94.75</v>
      </c>
    </row>
    <row r="14552" spans="1:6" ht="15.75" hidden="1" customHeight="1" x14ac:dyDescent="0.2">
      <c r="A14552" s="4">
        <v>44892.750567129631</v>
      </c>
      <c r="B14552" s="2" t="s">
        <v>19104</v>
      </c>
      <c r="C14552" s="2" t="s">
        <v>16020</v>
      </c>
      <c r="D14552" s="1" t="s">
        <v>23</v>
      </c>
      <c r="E14552" s="3">
        <v>67.8</v>
      </c>
      <c r="F14552" s="9">
        <v>0</v>
      </c>
    </row>
    <row r="14553" spans="1:6" ht="15.75" hidden="1" customHeight="1" x14ac:dyDescent="0.2">
      <c r="A14553" s="4">
        <v>44892.754236111112</v>
      </c>
      <c r="B14553" s="2" t="s">
        <v>19105</v>
      </c>
      <c r="C14553" s="2" t="s">
        <v>19106</v>
      </c>
      <c r="D14553" s="1" t="s">
        <v>23</v>
      </c>
      <c r="E14553" s="3">
        <v>28.9</v>
      </c>
      <c r="F14553" s="9">
        <v>0</v>
      </c>
    </row>
    <row r="14554" spans="1:6" ht="15.75" hidden="1" customHeight="1" x14ac:dyDescent="0.2">
      <c r="A14554" s="4">
        <v>44892.76121527778</v>
      </c>
      <c r="B14554" s="2" t="s">
        <v>19107</v>
      </c>
      <c r="C14554" s="2" t="s">
        <v>19108</v>
      </c>
      <c r="D14554" s="1" t="s">
        <v>23</v>
      </c>
      <c r="E14554" s="3">
        <v>37.5</v>
      </c>
      <c r="F14554" s="9">
        <v>-30</v>
      </c>
    </row>
    <row r="14555" spans="1:6" ht="15.75" hidden="1" customHeight="1" x14ac:dyDescent="0.2">
      <c r="A14555" s="4">
        <v>44892.762013888889</v>
      </c>
      <c r="B14555" s="2" t="s">
        <v>19109</v>
      </c>
      <c r="C14555" s="2" t="s">
        <v>19110</v>
      </c>
      <c r="D14555" s="1" t="s">
        <v>16</v>
      </c>
      <c r="E14555" s="3">
        <v>78</v>
      </c>
      <c r="F14555" s="9">
        <v>0</v>
      </c>
    </row>
    <row r="14556" spans="1:6" ht="15.75" hidden="1" customHeight="1" x14ac:dyDescent="0.2">
      <c r="A14556" s="4">
        <v>44892.769282407404</v>
      </c>
      <c r="B14556" s="2" t="s">
        <v>19111</v>
      </c>
      <c r="C14556" s="2" t="s">
        <v>19112</v>
      </c>
      <c r="D14556" s="1" t="s">
        <v>16</v>
      </c>
      <c r="E14556" s="3">
        <v>184</v>
      </c>
      <c r="F14556" s="9">
        <v>-100.84</v>
      </c>
    </row>
    <row r="14557" spans="1:6" ht="15.75" hidden="1" customHeight="1" x14ac:dyDescent="0.2">
      <c r="A14557" s="4">
        <v>44892.769375000003</v>
      </c>
      <c r="B14557" s="2" t="s">
        <v>19113</v>
      </c>
      <c r="C14557" s="2" t="s">
        <v>19114</v>
      </c>
      <c r="D14557" s="1" t="s">
        <v>23</v>
      </c>
      <c r="E14557" s="3">
        <v>28.9</v>
      </c>
      <c r="F14557" s="9">
        <v>-28.9</v>
      </c>
    </row>
    <row r="14558" spans="1:6" ht="15.75" hidden="1" customHeight="1" x14ac:dyDescent="0.2">
      <c r="A14558" s="4">
        <v>44892.769861111112</v>
      </c>
      <c r="B14558" s="2" t="s">
        <v>19115</v>
      </c>
      <c r="C14558" s="2" t="s">
        <v>19116</v>
      </c>
      <c r="D14558" s="1" t="s">
        <v>23</v>
      </c>
      <c r="E14558" s="3">
        <v>57.8</v>
      </c>
      <c r="F14558" s="9">
        <v>0</v>
      </c>
    </row>
    <row r="14559" spans="1:6" ht="15.75" hidden="1" customHeight="1" x14ac:dyDescent="0.2">
      <c r="A14559" s="4">
        <v>44892.780312499999</v>
      </c>
      <c r="B14559" s="2" t="s">
        <v>19117</v>
      </c>
      <c r="C14559" s="2" t="s">
        <v>11213</v>
      </c>
      <c r="D14559" s="1" t="s">
        <v>16</v>
      </c>
      <c r="E14559" s="3">
        <v>85.8</v>
      </c>
      <c r="F14559" s="9">
        <v>-53.4</v>
      </c>
    </row>
    <row r="14560" spans="1:6" ht="15.75" hidden="1" customHeight="1" x14ac:dyDescent="0.2">
      <c r="A14560" s="4">
        <v>44892.78601851852</v>
      </c>
      <c r="B14560" s="2" t="s">
        <v>19118</v>
      </c>
      <c r="C14560" s="2" t="s">
        <v>5490</v>
      </c>
      <c r="D14560" s="1" t="s">
        <v>11</v>
      </c>
      <c r="E14560" s="3">
        <v>82</v>
      </c>
      <c r="F14560" s="9">
        <v>-55</v>
      </c>
    </row>
    <row r="14561" spans="1:6" ht="15.75" hidden="1" customHeight="1" x14ac:dyDescent="0.2">
      <c r="A14561" s="4">
        <v>44892.786307870374</v>
      </c>
      <c r="B14561" s="2" t="s">
        <v>19119</v>
      </c>
      <c r="C14561" s="2" t="s">
        <v>10758</v>
      </c>
      <c r="D14561" s="1" t="s">
        <v>11</v>
      </c>
      <c r="E14561" s="3">
        <v>91.96</v>
      </c>
      <c r="F14561" s="9">
        <v>-59.96</v>
      </c>
    </row>
    <row r="14562" spans="1:6" ht="15.75" hidden="1" customHeight="1" x14ac:dyDescent="0.2">
      <c r="A14562" s="4">
        <v>44892.794074074074</v>
      </c>
      <c r="B14562" s="2" t="s">
        <v>19120</v>
      </c>
      <c r="C14562" s="2" t="s">
        <v>13193</v>
      </c>
      <c r="D14562" s="1" t="s">
        <v>16</v>
      </c>
      <c r="E14562" s="3">
        <v>142</v>
      </c>
      <c r="F14562" s="9">
        <v>-85</v>
      </c>
    </row>
    <row r="14563" spans="1:6" ht="15.75" hidden="1" customHeight="1" x14ac:dyDescent="0.2">
      <c r="A14563" s="4">
        <v>44892.795451388891</v>
      </c>
      <c r="B14563" s="2" t="s">
        <v>19121</v>
      </c>
      <c r="C14563" s="2" t="s">
        <v>1542</v>
      </c>
      <c r="D14563" s="1" t="s">
        <v>8</v>
      </c>
      <c r="E14563" s="3">
        <v>84</v>
      </c>
      <c r="F14563" s="9">
        <v>0</v>
      </c>
    </row>
    <row r="14564" spans="1:6" ht="15.75" hidden="1" customHeight="1" x14ac:dyDescent="0.2">
      <c r="A14564" s="4">
        <v>44892.795659722222</v>
      </c>
      <c r="B14564" s="2" t="s">
        <v>19122</v>
      </c>
      <c r="C14564" s="2" t="s">
        <v>12843</v>
      </c>
      <c r="D14564" s="1" t="s">
        <v>8</v>
      </c>
      <c r="E14564" s="3">
        <v>120</v>
      </c>
      <c r="F14564" s="9">
        <v>0</v>
      </c>
    </row>
    <row r="14565" spans="1:6" ht="15.75" hidden="1" customHeight="1" x14ac:dyDescent="0.2">
      <c r="A14565" s="4">
        <v>44892.800000000003</v>
      </c>
      <c r="B14565" s="2" t="s">
        <v>19123</v>
      </c>
      <c r="C14565" s="2" t="s">
        <v>17436</v>
      </c>
      <c r="D14565" s="1" t="s">
        <v>23</v>
      </c>
      <c r="E14565" s="3">
        <v>28.9</v>
      </c>
      <c r="F14565" s="9">
        <v>-17.95</v>
      </c>
    </row>
    <row r="14566" spans="1:6" ht="15.75" hidden="1" customHeight="1" x14ac:dyDescent="0.2">
      <c r="A14566" s="4">
        <v>44892.801747685182</v>
      </c>
      <c r="B14566" s="2" t="s">
        <v>19124</v>
      </c>
      <c r="C14566" s="2" t="s">
        <v>17694</v>
      </c>
      <c r="D14566" s="1" t="s">
        <v>16</v>
      </c>
      <c r="E14566" s="3">
        <v>158</v>
      </c>
      <c r="F14566" s="9">
        <v>0</v>
      </c>
    </row>
    <row r="14567" spans="1:6" ht="15.75" hidden="1" customHeight="1" x14ac:dyDescent="0.2">
      <c r="A14567" s="4">
        <v>44892.803946759261</v>
      </c>
      <c r="B14567" s="2" t="s">
        <v>19125</v>
      </c>
      <c r="C14567" s="2" t="s">
        <v>16018</v>
      </c>
      <c r="D14567" s="1" t="s">
        <v>11</v>
      </c>
      <c r="E14567" s="3">
        <v>152</v>
      </c>
      <c r="F14567" s="9">
        <v>-90</v>
      </c>
    </row>
    <row r="14568" spans="1:6" ht="15.75" hidden="1" customHeight="1" x14ac:dyDescent="0.2">
      <c r="A14568" s="4">
        <v>44892.808495370373</v>
      </c>
      <c r="B14568" s="2" t="s">
        <v>19126</v>
      </c>
      <c r="C14568" s="2" t="s">
        <v>13860</v>
      </c>
      <c r="D14568" s="1" t="s">
        <v>11</v>
      </c>
      <c r="E14568" s="3">
        <v>154.5</v>
      </c>
      <c r="F14568" s="9">
        <v>0</v>
      </c>
    </row>
    <row r="14569" spans="1:6" ht="15.75" hidden="1" customHeight="1" x14ac:dyDescent="0.2">
      <c r="A14569" s="4">
        <v>44892.808888888889</v>
      </c>
      <c r="B14569" s="2" t="s">
        <v>19127</v>
      </c>
      <c r="C14569" s="2" t="s">
        <v>19128</v>
      </c>
      <c r="D14569" s="1" t="s">
        <v>11</v>
      </c>
      <c r="E14569" s="3">
        <v>154.5</v>
      </c>
      <c r="F14569" s="9">
        <v>-125</v>
      </c>
    </row>
    <row r="14570" spans="1:6" ht="15.75" hidden="1" customHeight="1" x14ac:dyDescent="0.2">
      <c r="A14570" s="4">
        <v>44892.808912037035</v>
      </c>
      <c r="B14570" s="2" t="s">
        <v>19129</v>
      </c>
      <c r="C14570" s="2" t="s">
        <v>19130</v>
      </c>
      <c r="D14570" s="1" t="s">
        <v>11</v>
      </c>
      <c r="E14570" s="3">
        <v>505.5</v>
      </c>
      <c r="F14570" s="9">
        <v>0</v>
      </c>
    </row>
    <row r="14571" spans="1:6" ht="15.75" hidden="1" customHeight="1" x14ac:dyDescent="0.2">
      <c r="A14571" s="4">
        <v>44892.811203703706</v>
      </c>
      <c r="B14571" s="2" t="s">
        <v>19131</v>
      </c>
      <c r="C14571" s="2" t="s">
        <v>6479</v>
      </c>
      <c r="D14571" s="1" t="s">
        <v>16</v>
      </c>
      <c r="E14571" s="3">
        <v>152.1</v>
      </c>
      <c r="F14571" s="9">
        <v>-75</v>
      </c>
    </row>
    <row r="14572" spans="1:6" ht="15.75" hidden="1" customHeight="1" x14ac:dyDescent="0.2">
      <c r="A14572" s="4">
        <v>44892.813159722224</v>
      </c>
      <c r="B14572" s="2" t="s">
        <v>19132</v>
      </c>
      <c r="C14572" s="2" t="s">
        <v>17068</v>
      </c>
      <c r="D14572" s="1" t="s">
        <v>16</v>
      </c>
      <c r="E14572" s="3">
        <v>142</v>
      </c>
      <c r="F14572" s="9">
        <v>-85</v>
      </c>
    </row>
    <row r="14573" spans="1:6" ht="15.75" hidden="1" customHeight="1" x14ac:dyDescent="0.2">
      <c r="A14573" s="4">
        <v>44892.813599537039</v>
      </c>
      <c r="B14573" s="2" t="s">
        <v>19133</v>
      </c>
      <c r="C14573" s="2" t="s">
        <v>449</v>
      </c>
      <c r="D14573" s="1" t="s">
        <v>11</v>
      </c>
      <c r="E14573" s="3">
        <v>239.7</v>
      </c>
      <c r="F14573" s="9">
        <v>0</v>
      </c>
    </row>
    <row r="14574" spans="1:6" ht="15.75" hidden="1" customHeight="1" x14ac:dyDescent="0.2">
      <c r="A14574" s="4">
        <v>44892.815787037034</v>
      </c>
      <c r="B14574" s="2" t="s">
        <v>19134</v>
      </c>
      <c r="C14574" s="2" t="s">
        <v>4440</v>
      </c>
      <c r="D14574" s="1" t="s">
        <v>11</v>
      </c>
      <c r="E14574" s="3">
        <v>154.5</v>
      </c>
      <c r="F14574" s="9">
        <v>0</v>
      </c>
    </row>
    <row r="14575" spans="1:6" ht="15.75" hidden="1" customHeight="1" x14ac:dyDescent="0.2">
      <c r="A14575" s="4">
        <v>44892.81962962963</v>
      </c>
      <c r="B14575" s="2" t="s">
        <v>19135</v>
      </c>
      <c r="C14575" s="2" t="s">
        <v>1880</v>
      </c>
      <c r="D14575" s="1" t="s">
        <v>11</v>
      </c>
      <c r="E14575" s="3">
        <v>154.5</v>
      </c>
      <c r="F14575" s="9">
        <v>-94.75</v>
      </c>
    </row>
    <row r="14576" spans="1:6" ht="15.75" hidden="1" customHeight="1" x14ac:dyDescent="0.2">
      <c r="A14576" s="4">
        <v>44892.820150462961</v>
      </c>
      <c r="B14576" s="2" t="s">
        <v>19136</v>
      </c>
      <c r="C14576" s="2" t="s">
        <v>4666</v>
      </c>
      <c r="D14576" s="1" t="s">
        <v>11</v>
      </c>
      <c r="E14576" s="3">
        <v>154.5</v>
      </c>
      <c r="F14576" s="9">
        <v>-94.75</v>
      </c>
    </row>
    <row r="14577" spans="1:6" ht="15.75" hidden="1" customHeight="1" x14ac:dyDescent="0.2">
      <c r="A14577" s="4">
        <v>44892.826701388891</v>
      </c>
      <c r="B14577" s="2" t="s">
        <v>19137</v>
      </c>
      <c r="C14577" s="2" t="s">
        <v>804</v>
      </c>
      <c r="D14577" s="1" t="s">
        <v>8</v>
      </c>
      <c r="E14577" s="3">
        <v>145.5</v>
      </c>
      <c r="F14577" s="9">
        <v>0</v>
      </c>
    </row>
    <row r="14578" spans="1:6" ht="15.75" hidden="1" customHeight="1" x14ac:dyDescent="0.2">
      <c r="A14578" s="4">
        <v>44892.828622685185</v>
      </c>
      <c r="B14578" s="2" t="s">
        <v>19138</v>
      </c>
      <c r="C14578" s="2" t="s">
        <v>12074</v>
      </c>
      <c r="D14578" s="1" t="s">
        <v>16</v>
      </c>
      <c r="E14578" s="3">
        <v>150</v>
      </c>
      <c r="F14578" s="9">
        <v>0</v>
      </c>
    </row>
    <row r="14579" spans="1:6" ht="15.75" hidden="1" customHeight="1" x14ac:dyDescent="0.2">
      <c r="A14579" s="4">
        <v>44892.829583333332</v>
      </c>
      <c r="B14579" s="2" t="s">
        <v>19139</v>
      </c>
      <c r="C14579" s="2" t="s">
        <v>19140</v>
      </c>
      <c r="D14579" s="1" t="s">
        <v>8</v>
      </c>
      <c r="E14579" s="3">
        <v>90</v>
      </c>
      <c r="F14579" s="9">
        <v>-90</v>
      </c>
    </row>
    <row r="14580" spans="1:6" ht="15.75" hidden="1" customHeight="1" x14ac:dyDescent="0.2">
      <c r="A14580" s="4">
        <v>44892.830405092594</v>
      </c>
      <c r="B14580" s="2" t="s">
        <v>19141</v>
      </c>
      <c r="C14580" s="2" t="s">
        <v>1341</v>
      </c>
      <c r="D14580" s="1" t="s">
        <v>16</v>
      </c>
      <c r="E14580" s="3">
        <v>45</v>
      </c>
      <c r="F14580" s="9">
        <v>0</v>
      </c>
    </row>
    <row r="14581" spans="1:6" ht="15.75" hidden="1" customHeight="1" x14ac:dyDescent="0.2">
      <c r="A14581" s="4">
        <v>44892.831678240742</v>
      </c>
      <c r="B14581" s="2" t="s">
        <v>19142</v>
      </c>
      <c r="C14581" s="2" t="s">
        <v>12074</v>
      </c>
      <c r="D14581" s="1" t="s">
        <v>16</v>
      </c>
      <c r="E14581" s="3">
        <v>137.69999999999999</v>
      </c>
      <c r="F14581" s="9">
        <v>0</v>
      </c>
    </row>
    <row r="14582" spans="1:6" ht="15.75" hidden="1" customHeight="1" x14ac:dyDescent="0.2">
      <c r="A14582" s="4">
        <v>44892.833506944444</v>
      </c>
      <c r="B14582" s="2" t="s">
        <v>19143</v>
      </c>
      <c r="C14582" s="2" t="s">
        <v>4447</v>
      </c>
      <c r="D14582" s="1" t="s">
        <v>16</v>
      </c>
      <c r="E14582" s="3">
        <v>185.4</v>
      </c>
      <c r="F14582" s="9">
        <v>-75</v>
      </c>
    </row>
    <row r="14583" spans="1:6" ht="15.75" hidden="1" customHeight="1" x14ac:dyDescent="0.2">
      <c r="A14583" s="4">
        <v>44892.833715277775</v>
      </c>
      <c r="B14583" s="2" t="s">
        <v>19144</v>
      </c>
      <c r="C14583" s="2" t="s">
        <v>11349</v>
      </c>
      <c r="D14583" s="1" t="s">
        <v>16</v>
      </c>
      <c r="E14583" s="3">
        <v>51.6</v>
      </c>
      <c r="F14583" s="9">
        <v>-40.08</v>
      </c>
    </row>
    <row r="14584" spans="1:6" ht="15.75" hidden="1" customHeight="1" x14ac:dyDescent="0.2">
      <c r="A14584" s="4">
        <v>44892.835868055554</v>
      </c>
      <c r="B14584" s="2" t="s">
        <v>19145</v>
      </c>
      <c r="C14584" s="2" t="s">
        <v>7314</v>
      </c>
      <c r="D14584" s="1" t="s">
        <v>16</v>
      </c>
      <c r="E14584" s="3">
        <v>168</v>
      </c>
      <c r="F14584" s="9">
        <v>-75</v>
      </c>
    </row>
    <row r="14585" spans="1:6" ht="15.75" hidden="1" customHeight="1" x14ac:dyDescent="0.2">
      <c r="A14585" s="4">
        <v>44892.836469907408</v>
      </c>
      <c r="B14585" s="2" t="s">
        <v>19146</v>
      </c>
      <c r="C14585" s="2" t="s">
        <v>7335</v>
      </c>
      <c r="D14585" s="1" t="s">
        <v>11</v>
      </c>
      <c r="E14585" s="3">
        <v>214</v>
      </c>
      <c r="F14585" s="9">
        <v>0</v>
      </c>
    </row>
    <row r="14586" spans="1:6" ht="15.75" hidden="1" customHeight="1" x14ac:dyDescent="0.2">
      <c r="A14586" s="4">
        <v>44892.839733796296</v>
      </c>
      <c r="B14586" s="2" t="s">
        <v>19147</v>
      </c>
      <c r="C14586" s="2" t="s">
        <v>19148</v>
      </c>
      <c r="D14586" s="1" t="s">
        <v>11</v>
      </c>
      <c r="E14586" s="3">
        <v>154</v>
      </c>
      <c r="F14586" s="9">
        <v>0</v>
      </c>
    </row>
    <row r="14587" spans="1:6" ht="15.75" hidden="1" customHeight="1" x14ac:dyDescent="0.2">
      <c r="A14587" s="4">
        <v>44892.840046296296</v>
      </c>
      <c r="B14587" s="2" t="s">
        <v>19149</v>
      </c>
      <c r="C14587" s="2" t="s">
        <v>453</v>
      </c>
      <c r="D14587" s="1" t="s">
        <v>16</v>
      </c>
      <c r="E14587" s="3">
        <v>84</v>
      </c>
      <c r="F14587" s="9">
        <v>0</v>
      </c>
    </row>
    <row r="14588" spans="1:6" ht="15.75" hidden="1" customHeight="1" x14ac:dyDescent="0.2">
      <c r="A14588" s="4">
        <v>44892.84103009259</v>
      </c>
      <c r="B14588" s="2" t="s">
        <v>19150</v>
      </c>
      <c r="C14588" s="2" t="s">
        <v>12917</v>
      </c>
      <c r="D14588" s="1" t="s">
        <v>8</v>
      </c>
      <c r="E14588" s="3">
        <v>120</v>
      </c>
      <c r="F14588" s="9">
        <v>0</v>
      </c>
    </row>
    <row r="14589" spans="1:6" ht="15.75" hidden="1" customHeight="1" x14ac:dyDescent="0.2">
      <c r="A14589" s="4">
        <v>44892.841064814813</v>
      </c>
      <c r="B14589" s="2" t="s">
        <v>19151</v>
      </c>
      <c r="C14589" s="2" t="s">
        <v>17484</v>
      </c>
      <c r="D14589" s="1" t="s">
        <v>16</v>
      </c>
      <c r="E14589" s="3">
        <v>120</v>
      </c>
      <c r="F14589" s="9">
        <v>0</v>
      </c>
    </row>
    <row r="14590" spans="1:6" ht="15.75" hidden="1" customHeight="1" x14ac:dyDescent="0.2">
      <c r="A14590" s="4">
        <v>44892.844513888886</v>
      </c>
      <c r="B14590" s="2" t="s">
        <v>19152</v>
      </c>
      <c r="C14590" s="2" t="s">
        <v>838</v>
      </c>
      <c r="D14590" s="1" t="s">
        <v>8</v>
      </c>
      <c r="E14590" s="3">
        <v>81</v>
      </c>
      <c r="F14590" s="9">
        <v>0</v>
      </c>
    </row>
    <row r="14591" spans="1:6" ht="15.75" hidden="1" customHeight="1" x14ac:dyDescent="0.2">
      <c r="A14591" s="4">
        <v>44892.850381944445</v>
      </c>
      <c r="B14591" s="2" t="s">
        <v>19153</v>
      </c>
      <c r="C14591" s="2" t="s">
        <v>19154</v>
      </c>
      <c r="D14591" s="1" t="s">
        <v>16</v>
      </c>
      <c r="E14591" s="3">
        <v>124</v>
      </c>
      <c r="F14591" s="9">
        <v>-120</v>
      </c>
    </row>
    <row r="14592" spans="1:6" ht="15.75" hidden="1" customHeight="1" x14ac:dyDescent="0.2">
      <c r="A14592" s="4">
        <v>44892.851064814815</v>
      </c>
      <c r="B14592" s="2" t="s">
        <v>19155</v>
      </c>
      <c r="C14592" s="2" t="s">
        <v>8245</v>
      </c>
      <c r="D14592" s="1" t="s">
        <v>11</v>
      </c>
      <c r="E14592" s="3">
        <v>164.5</v>
      </c>
      <c r="F14592" s="9">
        <v>-99.75</v>
      </c>
    </row>
    <row r="14593" spans="1:6" ht="15.75" hidden="1" customHeight="1" x14ac:dyDescent="0.2">
      <c r="A14593" s="4">
        <v>44892.853530092594</v>
      </c>
      <c r="B14593" s="2" t="s">
        <v>19156</v>
      </c>
      <c r="C14593" s="2" t="s">
        <v>19157</v>
      </c>
      <c r="D14593" s="1" t="s">
        <v>11</v>
      </c>
      <c r="E14593" s="3">
        <v>159</v>
      </c>
      <c r="F14593" s="9">
        <v>-60</v>
      </c>
    </row>
    <row r="14594" spans="1:6" ht="15.75" hidden="1" customHeight="1" x14ac:dyDescent="0.2">
      <c r="A14594" s="4">
        <v>44892.854247685187</v>
      </c>
      <c r="B14594" s="2" t="s">
        <v>19158</v>
      </c>
      <c r="C14594" s="2" t="s">
        <v>399</v>
      </c>
      <c r="D14594" s="1" t="s">
        <v>8</v>
      </c>
      <c r="E14594" s="3">
        <v>124.5</v>
      </c>
      <c r="F14594" s="9">
        <v>0</v>
      </c>
    </row>
    <row r="14595" spans="1:6" ht="15.75" hidden="1" customHeight="1" x14ac:dyDescent="0.2">
      <c r="A14595" s="4">
        <v>44892.854618055557</v>
      </c>
      <c r="B14595" s="2" t="s">
        <v>19159</v>
      </c>
      <c r="C14595" s="2" t="s">
        <v>2369</v>
      </c>
      <c r="D14595" s="1" t="s">
        <v>16</v>
      </c>
      <c r="E14595" s="3">
        <v>137.97</v>
      </c>
      <c r="F14595" s="9">
        <v>-75</v>
      </c>
    </row>
    <row r="14596" spans="1:6" ht="15.75" hidden="1" customHeight="1" x14ac:dyDescent="0.2">
      <c r="A14596" s="4">
        <v>44892.855127314811</v>
      </c>
      <c r="B14596" s="2" t="s">
        <v>19160</v>
      </c>
      <c r="C14596" s="2" t="s">
        <v>127</v>
      </c>
      <c r="D14596" s="1" t="s">
        <v>36</v>
      </c>
      <c r="E14596" s="3">
        <v>60</v>
      </c>
      <c r="F14596" s="9">
        <v>0</v>
      </c>
    </row>
    <row r="14597" spans="1:6" ht="15.75" hidden="1" customHeight="1" x14ac:dyDescent="0.2">
      <c r="A14597" s="4">
        <v>44892.856354166666</v>
      </c>
      <c r="B14597" s="2" t="s">
        <v>19161</v>
      </c>
      <c r="C14597" s="2" t="s">
        <v>15121</v>
      </c>
      <c r="D14597" s="1" t="s">
        <v>16</v>
      </c>
      <c r="E14597" s="3">
        <v>92</v>
      </c>
      <c r="F14597" s="9">
        <v>-60</v>
      </c>
    </row>
    <row r="14598" spans="1:6" ht="15.75" hidden="1" customHeight="1" x14ac:dyDescent="0.2">
      <c r="A14598" s="4">
        <v>44892.856446759259</v>
      </c>
      <c r="B14598" s="2" t="s">
        <v>19162</v>
      </c>
      <c r="C14598" s="2" t="s">
        <v>11049</v>
      </c>
      <c r="D14598" s="1" t="s">
        <v>16</v>
      </c>
      <c r="E14598" s="3">
        <v>138</v>
      </c>
      <c r="F14598" s="9">
        <v>-83</v>
      </c>
    </row>
    <row r="14599" spans="1:6" ht="15.75" hidden="1" customHeight="1" x14ac:dyDescent="0.2">
      <c r="A14599" s="4">
        <v>44892.857314814813</v>
      </c>
      <c r="B14599" s="2" t="s">
        <v>19163</v>
      </c>
      <c r="C14599" s="2" t="s">
        <v>1773</v>
      </c>
      <c r="D14599" s="1" t="s">
        <v>11</v>
      </c>
      <c r="E14599" s="3">
        <v>112</v>
      </c>
      <c r="F14599" s="9">
        <v>0</v>
      </c>
    </row>
    <row r="14600" spans="1:6" ht="15.75" hidden="1" customHeight="1" x14ac:dyDescent="0.2">
      <c r="A14600" s="4">
        <v>44892.85900462963</v>
      </c>
      <c r="B14600" s="2" t="s">
        <v>19164</v>
      </c>
      <c r="C14600" s="2" t="s">
        <v>19165</v>
      </c>
      <c r="D14600" s="1" t="s">
        <v>8</v>
      </c>
      <c r="E14600" s="3">
        <v>135</v>
      </c>
      <c r="F14600" s="9">
        <v>-75</v>
      </c>
    </row>
    <row r="14601" spans="1:6" ht="15.75" hidden="1" customHeight="1" x14ac:dyDescent="0.2">
      <c r="A14601" s="4">
        <v>44892.859606481485</v>
      </c>
      <c r="B14601" s="2" t="s">
        <v>19166</v>
      </c>
      <c r="C14601" s="2" t="s">
        <v>1481</v>
      </c>
      <c r="D14601" s="1" t="s">
        <v>16</v>
      </c>
      <c r="E14601" s="3">
        <v>72</v>
      </c>
      <c r="F14601" s="9">
        <v>0</v>
      </c>
    </row>
    <row r="14602" spans="1:6" ht="15.75" hidden="1" customHeight="1" x14ac:dyDescent="0.2">
      <c r="A14602" s="4">
        <v>44892.864247685182</v>
      </c>
      <c r="B14602" s="2" t="s">
        <v>19167</v>
      </c>
      <c r="C14602" s="2" t="s">
        <v>575</v>
      </c>
      <c r="D14602" s="1" t="s">
        <v>11</v>
      </c>
      <c r="E14602" s="3">
        <v>154.5</v>
      </c>
      <c r="F14602" s="9">
        <v>0</v>
      </c>
    </row>
    <row r="14603" spans="1:6" ht="15.75" hidden="1" customHeight="1" x14ac:dyDescent="0.2">
      <c r="A14603" s="4">
        <v>44892.866979166669</v>
      </c>
      <c r="B14603" s="2" t="s">
        <v>19168</v>
      </c>
      <c r="C14603" s="2" t="s">
        <v>14978</v>
      </c>
      <c r="D14603" s="1" t="s">
        <v>16</v>
      </c>
      <c r="E14603" s="3">
        <v>93</v>
      </c>
      <c r="F14603" s="9">
        <v>-57</v>
      </c>
    </row>
    <row r="14604" spans="1:6" ht="15.75" hidden="1" customHeight="1" x14ac:dyDescent="0.2">
      <c r="A14604" s="4">
        <v>44892.868171296293</v>
      </c>
      <c r="B14604" s="2" t="s">
        <v>19169</v>
      </c>
      <c r="C14604" s="2" t="s">
        <v>11855</v>
      </c>
      <c r="D14604" s="1" t="s">
        <v>16</v>
      </c>
      <c r="E14604" s="3">
        <v>138</v>
      </c>
      <c r="F14604" s="9">
        <v>0</v>
      </c>
    </row>
    <row r="14605" spans="1:6" ht="15.75" hidden="1" customHeight="1" x14ac:dyDescent="0.2">
      <c r="A14605" s="4">
        <v>44892.868321759262</v>
      </c>
      <c r="B14605" s="2" t="s">
        <v>19170</v>
      </c>
      <c r="C14605" s="2" t="s">
        <v>5876</v>
      </c>
      <c r="D14605" s="1" t="s">
        <v>11</v>
      </c>
      <c r="E14605" s="3">
        <v>124.5</v>
      </c>
      <c r="F14605" s="9">
        <v>0</v>
      </c>
    </row>
    <row r="14606" spans="1:6" ht="15.75" hidden="1" customHeight="1" x14ac:dyDescent="0.2">
      <c r="A14606" s="4">
        <v>44892.868333333332</v>
      </c>
      <c r="B14606" s="2" t="s">
        <v>19171</v>
      </c>
      <c r="C14606" s="2" t="s">
        <v>81</v>
      </c>
      <c r="D14606" s="1" t="s">
        <v>16</v>
      </c>
      <c r="E14606" s="3">
        <v>144</v>
      </c>
      <c r="F14606" s="9">
        <v>0</v>
      </c>
    </row>
    <row r="14607" spans="1:6" ht="15.75" hidden="1" customHeight="1" x14ac:dyDescent="0.2">
      <c r="A14607" s="4">
        <v>44892.868703703702</v>
      </c>
      <c r="B14607" s="2" t="s">
        <v>19172</v>
      </c>
      <c r="C14607" s="2" t="s">
        <v>14649</v>
      </c>
      <c r="D14607" s="1" t="s">
        <v>11</v>
      </c>
      <c r="E14607" s="3">
        <v>154.5</v>
      </c>
      <c r="F14607" s="9">
        <v>-94.75</v>
      </c>
    </row>
    <row r="14608" spans="1:6" ht="15.75" hidden="1" customHeight="1" x14ac:dyDescent="0.2">
      <c r="A14608" s="4">
        <v>44892.870671296296</v>
      </c>
      <c r="B14608" s="2" t="s">
        <v>19173</v>
      </c>
      <c r="C14608" s="2" t="s">
        <v>6950</v>
      </c>
      <c r="D14608" s="1" t="s">
        <v>16</v>
      </c>
      <c r="E14608" s="3">
        <v>60</v>
      </c>
      <c r="F14608" s="9">
        <v>0</v>
      </c>
    </row>
    <row r="14609" spans="1:6" ht="15.75" hidden="1" customHeight="1" x14ac:dyDescent="0.2">
      <c r="A14609" s="4">
        <v>44892.870717592596</v>
      </c>
      <c r="B14609" s="2" t="s">
        <v>19174</v>
      </c>
      <c r="C14609" s="2" t="s">
        <v>15302</v>
      </c>
      <c r="D14609" s="1" t="s">
        <v>16</v>
      </c>
      <c r="E14609" s="3">
        <v>93.6</v>
      </c>
      <c r="F14609" s="9">
        <v>-57.3</v>
      </c>
    </row>
    <row r="14610" spans="1:6" ht="15.75" hidden="1" customHeight="1" x14ac:dyDescent="0.2">
      <c r="A14610" s="4">
        <v>44892.872824074075</v>
      </c>
      <c r="B14610" s="2" t="s">
        <v>19175</v>
      </c>
      <c r="C14610" s="2" t="s">
        <v>19176</v>
      </c>
      <c r="D14610" s="1" t="s">
        <v>11</v>
      </c>
      <c r="E14610" s="3">
        <v>241.8</v>
      </c>
      <c r="F14610" s="9">
        <v>0</v>
      </c>
    </row>
    <row r="14611" spans="1:6" ht="15.75" hidden="1" customHeight="1" x14ac:dyDescent="0.2">
      <c r="A14611" s="4">
        <v>44892.873159722221</v>
      </c>
      <c r="B14611" s="2" t="s">
        <v>19177</v>
      </c>
      <c r="C14611" s="2" t="s">
        <v>16366</v>
      </c>
      <c r="D14611" s="1" t="s">
        <v>8</v>
      </c>
      <c r="E14611" s="3">
        <v>171</v>
      </c>
      <c r="F14611" s="9">
        <v>-75</v>
      </c>
    </row>
    <row r="14612" spans="1:6" ht="15.75" hidden="1" customHeight="1" x14ac:dyDescent="0.2">
      <c r="A14612" s="4">
        <v>44892.874791666669</v>
      </c>
      <c r="B14612" s="2" t="s">
        <v>19178</v>
      </c>
      <c r="C14612" s="2" t="s">
        <v>12910</v>
      </c>
      <c r="D14612" s="1" t="s">
        <v>11</v>
      </c>
      <c r="E14612" s="3">
        <v>154.5</v>
      </c>
      <c r="F14612" s="9">
        <v>0</v>
      </c>
    </row>
    <row r="14613" spans="1:6" ht="15.75" hidden="1" customHeight="1" x14ac:dyDescent="0.2">
      <c r="A14613" s="4">
        <v>44892.876168981478</v>
      </c>
      <c r="B14613" s="2" t="s">
        <v>19179</v>
      </c>
      <c r="C14613" s="2" t="s">
        <v>10349</v>
      </c>
      <c r="D14613" s="1" t="s">
        <v>16</v>
      </c>
      <c r="E14613" s="3">
        <v>78</v>
      </c>
      <c r="F14613" s="9">
        <v>-49.5</v>
      </c>
    </row>
    <row r="14614" spans="1:6" ht="15.75" hidden="1" customHeight="1" x14ac:dyDescent="0.2">
      <c r="A14614" s="4">
        <v>44892.876666666663</v>
      </c>
      <c r="B14614" s="2" t="s">
        <v>19180</v>
      </c>
      <c r="C14614" s="2" t="s">
        <v>7625</v>
      </c>
      <c r="D14614" s="1" t="s">
        <v>16</v>
      </c>
      <c r="E14614" s="3">
        <v>162</v>
      </c>
      <c r="F14614" s="9">
        <v>-75</v>
      </c>
    </row>
    <row r="14615" spans="1:6" ht="15.75" hidden="1" customHeight="1" x14ac:dyDescent="0.2">
      <c r="A14615" s="4">
        <v>44892.881296296298</v>
      </c>
      <c r="B14615" s="2" t="s">
        <v>19181</v>
      </c>
      <c r="C14615" s="2" t="s">
        <v>10045</v>
      </c>
      <c r="D14615" s="1" t="s">
        <v>11</v>
      </c>
      <c r="E14615" s="3">
        <v>114</v>
      </c>
      <c r="F14615" s="9">
        <v>0</v>
      </c>
    </row>
    <row r="14616" spans="1:6" ht="15.75" hidden="1" customHeight="1" x14ac:dyDescent="0.2">
      <c r="A14616" s="4">
        <v>44892.881863425922</v>
      </c>
      <c r="B14616" s="2" t="s">
        <v>19182</v>
      </c>
      <c r="C14616" s="2" t="s">
        <v>19183</v>
      </c>
      <c r="D14616" s="1" t="s">
        <v>16</v>
      </c>
      <c r="E14616" s="3">
        <v>81</v>
      </c>
      <c r="F14616" s="9">
        <v>-71.37</v>
      </c>
    </row>
    <row r="14617" spans="1:6" ht="15.75" hidden="1" customHeight="1" x14ac:dyDescent="0.2">
      <c r="A14617" s="4">
        <v>44892.882048611114</v>
      </c>
      <c r="B14617" s="2" t="s">
        <v>19184</v>
      </c>
      <c r="C14617" s="2" t="s">
        <v>2913</v>
      </c>
      <c r="D14617" s="1" t="s">
        <v>16</v>
      </c>
      <c r="E14617" s="3">
        <v>91.5</v>
      </c>
      <c r="F14617" s="9">
        <v>0</v>
      </c>
    </row>
    <row r="14618" spans="1:6" ht="15.75" hidden="1" customHeight="1" x14ac:dyDescent="0.2">
      <c r="A14618" s="4">
        <v>44892.882777777777</v>
      </c>
      <c r="B14618" s="2" t="s">
        <v>19185</v>
      </c>
      <c r="C14618" s="2" t="s">
        <v>16134</v>
      </c>
      <c r="D14618" s="1" t="s">
        <v>16</v>
      </c>
      <c r="E14618" s="3">
        <v>152.88</v>
      </c>
      <c r="F14618" s="9">
        <v>-75</v>
      </c>
    </row>
    <row r="14619" spans="1:6" ht="15.75" hidden="1" customHeight="1" x14ac:dyDescent="0.2">
      <c r="A14619" s="4">
        <v>44892.88449074074</v>
      </c>
      <c r="B14619" s="2" t="s">
        <v>19186</v>
      </c>
      <c r="C14619" s="2" t="s">
        <v>3153</v>
      </c>
      <c r="D14619" s="1" t="s">
        <v>16</v>
      </c>
      <c r="E14619" s="3">
        <v>81</v>
      </c>
      <c r="F14619" s="9">
        <v>0</v>
      </c>
    </row>
    <row r="14620" spans="1:6" ht="15.75" hidden="1" customHeight="1" x14ac:dyDescent="0.2">
      <c r="A14620" s="4">
        <v>44892.88486111111</v>
      </c>
      <c r="B14620" s="2" t="s">
        <v>19187</v>
      </c>
      <c r="C14620" s="2" t="s">
        <v>12561</v>
      </c>
      <c r="D14620" s="1" t="s">
        <v>11</v>
      </c>
      <c r="E14620" s="3">
        <v>139.5</v>
      </c>
      <c r="F14620" s="9">
        <v>-87.25</v>
      </c>
    </row>
    <row r="14621" spans="1:6" ht="15.75" hidden="1" customHeight="1" x14ac:dyDescent="0.2">
      <c r="A14621" s="4">
        <v>44892.892488425925</v>
      </c>
      <c r="B14621" s="2" t="s">
        <v>19188</v>
      </c>
      <c r="C14621" s="2" t="s">
        <v>19189</v>
      </c>
      <c r="D14621" s="1" t="s">
        <v>16</v>
      </c>
      <c r="E14621" s="3">
        <v>135</v>
      </c>
      <c r="F14621" s="9">
        <v>0</v>
      </c>
    </row>
    <row r="14622" spans="1:6" ht="15.75" hidden="1" customHeight="1" x14ac:dyDescent="0.2">
      <c r="A14622" s="4">
        <v>44892.89298611111</v>
      </c>
      <c r="B14622" s="2" t="s">
        <v>19190</v>
      </c>
      <c r="C14622" s="2" t="s">
        <v>19191</v>
      </c>
      <c r="D14622" s="1" t="s">
        <v>16</v>
      </c>
      <c r="E14622" s="3">
        <v>224</v>
      </c>
      <c r="F14622" s="9">
        <v>-92</v>
      </c>
    </row>
    <row r="14623" spans="1:6" ht="15.75" hidden="1" customHeight="1" x14ac:dyDescent="0.2">
      <c r="A14623" s="4">
        <v>44892.893819444442</v>
      </c>
      <c r="B14623" s="2" t="s">
        <v>19192</v>
      </c>
      <c r="C14623" s="2" t="s">
        <v>6874</v>
      </c>
      <c r="D14623" s="1" t="s">
        <v>11</v>
      </c>
      <c r="E14623" s="3">
        <v>154.5</v>
      </c>
      <c r="F14623" s="9">
        <v>0</v>
      </c>
    </row>
    <row r="14624" spans="1:6" ht="15.75" hidden="1" customHeight="1" x14ac:dyDescent="0.2">
      <c r="A14624" s="4">
        <v>44892.894814814812</v>
      </c>
      <c r="B14624" s="2" t="s">
        <v>19193</v>
      </c>
      <c r="C14624" s="2" t="s">
        <v>19194</v>
      </c>
      <c r="D14624" s="1" t="s">
        <v>16</v>
      </c>
      <c r="E14624" s="3">
        <v>99</v>
      </c>
      <c r="F14624" s="9">
        <v>-75</v>
      </c>
    </row>
    <row r="14625" spans="1:6" ht="15.75" hidden="1" customHeight="1" x14ac:dyDescent="0.2">
      <c r="A14625" s="4">
        <v>44892.895509259259</v>
      </c>
      <c r="B14625" s="2" t="s">
        <v>19195</v>
      </c>
      <c r="C14625" s="2" t="s">
        <v>3557</v>
      </c>
      <c r="D14625" s="1" t="s">
        <v>11</v>
      </c>
      <c r="E14625" s="3">
        <v>284</v>
      </c>
      <c r="F14625" s="9">
        <v>0</v>
      </c>
    </row>
    <row r="14626" spans="1:6" ht="15.75" hidden="1" customHeight="1" x14ac:dyDescent="0.2">
      <c r="A14626" s="4">
        <v>44892.898368055554</v>
      </c>
      <c r="B14626" s="2" t="s">
        <v>19196</v>
      </c>
      <c r="C14626" s="2" t="s">
        <v>3555</v>
      </c>
      <c r="D14626" s="1" t="s">
        <v>8</v>
      </c>
      <c r="E14626" s="3">
        <v>90</v>
      </c>
      <c r="F14626" s="9">
        <v>-55.5</v>
      </c>
    </row>
    <row r="14627" spans="1:6" ht="15.75" hidden="1" customHeight="1" x14ac:dyDescent="0.2">
      <c r="A14627" s="4">
        <v>44892.902175925927</v>
      </c>
      <c r="B14627" s="2" t="s">
        <v>19197</v>
      </c>
      <c r="C14627" s="2" t="s">
        <v>19198</v>
      </c>
      <c r="D14627" s="1" t="s">
        <v>16</v>
      </c>
      <c r="E14627" s="3">
        <v>126</v>
      </c>
      <c r="F14627" s="9">
        <v>-75</v>
      </c>
    </row>
    <row r="14628" spans="1:6" ht="15.75" hidden="1" customHeight="1" x14ac:dyDescent="0.2">
      <c r="A14628" s="4">
        <v>44892.903611111113</v>
      </c>
      <c r="B14628" s="2" t="s">
        <v>19199</v>
      </c>
      <c r="C14628" s="2" t="s">
        <v>213</v>
      </c>
      <c r="D14628" s="1" t="s">
        <v>16</v>
      </c>
      <c r="E14628" s="3">
        <v>96</v>
      </c>
      <c r="F14628" s="9">
        <v>0</v>
      </c>
    </row>
    <row r="14629" spans="1:6" ht="15.75" hidden="1" customHeight="1" x14ac:dyDescent="0.2">
      <c r="A14629" s="4">
        <v>44892.903680555559</v>
      </c>
      <c r="B14629" s="2" t="s">
        <v>19200</v>
      </c>
      <c r="C14629" s="2" t="s">
        <v>4681</v>
      </c>
      <c r="D14629" s="1" t="s">
        <v>11</v>
      </c>
      <c r="E14629" s="3">
        <v>91.96</v>
      </c>
      <c r="F14629" s="9">
        <v>0</v>
      </c>
    </row>
    <row r="14630" spans="1:6" ht="15.75" hidden="1" customHeight="1" x14ac:dyDescent="0.2">
      <c r="A14630" s="4">
        <v>44892.904560185183</v>
      </c>
      <c r="B14630" s="2" t="s">
        <v>19201</v>
      </c>
      <c r="C14630" s="2" t="s">
        <v>6640</v>
      </c>
      <c r="D14630" s="1" t="s">
        <v>16</v>
      </c>
      <c r="E14630" s="3">
        <v>97</v>
      </c>
      <c r="F14630" s="9">
        <v>0</v>
      </c>
    </row>
    <row r="14631" spans="1:6" ht="15.75" hidden="1" customHeight="1" x14ac:dyDescent="0.2">
      <c r="A14631" s="4">
        <v>44892.904849537037</v>
      </c>
      <c r="B14631" s="2" t="s">
        <v>19202</v>
      </c>
      <c r="C14631" s="2" t="s">
        <v>12543</v>
      </c>
      <c r="D14631" s="1" t="s">
        <v>11</v>
      </c>
      <c r="E14631" s="3">
        <v>160</v>
      </c>
      <c r="F14631" s="9">
        <v>0</v>
      </c>
    </row>
    <row r="14632" spans="1:6" ht="15.75" hidden="1" customHeight="1" x14ac:dyDescent="0.2">
      <c r="A14632" s="4">
        <v>44892.907129629632</v>
      </c>
      <c r="B14632" s="2" t="s">
        <v>19203</v>
      </c>
      <c r="C14632" s="2" t="s">
        <v>3870</v>
      </c>
      <c r="D14632" s="1" t="s">
        <v>11</v>
      </c>
      <c r="E14632" s="3">
        <v>189.5</v>
      </c>
      <c r="F14632" s="9">
        <v>0</v>
      </c>
    </row>
    <row r="14633" spans="1:6" ht="15.75" hidden="1" customHeight="1" x14ac:dyDescent="0.2">
      <c r="A14633" s="4">
        <v>44892.907407407409</v>
      </c>
      <c r="B14633" s="2" t="s">
        <v>19204</v>
      </c>
      <c r="C14633" s="2" t="s">
        <v>4177</v>
      </c>
      <c r="D14633" s="1" t="s">
        <v>11</v>
      </c>
      <c r="E14633" s="3">
        <v>260</v>
      </c>
      <c r="F14633" s="9">
        <v>0</v>
      </c>
    </row>
    <row r="14634" spans="1:6" ht="15.75" hidden="1" customHeight="1" x14ac:dyDescent="0.2">
      <c r="A14634" s="4">
        <v>44892.909733796296</v>
      </c>
      <c r="B14634" s="2" t="s">
        <v>19205</v>
      </c>
      <c r="C14634" s="2" t="s">
        <v>19206</v>
      </c>
      <c r="D14634" s="1" t="s">
        <v>11</v>
      </c>
      <c r="E14634" s="3">
        <v>91.96</v>
      </c>
      <c r="F14634" s="9">
        <v>-59.96</v>
      </c>
    </row>
    <row r="14635" spans="1:6" ht="15.75" hidden="1" customHeight="1" x14ac:dyDescent="0.2">
      <c r="A14635" s="4">
        <v>44892.910162037035</v>
      </c>
      <c r="B14635" s="2" t="s">
        <v>19207</v>
      </c>
      <c r="C14635" s="2" t="s">
        <v>685</v>
      </c>
      <c r="D14635" s="1" t="s">
        <v>11</v>
      </c>
      <c r="E14635" s="3">
        <v>47.7</v>
      </c>
      <c r="F14635" s="9">
        <v>0</v>
      </c>
    </row>
    <row r="14636" spans="1:6" ht="15.75" hidden="1" customHeight="1" x14ac:dyDescent="0.2">
      <c r="A14636" s="4">
        <v>44892.913888888892</v>
      </c>
      <c r="B14636" s="2" t="s">
        <v>19208</v>
      </c>
      <c r="C14636" s="2" t="s">
        <v>1971</v>
      </c>
      <c r="D14636" s="1" t="s">
        <v>16</v>
      </c>
      <c r="E14636" s="3">
        <v>153</v>
      </c>
      <c r="F14636" s="9">
        <v>0</v>
      </c>
    </row>
    <row r="14637" spans="1:6" ht="15.75" hidden="1" customHeight="1" x14ac:dyDescent="0.2">
      <c r="A14637" s="4">
        <v>44892.914224537039</v>
      </c>
      <c r="B14637" s="2" t="s">
        <v>19209</v>
      </c>
      <c r="C14637" s="2" t="s">
        <v>19210</v>
      </c>
      <c r="D14637" s="1" t="s">
        <v>11</v>
      </c>
      <c r="E14637" s="3">
        <v>60</v>
      </c>
      <c r="F14637" s="9">
        <v>0</v>
      </c>
    </row>
    <row r="14638" spans="1:6" ht="15.75" hidden="1" customHeight="1" x14ac:dyDescent="0.2">
      <c r="A14638" s="4">
        <v>44892.914803240739</v>
      </c>
      <c r="B14638" s="2" t="s">
        <v>19211</v>
      </c>
      <c r="C14638" s="2" t="s">
        <v>6499</v>
      </c>
      <c r="D14638" s="1" t="s">
        <v>16</v>
      </c>
      <c r="E14638" s="3">
        <v>114</v>
      </c>
      <c r="F14638" s="9">
        <v>0</v>
      </c>
    </row>
    <row r="14639" spans="1:6" ht="15.75" hidden="1" customHeight="1" x14ac:dyDescent="0.2">
      <c r="A14639" s="4">
        <v>44892.914930555555</v>
      </c>
      <c r="B14639" s="2" t="s">
        <v>19212</v>
      </c>
      <c r="C14639" s="2" t="s">
        <v>67</v>
      </c>
      <c r="D14639" s="1" t="s">
        <v>16</v>
      </c>
      <c r="E14639" s="3">
        <v>86.94</v>
      </c>
      <c r="F14639" s="9">
        <v>0</v>
      </c>
    </row>
    <row r="14640" spans="1:6" ht="15.75" hidden="1" customHeight="1" x14ac:dyDescent="0.2">
      <c r="A14640" s="4">
        <v>44892.916990740741</v>
      </c>
      <c r="B14640" s="2" t="s">
        <v>19213</v>
      </c>
      <c r="C14640" s="2" t="s">
        <v>7310</v>
      </c>
      <c r="D14640" s="1" t="s">
        <v>16</v>
      </c>
      <c r="E14640" s="3">
        <v>84</v>
      </c>
      <c r="F14640" s="9">
        <v>-52.5</v>
      </c>
    </row>
    <row r="14641" spans="1:6" ht="15.75" hidden="1" customHeight="1" x14ac:dyDescent="0.2">
      <c r="A14641" s="4">
        <v>44892.923067129632</v>
      </c>
      <c r="B14641" s="2" t="s">
        <v>19214</v>
      </c>
      <c r="C14641" s="2" t="s">
        <v>7246</v>
      </c>
      <c r="D14641" s="1" t="s">
        <v>16</v>
      </c>
      <c r="E14641" s="3">
        <v>136.5</v>
      </c>
      <c r="F14641" s="9">
        <v>0</v>
      </c>
    </row>
    <row r="14642" spans="1:6" ht="15.75" hidden="1" customHeight="1" x14ac:dyDescent="0.2">
      <c r="A14642" s="4">
        <v>44892.925300925926</v>
      </c>
      <c r="B14642" s="2" t="s">
        <v>19215</v>
      </c>
      <c r="C14642" s="2" t="s">
        <v>937</v>
      </c>
      <c r="D14642" s="1" t="s">
        <v>11</v>
      </c>
      <c r="E14642" s="3">
        <v>145.5</v>
      </c>
      <c r="F14642" s="9">
        <v>0</v>
      </c>
    </row>
    <row r="14643" spans="1:6" ht="15.75" hidden="1" customHeight="1" x14ac:dyDescent="0.2">
      <c r="A14643" s="4">
        <v>44892.927708333336</v>
      </c>
      <c r="B14643" s="2" t="s">
        <v>19216</v>
      </c>
      <c r="C14643" s="2" t="s">
        <v>17112</v>
      </c>
      <c r="D14643" s="1" t="s">
        <v>16</v>
      </c>
      <c r="E14643" s="3">
        <v>120</v>
      </c>
      <c r="F14643" s="9">
        <v>-74</v>
      </c>
    </row>
    <row r="14644" spans="1:6" ht="15.75" hidden="1" customHeight="1" x14ac:dyDescent="0.2">
      <c r="A14644" s="4">
        <v>44892.928854166668</v>
      </c>
      <c r="B14644" s="2" t="s">
        <v>19217</v>
      </c>
      <c r="C14644" s="2" t="s">
        <v>19218</v>
      </c>
      <c r="D14644" s="1" t="s">
        <v>16</v>
      </c>
      <c r="E14644" s="3">
        <v>106</v>
      </c>
      <c r="F14644" s="9">
        <v>-100</v>
      </c>
    </row>
    <row r="14645" spans="1:6" ht="15.75" hidden="1" customHeight="1" x14ac:dyDescent="0.2">
      <c r="A14645" s="4">
        <v>44892.932291666664</v>
      </c>
      <c r="B14645" s="2" t="s">
        <v>19219</v>
      </c>
      <c r="C14645" s="2" t="s">
        <v>1308</v>
      </c>
      <c r="D14645" s="1" t="s">
        <v>8</v>
      </c>
      <c r="E14645" s="3">
        <v>160.5</v>
      </c>
      <c r="F14645" s="9">
        <v>0</v>
      </c>
    </row>
    <row r="14646" spans="1:6" ht="15.75" customHeight="1" x14ac:dyDescent="0.2">
      <c r="A14646" s="4">
        <v>44879.914895833332</v>
      </c>
      <c r="B14646" s="2" t="s">
        <v>3639</v>
      </c>
      <c r="C14646" s="2" t="s">
        <v>16146</v>
      </c>
      <c r="D14646" s="1" t="s">
        <v>16</v>
      </c>
      <c r="E14646" s="3">
        <v>144</v>
      </c>
      <c r="F14646" s="9">
        <v>-75</v>
      </c>
    </row>
    <row r="14647" spans="1:6" ht="15.75" hidden="1" customHeight="1" x14ac:dyDescent="0.2">
      <c r="A14647" s="4">
        <v>44892.93472222222</v>
      </c>
      <c r="B14647" s="2" t="s">
        <v>19221</v>
      </c>
      <c r="C14647" s="2" t="s">
        <v>4307</v>
      </c>
      <c r="D14647" s="1" t="s">
        <v>16</v>
      </c>
      <c r="E14647" s="3">
        <v>248</v>
      </c>
      <c r="F14647" s="9">
        <v>-100</v>
      </c>
    </row>
    <row r="14648" spans="1:6" ht="15.75" hidden="1" customHeight="1" x14ac:dyDescent="0.2">
      <c r="A14648" s="4">
        <v>44892.936747685184</v>
      </c>
      <c r="B14648" s="2" t="s">
        <v>19222</v>
      </c>
      <c r="C14648" s="2" t="s">
        <v>18989</v>
      </c>
      <c r="D14648" s="1" t="s">
        <v>16</v>
      </c>
      <c r="E14648" s="3">
        <v>71</v>
      </c>
      <c r="F14648" s="9">
        <v>0</v>
      </c>
    </row>
    <row r="14649" spans="1:6" ht="15.75" hidden="1" customHeight="1" x14ac:dyDescent="0.2">
      <c r="A14649" s="4">
        <v>44892.939976851849</v>
      </c>
      <c r="B14649" s="2" t="s">
        <v>19223</v>
      </c>
      <c r="C14649" s="2" t="s">
        <v>631</v>
      </c>
      <c r="D14649" s="1" t="s">
        <v>16</v>
      </c>
      <c r="E14649" s="3">
        <v>246</v>
      </c>
      <c r="F14649" s="9">
        <v>0</v>
      </c>
    </row>
    <row r="14650" spans="1:6" ht="15.75" hidden="1" customHeight="1" x14ac:dyDescent="0.2">
      <c r="A14650" s="4">
        <v>44892.942106481481</v>
      </c>
      <c r="B14650" s="2" t="s">
        <v>19224</v>
      </c>
      <c r="C14650" s="2" t="s">
        <v>12000</v>
      </c>
      <c r="D14650" s="1" t="s">
        <v>16</v>
      </c>
      <c r="E14650" s="3">
        <v>100</v>
      </c>
      <c r="F14650" s="9">
        <v>-64</v>
      </c>
    </row>
    <row r="14651" spans="1:6" ht="15.75" hidden="1" customHeight="1" x14ac:dyDescent="0.2">
      <c r="A14651" s="4">
        <v>44892.943564814814</v>
      </c>
      <c r="B14651" s="2" t="s">
        <v>19225</v>
      </c>
      <c r="C14651" s="2" t="s">
        <v>2563</v>
      </c>
      <c r="D14651" s="1" t="s">
        <v>36</v>
      </c>
      <c r="E14651" s="3">
        <v>70</v>
      </c>
      <c r="F14651" s="9">
        <v>-42</v>
      </c>
    </row>
    <row r="14652" spans="1:6" ht="15.75" hidden="1" customHeight="1" x14ac:dyDescent="0.2">
      <c r="A14652" s="4">
        <v>44892.944699074076</v>
      </c>
      <c r="B14652" s="2" t="s">
        <v>19226</v>
      </c>
      <c r="C14652" s="2" t="s">
        <v>6274</v>
      </c>
      <c r="D14652" s="1" t="s">
        <v>8</v>
      </c>
      <c r="E14652" s="3">
        <v>107.85</v>
      </c>
      <c r="F14652" s="9">
        <v>-64.41</v>
      </c>
    </row>
    <row r="14653" spans="1:6" ht="15.75" hidden="1" customHeight="1" x14ac:dyDescent="0.2">
      <c r="A14653" s="4">
        <v>44892.945254629631</v>
      </c>
      <c r="B14653" s="2" t="s">
        <v>19227</v>
      </c>
      <c r="C14653" s="2" t="s">
        <v>9597</v>
      </c>
      <c r="D14653" s="1" t="s">
        <v>16</v>
      </c>
      <c r="E14653" s="3">
        <v>134.69999999999999</v>
      </c>
      <c r="F14653" s="9">
        <v>-75</v>
      </c>
    </row>
    <row r="14654" spans="1:6" ht="15.75" hidden="1" customHeight="1" x14ac:dyDescent="0.2">
      <c r="A14654" s="4">
        <v>44892.951307870368</v>
      </c>
      <c r="B14654" s="2" t="s">
        <v>19228</v>
      </c>
      <c r="C14654" s="2" t="s">
        <v>13996</v>
      </c>
      <c r="D14654" s="1" t="s">
        <v>11</v>
      </c>
      <c r="E14654" s="3">
        <v>144</v>
      </c>
      <c r="F14654" s="9">
        <v>0</v>
      </c>
    </row>
    <row r="14655" spans="1:6" ht="15.75" hidden="1" customHeight="1" x14ac:dyDescent="0.2">
      <c r="A14655" s="4">
        <v>44892.955613425926</v>
      </c>
      <c r="B14655" s="2" t="s">
        <v>19229</v>
      </c>
      <c r="C14655" s="2" t="s">
        <v>15655</v>
      </c>
      <c r="D14655" s="1" t="s">
        <v>16</v>
      </c>
      <c r="E14655" s="3">
        <v>110.97</v>
      </c>
      <c r="F14655" s="9">
        <v>-65.97</v>
      </c>
    </row>
    <row r="14656" spans="1:6" ht="15.75" hidden="1" customHeight="1" x14ac:dyDescent="0.2">
      <c r="A14656" s="4">
        <v>44892.95820601852</v>
      </c>
      <c r="B14656" s="2" t="s">
        <v>19230</v>
      </c>
      <c r="C14656" s="2" t="s">
        <v>8956</v>
      </c>
      <c r="D14656" s="1" t="s">
        <v>11</v>
      </c>
      <c r="E14656" s="3">
        <v>140</v>
      </c>
      <c r="F14656" s="9">
        <v>-84</v>
      </c>
    </row>
    <row r="14657" spans="1:6" ht="15.75" hidden="1" customHeight="1" x14ac:dyDescent="0.2">
      <c r="A14657" s="4">
        <v>44892.962094907409</v>
      </c>
      <c r="B14657" s="2" t="s">
        <v>19231</v>
      </c>
      <c r="C14657" s="2" t="s">
        <v>1687</v>
      </c>
      <c r="D14657" s="1" t="s">
        <v>11</v>
      </c>
      <c r="E14657" s="3">
        <v>88</v>
      </c>
      <c r="F14657" s="9">
        <v>0</v>
      </c>
    </row>
    <row r="14658" spans="1:6" ht="15.75" hidden="1" customHeight="1" x14ac:dyDescent="0.2">
      <c r="A14658" s="4">
        <v>44892.963101851848</v>
      </c>
      <c r="B14658" s="2" t="s">
        <v>19232</v>
      </c>
      <c r="C14658" s="2" t="s">
        <v>11822</v>
      </c>
      <c r="D14658" s="1" t="s">
        <v>8</v>
      </c>
      <c r="E14658" s="3">
        <v>52.5</v>
      </c>
      <c r="F14658" s="9">
        <v>0</v>
      </c>
    </row>
    <row r="14659" spans="1:6" ht="15.75" hidden="1" customHeight="1" x14ac:dyDescent="0.2">
      <c r="A14659" s="4">
        <v>44892.964675925927</v>
      </c>
      <c r="B14659" s="2" t="s">
        <v>19233</v>
      </c>
      <c r="C14659" s="2" t="s">
        <v>18385</v>
      </c>
      <c r="D14659" s="1" t="s">
        <v>16</v>
      </c>
      <c r="E14659" s="3">
        <v>112</v>
      </c>
      <c r="F14659" s="9">
        <v>0</v>
      </c>
    </row>
    <row r="14660" spans="1:6" ht="15.75" hidden="1" customHeight="1" x14ac:dyDescent="0.2">
      <c r="A14660" s="4">
        <v>44892.964756944442</v>
      </c>
      <c r="B14660" s="2" t="s">
        <v>19234</v>
      </c>
      <c r="C14660" s="2" t="s">
        <v>777</v>
      </c>
      <c r="D14660" s="1" t="s">
        <v>16</v>
      </c>
      <c r="E14660" s="3">
        <v>144</v>
      </c>
      <c r="F14660" s="9">
        <v>0</v>
      </c>
    </row>
    <row r="14661" spans="1:6" ht="15.75" hidden="1" customHeight="1" x14ac:dyDescent="0.2">
      <c r="A14661" s="4">
        <v>44892.984259259261</v>
      </c>
      <c r="B14661" s="2" t="s">
        <v>19235</v>
      </c>
      <c r="C14661" s="2" t="s">
        <v>14779</v>
      </c>
      <c r="D14661" s="1" t="s">
        <v>11</v>
      </c>
      <c r="E14661" s="3">
        <v>179.96</v>
      </c>
      <c r="F14661" s="9">
        <v>-100</v>
      </c>
    </row>
    <row r="14662" spans="1:6" ht="15.75" hidden="1" customHeight="1" x14ac:dyDescent="0.2">
      <c r="A14662" s="4">
        <v>44892.987986111111</v>
      </c>
      <c r="B14662" s="2" t="s">
        <v>19236</v>
      </c>
      <c r="C14662" s="2" t="s">
        <v>19237</v>
      </c>
      <c r="D14662" s="1" t="s">
        <v>8</v>
      </c>
      <c r="E14662" s="3">
        <v>69</v>
      </c>
      <c r="F14662" s="9">
        <v>-62.97</v>
      </c>
    </row>
    <row r="14663" spans="1:6" ht="15.75" hidden="1" customHeight="1" x14ac:dyDescent="0.2">
      <c r="A14663" s="4">
        <v>44892.998124999998</v>
      </c>
      <c r="B14663" s="2" t="s">
        <v>19238</v>
      </c>
      <c r="C14663" s="2" t="s">
        <v>12973</v>
      </c>
      <c r="D14663" s="1" t="s">
        <v>8</v>
      </c>
      <c r="E14663" s="3">
        <v>84</v>
      </c>
      <c r="F14663" s="9">
        <v>0</v>
      </c>
    </row>
    <row r="14664" spans="1:6" ht="15.75" hidden="1" customHeight="1" x14ac:dyDescent="0.2">
      <c r="A14664" s="4">
        <v>44893.009456018517</v>
      </c>
      <c r="B14664" s="2" t="s">
        <v>19239</v>
      </c>
      <c r="C14664" s="2" t="s">
        <v>27</v>
      </c>
      <c r="D14664" s="1" t="s">
        <v>23</v>
      </c>
      <c r="E14664" s="3">
        <v>24</v>
      </c>
      <c r="F14664" s="9">
        <v>0</v>
      </c>
    </row>
    <row r="14665" spans="1:6" ht="15.75" hidden="1" customHeight="1" x14ac:dyDescent="0.2">
      <c r="A14665" s="4">
        <v>44893.038726851853</v>
      </c>
      <c r="B14665" s="2" t="s">
        <v>19240</v>
      </c>
      <c r="C14665" s="2" t="s">
        <v>5785</v>
      </c>
      <c r="D14665" s="1" t="s">
        <v>8</v>
      </c>
      <c r="E14665" s="3">
        <v>60</v>
      </c>
      <c r="F14665" s="9">
        <v>0</v>
      </c>
    </row>
    <row r="14666" spans="1:6" ht="15.75" hidden="1" customHeight="1" x14ac:dyDescent="0.2">
      <c r="A14666" s="4">
        <v>44893.055243055554</v>
      </c>
      <c r="B14666" s="2" t="s">
        <v>19241</v>
      </c>
      <c r="C14666" s="2" t="s">
        <v>445</v>
      </c>
      <c r="D14666" s="1" t="s">
        <v>23</v>
      </c>
      <c r="E14666" s="3">
        <v>22</v>
      </c>
      <c r="F14666" s="9">
        <v>-14.5</v>
      </c>
    </row>
    <row r="14667" spans="1:6" ht="15.75" hidden="1" customHeight="1" x14ac:dyDescent="0.2">
      <c r="A14667" s="4">
        <v>44893.073553240742</v>
      </c>
      <c r="B14667" s="2" t="s">
        <v>19242</v>
      </c>
      <c r="C14667" s="2" t="s">
        <v>5991</v>
      </c>
      <c r="D14667" s="1" t="s">
        <v>8</v>
      </c>
      <c r="E14667" s="3">
        <v>117</v>
      </c>
      <c r="F14667" s="9">
        <v>-69</v>
      </c>
    </row>
    <row r="14668" spans="1:6" ht="15.75" hidden="1" customHeight="1" x14ac:dyDescent="0.2">
      <c r="A14668" s="4">
        <v>44893.459803240738</v>
      </c>
      <c r="B14668" s="2" t="s">
        <v>19243</v>
      </c>
      <c r="C14668" s="2" t="s">
        <v>19244</v>
      </c>
      <c r="D14668" s="1" t="s">
        <v>16</v>
      </c>
      <c r="E14668" s="3">
        <v>66.3</v>
      </c>
      <c r="F14668" s="9">
        <v>0</v>
      </c>
    </row>
    <row r="14669" spans="1:6" ht="15.75" hidden="1" customHeight="1" x14ac:dyDescent="0.2">
      <c r="A14669" s="4">
        <v>44893.467638888891</v>
      </c>
      <c r="B14669" s="2" t="s">
        <v>19245</v>
      </c>
      <c r="C14669" s="2" t="s">
        <v>14015</v>
      </c>
      <c r="D14669" s="1" t="s">
        <v>11</v>
      </c>
      <c r="E14669" s="3">
        <v>70</v>
      </c>
      <c r="F14669" s="9">
        <v>-49</v>
      </c>
    </row>
    <row r="14670" spans="1:6" ht="15.75" hidden="1" customHeight="1" x14ac:dyDescent="0.2">
      <c r="A14670" s="4">
        <v>44893.472430555557</v>
      </c>
      <c r="B14670" s="2" t="s">
        <v>19246</v>
      </c>
      <c r="C14670" s="2" t="s">
        <v>5359</v>
      </c>
      <c r="D14670" s="1" t="s">
        <v>8</v>
      </c>
      <c r="E14670" s="3">
        <v>42</v>
      </c>
      <c r="F14670" s="9">
        <v>0</v>
      </c>
    </row>
    <row r="14671" spans="1:6" ht="15.75" hidden="1" customHeight="1" x14ac:dyDescent="0.2">
      <c r="A14671" s="4">
        <v>44893.47859953704</v>
      </c>
      <c r="B14671" s="2" t="s">
        <v>19247</v>
      </c>
      <c r="C14671" s="2" t="s">
        <v>6689</v>
      </c>
      <c r="D14671" s="1" t="s">
        <v>8</v>
      </c>
      <c r="E14671" s="3">
        <v>48</v>
      </c>
      <c r="F14671" s="9">
        <v>0</v>
      </c>
    </row>
    <row r="14672" spans="1:6" ht="15.75" hidden="1" customHeight="1" x14ac:dyDescent="0.2">
      <c r="A14672" s="4">
        <v>44893.479710648149</v>
      </c>
      <c r="B14672" s="2" t="s">
        <v>19248</v>
      </c>
      <c r="C14672" s="2" t="s">
        <v>19249</v>
      </c>
      <c r="D14672" s="1" t="s">
        <v>23</v>
      </c>
      <c r="E14672" s="3">
        <v>28.9</v>
      </c>
      <c r="F14672" s="9">
        <v>0</v>
      </c>
    </row>
    <row r="14673" spans="1:6" ht="15.75" hidden="1" customHeight="1" x14ac:dyDescent="0.2">
      <c r="A14673" s="4">
        <v>44893.487685185188</v>
      </c>
      <c r="B14673" s="2" t="s">
        <v>19250</v>
      </c>
      <c r="C14673" s="2" t="s">
        <v>1739</v>
      </c>
      <c r="D14673" s="1" t="s">
        <v>11</v>
      </c>
      <c r="E14673" s="3">
        <v>230</v>
      </c>
      <c r="F14673" s="9">
        <v>0</v>
      </c>
    </row>
    <row r="14674" spans="1:6" ht="15.75" hidden="1" customHeight="1" x14ac:dyDescent="0.2">
      <c r="A14674" s="4">
        <v>44893.489594907405</v>
      </c>
      <c r="B14674" s="2" t="s">
        <v>19251</v>
      </c>
      <c r="C14674" s="2" t="s">
        <v>4175</v>
      </c>
      <c r="D14674" s="1" t="s">
        <v>16</v>
      </c>
      <c r="E14674" s="3">
        <v>211.2</v>
      </c>
      <c r="F14674" s="9">
        <v>0</v>
      </c>
    </row>
    <row r="14675" spans="1:6" ht="15.75" hidden="1" customHeight="1" x14ac:dyDescent="0.2">
      <c r="A14675" s="4">
        <v>44893.49324074074</v>
      </c>
      <c r="B14675" s="2" t="s">
        <v>19252</v>
      </c>
      <c r="C14675" s="2" t="s">
        <v>9921</v>
      </c>
      <c r="D14675" s="1" t="s">
        <v>11</v>
      </c>
      <c r="E14675" s="3">
        <v>180</v>
      </c>
      <c r="F14675" s="9">
        <v>0</v>
      </c>
    </row>
    <row r="14676" spans="1:6" ht="15.75" hidden="1" customHeight="1" x14ac:dyDescent="0.2">
      <c r="A14676" s="4">
        <v>44893.497314814813</v>
      </c>
      <c r="B14676" s="2" t="s">
        <v>19253</v>
      </c>
      <c r="C14676" s="2" t="s">
        <v>334</v>
      </c>
      <c r="D14676" s="1" t="s">
        <v>8</v>
      </c>
      <c r="E14676" s="3">
        <v>84</v>
      </c>
      <c r="F14676" s="9">
        <v>0</v>
      </c>
    </row>
    <row r="14677" spans="1:6" ht="15.75" hidden="1" customHeight="1" x14ac:dyDescent="0.2">
      <c r="A14677" s="4">
        <v>44893.500949074078</v>
      </c>
      <c r="B14677" s="2" t="s">
        <v>19254</v>
      </c>
      <c r="C14677" s="2" t="s">
        <v>2780</v>
      </c>
      <c r="D14677" s="1" t="s">
        <v>16</v>
      </c>
      <c r="E14677" s="3">
        <v>80</v>
      </c>
      <c r="F14677" s="9">
        <v>-54</v>
      </c>
    </row>
    <row r="14678" spans="1:6" ht="15.75" hidden="1" customHeight="1" x14ac:dyDescent="0.2">
      <c r="A14678" s="4">
        <v>44893.506666666668</v>
      </c>
      <c r="B14678" s="2" t="s">
        <v>19255</v>
      </c>
      <c r="C14678" s="2" t="s">
        <v>958</v>
      </c>
      <c r="D14678" s="1" t="s">
        <v>8</v>
      </c>
      <c r="E14678" s="3">
        <v>129.6</v>
      </c>
      <c r="F14678" s="9">
        <v>0</v>
      </c>
    </row>
    <row r="14679" spans="1:6" ht="15.75" hidden="1" customHeight="1" x14ac:dyDescent="0.2">
      <c r="A14679" s="4">
        <v>44893.506967592592</v>
      </c>
      <c r="B14679" s="2" t="s">
        <v>19256</v>
      </c>
      <c r="C14679" s="2" t="s">
        <v>2684</v>
      </c>
      <c r="D14679" s="1" t="s">
        <v>8</v>
      </c>
      <c r="E14679" s="3">
        <v>111.2</v>
      </c>
      <c r="F14679" s="9">
        <v>0</v>
      </c>
    </row>
    <row r="14680" spans="1:6" ht="15.75" hidden="1" customHeight="1" x14ac:dyDescent="0.2">
      <c r="A14680" s="4">
        <v>44893.510810185187</v>
      </c>
      <c r="B14680" s="2" t="s">
        <v>19257</v>
      </c>
      <c r="C14680" s="2" t="s">
        <v>5138</v>
      </c>
      <c r="D14680" s="1" t="s">
        <v>23</v>
      </c>
      <c r="E14680" s="3">
        <v>28</v>
      </c>
      <c r="F14680" s="9">
        <v>0</v>
      </c>
    </row>
    <row r="14681" spans="1:6" ht="15.75" hidden="1" customHeight="1" x14ac:dyDescent="0.2">
      <c r="A14681" s="4">
        <v>44893.515150462961</v>
      </c>
      <c r="B14681" s="2" t="s">
        <v>19258</v>
      </c>
      <c r="C14681" s="2" t="s">
        <v>5299</v>
      </c>
      <c r="D14681" s="1" t="s">
        <v>16</v>
      </c>
      <c r="E14681" s="3">
        <v>107.6</v>
      </c>
      <c r="F14681" s="9">
        <v>0</v>
      </c>
    </row>
    <row r="14682" spans="1:6" ht="15.75" hidden="1" customHeight="1" x14ac:dyDescent="0.2">
      <c r="A14682" s="4">
        <v>44893.517627314817</v>
      </c>
      <c r="B14682" s="2" t="s">
        <v>19259</v>
      </c>
      <c r="C14682" s="2" t="s">
        <v>16988</v>
      </c>
      <c r="D14682" s="1" t="s">
        <v>23</v>
      </c>
      <c r="E14682" s="3">
        <v>22</v>
      </c>
      <c r="F14682" s="9">
        <v>-14.5</v>
      </c>
    </row>
    <row r="14683" spans="1:6" ht="15.75" hidden="1" customHeight="1" x14ac:dyDescent="0.2">
      <c r="A14683" s="4">
        <v>44893.518587962964</v>
      </c>
      <c r="B14683" s="2" t="s">
        <v>19260</v>
      </c>
      <c r="C14683" s="2" t="s">
        <v>8585</v>
      </c>
      <c r="D14683" s="1" t="s">
        <v>23</v>
      </c>
      <c r="E14683" s="3">
        <v>28.9</v>
      </c>
      <c r="F14683" s="9">
        <v>-17.95</v>
      </c>
    </row>
    <row r="14684" spans="1:6" ht="15.75" hidden="1" customHeight="1" x14ac:dyDescent="0.2">
      <c r="A14684" s="4">
        <v>44893.518923611111</v>
      </c>
      <c r="B14684" s="2" t="s">
        <v>19261</v>
      </c>
      <c r="C14684" s="2" t="s">
        <v>201</v>
      </c>
      <c r="D14684" s="1" t="s">
        <v>11</v>
      </c>
      <c r="E14684" s="3">
        <v>154.5</v>
      </c>
      <c r="F14684" s="9">
        <v>0</v>
      </c>
    </row>
    <row r="14685" spans="1:6" ht="15.75" hidden="1" customHeight="1" x14ac:dyDescent="0.2">
      <c r="A14685" s="4">
        <v>44893.521979166668</v>
      </c>
      <c r="B14685" s="2" t="s">
        <v>19262</v>
      </c>
      <c r="C14685" s="2" t="s">
        <v>1359</v>
      </c>
      <c r="D14685" s="1" t="s">
        <v>16</v>
      </c>
      <c r="E14685" s="3">
        <v>113.6</v>
      </c>
      <c r="F14685" s="9">
        <v>0</v>
      </c>
    </row>
    <row r="14686" spans="1:6" ht="15.75" hidden="1" customHeight="1" x14ac:dyDescent="0.2">
      <c r="A14686" s="4">
        <v>44893.522361111114</v>
      </c>
      <c r="B14686" s="2" t="s">
        <v>19263</v>
      </c>
      <c r="C14686" s="2" t="s">
        <v>11256</v>
      </c>
      <c r="D14686" s="1" t="s">
        <v>8</v>
      </c>
      <c r="E14686" s="3">
        <v>116</v>
      </c>
      <c r="F14686" s="9">
        <v>-72</v>
      </c>
    </row>
    <row r="14687" spans="1:6" ht="15.75" hidden="1" customHeight="1" x14ac:dyDescent="0.2">
      <c r="A14687" s="4">
        <v>44893.522731481484</v>
      </c>
      <c r="B14687" s="2" t="s">
        <v>19264</v>
      </c>
      <c r="C14687" s="2" t="s">
        <v>415</v>
      </c>
      <c r="D14687" s="1" t="s">
        <v>8</v>
      </c>
      <c r="E14687" s="3">
        <v>42</v>
      </c>
      <c r="F14687" s="9">
        <v>0</v>
      </c>
    </row>
    <row r="14688" spans="1:6" ht="15.75" hidden="1" customHeight="1" x14ac:dyDescent="0.2">
      <c r="A14688" s="4">
        <v>44893.523182870369</v>
      </c>
      <c r="B14688" s="2" t="s">
        <v>19265</v>
      </c>
      <c r="C14688" s="2" t="s">
        <v>1102</v>
      </c>
      <c r="D14688" s="1" t="s">
        <v>11</v>
      </c>
      <c r="E14688" s="3">
        <v>194.5</v>
      </c>
      <c r="F14688" s="9">
        <v>0</v>
      </c>
    </row>
    <row r="14689" spans="1:6" ht="15.75" hidden="1" customHeight="1" x14ac:dyDescent="0.2">
      <c r="A14689" s="4">
        <v>44893.523715277777</v>
      </c>
      <c r="B14689" s="2" t="s">
        <v>19266</v>
      </c>
      <c r="C14689" s="2" t="s">
        <v>12606</v>
      </c>
      <c r="D14689" s="1" t="s">
        <v>16</v>
      </c>
      <c r="E14689" s="3">
        <v>103.6</v>
      </c>
      <c r="F14689" s="9">
        <v>0</v>
      </c>
    </row>
    <row r="14690" spans="1:6" ht="15.75" hidden="1" customHeight="1" x14ac:dyDescent="0.2">
      <c r="A14690" s="4">
        <v>44893.530624999999</v>
      </c>
      <c r="B14690" s="2" t="s">
        <v>19267</v>
      </c>
      <c r="C14690" s="2" t="s">
        <v>972</v>
      </c>
      <c r="D14690" s="1" t="s">
        <v>36</v>
      </c>
      <c r="E14690" s="3">
        <v>34</v>
      </c>
      <c r="F14690" s="9">
        <v>0</v>
      </c>
    </row>
    <row r="14691" spans="1:6" ht="15.75" hidden="1" customHeight="1" x14ac:dyDescent="0.2">
      <c r="A14691" s="4">
        <v>44893.530995370369</v>
      </c>
      <c r="B14691" s="2" t="s">
        <v>19268</v>
      </c>
      <c r="C14691" s="2" t="s">
        <v>2321</v>
      </c>
      <c r="D14691" s="1" t="s">
        <v>8</v>
      </c>
      <c r="E14691" s="3">
        <v>42</v>
      </c>
      <c r="F14691" s="9">
        <v>0</v>
      </c>
    </row>
    <row r="14692" spans="1:6" ht="15.75" hidden="1" customHeight="1" x14ac:dyDescent="0.2">
      <c r="A14692" s="4">
        <v>44893.531875000001</v>
      </c>
      <c r="B14692" s="2" t="s">
        <v>19269</v>
      </c>
      <c r="C14692" s="2" t="s">
        <v>12634</v>
      </c>
      <c r="D14692" s="1" t="s">
        <v>8</v>
      </c>
      <c r="E14692" s="3">
        <v>36</v>
      </c>
      <c r="F14692" s="9">
        <v>0</v>
      </c>
    </row>
    <row r="14693" spans="1:6" ht="15.75" hidden="1" customHeight="1" x14ac:dyDescent="0.2">
      <c r="A14693" s="4">
        <v>44893.544293981482</v>
      </c>
      <c r="B14693" s="2" t="s">
        <v>19270</v>
      </c>
      <c r="C14693" s="2" t="s">
        <v>9997</v>
      </c>
      <c r="D14693" s="1" t="s">
        <v>8</v>
      </c>
      <c r="E14693" s="3">
        <v>27</v>
      </c>
      <c r="F14693" s="9">
        <v>0</v>
      </c>
    </row>
    <row r="14694" spans="1:6" ht="15.75" hidden="1" customHeight="1" x14ac:dyDescent="0.2">
      <c r="A14694" s="4">
        <v>44893.551435185182</v>
      </c>
      <c r="B14694" s="2" t="s">
        <v>19271</v>
      </c>
      <c r="C14694" s="2" t="s">
        <v>73</v>
      </c>
      <c r="D14694" s="1" t="s">
        <v>8</v>
      </c>
      <c r="E14694" s="3">
        <v>42</v>
      </c>
      <c r="F14694" s="9">
        <v>0</v>
      </c>
    </row>
    <row r="14695" spans="1:6" ht="15.75" hidden="1" customHeight="1" x14ac:dyDescent="0.2">
      <c r="A14695" s="4">
        <v>44893.553576388891</v>
      </c>
      <c r="B14695" s="2" t="s">
        <v>19272</v>
      </c>
      <c r="C14695" s="2" t="s">
        <v>13</v>
      </c>
      <c r="D14695" s="1" t="s">
        <v>11</v>
      </c>
      <c r="E14695" s="3">
        <v>299</v>
      </c>
      <c r="F14695" s="9">
        <v>0</v>
      </c>
    </row>
    <row r="14696" spans="1:6" ht="15.75" hidden="1" customHeight="1" x14ac:dyDescent="0.2">
      <c r="A14696" s="4">
        <v>44893.5546412037</v>
      </c>
      <c r="B14696" s="2" t="s">
        <v>19273</v>
      </c>
      <c r="C14696" s="2" t="s">
        <v>19274</v>
      </c>
      <c r="D14696" s="1" t="s">
        <v>11</v>
      </c>
      <c r="E14696" s="3">
        <v>91.96</v>
      </c>
      <c r="F14696" s="9">
        <v>-83.96</v>
      </c>
    </row>
    <row r="14697" spans="1:6" ht="15.75" hidden="1" customHeight="1" x14ac:dyDescent="0.2">
      <c r="A14697" s="4">
        <v>44893.556226851855</v>
      </c>
      <c r="B14697" s="2" t="s">
        <v>19275</v>
      </c>
      <c r="C14697" s="2" t="s">
        <v>19276</v>
      </c>
      <c r="D14697" s="1" t="s">
        <v>16</v>
      </c>
      <c r="E14697" s="3">
        <v>78</v>
      </c>
      <c r="F14697" s="9">
        <v>0</v>
      </c>
    </row>
    <row r="14698" spans="1:6" ht="15.75" hidden="1" customHeight="1" x14ac:dyDescent="0.2">
      <c r="A14698" s="4">
        <v>44893.557557870372</v>
      </c>
      <c r="B14698" s="2" t="s">
        <v>19277</v>
      </c>
      <c r="C14698" s="2" t="s">
        <v>4887</v>
      </c>
      <c r="D14698" s="1" t="s">
        <v>11</v>
      </c>
      <c r="E14698" s="3">
        <v>206.72</v>
      </c>
      <c r="F14698" s="9">
        <v>0</v>
      </c>
    </row>
    <row r="14699" spans="1:6" ht="15.75" hidden="1" customHeight="1" x14ac:dyDescent="0.2">
      <c r="A14699" s="4">
        <v>44893.558009259257</v>
      </c>
      <c r="B14699" s="2" t="s">
        <v>19278</v>
      </c>
      <c r="C14699" s="2" t="s">
        <v>809</v>
      </c>
      <c r="D14699" s="1" t="s">
        <v>16</v>
      </c>
      <c r="E14699" s="3">
        <v>458.25</v>
      </c>
      <c r="F14699" s="9">
        <v>0</v>
      </c>
    </row>
    <row r="14700" spans="1:6" ht="15.75" hidden="1" customHeight="1" x14ac:dyDescent="0.2">
      <c r="A14700" s="4">
        <v>44893.560902777775</v>
      </c>
      <c r="B14700" s="2" t="s">
        <v>19279</v>
      </c>
      <c r="C14700" s="2" t="s">
        <v>1695</v>
      </c>
      <c r="D14700" s="1" t="s">
        <v>23</v>
      </c>
      <c r="E14700" s="3">
        <v>28</v>
      </c>
      <c r="F14700" s="9">
        <v>0</v>
      </c>
    </row>
    <row r="14701" spans="1:6" ht="15.75" hidden="1" customHeight="1" x14ac:dyDescent="0.2">
      <c r="A14701" s="4">
        <v>44893.564212962963</v>
      </c>
      <c r="B14701" s="2" t="s">
        <v>19280</v>
      </c>
      <c r="C14701" s="2" t="s">
        <v>27</v>
      </c>
      <c r="D14701" s="1" t="s">
        <v>8</v>
      </c>
      <c r="E14701" s="3">
        <v>42</v>
      </c>
      <c r="F14701" s="9">
        <v>0</v>
      </c>
    </row>
    <row r="14702" spans="1:6" ht="15.75" hidden="1" customHeight="1" x14ac:dyDescent="0.2">
      <c r="A14702" s="4">
        <v>44893.566030092596</v>
      </c>
      <c r="B14702" s="2" t="s">
        <v>19281</v>
      </c>
      <c r="C14702" s="2" t="s">
        <v>715</v>
      </c>
      <c r="D14702" s="1" t="s">
        <v>16</v>
      </c>
      <c r="E14702" s="3">
        <v>199.2</v>
      </c>
      <c r="F14702" s="9">
        <v>0</v>
      </c>
    </row>
    <row r="14703" spans="1:6" ht="15.75" hidden="1" customHeight="1" x14ac:dyDescent="0.2">
      <c r="A14703" s="4">
        <v>44893.575868055559</v>
      </c>
      <c r="B14703" s="2" t="s">
        <v>19282</v>
      </c>
      <c r="C14703" s="2" t="s">
        <v>2525</v>
      </c>
      <c r="D14703" s="1" t="s">
        <v>11</v>
      </c>
      <c r="E14703" s="3">
        <v>154.5</v>
      </c>
      <c r="F14703" s="9">
        <v>0</v>
      </c>
    </row>
    <row r="14704" spans="1:6" ht="15.75" hidden="1" customHeight="1" x14ac:dyDescent="0.2">
      <c r="A14704" s="4">
        <v>44893.594282407408</v>
      </c>
      <c r="B14704" s="2" t="s">
        <v>19283</v>
      </c>
      <c r="C14704" s="2" t="s">
        <v>281</v>
      </c>
      <c r="D14704" s="1" t="s">
        <v>11</v>
      </c>
      <c r="E14704" s="3">
        <v>229.5</v>
      </c>
      <c r="F14704" s="9">
        <v>0</v>
      </c>
    </row>
    <row r="14705" spans="1:6" ht="15.75" hidden="1" customHeight="1" x14ac:dyDescent="0.2">
      <c r="A14705" s="4">
        <v>44893.608437499999</v>
      </c>
      <c r="B14705" s="2" t="s">
        <v>19284</v>
      </c>
      <c r="C14705" s="2" t="s">
        <v>9498</v>
      </c>
      <c r="D14705" s="1" t="s">
        <v>8</v>
      </c>
      <c r="E14705" s="3">
        <v>75</v>
      </c>
      <c r="F14705" s="9">
        <v>0</v>
      </c>
    </row>
    <row r="14706" spans="1:6" ht="15.75" hidden="1" customHeight="1" x14ac:dyDescent="0.2">
      <c r="A14706" s="4">
        <v>44893.613611111112</v>
      </c>
      <c r="B14706" s="2" t="s">
        <v>19285</v>
      </c>
      <c r="C14706" s="2" t="s">
        <v>19286</v>
      </c>
      <c r="D14706" s="1" t="s">
        <v>16</v>
      </c>
      <c r="E14706" s="3">
        <v>80</v>
      </c>
      <c r="F14706" s="9">
        <v>0</v>
      </c>
    </row>
    <row r="14707" spans="1:6" ht="15.75" hidden="1" customHeight="1" x14ac:dyDescent="0.2">
      <c r="A14707" s="4">
        <v>44893.618692129632</v>
      </c>
      <c r="B14707" s="2" t="s">
        <v>19287</v>
      </c>
      <c r="C14707" s="2" t="s">
        <v>1707</v>
      </c>
      <c r="D14707" s="1" t="s">
        <v>23</v>
      </c>
      <c r="E14707" s="3">
        <v>47</v>
      </c>
      <c r="F14707" s="9">
        <v>0</v>
      </c>
    </row>
    <row r="14708" spans="1:6" ht="15.75" hidden="1" customHeight="1" x14ac:dyDescent="0.2">
      <c r="A14708" s="4">
        <v>44893.624861111108</v>
      </c>
      <c r="B14708" s="2" t="s">
        <v>19288</v>
      </c>
      <c r="C14708" s="2" t="s">
        <v>19289</v>
      </c>
      <c r="D14708" s="1" t="s">
        <v>8</v>
      </c>
      <c r="E14708" s="3">
        <v>104</v>
      </c>
      <c r="F14708" s="9">
        <v>-104</v>
      </c>
    </row>
    <row r="14709" spans="1:6" ht="15.75" hidden="1" customHeight="1" x14ac:dyDescent="0.2">
      <c r="A14709" s="4">
        <v>44893.625254629631</v>
      </c>
      <c r="B14709" s="2" t="s">
        <v>19290</v>
      </c>
      <c r="C14709" s="2" t="s">
        <v>18220</v>
      </c>
      <c r="D14709" s="1" t="s">
        <v>11</v>
      </c>
      <c r="E14709" s="3">
        <v>154.5</v>
      </c>
      <c r="F14709" s="9">
        <v>0</v>
      </c>
    </row>
    <row r="14710" spans="1:6" ht="15.75" hidden="1" customHeight="1" x14ac:dyDescent="0.2">
      <c r="A14710" s="4">
        <v>44893.634351851855</v>
      </c>
      <c r="B14710" s="2" t="s">
        <v>19291</v>
      </c>
      <c r="C14710" s="2" t="s">
        <v>14081</v>
      </c>
      <c r="D14710" s="1" t="s">
        <v>8</v>
      </c>
      <c r="E14710" s="3">
        <v>54</v>
      </c>
      <c r="F14710" s="9">
        <v>0</v>
      </c>
    </row>
    <row r="14711" spans="1:6" ht="15.75" hidden="1" customHeight="1" x14ac:dyDescent="0.2">
      <c r="A14711" s="4">
        <v>44893.634768518517</v>
      </c>
      <c r="B14711" s="2" t="s">
        <v>19292</v>
      </c>
      <c r="C14711" s="2" t="s">
        <v>3079</v>
      </c>
      <c r="D14711" s="1" t="s">
        <v>8</v>
      </c>
      <c r="E14711" s="3">
        <v>160</v>
      </c>
      <c r="F14711" s="9">
        <v>0</v>
      </c>
    </row>
    <row r="14712" spans="1:6" ht="15.75" hidden="1" customHeight="1" x14ac:dyDescent="0.2">
      <c r="A14712" s="4">
        <v>44893.636134259257</v>
      </c>
      <c r="B14712" s="2" t="s">
        <v>19293</v>
      </c>
      <c r="C14712" s="2" t="s">
        <v>7859</v>
      </c>
      <c r="D14712" s="1" t="s">
        <v>8</v>
      </c>
      <c r="E14712" s="3">
        <v>96</v>
      </c>
      <c r="F14712" s="9">
        <v>0</v>
      </c>
    </row>
    <row r="14713" spans="1:6" ht="15.75" hidden="1" customHeight="1" x14ac:dyDescent="0.2">
      <c r="A14713" s="4">
        <v>44893.640335648146</v>
      </c>
      <c r="B14713" s="2" t="s">
        <v>19294</v>
      </c>
      <c r="C14713" s="2" t="s">
        <v>6165</v>
      </c>
      <c r="D14713" s="1" t="s">
        <v>8</v>
      </c>
      <c r="E14713" s="3">
        <v>97.5</v>
      </c>
      <c r="F14713" s="9">
        <v>-59.25</v>
      </c>
    </row>
    <row r="14714" spans="1:6" ht="15.75" hidden="1" customHeight="1" x14ac:dyDescent="0.2">
      <c r="A14714" s="4">
        <v>44893.646435185183</v>
      </c>
      <c r="B14714" s="2" t="s">
        <v>19295</v>
      </c>
      <c r="C14714" s="2" t="s">
        <v>5754</v>
      </c>
      <c r="D14714" s="1" t="s">
        <v>8</v>
      </c>
      <c r="E14714" s="3">
        <v>57</v>
      </c>
      <c r="F14714" s="9">
        <v>-39</v>
      </c>
    </row>
    <row r="14715" spans="1:6" ht="15.75" hidden="1" customHeight="1" x14ac:dyDescent="0.2">
      <c r="A14715" s="4">
        <v>44893.651631944442</v>
      </c>
      <c r="B14715" s="2" t="s">
        <v>19296</v>
      </c>
      <c r="C14715" s="2" t="s">
        <v>19297</v>
      </c>
      <c r="D14715" s="1" t="s">
        <v>23</v>
      </c>
      <c r="E14715" s="3">
        <v>39.799999999999997</v>
      </c>
      <c r="F14715" s="9">
        <v>-25</v>
      </c>
    </row>
    <row r="14716" spans="1:6" ht="15.75" hidden="1" customHeight="1" x14ac:dyDescent="0.2">
      <c r="A14716" s="4">
        <v>44893.65488425926</v>
      </c>
      <c r="B14716" s="2" t="s">
        <v>19298</v>
      </c>
      <c r="C14716" s="2" t="s">
        <v>17015</v>
      </c>
      <c r="D14716" s="1" t="s">
        <v>16</v>
      </c>
      <c r="E14716" s="3">
        <v>81</v>
      </c>
      <c r="F14716" s="9">
        <v>-51</v>
      </c>
    </row>
    <row r="14717" spans="1:6" ht="15.75" hidden="1" customHeight="1" x14ac:dyDescent="0.2">
      <c r="A14717" s="4">
        <v>44893.660590277781</v>
      </c>
      <c r="B14717" s="2" t="s">
        <v>19299</v>
      </c>
      <c r="C14717" s="2" t="s">
        <v>19300</v>
      </c>
      <c r="D14717" s="1" t="s">
        <v>8</v>
      </c>
      <c r="E14717" s="3">
        <v>99</v>
      </c>
      <c r="F14717" s="9">
        <v>-99</v>
      </c>
    </row>
    <row r="14718" spans="1:6" ht="15.75" hidden="1" customHeight="1" x14ac:dyDescent="0.2">
      <c r="A14718" s="4">
        <v>44893.662476851852</v>
      </c>
      <c r="B14718" s="2" t="s">
        <v>19301</v>
      </c>
      <c r="C14718" s="2" t="s">
        <v>3974</v>
      </c>
      <c r="D14718" s="1" t="s">
        <v>11</v>
      </c>
      <c r="E14718" s="3">
        <v>122</v>
      </c>
      <c r="F14718" s="9">
        <v>0</v>
      </c>
    </row>
    <row r="14719" spans="1:6" ht="15.75" hidden="1" customHeight="1" x14ac:dyDescent="0.2">
      <c r="A14719" s="4">
        <v>44893.665312500001</v>
      </c>
      <c r="B14719" s="2" t="s">
        <v>19302</v>
      </c>
      <c r="C14719" s="2" t="s">
        <v>833</v>
      </c>
      <c r="D14719" s="1" t="s">
        <v>36</v>
      </c>
      <c r="E14719" s="3">
        <v>34</v>
      </c>
      <c r="F14719" s="9">
        <v>-24</v>
      </c>
    </row>
    <row r="14720" spans="1:6" ht="15.75" hidden="1" customHeight="1" x14ac:dyDescent="0.2">
      <c r="A14720" s="4">
        <v>44893.668958333335</v>
      </c>
      <c r="B14720" s="2" t="s">
        <v>19303</v>
      </c>
      <c r="C14720" s="2" t="s">
        <v>2106</v>
      </c>
      <c r="D14720" s="1" t="s">
        <v>16</v>
      </c>
      <c r="E14720" s="3">
        <v>55.92</v>
      </c>
      <c r="F14720" s="9">
        <v>0</v>
      </c>
    </row>
    <row r="14721" spans="1:6" ht="15.75" hidden="1" customHeight="1" x14ac:dyDescent="0.2">
      <c r="A14721" s="4">
        <v>44893.679328703707</v>
      </c>
      <c r="B14721" s="2" t="s">
        <v>19304</v>
      </c>
      <c r="C14721" s="2" t="s">
        <v>3647</v>
      </c>
      <c r="D14721" s="1" t="s">
        <v>8</v>
      </c>
      <c r="E14721" s="3">
        <v>34.5</v>
      </c>
      <c r="F14721" s="9">
        <v>0</v>
      </c>
    </row>
    <row r="14722" spans="1:6" ht="15.75" hidden="1" customHeight="1" x14ac:dyDescent="0.2">
      <c r="A14722" s="4">
        <v>44893.681817129633</v>
      </c>
      <c r="B14722" s="2" t="s">
        <v>19305</v>
      </c>
      <c r="C14722" s="2" t="s">
        <v>11689</v>
      </c>
      <c r="D14722" s="1" t="s">
        <v>36</v>
      </c>
      <c r="E14722" s="3">
        <v>26</v>
      </c>
      <c r="F14722" s="9">
        <v>0</v>
      </c>
    </row>
    <row r="14723" spans="1:6" ht="15.75" hidden="1" customHeight="1" x14ac:dyDescent="0.2">
      <c r="A14723" s="4">
        <v>44893.692719907405</v>
      </c>
      <c r="B14723" s="2" t="s">
        <v>19306</v>
      </c>
      <c r="C14723" s="2" t="s">
        <v>19307</v>
      </c>
      <c r="D14723" s="1" t="s">
        <v>16</v>
      </c>
      <c r="E14723" s="3">
        <v>46.8</v>
      </c>
      <c r="F14723" s="9">
        <v>-46.8</v>
      </c>
    </row>
    <row r="14724" spans="1:6" ht="15.75" hidden="1" customHeight="1" x14ac:dyDescent="0.2">
      <c r="A14724" s="4">
        <v>44893.693124999998</v>
      </c>
      <c r="B14724" s="2" t="s">
        <v>19308</v>
      </c>
      <c r="C14724" s="2" t="s">
        <v>19309</v>
      </c>
      <c r="D14724" s="1" t="s">
        <v>8</v>
      </c>
      <c r="E14724" s="3">
        <v>120</v>
      </c>
      <c r="F14724" s="9">
        <v>0</v>
      </c>
    </row>
    <row r="14725" spans="1:6" ht="15.75" hidden="1" customHeight="1" x14ac:dyDescent="0.2">
      <c r="A14725" s="4">
        <v>44893.698750000003</v>
      </c>
      <c r="B14725" s="2" t="s">
        <v>19310</v>
      </c>
      <c r="C14725" s="2" t="s">
        <v>4422</v>
      </c>
      <c r="D14725" s="1" t="s">
        <v>11</v>
      </c>
      <c r="E14725" s="3">
        <v>159.5</v>
      </c>
      <c r="F14725" s="9">
        <v>0</v>
      </c>
    </row>
    <row r="14726" spans="1:6" ht="15.75" hidden="1" customHeight="1" x14ac:dyDescent="0.2">
      <c r="A14726" s="4">
        <v>44893.703333333331</v>
      </c>
      <c r="B14726" s="2" t="s">
        <v>19311</v>
      </c>
      <c r="C14726" s="2" t="s">
        <v>15549</v>
      </c>
      <c r="D14726" s="1" t="s">
        <v>16</v>
      </c>
      <c r="E14726" s="3">
        <v>39</v>
      </c>
      <c r="F14726" s="9">
        <v>0</v>
      </c>
    </row>
    <row r="14727" spans="1:6" ht="15.75" hidden="1" customHeight="1" x14ac:dyDescent="0.2">
      <c r="A14727" s="4">
        <v>44893.713101851848</v>
      </c>
      <c r="B14727" s="2" t="s">
        <v>19312</v>
      </c>
      <c r="C14727" s="2" t="s">
        <v>11185</v>
      </c>
      <c r="D14727" s="1" t="s">
        <v>11</v>
      </c>
      <c r="E14727" s="3">
        <v>154.5</v>
      </c>
      <c r="F14727" s="9">
        <v>0</v>
      </c>
    </row>
    <row r="14728" spans="1:6" ht="15.75" hidden="1" customHeight="1" x14ac:dyDescent="0.2">
      <c r="A14728" s="4">
        <v>44893.716354166667</v>
      </c>
      <c r="B14728" s="2" t="s">
        <v>19313</v>
      </c>
      <c r="C14728" s="2" t="s">
        <v>531</v>
      </c>
      <c r="D14728" s="1" t="s">
        <v>16</v>
      </c>
      <c r="E14728" s="3">
        <v>99.84</v>
      </c>
      <c r="F14728" s="9">
        <v>0</v>
      </c>
    </row>
    <row r="14729" spans="1:6" ht="15.75" hidden="1" customHeight="1" x14ac:dyDescent="0.2">
      <c r="A14729" s="4">
        <v>44893.717604166668</v>
      </c>
      <c r="B14729" s="2" t="s">
        <v>19314</v>
      </c>
      <c r="C14729" s="2" t="s">
        <v>127</v>
      </c>
      <c r="D14729" s="1" t="s">
        <v>11</v>
      </c>
      <c r="E14729" s="3">
        <v>164.5</v>
      </c>
      <c r="F14729" s="9">
        <v>0</v>
      </c>
    </row>
    <row r="14730" spans="1:6" ht="15.75" hidden="1" customHeight="1" x14ac:dyDescent="0.2">
      <c r="A14730" s="4">
        <v>44893.722500000003</v>
      </c>
      <c r="B14730" s="2" t="s">
        <v>19315</v>
      </c>
      <c r="C14730" s="2" t="s">
        <v>19316</v>
      </c>
      <c r="D14730" s="1" t="s">
        <v>11</v>
      </c>
      <c r="E14730" s="3">
        <v>224</v>
      </c>
      <c r="F14730" s="9">
        <v>0</v>
      </c>
    </row>
    <row r="14731" spans="1:6" ht="15.75" hidden="1" customHeight="1" x14ac:dyDescent="0.2">
      <c r="A14731" s="4">
        <v>44893.742766203701</v>
      </c>
      <c r="B14731" s="2" t="s">
        <v>19317</v>
      </c>
      <c r="C14731" s="2" t="s">
        <v>19318</v>
      </c>
      <c r="D14731" s="1" t="s">
        <v>11</v>
      </c>
      <c r="E14731" s="3">
        <v>194.5</v>
      </c>
      <c r="F14731" s="9">
        <v>-194.5</v>
      </c>
    </row>
    <row r="14732" spans="1:6" ht="15.75" hidden="1" customHeight="1" x14ac:dyDescent="0.2">
      <c r="A14732" s="4">
        <v>44893.748263888891</v>
      </c>
      <c r="B14732" s="2" t="s">
        <v>19319</v>
      </c>
      <c r="C14732" s="2" t="s">
        <v>13270</v>
      </c>
      <c r="D14732" s="1" t="s">
        <v>23</v>
      </c>
      <c r="E14732" s="3">
        <v>28.9</v>
      </c>
      <c r="F14732" s="9">
        <v>-17.95</v>
      </c>
    </row>
    <row r="14733" spans="1:6" ht="15.75" hidden="1" customHeight="1" x14ac:dyDescent="0.2">
      <c r="A14733" s="4">
        <v>44893.750196759262</v>
      </c>
      <c r="B14733" s="2" t="s">
        <v>19320</v>
      </c>
      <c r="C14733" s="2" t="s">
        <v>433</v>
      </c>
      <c r="D14733" s="1" t="s">
        <v>23</v>
      </c>
      <c r="E14733" s="3">
        <v>28.9</v>
      </c>
      <c r="F14733" s="9">
        <v>0</v>
      </c>
    </row>
    <row r="14734" spans="1:6" ht="15.75" hidden="1" customHeight="1" x14ac:dyDescent="0.2">
      <c r="A14734" s="4">
        <v>44893.752465277779</v>
      </c>
      <c r="B14734" s="2" t="s">
        <v>19321</v>
      </c>
      <c r="C14734" s="2" t="s">
        <v>4170</v>
      </c>
      <c r="D14734" s="1" t="s">
        <v>11</v>
      </c>
      <c r="E14734" s="3">
        <v>209</v>
      </c>
      <c r="F14734" s="9">
        <v>0</v>
      </c>
    </row>
    <row r="14735" spans="1:6" ht="15.75" hidden="1" customHeight="1" x14ac:dyDescent="0.2">
      <c r="A14735" s="4">
        <v>44893.754756944443</v>
      </c>
      <c r="B14735" s="2" t="s">
        <v>19322</v>
      </c>
      <c r="C14735" s="2" t="s">
        <v>17694</v>
      </c>
      <c r="D14735" s="1" t="s">
        <v>11</v>
      </c>
      <c r="E14735" s="3">
        <v>458</v>
      </c>
      <c r="F14735" s="9">
        <v>0</v>
      </c>
    </row>
    <row r="14736" spans="1:6" ht="15.75" hidden="1" customHeight="1" x14ac:dyDescent="0.2">
      <c r="A14736" s="4">
        <v>44893.756724537037</v>
      </c>
      <c r="B14736" s="2" t="s">
        <v>19323</v>
      </c>
      <c r="C14736" s="2" t="s">
        <v>15674</v>
      </c>
      <c r="D14736" s="1" t="s">
        <v>16</v>
      </c>
      <c r="E14736" s="3">
        <v>48</v>
      </c>
      <c r="F14736" s="9">
        <v>0</v>
      </c>
    </row>
    <row r="14737" spans="1:6" ht="15.75" hidden="1" customHeight="1" x14ac:dyDescent="0.2">
      <c r="A14737" s="4">
        <v>44893.760659722226</v>
      </c>
      <c r="B14737" s="2" t="s">
        <v>19324</v>
      </c>
      <c r="C14737" s="2" t="s">
        <v>19325</v>
      </c>
      <c r="D14737" s="1" t="s">
        <v>23</v>
      </c>
      <c r="E14737" s="3">
        <v>28.9</v>
      </c>
      <c r="F14737" s="9">
        <v>-20</v>
      </c>
    </row>
    <row r="14738" spans="1:6" ht="15.75" hidden="1" customHeight="1" x14ac:dyDescent="0.2">
      <c r="A14738" s="4">
        <v>44893.76357638889</v>
      </c>
      <c r="B14738" s="2" t="s">
        <v>19326</v>
      </c>
      <c r="C14738" s="2" t="s">
        <v>19327</v>
      </c>
      <c r="D14738" s="1" t="s">
        <v>11</v>
      </c>
      <c r="E14738" s="3">
        <v>108.76</v>
      </c>
      <c r="F14738" s="9">
        <v>0</v>
      </c>
    </row>
    <row r="14739" spans="1:6" ht="15.75" hidden="1" customHeight="1" x14ac:dyDescent="0.2">
      <c r="A14739" s="4">
        <v>44893.768599537034</v>
      </c>
      <c r="B14739" s="2" t="s">
        <v>19328</v>
      </c>
      <c r="C14739" s="2" t="s">
        <v>13</v>
      </c>
      <c r="D14739" s="1" t="s">
        <v>11</v>
      </c>
      <c r="E14739" s="3">
        <v>303.5</v>
      </c>
      <c r="F14739" s="9">
        <v>0</v>
      </c>
    </row>
    <row r="14740" spans="1:6" ht="15.75" hidden="1" customHeight="1" x14ac:dyDescent="0.2">
      <c r="A14740" s="4">
        <v>44893.769456018519</v>
      </c>
      <c r="B14740" s="2" t="s">
        <v>19329</v>
      </c>
      <c r="C14740" s="2" t="s">
        <v>11962</v>
      </c>
      <c r="D14740" s="1" t="s">
        <v>11</v>
      </c>
      <c r="E14740" s="3">
        <v>154.5</v>
      </c>
      <c r="F14740" s="9">
        <v>0</v>
      </c>
    </row>
    <row r="14741" spans="1:6" ht="15.75" hidden="1" customHeight="1" x14ac:dyDescent="0.2">
      <c r="A14741" s="4">
        <v>44893.770428240743</v>
      </c>
      <c r="B14741" s="2" t="s">
        <v>19330</v>
      </c>
      <c r="C14741" s="2" t="s">
        <v>12965</v>
      </c>
      <c r="D14741" s="1" t="s">
        <v>11</v>
      </c>
      <c r="E14741" s="3">
        <v>80</v>
      </c>
      <c r="F14741" s="9">
        <v>-54</v>
      </c>
    </row>
    <row r="14742" spans="1:6" ht="15.75" hidden="1" customHeight="1" x14ac:dyDescent="0.2">
      <c r="A14742" s="4">
        <v>44893.776585648149</v>
      </c>
      <c r="B14742" s="2" t="s">
        <v>19331</v>
      </c>
      <c r="C14742" s="2" t="s">
        <v>19325</v>
      </c>
      <c r="D14742" s="1" t="s">
        <v>23</v>
      </c>
      <c r="E14742" s="3">
        <v>28.9</v>
      </c>
      <c r="F14742" s="9">
        <v>-20</v>
      </c>
    </row>
    <row r="14743" spans="1:6" ht="15.75" hidden="1" customHeight="1" x14ac:dyDescent="0.2">
      <c r="A14743" s="4">
        <v>44893.776655092595</v>
      </c>
      <c r="B14743" s="2" t="s">
        <v>19332</v>
      </c>
      <c r="C14743" s="2" t="s">
        <v>2104</v>
      </c>
      <c r="D14743" s="1" t="s">
        <v>11</v>
      </c>
      <c r="E14743" s="3">
        <v>154.5</v>
      </c>
      <c r="F14743" s="9">
        <v>0</v>
      </c>
    </row>
    <row r="14744" spans="1:6" ht="15.75" hidden="1" customHeight="1" x14ac:dyDescent="0.2">
      <c r="A14744" s="4">
        <v>44893.778136574074</v>
      </c>
      <c r="B14744" s="2" t="s">
        <v>19333</v>
      </c>
      <c r="C14744" s="2" t="s">
        <v>19334</v>
      </c>
      <c r="D14744" s="1" t="s">
        <v>8</v>
      </c>
      <c r="E14744" s="3">
        <v>52</v>
      </c>
      <c r="F14744" s="9">
        <v>0</v>
      </c>
    </row>
    <row r="14745" spans="1:6" ht="15.75" hidden="1" customHeight="1" x14ac:dyDescent="0.2">
      <c r="A14745" s="4">
        <v>44893.778263888889</v>
      </c>
      <c r="B14745" s="2" t="s">
        <v>19335</v>
      </c>
      <c r="C14745" s="2" t="s">
        <v>946</v>
      </c>
      <c r="D14745" s="1" t="s">
        <v>8</v>
      </c>
      <c r="E14745" s="3">
        <v>133.19999999999999</v>
      </c>
      <c r="F14745" s="9">
        <v>0</v>
      </c>
    </row>
    <row r="14746" spans="1:6" ht="15.75" hidden="1" customHeight="1" x14ac:dyDescent="0.2">
      <c r="A14746" s="4">
        <v>44893.781273148146</v>
      </c>
      <c r="B14746" s="2" t="s">
        <v>19336</v>
      </c>
      <c r="C14746" s="2" t="s">
        <v>13403</v>
      </c>
      <c r="D14746" s="1" t="s">
        <v>23</v>
      </c>
      <c r="E14746" s="3">
        <v>70.3</v>
      </c>
      <c r="F14746" s="9">
        <v>-25</v>
      </c>
    </row>
    <row r="14747" spans="1:6" ht="15.75" hidden="1" customHeight="1" x14ac:dyDescent="0.2">
      <c r="A14747" s="4">
        <v>44893.783159722225</v>
      </c>
      <c r="B14747" s="2" t="s">
        <v>19337</v>
      </c>
      <c r="C14747" s="2" t="s">
        <v>67</v>
      </c>
      <c r="D14747" s="1" t="s">
        <v>11</v>
      </c>
      <c r="E14747" s="3">
        <v>209</v>
      </c>
      <c r="F14747" s="9">
        <v>0</v>
      </c>
    </row>
    <row r="14748" spans="1:6" ht="15.75" hidden="1" customHeight="1" x14ac:dyDescent="0.2">
      <c r="A14748" s="4">
        <v>44893.793530092589</v>
      </c>
      <c r="B14748" s="2" t="s">
        <v>19338</v>
      </c>
      <c r="C14748" s="2" t="s">
        <v>19339</v>
      </c>
      <c r="D14748" s="1" t="s">
        <v>8</v>
      </c>
      <c r="E14748" s="3">
        <v>120</v>
      </c>
      <c r="F14748" s="9">
        <v>-120</v>
      </c>
    </row>
    <row r="14749" spans="1:6" ht="15.75" hidden="1" customHeight="1" x14ac:dyDescent="0.2">
      <c r="A14749" s="4">
        <v>44893.794976851852</v>
      </c>
      <c r="B14749" s="2" t="s">
        <v>19340</v>
      </c>
      <c r="C14749" s="2" t="s">
        <v>4739</v>
      </c>
      <c r="D14749" s="1" t="s">
        <v>11</v>
      </c>
      <c r="E14749" s="3">
        <v>117</v>
      </c>
      <c r="F14749" s="9">
        <v>-69</v>
      </c>
    </row>
    <row r="14750" spans="1:6" ht="15.75" hidden="1" customHeight="1" x14ac:dyDescent="0.2">
      <c r="A14750" s="4">
        <v>44893.799097222225</v>
      </c>
      <c r="B14750" s="2" t="s">
        <v>19341</v>
      </c>
      <c r="C14750" s="2" t="s">
        <v>19342</v>
      </c>
      <c r="D14750" s="1" t="s">
        <v>16</v>
      </c>
      <c r="E14750" s="3">
        <v>84</v>
      </c>
      <c r="F14750" s="9">
        <v>-78.36</v>
      </c>
    </row>
    <row r="14751" spans="1:6" ht="15.75" hidden="1" customHeight="1" x14ac:dyDescent="0.2">
      <c r="A14751" s="4">
        <v>44893.799398148149</v>
      </c>
      <c r="B14751" s="2" t="s">
        <v>19343</v>
      </c>
      <c r="C14751" s="2" t="s">
        <v>7530</v>
      </c>
      <c r="D14751" s="1" t="s">
        <v>11</v>
      </c>
      <c r="E14751" s="3">
        <v>127.5</v>
      </c>
      <c r="F14751" s="9">
        <v>0</v>
      </c>
    </row>
    <row r="14752" spans="1:6" ht="15.75" hidden="1" customHeight="1" x14ac:dyDescent="0.2">
      <c r="A14752" s="4">
        <v>44893.801747685182</v>
      </c>
      <c r="B14752" s="2" t="s">
        <v>19344</v>
      </c>
      <c r="C14752" s="2" t="s">
        <v>4037</v>
      </c>
      <c r="D14752" s="1" t="s">
        <v>16</v>
      </c>
      <c r="E14752" s="3">
        <v>65</v>
      </c>
      <c r="F14752" s="9">
        <v>0</v>
      </c>
    </row>
    <row r="14753" spans="1:6" ht="15.75" hidden="1" customHeight="1" x14ac:dyDescent="0.2">
      <c r="A14753" s="4">
        <v>44893.802974537037</v>
      </c>
      <c r="B14753" s="2" t="s">
        <v>19345</v>
      </c>
      <c r="C14753" s="2" t="s">
        <v>7337</v>
      </c>
      <c r="D14753" s="1" t="s">
        <v>8</v>
      </c>
      <c r="E14753" s="3">
        <v>53</v>
      </c>
      <c r="F14753" s="9">
        <v>0</v>
      </c>
    </row>
    <row r="14754" spans="1:6" ht="15.75" hidden="1" customHeight="1" x14ac:dyDescent="0.2">
      <c r="A14754" s="4">
        <v>44893.803969907407</v>
      </c>
      <c r="B14754" s="2" t="s">
        <v>19346</v>
      </c>
      <c r="C14754" s="2" t="s">
        <v>11180</v>
      </c>
      <c r="D14754" s="1" t="s">
        <v>16</v>
      </c>
      <c r="E14754" s="3">
        <v>68</v>
      </c>
      <c r="F14754" s="9">
        <v>-48</v>
      </c>
    </row>
    <row r="14755" spans="1:6" ht="15.75" hidden="1" customHeight="1" x14ac:dyDescent="0.2">
      <c r="A14755" s="4">
        <v>44893.806851851848</v>
      </c>
      <c r="B14755" s="2" t="s">
        <v>19347</v>
      </c>
      <c r="C14755" s="2" t="s">
        <v>19348</v>
      </c>
      <c r="D14755" s="1" t="s">
        <v>16</v>
      </c>
      <c r="E14755" s="3">
        <v>132</v>
      </c>
      <c r="F14755" s="9">
        <v>-120</v>
      </c>
    </row>
    <row r="14756" spans="1:6" ht="15.75" hidden="1" customHeight="1" x14ac:dyDescent="0.2">
      <c r="A14756" s="4">
        <v>44893.812222222223</v>
      </c>
      <c r="B14756" s="2" t="s">
        <v>19349</v>
      </c>
      <c r="C14756" s="2" t="s">
        <v>13019</v>
      </c>
      <c r="D14756" s="1" t="s">
        <v>23</v>
      </c>
      <c r="E14756" s="3">
        <v>39.700000000000003</v>
      </c>
      <c r="F14756" s="9">
        <v>-15</v>
      </c>
    </row>
    <row r="14757" spans="1:6" ht="15.75" hidden="1" customHeight="1" x14ac:dyDescent="0.2">
      <c r="A14757" s="4">
        <v>44893.816006944442</v>
      </c>
      <c r="B14757" s="2" t="s">
        <v>19350</v>
      </c>
      <c r="C14757" s="2" t="s">
        <v>12755</v>
      </c>
      <c r="D14757" s="1" t="s">
        <v>8</v>
      </c>
      <c r="E14757" s="3">
        <v>52.5</v>
      </c>
      <c r="F14757" s="9">
        <v>-36.75</v>
      </c>
    </row>
    <row r="14758" spans="1:6" ht="15.75" hidden="1" customHeight="1" x14ac:dyDescent="0.2">
      <c r="A14758" s="4">
        <v>44893.81689814815</v>
      </c>
      <c r="B14758" s="2" t="s">
        <v>19351</v>
      </c>
      <c r="C14758" s="2" t="s">
        <v>15441</v>
      </c>
      <c r="D14758" s="1" t="s">
        <v>16</v>
      </c>
      <c r="E14758" s="3">
        <v>84</v>
      </c>
      <c r="F14758" s="9">
        <v>-45</v>
      </c>
    </row>
    <row r="14759" spans="1:6" ht="15.75" hidden="1" customHeight="1" x14ac:dyDescent="0.2">
      <c r="A14759" s="4">
        <v>44893.818449074075</v>
      </c>
      <c r="B14759" s="2" t="s">
        <v>19352</v>
      </c>
      <c r="C14759" s="2" t="s">
        <v>19353</v>
      </c>
      <c r="D14759" s="1" t="s">
        <v>11</v>
      </c>
      <c r="E14759" s="3">
        <v>114</v>
      </c>
      <c r="F14759" s="9">
        <v>-74.5</v>
      </c>
    </row>
    <row r="14760" spans="1:6" ht="15.75" hidden="1" customHeight="1" x14ac:dyDescent="0.2">
      <c r="A14760" s="4">
        <v>44893.818842592591</v>
      </c>
      <c r="B14760" s="2" t="s">
        <v>19354</v>
      </c>
      <c r="C14760" s="2" t="s">
        <v>9093</v>
      </c>
      <c r="D14760" s="1" t="s">
        <v>16</v>
      </c>
      <c r="E14760" s="3">
        <v>150</v>
      </c>
      <c r="F14760" s="9">
        <v>-75</v>
      </c>
    </row>
    <row r="14761" spans="1:6" ht="15.75" hidden="1" customHeight="1" x14ac:dyDescent="0.2">
      <c r="A14761" s="4">
        <v>44893.820219907408</v>
      </c>
      <c r="B14761" s="2" t="s">
        <v>19355</v>
      </c>
      <c r="C14761" s="2" t="s">
        <v>19356</v>
      </c>
      <c r="D14761" s="1" t="s">
        <v>23</v>
      </c>
      <c r="E14761" s="3">
        <v>42.8</v>
      </c>
      <c r="F14761" s="9">
        <v>0</v>
      </c>
    </row>
    <row r="14762" spans="1:6" ht="15.75" hidden="1" customHeight="1" x14ac:dyDescent="0.2">
      <c r="A14762" s="4">
        <v>44893.821377314816</v>
      </c>
      <c r="B14762" s="2" t="s">
        <v>19357</v>
      </c>
      <c r="C14762" s="2" t="s">
        <v>18853</v>
      </c>
      <c r="D14762" s="1" t="s">
        <v>11</v>
      </c>
      <c r="E14762" s="3">
        <v>107.4</v>
      </c>
      <c r="F14762" s="9">
        <v>-64.2</v>
      </c>
    </row>
    <row r="14763" spans="1:6" ht="15.75" hidden="1" customHeight="1" x14ac:dyDescent="0.2">
      <c r="A14763" s="4">
        <v>44893.822395833333</v>
      </c>
      <c r="B14763" s="2" t="s">
        <v>19358</v>
      </c>
      <c r="C14763" s="2" t="s">
        <v>1502</v>
      </c>
      <c r="D14763" s="1" t="s">
        <v>16</v>
      </c>
      <c r="E14763" s="3">
        <v>64</v>
      </c>
      <c r="F14763" s="9">
        <v>0</v>
      </c>
    </row>
    <row r="14764" spans="1:6" ht="15.75" hidden="1" customHeight="1" x14ac:dyDescent="0.2">
      <c r="A14764" s="4">
        <v>44893.824675925927</v>
      </c>
      <c r="B14764" s="2" t="s">
        <v>19359</v>
      </c>
      <c r="C14764" s="2" t="s">
        <v>19360</v>
      </c>
      <c r="D14764" s="1" t="s">
        <v>16</v>
      </c>
      <c r="E14764" s="3">
        <v>96</v>
      </c>
      <c r="F14764" s="9">
        <v>-80</v>
      </c>
    </row>
    <row r="14765" spans="1:6" ht="15.75" hidden="1" customHeight="1" x14ac:dyDescent="0.2">
      <c r="A14765" s="4">
        <v>44893.825509259259</v>
      </c>
      <c r="B14765" s="2" t="s">
        <v>19361</v>
      </c>
      <c r="C14765" s="2" t="s">
        <v>1239</v>
      </c>
      <c r="D14765" s="1" t="s">
        <v>16</v>
      </c>
      <c r="E14765" s="3">
        <v>35.909999999999997</v>
      </c>
      <c r="F14765" s="9">
        <v>0</v>
      </c>
    </row>
    <row r="14766" spans="1:6" ht="15.75" hidden="1" customHeight="1" x14ac:dyDescent="0.2">
      <c r="A14766" s="4">
        <v>44893.825613425928</v>
      </c>
      <c r="B14766" s="2" t="s">
        <v>19362</v>
      </c>
      <c r="C14766" s="2" t="s">
        <v>11160</v>
      </c>
      <c r="D14766" s="1" t="s">
        <v>16</v>
      </c>
      <c r="E14766" s="3">
        <v>69</v>
      </c>
      <c r="F14766" s="9">
        <v>0</v>
      </c>
    </row>
    <row r="14767" spans="1:6" ht="15.75" hidden="1" customHeight="1" x14ac:dyDescent="0.2">
      <c r="A14767" s="4">
        <v>44893.825694444444</v>
      </c>
      <c r="B14767" s="2" t="s">
        <v>19363</v>
      </c>
      <c r="C14767" s="2" t="s">
        <v>19364</v>
      </c>
      <c r="D14767" s="1" t="s">
        <v>23</v>
      </c>
      <c r="E14767" s="3">
        <v>28.9</v>
      </c>
      <c r="F14767" s="9">
        <v>-28.9</v>
      </c>
    </row>
    <row r="14768" spans="1:6" ht="15.75" hidden="1" customHeight="1" x14ac:dyDescent="0.2">
      <c r="A14768" s="4">
        <v>44893.827314814815</v>
      </c>
      <c r="B14768" s="2" t="s">
        <v>19365</v>
      </c>
      <c r="C14768" s="2" t="s">
        <v>12627</v>
      </c>
      <c r="D14768" s="1" t="s">
        <v>16</v>
      </c>
      <c r="E14768" s="3">
        <v>75</v>
      </c>
      <c r="F14768" s="9">
        <v>-48</v>
      </c>
    </row>
    <row r="14769" spans="1:6" ht="15.75" hidden="1" customHeight="1" x14ac:dyDescent="0.2">
      <c r="A14769" s="4">
        <v>44893.828831018516</v>
      </c>
      <c r="B14769" s="2" t="s">
        <v>19366</v>
      </c>
      <c r="C14769" s="2" t="s">
        <v>3597</v>
      </c>
      <c r="D14769" s="1" t="s">
        <v>16</v>
      </c>
      <c r="E14769" s="3">
        <v>105</v>
      </c>
      <c r="F14769" s="9">
        <v>-70</v>
      </c>
    </row>
    <row r="14770" spans="1:6" ht="15.75" hidden="1" customHeight="1" x14ac:dyDescent="0.2">
      <c r="A14770" s="4">
        <v>44893.830289351848</v>
      </c>
      <c r="B14770" s="2" t="s">
        <v>19367</v>
      </c>
      <c r="C14770" s="2" t="s">
        <v>3454</v>
      </c>
      <c r="D14770" s="1" t="s">
        <v>16</v>
      </c>
      <c r="E14770" s="3">
        <v>358.4</v>
      </c>
      <c r="F14770" s="9">
        <v>0</v>
      </c>
    </row>
    <row r="14771" spans="1:6" ht="15.75" customHeight="1" x14ac:dyDescent="0.2">
      <c r="A14771" s="4">
        <v>44817.822847222225</v>
      </c>
      <c r="B14771" s="2" t="s">
        <v>2894</v>
      </c>
      <c r="C14771" s="2" t="s">
        <v>2895</v>
      </c>
      <c r="D14771" s="1" t="s">
        <v>16</v>
      </c>
      <c r="E14771" s="3">
        <v>157.5</v>
      </c>
      <c r="F14771" s="9">
        <v>-75</v>
      </c>
    </row>
    <row r="14772" spans="1:6" ht="15.75" hidden="1" customHeight="1" x14ac:dyDescent="0.2">
      <c r="A14772" s="4">
        <v>44893.831412037034</v>
      </c>
      <c r="B14772" s="2" t="s">
        <v>19368</v>
      </c>
      <c r="C14772" s="2" t="s">
        <v>16302</v>
      </c>
      <c r="D14772" s="1" t="s">
        <v>16</v>
      </c>
      <c r="E14772" s="3">
        <v>107.97</v>
      </c>
      <c r="F14772" s="9">
        <v>-64.47</v>
      </c>
    </row>
    <row r="14773" spans="1:6" ht="15.75" hidden="1" customHeight="1" x14ac:dyDescent="0.2">
      <c r="A14773" s="4">
        <v>44893.831724537034</v>
      </c>
      <c r="B14773" s="2" t="s">
        <v>19369</v>
      </c>
      <c r="C14773" s="2" t="s">
        <v>935</v>
      </c>
      <c r="D14773" s="1" t="s">
        <v>16</v>
      </c>
      <c r="E14773" s="3">
        <v>60</v>
      </c>
      <c r="F14773" s="9">
        <v>0</v>
      </c>
    </row>
    <row r="14774" spans="1:6" ht="15.75" hidden="1" customHeight="1" x14ac:dyDescent="0.2">
      <c r="A14774" s="4">
        <v>44893.831932870373</v>
      </c>
      <c r="B14774" s="2" t="s">
        <v>19370</v>
      </c>
      <c r="C14774" s="2" t="s">
        <v>16419</v>
      </c>
      <c r="D14774" s="1" t="s">
        <v>23</v>
      </c>
      <c r="E14774" s="3">
        <v>46</v>
      </c>
      <c r="F14774" s="9">
        <v>-30</v>
      </c>
    </row>
    <row r="14775" spans="1:6" ht="15.75" hidden="1" customHeight="1" x14ac:dyDescent="0.2">
      <c r="A14775" s="4">
        <v>44893.832743055558</v>
      </c>
      <c r="B14775" s="2" t="s">
        <v>19371</v>
      </c>
      <c r="C14775" s="2" t="s">
        <v>5359</v>
      </c>
      <c r="D14775" s="1" t="s">
        <v>16</v>
      </c>
      <c r="E14775" s="3">
        <v>105</v>
      </c>
      <c r="F14775" s="9">
        <v>0</v>
      </c>
    </row>
    <row r="14776" spans="1:6" ht="15.75" hidden="1" customHeight="1" x14ac:dyDescent="0.2">
      <c r="A14776" s="4">
        <v>44893.832824074074</v>
      </c>
      <c r="B14776" s="2" t="s">
        <v>19372</v>
      </c>
      <c r="C14776" s="2" t="s">
        <v>678</v>
      </c>
      <c r="D14776" s="1" t="s">
        <v>11</v>
      </c>
      <c r="E14776" s="3">
        <v>154.5</v>
      </c>
      <c r="F14776" s="9">
        <v>0</v>
      </c>
    </row>
    <row r="14777" spans="1:6" ht="15.75" hidden="1" customHeight="1" x14ac:dyDescent="0.2">
      <c r="A14777" s="4">
        <v>44893.833032407405</v>
      </c>
      <c r="B14777" s="2" t="s">
        <v>19373</v>
      </c>
      <c r="C14777" s="2" t="s">
        <v>19374</v>
      </c>
      <c r="D14777" s="1" t="s">
        <v>23</v>
      </c>
      <c r="E14777" s="3">
        <v>21.9</v>
      </c>
      <c r="F14777" s="9">
        <v>-21.9</v>
      </c>
    </row>
    <row r="14778" spans="1:6" ht="15.75" hidden="1" customHeight="1" x14ac:dyDescent="0.2">
      <c r="A14778" s="4">
        <v>44893.834756944445</v>
      </c>
      <c r="B14778" s="2" t="s">
        <v>19375</v>
      </c>
      <c r="C14778" s="2" t="s">
        <v>2488</v>
      </c>
      <c r="D14778" s="1" t="s">
        <v>11</v>
      </c>
      <c r="E14778" s="3">
        <v>154.5</v>
      </c>
      <c r="F14778" s="9">
        <v>0</v>
      </c>
    </row>
    <row r="14779" spans="1:6" ht="15.75" hidden="1" customHeight="1" x14ac:dyDescent="0.2">
      <c r="A14779" s="4">
        <v>44893.836319444446</v>
      </c>
      <c r="B14779" s="2" t="s">
        <v>19376</v>
      </c>
      <c r="C14779" s="2" t="s">
        <v>509</v>
      </c>
      <c r="D14779" s="1" t="s">
        <v>16</v>
      </c>
      <c r="E14779" s="3">
        <v>82</v>
      </c>
      <c r="F14779" s="9">
        <v>0</v>
      </c>
    </row>
    <row r="14780" spans="1:6" ht="15.75" hidden="1" customHeight="1" x14ac:dyDescent="0.2">
      <c r="A14780" s="4">
        <v>44893.836851851855</v>
      </c>
      <c r="B14780" s="2" t="s">
        <v>19377</v>
      </c>
      <c r="C14780" s="2" t="s">
        <v>12076</v>
      </c>
      <c r="D14780" s="1" t="s">
        <v>11</v>
      </c>
      <c r="E14780" s="3">
        <v>210</v>
      </c>
      <c r="F14780" s="9">
        <v>-122.5</v>
      </c>
    </row>
    <row r="14781" spans="1:6" ht="15.75" hidden="1" customHeight="1" x14ac:dyDescent="0.2">
      <c r="A14781" s="4">
        <v>44893.837280092594</v>
      </c>
      <c r="B14781" s="2" t="s">
        <v>19378</v>
      </c>
      <c r="C14781" s="2" t="s">
        <v>12910</v>
      </c>
      <c r="D14781" s="1" t="s">
        <v>11</v>
      </c>
      <c r="E14781" s="3">
        <v>154.5</v>
      </c>
      <c r="F14781" s="9">
        <v>-75</v>
      </c>
    </row>
    <row r="14782" spans="1:6" ht="15.75" hidden="1" customHeight="1" x14ac:dyDescent="0.2">
      <c r="A14782" s="4">
        <v>44893.838263888887</v>
      </c>
      <c r="B14782" s="2" t="s">
        <v>19379</v>
      </c>
      <c r="C14782" s="2" t="s">
        <v>4021</v>
      </c>
      <c r="D14782" s="1" t="s">
        <v>11</v>
      </c>
      <c r="E14782" s="3">
        <v>154.5</v>
      </c>
      <c r="F14782" s="9">
        <v>-94.75</v>
      </c>
    </row>
    <row r="14783" spans="1:6" ht="15.75" hidden="1" customHeight="1" x14ac:dyDescent="0.2">
      <c r="A14783" s="4">
        <v>44893.839467592596</v>
      </c>
      <c r="B14783" s="2" t="s">
        <v>19380</v>
      </c>
      <c r="C14783" s="2" t="s">
        <v>475</v>
      </c>
      <c r="D14783" s="1" t="s">
        <v>11</v>
      </c>
      <c r="E14783" s="3">
        <v>105</v>
      </c>
      <c r="F14783" s="9">
        <v>-70</v>
      </c>
    </row>
    <row r="14784" spans="1:6" ht="15.75" hidden="1" customHeight="1" x14ac:dyDescent="0.2">
      <c r="A14784" s="4">
        <v>44893.839826388888</v>
      </c>
      <c r="B14784" s="2" t="s">
        <v>19381</v>
      </c>
      <c r="C14784" s="2" t="s">
        <v>17139</v>
      </c>
      <c r="D14784" s="1" t="s">
        <v>11</v>
      </c>
      <c r="E14784" s="3">
        <v>133.5</v>
      </c>
      <c r="F14784" s="9">
        <v>-75</v>
      </c>
    </row>
    <row r="14785" spans="1:6" ht="15.75" hidden="1" customHeight="1" x14ac:dyDescent="0.2">
      <c r="A14785" s="4">
        <v>44893.841215277775</v>
      </c>
      <c r="B14785" s="2" t="s">
        <v>19382</v>
      </c>
      <c r="C14785" s="2" t="s">
        <v>13368</v>
      </c>
      <c r="D14785" s="1" t="s">
        <v>11</v>
      </c>
      <c r="E14785" s="3">
        <v>91.96</v>
      </c>
      <c r="F14785" s="9">
        <v>0</v>
      </c>
    </row>
    <row r="14786" spans="1:6" ht="15.75" hidden="1" customHeight="1" x14ac:dyDescent="0.2">
      <c r="A14786" s="4">
        <v>44893.843472222223</v>
      </c>
      <c r="B14786" s="2" t="s">
        <v>19383</v>
      </c>
      <c r="C14786" s="2" t="s">
        <v>3575</v>
      </c>
      <c r="D14786" s="1" t="s">
        <v>8</v>
      </c>
      <c r="E14786" s="3">
        <v>94.5</v>
      </c>
      <c r="F14786" s="9">
        <v>0</v>
      </c>
    </row>
    <row r="14787" spans="1:6" ht="15.75" hidden="1" customHeight="1" x14ac:dyDescent="0.2">
      <c r="A14787" s="4">
        <v>44893.843877314815</v>
      </c>
      <c r="B14787" s="2" t="s">
        <v>19384</v>
      </c>
      <c r="C14787" s="2" t="s">
        <v>105</v>
      </c>
      <c r="D14787" s="1" t="s">
        <v>8</v>
      </c>
      <c r="E14787" s="3">
        <v>76.5</v>
      </c>
      <c r="F14787" s="9">
        <v>0</v>
      </c>
    </row>
    <row r="14788" spans="1:6" ht="15.75" hidden="1" customHeight="1" x14ac:dyDescent="0.2">
      <c r="A14788" s="4">
        <v>44893.844074074077</v>
      </c>
      <c r="B14788" s="2" t="s">
        <v>19385</v>
      </c>
      <c r="C14788" s="2" t="s">
        <v>14761</v>
      </c>
      <c r="D14788" s="1" t="s">
        <v>11</v>
      </c>
      <c r="E14788" s="3">
        <v>109.5</v>
      </c>
      <c r="F14788" s="9">
        <v>-72.25</v>
      </c>
    </row>
    <row r="14789" spans="1:6" ht="15.75" hidden="1" customHeight="1" x14ac:dyDescent="0.2">
      <c r="A14789" s="4">
        <v>44893.846863425926</v>
      </c>
      <c r="B14789" s="2" t="s">
        <v>19386</v>
      </c>
      <c r="C14789" s="2" t="s">
        <v>19387</v>
      </c>
      <c r="D14789" s="1" t="s">
        <v>23</v>
      </c>
      <c r="E14789" s="3">
        <v>28.9</v>
      </c>
      <c r="F14789" s="9">
        <v>-25</v>
      </c>
    </row>
    <row r="14790" spans="1:6" ht="15.75" hidden="1" customHeight="1" x14ac:dyDescent="0.2">
      <c r="A14790" s="4">
        <v>44893.847766203704</v>
      </c>
      <c r="B14790" s="2" t="s">
        <v>19388</v>
      </c>
      <c r="C14790" s="2" t="s">
        <v>19389</v>
      </c>
      <c r="D14790" s="1" t="s">
        <v>11</v>
      </c>
      <c r="E14790" s="3">
        <v>209</v>
      </c>
      <c r="F14790" s="9">
        <v>-200</v>
      </c>
    </row>
    <row r="14791" spans="1:6" ht="15.75" hidden="1" customHeight="1" x14ac:dyDescent="0.2">
      <c r="A14791" s="4">
        <v>44893.851863425924</v>
      </c>
      <c r="B14791" s="2" t="s">
        <v>19390</v>
      </c>
      <c r="C14791" s="2" t="s">
        <v>19391</v>
      </c>
      <c r="D14791" s="1" t="s">
        <v>16</v>
      </c>
      <c r="E14791" s="3">
        <v>72</v>
      </c>
      <c r="F14791" s="9">
        <v>-69.959999999999994</v>
      </c>
    </row>
    <row r="14792" spans="1:6" ht="15.75" hidden="1" customHeight="1" x14ac:dyDescent="0.2">
      <c r="A14792" s="4">
        <v>44893.852905092594</v>
      </c>
      <c r="B14792" s="2" t="s">
        <v>19392</v>
      </c>
      <c r="C14792" s="2" t="s">
        <v>19393</v>
      </c>
      <c r="D14792" s="1" t="s">
        <v>11</v>
      </c>
      <c r="E14792" s="3">
        <v>154.5</v>
      </c>
      <c r="F14792" s="9">
        <v>-75</v>
      </c>
    </row>
    <row r="14793" spans="1:6" ht="15.75" hidden="1" customHeight="1" x14ac:dyDescent="0.2">
      <c r="A14793" s="4">
        <v>44893.854074074072</v>
      </c>
      <c r="B14793" s="2" t="s">
        <v>19394</v>
      </c>
      <c r="C14793" s="2" t="s">
        <v>3052</v>
      </c>
      <c r="D14793" s="1" t="s">
        <v>23</v>
      </c>
      <c r="E14793" s="3">
        <v>57.8</v>
      </c>
      <c r="F14793" s="9">
        <v>0</v>
      </c>
    </row>
    <row r="14794" spans="1:6" ht="15.75" hidden="1" customHeight="1" x14ac:dyDescent="0.2">
      <c r="A14794" s="4">
        <v>44893.854884259257</v>
      </c>
      <c r="B14794" s="2" t="s">
        <v>19395</v>
      </c>
      <c r="C14794" s="2" t="s">
        <v>1681</v>
      </c>
      <c r="D14794" s="1" t="s">
        <v>16</v>
      </c>
      <c r="E14794" s="3">
        <v>155.6</v>
      </c>
      <c r="F14794" s="9">
        <v>-91.8</v>
      </c>
    </row>
    <row r="14795" spans="1:6" ht="15.75" hidden="1" customHeight="1" x14ac:dyDescent="0.2">
      <c r="A14795" s="4">
        <v>44893.858078703706</v>
      </c>
      <c r="B14795" s="2" t="s">
        <v>19396</v>
      </c>
      <c r="C14795" s="2" t="s">
        <v>1359</v>
      </c>
      <c r="D14795" s="1" t="s">
        <v>16</v>
      </c>
      <c r="E14795" s="3">
        <v>101.7</v>
      </c>
      <c r="F14795" s="9">
        <v>0</v>
      </c>
    </row>
    <row r="14796" spans="1:6" ht="15.75" hidden="1" customHeight="1" x14ac:dyDescent="0.2">
      <c r="A14796" s="4">
        <v>44893.858993055554</v>
      </c>
      <c r="B14796" s="2" t="s">
        <v>19397</v>
      </c>
      <c r="C14796" s="2" t="s">
        <v>8713</v>
      </c>
      <c r="D14796" s="1" t="s">
        <v>16</v>
      </c>
      <c r="E14796" s="3">
        <v>134.91</v>
      </c>
      <c r="F14796" s="9">
        <v>-75</v>
      </c>
    </row>
    <row r="14797" spans="1:6" ht="15.75" hidden="1" customHeight="1" x14ac:dyDescent="0.2">
      <c r="A14797" s="4">
        <v>44893.859803240739</v>
      </c>
      <c r="B14797" s="2" t="s">
        <v>19398</v>
      </c>
      <c r="C14797" s="2" t="s">
        <v>19399</v>
      </c>
      <c r="D14797" s="1" t="s">
        <v>11</v>
      </c>
      <c r="E14797" s="3">
        <v>255</v>
      </c>
      <c r="F14797" s="9">
        <v>0</v>
      </c>
    </row>
    <row r="14798" spans="1:6" ht="15.75" hidden="1" customHeight="1" x14ac:dyDescent="0.2">
      <c r="A14798" s="4">
        <v>44893.86042824074</v>
      </c>
      <c r="B14798" s="2" t="s">
        <v>19400</v>
      </c>
      <c r="C14798" s="2" t="s">
        <v>19401</v>
      </c>
      <c r="D14798" s="1" t="s">
        <v>11</v>
      </c>
      <c r="E14798" s="3">
        <v>111.6</v>
      </c>
      <c r="F14798" s="9">
        <v>-111.6</v>
      </c>
    </row>
    <row r="14799" spans="1:6" ht="15.75" hidden="1" customHeight="1" x14ac:dyDescent="0.2">
      <c r="A14799" s="4">
        <v>44893.862013888887</v>
      </c>
      <c r="B14799" s="2" t="s">
        <v>19402</v>
      </c>
      <c r="C14799" s="2" t="s">
        <v>1239</v>
      </c>
      <c r="D14799" s="1" t="s">
        <v>16</v>
      </c>
      <c r="E14799" s="3">
        <v>35.909999999999997</v>
      </c>
      <c r="F14799" s="9">
        <v>0</v>
      </c>
    </row>
    <row r="14800" spans="1:6" ht="15.75" hidden="1" customHeight="1" x14ac:dyDescent="0.2">
      <c r="A14800" s="4">
        <v>44893.863680555558</v>
      </c>
      <c r="B14800" s="2" t="s">
        <v>19403</v>
      </c>
      <c r="C14800" s="2" t="s">
        <v>7335</v>
      </c>
      <c r="D14800" s="1" t="s">
        <v>16</v>
      </c>
      <c r="E14800" s="3">
        <v>122.82</v>
      </c>
      <c r="F14800" s="9">
        <v>0</v>
      </c>
    </row>
    <row r="14801" spans="1:6" ht="15.75" hidden="1" customHeight="1" x14ac:dyDescent="0.2">
      <c r="A14801" s="4">
        <v>44893.86582175926</v>
      </c>
      <c r="B14801" s="2" t="s">
        <v>19404</v>
      </c>
      <c r="C14801" s="2" t="s">
        <v>2994</v>
      </c>
      <c r="D14801" s="1" t="s">
        <v>16</v>
      </c>
      <c r="E14801" s="3">
        <v>105.3</v>
      </c>
      <c r="F14801" s="9">
        <v>0</v>
      </c>
    </row>
    <row r="14802" spans="1:6" ht="15.75" hidden="1" customHeight="1" x14ac:dyDescent="0.2">
      <c r="A14802" s="4">
        <v>44893.869097222225</v>
      </c>
      <c r="B14802" s="2" t="s">
        <v>19405</v>
      </c>
      <c r="C14802" s="2" t="s">
        <v>2962</v>
      </c>
      <c r="D14802" s="1" t="s">
        <v>16</v>
      </c>
      <c r="E14802" s="3">
        <v>191.2</v>
      </c>
      <c r="F14802" s="9">
        <v>0</v>
      </c>
    </row>
    <row r="14803" spans="1:6" ht="15.75" hidden="1" customHeight="1" x14ac:dyDescent="0.2">
      <c r="A14803" s="4">
        <v>44893.871712962966</v>
      </c>
      <c r="B14803" s="2" t="s">
        <v>19406</v>
      </c>
      <c r="C14803" s="2" t="s">
        <v>2885</v>
      </c>
      <c r="D14803" s="1" t="s">
        <v>8</v>
      </c>
      <c r="E14803" s="3">
        <v>45</v>
      </c>
      <c r="F14803" s="9">
        <v>0</v>
      </c>
    </row>
    <row r="14804" spans="1:6" ht="15.75" hidden="1" customHeight="1" x14ac:dyDescent="0.2">
      <c r="A14804" s="4">
        <v>44893.872349537036</v>
      </c>
      <c r="B14804" s="2" t="s">
        <v>19407</v>
      </c>
      <c r="C14804" s="2" t="s">
        <v>8137</v>
      </c>
      <c r="D14804" s="1" t="s">
        <v>8</v>
      </c>
      <c r="E14804" s="3">
        <v>93</v>
      </c>
      <c r="F14804" s="9">
        <v>-45</v>
      </c>
    </row>
    <row r="14805" spans="1:6" ht="15.75" hidden="1" customHeight="1" x14ac:dyDescent="0.2">
      <c r="A14805" s="4">
        <v>44893.875509259262</v>
      </c>
      <c r="B14805" s="2" t="s">
        <v>19408</v>
      </c>
      <c r="C14805" s="2" t="s">
        <v>12529</v>
      </c>
      <c r="D14805" s="1" t="s">
        <v>16</v>
      </c>
      <c r="E14805" s="3">
        <v>60</v>
      </c>
      <c r="F14805" s="9">
        <v>-40.5</v>
      </c>
    </row>
    <row r="14806" spans="1:6" ht="15.75" hidden="1" customHeight="1" x14ac:dyDescent="0.2">
      <c r="A14806" s="4">
        <v>44893.875983796293</v>
      </c>
      <c r="B14806" s="2" t="s">
        <v>19409</v>
      </c>
      <c r="C14806" s="2" t="s">
        <v>19410</v>
      </c>
      <c r="D14806" s="1" t="s">
        <v>16</v>
      </c>
      <c r="E14806" s="3">
        <v>78</v>
      </c>
      <c r="F14806" s="9">
        <v>-78</v>
      </c>
    </row>
    <row r="14807" spans="1:6" ht="15.75" hidden="1" customHeight="1" x14ac:dyDescent="0.2">
      <c r="A14807" s="4">
        <v>44893.87604166667</v>
      </c>
      <c r="B14807" s="2" t="s">
        <v>19411</v>
      </c>
      <c r="C14807" s="2" t="s">
        <v>18166</v>
      </c>
      <c r="D14807" s="1" t="s">
        <v>16</v>
      </c>
      <c r="E14807" s="3">
        <v>102</v>
      </c>
      <c r="F14807" s="9">
        <v>-61.5</v>
      </c>
    </row>
    <row r="14808" spans="1:6" ht="15.75" hidden="1" customHeight="1" x14ac:dyDescent="0.2">
      <c r="A14808" s="4">
        <v>44893.876388888886</v>
      </c>
      <c r="B14808" s="2" t="s">
        <v>19412</v>
      </c>
      <c r="C14808" s="2" t="s">
        <v>17035</v>
      </c>
      <c r="D14808" s="1" t="s">
        <v>16</v>
      </c>
      <c r="E14808" s="3">
        <v>150</v>
      </c>
      <c r="F14808" s="9">
        <v>-75</v>
      </c>
    </row>
    <row r="14809" spans="1:6" ht="15.75" hidden="1" customHeight="1" x14ac:dyDescent="0.2">
      <c r="A14809" s="4">
        <v>44893.877210648148</v>
      </c>
      <c r="B14809" s="2" t="s">
        <v>19413</v>
      </c>
      <c r="C14809" s="2" t="s">
        <v>6782</v>
      </c>
      <c r="D14809" s="1" t="s">
        <v>8</v>
      </c>
      <c r="E14809" s="3">
        <v>72</v>
      </c>
      <c r="F14809" s="9">
        <v>-43</v>
      </c>
    </row>
    <row r="14810" spans="1:6" ht="15.75" hidden="1" customHeight="1" x14ac:dyDescent="0.2">
      <c r="A14810" s="4">
        <v>44893.879374999997</v>
      </c>
      <c r="B14810" s="2" t="s">
        <v>19414</v>
      </c>
      <c r="C14810" s="2" t="s">
        <v>15730</v>
      </c>
      <c r="D14810" s="1" t="s">
        <v>11</v>
      </c>
      <c r="E14810" s="3">
        <v>239.96</v>
      </c>
      <c r="F14810" s="9">
        <v>0</v>
      </c>
    </row>
    <row r="14811" spans="1:6" ht="15.75" hidden="1" customHeight="1" x14ac:dyDescent="0.2">
      <c r="A14811" s="4">
        <v>44893.879942129628</v>
      </c>
      <c r="B14811" s="2" t="s">
        <v>19415</v>
      </c>
      <c r="C14811" s="2" t="s">
        <v>10373</v>
      </c>
      <c r="D14811" s="1" t="s">
        <v>16</v>
      </c>
      <c r="E14811" s="3">
        <v>76</v>
      </c>
      <c r="F14811" s="9">
        <v>-52</v>
      </c>
    </row>
    <row r="14812" spans="1:6" ht="15.75" hidden="1" customHeight="1" x14ac:dyDescent="0.2">
      <c r="A14812" s="4">
        <v>44893.880173611113</v>
      </c>
      <c r="B14812" s="2" t="s">
        <v>19416</v>
      </c>
      <c r="C14812" s="2" t="s">
        <v>4822</v>
      </c>
      <c r="D14812" s="1" t="s">
        <v>8</v>
      </c>
      <c r="E14812" s="3">
        <v>91.5</v>
      </c>
      <c r="F14812" s="9">
        <v>0</v>
      </c>
    </row>
    <row r="14813" spans="1:6" ht="15.75" hidden="1" customHeight="1" x14ac:dyDescent="0.2">
      <c r="A14813" s="4">
        <v>44893.882349537038</v>
      </c>
      <c r="B14813" s="2" t="s">
        <v>19417</v>
      </c>
      <c r="C14813" s="2" t="s">
        <v>1308</v>
      </c>
      <c r="D14813" s="1" t="s">
        <v>16</v>
      </c>
      <c r="E14813" s="3">
        <v>138</v>
      </c>
      <c r="F14813" s="9">
        <v>0</v>
      </c>
    </row>
    <row r="14814" spans="1:6" ht="15.75" hidden="1" customHeight="1" x14ac:dyDescent="0.2">
      <c r="A14814" s="4">
        <v>44893.883657407408</v>
      </c>
      <c r="B14814" s="2" t="s">
        <v>19418</v>
      </c>
      <c r="C14814" s="2" t="s">
        <v>19419</v>
      </c>
      <c r="D14814" s="1" t="s">
        <v>8</v>
      </c>
      <c r="E14814" s="3">
        <v>78</v>
      </c>
      <c r="F14814" s="9">
        <v>-78</v>
      </c>
    </row>
    <row r="14815" spans="1:6" ht="15.75" hidden="1" customHeight="1" x14ac:dyDescent="0.2">
      <c r="A14815" s="4">
        <v>44893.884386574071</v>
      </c>
      <c r="B14815" s="2" t="s">
        <v>19420</v>
      </c>
      <c r="C14815" s="2" t="s">
        <v>453</v>
      </c>
      <c r="D14815" s="1" t="s">
        <v>16</v>
      </c>
      <c r="E14815" s="3">
        <v>128</v>
      </c>
      <c r="F14815" s="9">
        <v>0</v>
      </c>
    </row>
    <row r="14816" spans="1:6" ht="15.75" hidden="1" customHeight="1" x14ac:dyDescent="0.2">
      <c r="A14816" s="4">
        <v>44893.884444444448</v>
      </c>
      <c r="B14816" s="2" t="s">
        <v>19421</v>
      </c>
      <c r="C14816" s="2" t="s">
        <v>19220</v>
      </c>
      <c r="D14816" s="1" t="s">
        <v>16</v>
      </c>
      <c r="E14816" s="3">
        <v>141.6</v>
      </c>
      <c r="F14816" s="9">
        <v>0</v>
      </c>
    </row>
    <row r="14817" spans="1:6" ht="15.75" hidden="1" customHeight="1" x14ac:dyDescent="0.2">
      <c r="A14817" s="4">
        <v>44893.889155092591</v>
      </c>
      <c r="B14817" s="2" t="s">
        <v>19422</v>
      </c>
      <c r="C14817" s="2" t="s">
        <v>19423</v>
      </c>
      <c r="D14817" s="1" t="s">
        <v>8</v>
      </c>
      <c r="E14817" s="3">
        <v>91.5</v>
      </c>
      <c r="F14817" s="9">
        <v>-56.25</v>
      </c>
    </row>
    <row r="14818" spans="1:6" ht="15.75" hidden="1" customHeight="1" x14ac:dyDescent="0.2">
      <c r="A14818" s="4">
        <v>44893.890046296299</v>
      </c>
      <c r="B14818" s="2" t="s">
        <v>19424</v>
      </c>
      <c r="C14818" s="2" t="s">
        <v>815</v>
      </c>
      <c r="D14818" s="1" t="s">
        <v>16</v>
      </c>
      <c r="E14818" s="3">
        <v>139.32</v>
      </c>
      <c r="F14818" s="9">
        <v>0</v>
      </c>
    </row>
    <row r="14819" spans="1:6" ht="15.75" hidden="1" customHeight="1" x14ac:dyDescent="0.2">
      <c r="A14819" s="4">
        <v>44893.890173611115</v>
      </c>
      <c r="B14819" s="2" t="s">
        <v>19425</v>
      </c>
      <c r="C14819" s="2" t="s">
        <v>1325</v>
      </c>
      <c r="D14819" s="1" t="s">
        <v>11</v>
      </c>
      <c r="E14819" s="3">
        <v>267</v>
      </c>
      <c r="F14819" s="9">
        <v>0</v>
      </c>
    </row>
    <row r="14820" spans="1:6" ht="15.75" hidden="1" customHeight="1" x14ac:dyDescent="0.2">
      <c r="A14820" s="4">
        <v>44893.891527777778</v>
      </c>
      <c r="B14820" s="2" t="s">
        <v>19426</v>
      </c>
      <c r="C14820" s="2" t="s">
        <v>334</v>
      </c>
      <c r="D14820" s="1" t="s">
        <v>16</v>
      </c>
      <c r="E14820" s="3">
        <v>44.97</v>
      </c>
      <c r="F14820" s="9">
        <v>0</v>
      </c>
    </row>
    <row r="14821" spans="1:6" ht="15.75" hidden="1" customHeight="1" x14ac:dyDescent="0.2">
      <c r="A14821" s="4">
        <v>44893.891851851855</v>
      </c>
      <c r="B14821" s="2" t="s">
        <v>19427</v>
      </c>
      <c r="C14821" s="2" t="s">
        <v>4653</v>
      </c>
      <c r="D14821" s="1" t="s">
        <v>8</v>
      </c>
      <c r="E14821" s="3">
        <v>129</v>
      </c>
      <c r="F14821" s="9">
        <v>0</v>
      </c>
    </row>
    <row r="14822" spans="1:6" ht="15.75" hidden="1" customHeight="1" x14ac:dyDescent="0.2">
      <c r="A14822" s="4">
        <v>44893.892175925925</v>
      </c>
      <c r="B14822" s="2" t="s">
        <v>19428</v>
      </c>
      <c r="C14822" s="2" t="s">
        <v>19429</v>
      </c>
      <c r="D14822" s="1" t="s">
        <v>16</v>
      </c>
      <c r="E14822" s="3">
        <v>200</v>
      </c>
      <c r="F14822" s="9">
        <v>-100</v>
      </c>
    </row>
    <row r="14823" spans="1:6" ht="15.75" hidden="1" customHeight="1" x14ac:dyDescent="0.2">
      <c r="A14823" s="4">
        <v>44893.892361111109</v>
      </c>
      <c r="B14823" s="2" t="s">
        <v>19430</v>
      </c>
      <c r="C14823" s="2" t="s">
        <v>279</v>
      </c>
      <c r="D14823" s="1" t="s">
        <v>8</v>
      </c>
      <c r="E14823" s="3">
        <v>75</v>
      </c>
      <c r="F14823" s="9">
        <v>0</v>
      </c>
    </row>
    <row r="14824" spans="1:6" ht="15.75" hidden="1" customHeight="1" x14ac:dyDescent="0.2">
      <c r="A14824" s="4">
        <v>44893.896377314813</v>
      </c>
      <c r="B14824" s="2" t="s">
        <v>19431</v>
      </c>
      <c r="C14824" s="2" t="s">
        <v>19432</v>
      </c>
      <c r="D14824" s="1" t="s">
        <v>11</v>
      </c>
      <c r="E14824" s="3">
        <v>179.96</v>
      </c>
      <c r="F14824" s="9">
        <v>0</v>
      </c>
    </row>
    <row r="14825" spans="1:6" ht="15.75" hidden="1" customHeight="1" x14ac:dyDescent="0.2">
      <c r="A14825" s="4">
        <v>44893.899942129632</v>
      </c>
      <c r="B14825" s="2" t="s">
        <v>19433</v>
      </c>
      <c r="C14825" s="2" t="s">
        <v>19434</v>
      </c>
      <c r="D14825" s="1" t="s">
        <v>16</v>
      </c>
      <c r="E14825" s="3">
        <v>134.69999999999999</v>
      </c>
      <c r="F14825" s="9">
        <v>-90</v>
      </c>
    </row>
    <row r="14826" spans="1:6" ht="15.75" hidden="1" customHeight="1" x14ac:dyDescent="0.2">
      <c r="A14826" s="4">
        <v>44893.90011574074</v>
      </c>
      <c r="B14826" s="2" t="s">
        <v>19435</v>
      </c>
      <c r="C14826" s="2" t="s">
        <v>4527</v>
      </c>
      <c r="D14826" s="1" t="s">
        <v>11</v>
      </c>
      <c r="E14826" s="3">
        <v>138</v>
      </c>
      <c r="F14826" s="9">
        <v>-60</v>
      </c>
    </row>
    <row r="14827" spans="1:6" ht="15.75" hidden="1" customHeight="1" x14ac:dyDescent="0.2">
      <c r="A14827" s="4">
        <v>44893.901284722226</v>
      </c>
      <c r="B14827" s="2" t="s">
        <v>19436</v>
      </c>
      <c r="C14827" s="2" t="s">
        <v>10206</v>
      </c>
      <c r="D14827" s="1" t="s">
        <v>16</v>
      </c>
      <c r="E14827" s="3">
        <v>45</v>
      </c>
      <c r="F14827" s="9">
        <v>0</v>
      </c>
    </row>
    <row r="14828" spans="1:6" ht="15.75" hidden="1" customHeight="1" x14ac:dyDescent="0.2">
      <c r="A14828" s="4">
        <v>44893.902731481481</v>
      </c>
      <c r="B14828" s="2" t="s">
        <v>19437</v>
      </c>
      <c r="C14828" s="2" t="s">
        <v>3477</v>
      </c>
      <c r="D14828" s="1" t="s">
        <v>11</v>
      </c>
      <c r="E14828" s="3">
        <v>289</v>
      </c>
      <c r="F14828" s="9">
        <v>0</v>
      </c>
    </row>
    <row r="14829" spans="1:6" ht="15.75" hidden="1" customHeight="1" x14ac:dyDescent="0.2">
      <c r="A14829" s="4">
        <v>44893.903854166667</v>
      </c>
      <c r="B14829" s="2" t="s">
        <v>19438</v>
      </c>
      <c r="C14829" s="2" t="s">
        <v>3250</v>
      </c>
      <c r="D14829" s="1" t="s">
        <v>16</v>
      </c>
      <c r="E14829" s="3">
        <v>59.98</v>
      </c>
      <c r="F14829" s="9">
        <v>0</v>
      </c>
    </row>
    <row r="14830" spans="1:6" ht="15.75" hidden="1" customHeight="1" x14ac:dyDescent="0.2">
      <c r="A14830" s="4">
        <v>44893.904351851852</v>
      </c>
      <c r="B14830" s="2" t="s">
        <v>19439</v>
      </c>
      <c r="C14830" s="2" t="s">
        <v>19440</v>
      </c>
      <c r="D14830" s="1" t="s">
        <v>23</v>
      </c>
      <c r="E14830" s="3">
        <v>31.5</v>
      </c>
      <c r="F14830" s="9">
        <v>-25</v>
      </c>
    </row>
    <row r="14831" spans="1:6" ht="15.75" hidden="1" customHeight="1" x14ac:dyDescent="0.2">
      <c r="A14831" s="4">
        <v>44893.906828703701</v>
      </c>
      <c r="B14831" s="2" t="s">
        <v>19441</v>
      </c>
      <c r="C14831" s="2" t="s">
        <v>5459</v>
      </c>
      <c r="D14831" s="1" t="s">
        <v>16</v>
      </c>
      <c r="E14831" s="3">
        <v>61.5</v>
      </c>
      <c r="F14831" s="9">
        <v>0</v>
      </c>
    </row>
    <row r="14832" spans="1:6" ht="15.75" hidden="1" customHeight="1" x14ac:dyDescent="0.2">
      <c r="A14832" s="4">
        <v>44893.908194444448</v>
      </c>
      <c r="B14832" s="2" t="s">
        <v>19442</v>
      </c>
      <c r="C14832" s="2" t="s">
        <v>1423</v>
      </c>
      <c r="D14832" s="1" t="s">
        <v>16</v>
      </c>
      <c r="E14832" s="3">
        <v>180</v>
      </c>
      <c r="F14832" s="9">
        <v>0</v>
      </c>
    </row>
    <row r="14833" spans="1:6" ht="15.75" hidden="1" customHeight="1" x14ac:dyDescent="0.2">
      <c r="A14833" s="4">
        <v>44893.908356481479</v>
      </c>
      <c r="B14833" s="2" t="s">
        <v>19443</v>
      </c>
      <c r="C14833" s="2" t="s">
        <v>19444</v>
      </c>
      <c r="D14833" s="1" t="s">
        <v>23</v>
      </c>
      <c r="E14833" s="3">
        <v>20.9</v>
      </c>
      <c r="F14833" s="9">
        <v>-20.9</v>
      </c>
    </row>
    <row r="14834" spans="1:6" ht="15.75" hidden="1" customHeight="1" x14ac:dyDescent="0.2">
      <c r="A14834" s="4">
        <v>44893.915081018517</v>
      </c>
      <c r="B14834" s="2" t="s">
        <v>19445</v>
      </c>
      <c r="C14834" s="2" t="s">
        <v>19446</v>
      </c>
      <c r="D14834" s="1" t="s">
        <v>16</v>
      </c>
      <c r="E14834" s="3">
        <v>128</v>
      </c>
      <c r="F14834" s="9">
        <v>-120</v>
      </c>
    </row>
    <row r="14835" spans="1:6" ht="15.75" hidden="1" customHeight="1" x14ac:dyDescent="0.2">
      <c r="A14835" s="4">
        <v>44893.916678240741</v>
      </c>
      <c r="B14835" s="2" t="s">
        <v>19447</v>
      </c>
      <c r="C14835" s="2" t="s">
        <v>3725</v>
      </c>
      <c r="D14835" s="1" t="s">
        <v>11</v>
      </c>
      <c r="E14835" s="3">
        <v>210</v>
      </c>
      <c r="F14835" s="9">
        <v>-75</v>
      </c>
    </row>
    <row r="14836" spans="1:6" ht="15.75" hidden="1" customHeight="1" x14ac:dyDescent="0.2">
      <c r="A14836" s="4">
        <v>44893.916967592595</v>
      </c>
      <c r="B14836" s="2" t="s">
        <v>19448</v>
      </c>
      <c r="C14836" s="2" t="s">
        <v>3228</v>
      </c>
      <c r="D14836" s="1" t="s">
        <v>11</v>
      </c>
      <c r="E14836" s="3">
        <v>139.96</v>
      </c>
      <c r="F14836" s="9">
        <v>0</v>
      </c>
    </row>
    <row r="14837" spans="1:6" ht="15.75" hidden="1" customHeight="1" x14ac:dyDescent="0.2">
      <c r="A14837" s="4">
        <v>44893.917743055557</v>
      </c>
      <c r="B14837" s="2" t="s">
        <v>19449</v>
      </c>
      <c r="C14837" s="2" t="s">
        <v>15148</v>
      </c>
      <c r="D14837" s="1" t="s">
        <v>16</v>
      </c>
      <c r="E14837" s="3">
        <v>143.6</v>
      </c>
      <c r="F14837" s="9">
        <v>-85.8</v>
      </c>
    </row>
    <row r="14838" spans="1:6" ht="15.75" hidden="1" customHeight="1" x14ac:dyDescent="0.2">
      <c r="A14838" s="4">
        <v>44893.918726851851</v>
      </c>
      <c r="B14838" s="2" t="s">
        <v>19450</v>
      </c>
      <c r="C14838" s="2" t="s">
        <v>5378</v>
      </c>
      <c r="D14838" s="1" t="s">
        <v>16</v>
      </c>
      <c r="E14838" s="3">
        <v>72</v>
      </c>
      <c r="F14838" s="9">
        <v>0</v>
      </c>
    </row>
    <row r="14839" spans="1:6" ht="15.75" hidden="1" customHeight="1" x14ac:dyDescent="0.2">
      <c r="A14839" s="4">
        <v>44893.921446759261</v>
      </c>
      <c r="B14839" s="2" t="s">
        <v>19451</v>
      </c>
      <c r="C14839" s="2" t="s">
        <v>12976</v>
      </c>
      <c r="D14839" s="1" t="s">
        <v>16</v>
      </c>
      <c r="E14839" s="3">
        <v>83.97</v>
      </c>
      <c r="F14839" s="9">
        <v>0</v>
      </c>
    </row>
    <row r="14840" spans="1:6" ht="15.75" hidden="1" customHeight="1" x14ac:dyDescent="0.2">
      <c r="A14840" s="4">
        <v>44893.92355324074</v>
      </c>
      <c r="B14840" s="2" t="s">
        <v>19452</v>
      </c>
      <c r="C14840" s="2" t="s">
        <v>142</v>
      </c>
      <c r="D14840" s="1" t="s">
        <v>8</v>
      </c>
      <c r="E14840" s="3">
        <v>44</v>
      </c>
      <c r="F14840" s="9">
        <v>0</v>
      </c>
    </row>
    <row r="14841" spans="1:6" ht="15.75" hidden="1" customHeight="1" x14ac:dyDescent="0.2">
      <c r="A14841" s="4">
        <v>44893.924085648148</v>
      </c>
      <c r="B14841" s="2" t="s">
        <v>19453</v>
      </c>
      <c r="C14841" s="2" t="s">
        <v>14665</v>
      </c>
      <c r="D14841" s="1" t="s">
        <v>16</v>
      </c>
      <c r="E14841" s="3">
        <v>84</v>
      </c>
      <c r="F14841" s="9">
        <v>0</v>
      </c>
    </row>
    <row r="14842" spans="1:6" ht="15.75" hidden="1" customHeight="1" x14ac:dyDescent="0.2">
      <c r="A14842" s="4">
        <v>44893.924699074072</v>
      </c>
      <c r="B14842" s="2" t="s">
        <v>19454</v>
      </c>
      <c r="C14842" s="2" t="s">
        <v>334</v>
      </c>
      <c r="D14842" s="1" t="s">
        <v>36</v>
      </c>
      <c r="E14842" s="3">
        <v>39.799999999999997</v>
      </c>
      <c r="F14842" s="9">
        <v>0</v>
      </c>
    </row>
    <row r="14843" spans="1:6" ht="15.75" hidden="1" customHeight="1" x14ac:dyDescent="0.2">
      <c r="A14843" s="4">
        <v>44893.924803240741</v>
      </c>
      <c r="B14843" s="2" t="s">
        <v>19455</v>
      </c>
      <c r="C14843" s="2" t="s">
        <v>19456</v>
      </c>
      <c r="D14843" s="1" t="s">
        <v>23</v>
      </c>
      <c r="E14843" s="3">
        <v>28.9</v>
      </c>
      <c r="F14843" s="9">
        <v>0</v>
      </c>
    </row>
    <row r="14844" spans="1:6" ht="15.75" hidden="1" customHeight="1" x14ac:dyDescent="0.2">
      <c r="A14844" s="4">
        <v>44893.926620370374</v>
      </c>
      <c r="B14844" s="2" t="s">
        <v>19457</v>
      </c>
      <c r="C14844" s="2" t="s">
        <v>19458</v>
      </c>
      <c r="D14844" s="1" t="s">
        <v>16</v>
      </c>
      <c r="E14844" s="3">
        <v>84</v>
      </c>
      <c r="F14844" s="9">
        <v>-78.36</v>
      </c>
    </row>
    <row r="14845" spans="1:6" ht="15.75" hidden="1" customHeight="1" x14ac:dyDescent="0.2">
      <c r="A14845" s="4">
        <v>44893.927025462966</v>
      </c>
      <c r="B14845" s="2" t="s">
        <v>19459</v>
      </c>
      <c r="C14845" s="2" t="s">
        <v>15206</v>
      </c>
      <c r="D14845" s="1" t="s">
        <v>8</v>
      </c>
      <c r="E14845" s="3">
        <v>43</v>
      </c>
      <c r="F14845" s="9">
        <v>-28.5</v>
      </c>
    </row>
    <row r="14846" spans="1:6" ht="15.75" hidden="1" customHeight="1" x14ac:dyDescent="0.2">
      <c r="A14846" s="4">
        <v>44893.927743055552</v>
      </c>
      <c r="B14846" s="2" t="s">
        <v>19460</v>
      </c>
      <c r="C14846" s="2" t="s">
        <v>15193</v>
      </c>
      <c r="D14846" s="1" t="s">
        <v>11</v>
      </c>
      <c r="E14846" s="3">
        <v>239.96</v>
      </c>
      <c r="F14846" s="9">
        <v>-60</v>
      </c>
    </row>
    <row r="14847" spans="1:6" ht="15.75" hidden="1" customHeight="1" x14ac:dyDescent="0.2">
      <c r="A14847" s="4">
        <v>44893.930474537039</v>
      </c>
      <c r="B14847" s="2" t="s">
        <v>19461</v>
      </c>
      <c r="C14847" s="2" t="s">
        <v>15516</v>
      </c>
      <c r="D14847" s="1" t="s">
        <v>8</v>
      </c>
      <c r="E14847" s="3">
        <v>59.7</v>
      </c>
      <c r="F14847" s="9">
        <v>-40.35</v>
      </c>
    </row>
    <row r="14848" spans="1:6" ht="15.75" hidden="1" customHeight="1" x14ac:dyDescent="0.2">
      <c r="A14848" s="4">
        <v>44893.932800925926</v>
      </c>
      <c r="B14848" s="2" t="s">
        <v>19462</v>
      </c>
      <c r="C14848" s="2" t="s">
        <v>15516</v>
      </c>
      <c r="D14848" s="1" t="s">
        <v>11</v>
      </c>
      <c r="E14848" s="3">
        <v>159</v>
      </c>
      <c r="F14848" s="9">
        <v>0</v>
      </c>
    </row>
    <row r="14849" spans="1:6" ht="15.75" hidden="1" customHeight="1" x14ac:dyDescent="0.2">
      <c r="A14849" s="4">
        <v>44893.933263888888</v>
      </c>
      <c r="B14849" s="2" t="s">
        <v>19463</v>
      </c>
      <c r="C14849" s="2" t="s">
        <v>19464</v>
      </c>
      <c r="D14849" s="1" t="s">
        <v>23</v>
      </c>
      <c r="E14849" s="3">
        <v>21.5</v>
      </c>
      <c r="F14849" s="9">
        <v>-19.940000000000001</v>
      </c>
    </row>
    <row r="14850" spans="1:6" ht="15.75" hidden="1" customHeight="1" x14ac:dyDescent="0.2">
      <c r="A14850" s="4">
        <v>44893.938738425924</v>
      </c>
      <c r="B14850" s="2" t="s">
        <v>19465</v>
      </c>
      <c r="C14850" s="2" t="s">
        <v>11872</v>
      </c>
      <c r="D14850" s="1" t="s">
        <v>16</v>
      </c>
      <c r="E14850" s="3">
        <v>152</v>
      </c>
      <c r="F14850" s="9">
        <v>-90</v>
      </c>
    </row>
    <row r="14851" spans="1:6" ht="15.75" hidden="1" customHeight="1" x14ac:dyDescent="0.2">
      <c r="A14851" s="4">
        <v>44893.938784722224</v>
      </c>
      <c r="B14851" s="2" t="s">
        <v>19466</v>
      </c>
      <c r="C14851" s="2" t="s">
        <v>3252</v>
      </c>
      <c r="D14851" s="1" t="s">
        <v>11</v>
      </c>
      <c r="E14851" s="3">
        <v>60</v>
      </c>
      <c r="F14851" s="9">
        <v>0</v>
      </c>
    </row>
    <row r="14852" spans="1:6" ht="15.75" hidden="1" customHeight="1" x14ac:dyDescent="0.2">
      <c r="A14852" s="4">
        <v>44893.943171296298</v>
      </c>
      <c r="B14852" s="2" t="s">
        <v>19467</v>
      </c>
      <c r="C14852" s="2" t="s">
        <v>2344</v>
      </c>
      <c r="D14852" s="1" t="s">
        <v>11</v>
      </c>
      <c r="E14852" s="3">
        <v>127.5</v>
      </c>
      <c r="F14852" s="9">
        <v>0</v>
      </c>
    </row>
    <row r="14853" spans="1:6" ht="15.75" hidden="1" customHeight="1" x14ac:dyDescent="0.2">
      <c r="A14853" s="4">
        <v>44893.949953703705</v>
      </c>
      <c r="B14853" s="2" t="s">
        <v>19468</v>
      </c>
      <c r="C14853" s="2" t="s">
        <v>19469</v>
      </c>
      <c r="D14853" s="1" t="s">
        <v>16</v>
      </c>
      <c r="E14853" s="3">
        <v>152</v>
      </c>
      <c r="F14853" s="9">
        <v>-80</v>
      </c>
    </row>
    <row r="14854" spans="1:6" ht="15.75" hidden="1" customHeight="1" x14ac:dyDescent="0.2">
      <c r="A14854" s="4">
        <v>44893.952013888891</v>
      </c>
      <c r="B14854" s="2" t="s">
        <v>19470</v>
      </c>
      <c r="C14854" s="2" t="s">
        <v>297</v>
      </c>
      <c r="D14854" s="1" t="s">
        <v>8</v>
      </c>
      <c r="E14854" s="3">
        <v>156</v>
      </c>
      <c r="F14854" s="9">
        <v>0</v>
      </c>
    </row>
    <row r="14855" spans="1:6" ht="15.75" hidden="1" customHeight="1" x14ac:dyDescent="0.2">
      <c r="A14855" s="4">
        <v>44893.952164351853</v>
      </c>
      <c r="B14855" s="2" t="s">
        <v>19471</v>
      </c>
      <c r="C14855" s="2" t="s">
        <v>381</v>
      </c>
      <c r="D14855" s="1" t="s">
        <v>16</v>
      </c>
      <c r="E14855" s="3">
        <v>247.5</v>
      </c>
      <c r="F14855" s="9">
        <v>0</v>
      </c>
    </row>
    <row r="14856" spans="1:6" ht="15.75" hidden="1" customHeight="1" x14ac:dyDescent="0.2">
      <c r="A14856" s="4">
        <v>44893.952951388892</v>
      </c>
      <c r="B14856" s="2" t="s">
        <v>19472</v>
      </c>
      <c r="C14856" s="2" t="s">
        <v>19014</v>
      </c>
      <c r="D14856" s="1" t="s">
        <v>8</v>
      </c>
      <c r="E14856" s="3">
        <v>61.6</v>
      </c>
      <c r="F14856" s="9">
        <v>0</v>
      </c>
    </row>
    <row r="14857" spans="1:6" ht="15.75" hidden="1" customHeight="1" x14ac:dyDescent="0.2">
      <c r="A14857" s="4">
        <v>44893.956041666665</v>
      </c>
      <c r="B14857" s="2" t="s">
        <v>19473</v>
      </c>
      <c r="C14857" s="2" t="s">
        <v>19274</v>
      </c>
      <c r="D14857" s="1" t="s">
        <v>8</v>
      </c>
      <c r="E14857" s="3">
        <v>87</v>
      </c>
      <c r="F14857" s="9">
        <v>-45</v>
      </c>
    </row>
    <row r="14858" spans="1:6" ht="15.75" hidden="1" customHeight="1" x14ac:dyDescent="0.2">
      <c r="A14858" s="4">
        <v>44893.95653935185</v>
      </c>
      <c r="B14858" s="2" t="s">
        <v>19474</v>
      </c>
      <c r="C14858" s="2" t="s">
        <v>4917</v>
      </c>
      <c r="D14858" s="1" t="s">
        <v>16</v>
      </c>
      <c r="E14858" s="3">
        <v>42</v>
      </c>
      <c r="F14858" s="9">
        <v>0</v>
      </c>
    </row>
    <row r="14859" spans="1:6" ht="15.75" hidden="1" customHeight="1" x14ac:dyDescent="0.2">
      <c r="A14859" s="4">
        <v>44893.961967592593</v>
      </c>
      <c r="B14859" s="2" t="s">
        <v>19475</v>
      </c>
      <c r="C14859" s="2" t="s">
        <v>10831</v>
      </c>
      <c r="D14859" s="1" t="s">
        <v>16</v>
      </c>
      <c r="E14859" s="3">
        <v>204</v>
      </c>
      <c r="F14859" s="9">
        <v>0</v>
      </c>
    </row>
    <row r="14860" spans="1:6" ht="15.75" hidden="1" customHeight="1" x14ac:dyDescent="0.2">
      <c r="A14860" s="4">
        <v>44893.971886574072</v>
      </c>
      <c r="B14860" s="2" t="s">
        <v>19476</v>
      </c>
      <c r="C14860" s="2" t="s">
        <v>3520</v>
      </c>
      <c r="D14860" s="1" t="s">
        <v>16</v>
      </c>
      <c r="E14860" s="3">
        <v>112</v>
      </c>
      <c r="F14860" s="9">
        <v>-70</v>
      </c>
    </row>
    <row r="14861" spans="1:6" ht="15.75" hidden="1" customHeight="1" x14ac:dyDescent="0.2">
      <c r="A14861" s="4">
        <v>44893.973437499997</v>
      </c>
      <c r="B14861" s="2" t="s">
        <v>19477</v>
      </c>
      <c r="C14861" s="2" t="s">
        <v>101</v>
      </c>
      <c r="D14861" s="1" t="s">
        <v>11</v>
      </c>
      <c r="E14861" s="3">
        <v>168</v>
      </c>
      <c r="F14861" s="9">
        <v>0</v>
      </c>
    </row>
    <row r="14862" spans="1:6" ht="15.75" hidden="1" customHeight="1" x14ac:dyDescent="0.2">
      <c r="A14862" s="4">
        <v>44893.976354166669</v>
      </c>
      <c r="B14862" s="2" t="s">
        <v>19478</v>
      </c>
      <c r="C14862" s="2" t="s">
        <v>3126</v>
      </c>
      <c r="D14862" s="1" t="s">
        <v>8</v>
      </c>
      <c r="E14862" s="3">
        <v>84</v>
      </c>
      <c r="F14862" s="9">
        <v>0</v>
      </c>
    </row>
    <row r="14863" spans="1:6" ht="15.75" hidden="1" customHeight="1" x14ac:dyDescent="0.2">
      <c r="A14863" s="4">
        <v>44893.976643518516</v>
      </c>
      <c r="B14863" s="2" t="s">
        <v>19479</v>
      </c>
      <c r="C14863" s="2" t="s">
        <v>205</v>
      </c>
      <c r="D14863" s="1" t="s">
        <v>11</v>
      </c>
      <c r="E14863" s="3">
        <v>126</v>
      </c>
      <c r="F14863" s="9">
        <v>0</v>
      </c>
    </row>
    <row r="14864" spans="1:6" ht="15.75" customHeight="1" x14ac:dyDescent="0.2">
      <c r="A14864" s="4">
        <v>44831.862615740742</v>
      </c>
      <c r="B14864" s="2" t="s">
        <v>2894</v>
      </c>
      <c r="C14864" s="2" t="s">
        <v>5913</v>
      </c>
      <c r="D14864" s="1" t="s">
        <v>16</v>
      </c>
      <c r="E14864" s="3">
        <v>129</v>
      </c>
      <c r="F14864" s="9">
        <v>0</v>
      </c>
    </row>
    <row r="14865" spans="1:6" ht="15.75" hidden="1" customHeight="1" x14ac:dyDescent="0.2">
      <c r="A14865" s="4">
        <v>44893.980914351851</v>
      </c>
      <c r="B14865" s="2" t="s">
        <v>19481</v>
      </c>
      <c r="C14865" s="2" t="s">
        <v>295</v>
      </c>
      <c r="D14865" s="1" t="s">
        <v>8</v>
      </c>
      <c r="E14865" s="3">
        <v>117</v>
      </c>
      <c r="F14865" s="9">
        <v>0</v>
      </c>
    </row>
    <row r="14866" spans="1:6" ht="15.75" hidden="1" customHeight="1" x14ac:dyDescent="0.2">
      <c r="A14866" s="4">
        <v>44893.983900462961</v>
      </c>
      <c r="B14866" s="2" t="s">
        <v>19482</v>
      </c>
      <c r="C14866" s="2" t="s">
        <v>19483</v>
      </c>
      <c r="D14866" s="1" t="s">
        <v>36</v>
      </c>
      <c r="E14866" s="3">
        <v>60</v>
      </c>
      <c r="F14866" s="9">
        <v>-50</v>
      </c>
    </row>
    <row r="14867" spans="1:6" ht="15.75" hidden="1" customHeight="1" x14ac:dyDescent="0.2">
      <c r="A14867" s="4">
        <v>44893.98715277778</v>
      </c>
      <c r="B14867" s="2" t="s">
        <v>19484</v>
      </c>
      <c r="C14867" s="2" t="s">
        <v>307</v>
      </c>
      <c r="D14867" s="1" t="s">
        <v>8</v>
      </c>
      <c r="E14867" s="3">
        <v>48</v>
      </c>
      <c r="F14867" s="9">
        <v>0</v>
      </c>
    </row>
    <row r="14868" spans="1:6" ht="15.75" hidden="1" customHeight="1" x14ac:dyDescent="0.2">
      <c r="A14868" s="4">
        <v>44893.994884259257</v>
      </c>
      <c r="B14868" s="2" t="s">
        <v>19485</v>
      </c>
      <c r="C14868" s="2" t="s">
        <v>13742</v>
      </c>
      <c r="D14868" s="1" t="s">
        <v>8</v>
      </c>
      <c r="E14868" s="3">
        <v>36</v>
      </c>
      <c r="F14868" s="9">
        <v>0</v>
      </c>
    </row>
    <row r="14869" spans="1:6" ht="15.75" hidden="1" customHeight="1" x14ac:dyDescent="0.2">
      <c r="A14869" s="4">
        <v>44893.999490740738</v>
      </c>
      <c r="B14869" s="2" t="s">
        <v>19486</v>
      </c>
      <c r="C14869" s="2" t="s">
        <v>6510</v>
      </c>
      <c r="D14869" s="1" t="s">
        <v>16</v>
      </c>
      <c r="E14869" s="3">
        <v>96</v>
      </c>
      <c r="F14869" s="9">
        <v>-45</v>
      </c>
    </row>
    <row r="14870" spans="1:6" ht="15.75" hidden="1" customHeight="1" x14ac:dyDescent="0.2">
      <c r="A14870" s="4">
        <v>44894.005115740743</v>
      </c>
      <c r="B14870" s="2" t="s">
        <v>19487</v>
      </c>
      <c r="C14870" s="2" t="s">
        <v>6664</v>
      </c>
      <c r="D14870" s="1" t="s">
        <v>16</v>
      </c>
      <c r="E14870" s="3">
        <v>68</v>
      </c>
      <c r="F14870" s="9">
        <v>0</v>
      </c>
    </row>
    <row r="14871" spans="1:6" ht="15.75" hidden="1" customHeight="1" x14ac:dyDescent="0.2">
      <c r="A14871" s="4">
        <v>44894.00540509259</v>
      </c>
      <c r="B14871" s="2" t="s">
        <v>19488</v>
      </c>
      <c r="C14871" s="2" t="s">
        <v>19489</v>
      </c>
      <c r="D14871" s="1" t="s">
        <v>23</v>
      </c>
      <c r="E14871" s="3">
        <v>28.9</v>
      </c>
      <c r="F14871" s="9">
        <v>0</v>
      </c>
    </row>
    <row r="14872" spans="1:6" ht="15.75" hidden="1" customHeight="1" x14ac:dyDescent="0.2">
      <c r="A14872" s="4">
        <v>44894.013321759259</v>
      </c>
      <c r="B14872" s="2" t="s">
        <v>19490</v>
      </c>
      <c r="C14872" s="2" t="s">
        <v>16018</v>
      </c>
      <c r="D14872" s="1" t="s">
        <v>16</v>
      </c>
      <c r="E14872" s="3">
        <v>72</v>
      </c>
      <c r="F14872" s="9">
        <v>-46.5</v>
      </c>
    </row>
    <row r="14873" spans="1:6" ht="15.75" hidden="1" customHeight="1" x14ac:dyDescent="0.2">
      <c r="A14873" s="4">
        <v>44894.015613425923</v>
      </c>
      <c r="B14873" s="2" t="s">
        <v>19491</v>
      </c>
      <c r="C14873" s="2" t="s">
        <v>3319</v>
      </c>
      <c r="D14873" s="1" t="s">
        <v>8</v>
      </c>
      <c r="E14873" s="3">
        <v>58.5</v>
      </c>
      <c r="F14873" s="9">
        <v>0</v>
      </c>
    </row>
    <row r="14874" spans="1:6" ht="15.75" hidden="1" customHeight="1" x14ac:dyDescent="0.2">
      <c r="A14874" s="4">
        <v>44894.068356481483</v>
      </c>
      <c r="B14874" s="2" t="s">
        <v>19492</v>
      </c>
      <c r="C14874" s="2" t="s">
        <v>3151</v>
      </c>
      <c r="D14874" s="1" t="s">
        <v>8</v>
      </c>
      <c r="E14874" s="3">
        <v>82.5</v>
      </c>
      <c r="F14874" s="9">
        <v>0</v>
      </c>
    </row>
    <row r="14875" spans="1:6" ht="15.75" hidden="1" customHeight="1" x14ac:dyDescent="0.2">
      <c r="A14875" s="4">
        <v>44894.154965277776</v>
      </c>
      <c r="B14875" s="2" t="s">
        <v>19493</v>
      </c>
      <c r="C14875" s="2" t="s">
        <v>1802</v>
      </c>
      <c r="D14875" s="1" t="s">
        <v>23</v>
      </c>
      <c r="E14875" s="3">
        <v>21</v>
      </c>
      <c r="F14875" s="9">
        <v>0</v>
      </c>
    </row>
    <row r="14876" spans="1:6" ht="15.75" hidden="1" customHeight="1" x14ac:dyDescent="0.2">
      <c r="A14876" s="4">
        <v>44894.165277777778</v>
      </c>
      <c r="B14876" s="2" t="s">
        <v>19494</v>
      </c>
      <c r="C14876" s="2" t="s">
        <v>2031</v>
      </c>
      <c r="D14876" s="1" t="s">
        <v>16</v>
      </c>
      <c r="E14876" s="3">
        <v>87</v>
      </c>
      <c r="F14876" s="9">
        <v>0</v>
      </c>
    </row>
    <row r="14877" spans="1:6" ht="15.75" hidden="1" customHeight="1" x14ac:dyDescent="0.2">
      <c r="A14877" s="4">
        <v>44894.385740740741</v>
      </c>
      <c r="B14877" s="2" t="s">
        <v>19495</v>
      </c>
      <c r="C14877" s="2" t="s">
        <v>15995</v>
      </c>
      <c r="D14877" s="1" t="s">
        <v>16</v>
      </c>
      <c r="E14877" s="3">
        <v>45</v>
      </c>
      <c r="F14877" s="9">
        <v>0</v>
      </c>
    </row>
    <row r="14878" spans="1:6" ht="15.75" hidden="1" customHeight="1" x14ac:dyDescent="0.2">
      <c r="A14878" s="4">
        <v>44894.393900462965</v>
      </c>
      <c r="B14878" s="2" t="s">
        <v>19496</v>
      </c>
      <c r="C14878" s="2" t="s">
        <v>5317</v>
      </c>
      <c r="D14878" s="1" t="s">
        <v>8</v>
      </c>
      <c r="E14878" s="3">
        <v>30</v>
      </c>
      <c r="F14878" s="9">
        <v>0</v>
      </c>
    </row>
    <row r="14879" spans="1:6" ht="15.75" hidden="1" customHeight="1" x14ac:dyDescent="0.2">
      <c r="A14879" s="4">
        <v>44894.460636574076</v>
      </c>
      <c r="B14879" s="2" t="s">
        <v>19497</v>
      </c>
      <c r="C14879" s="2" t="s">
        <v>14848</v>
      </c>
      <c r="D14879" s="1" t="s">
        <v>11</v>
      </c>
      <c r="E14879" s="3">
        <v>84.5</v>
      </c>
      <c r="F14879" s="9">
        <v>0</v>
      </c>
    </row>
    <row r="14880" spans="1:6" ht="15.75" hidden="1" customHeight="1" x14ac:dyDescent="0.2">
      <c r="A14880" s="4">
        <v>44894.460844907408</v>
      </c>
      <c r="B14880" s="2" t="s">
        <v>19498</v>
      </c>
      <c r="C14880" s="2" t="s">
        <v>8388</v>
      </c>
      <c r="D14880" s="1" t="s">
        <v>11</v>
      </c>
      <c r="E14880" s="3">
        <v>154.5</v>
      </c>
      <c r="F14880" s="9">
        <v>0</v>
      </c>
    </row>
    <row r="14881" spans="1:6" ht="15.75" hidden="1" customHeight="1" x14ac:dyDescent="0.2">
      <c r="A14881" s="4">
        <v>44894.461481481485</v>
      </c>
      <c r="B14881" s="2" t="s">
        <v>19499</v>
      </c>
      <c r="C14881" s="2" t="s">
        <v>421</v>
      </c>
      <c r="D14881" s="1" t="s">
        <v>51</v>
      </c>
      <c r="E14881" s="3">
        <v>13.99</v>
      </c>
      <c r="F14881" s="9">
        <v>0</v>
      </c>
    </row>
    <row r="14882" spans="1:6" ht="15.75" hidden="1" customHeight="1" x14ac:dyDescent="0.2">
      <c r="A14882" s="4">
        <v>44894.463182870371</v>
      </c>
      <c r="B14882" s="2" t="s">
        <v>19500</v>
      </c>
      <c r="C14882" s="2" t="s">
        <v>6689</v>
      </c>
      <c r="D14882" s="1" t="s">
        <v>8</v>
      </c>
      <c r="E14882" s="3">
        <v>48</v>
      </c>
      <c r="F14882" s="9">
        <v>0</v>
      </c>
    </row>
    <row r="14883" spans="1:6" ht="15.75" hidden="1" customHeight="1" x14ac:dyDescent="0.2">
      <c r="A14883" s="4">
        <v>44894.464409722219</v>
      </c>
      <c r="B14883" s="2" t="s">
        <v>19501</v>
      </c>
      <c r="C14883" s="2" t="s">
        <v>1624</v>
      </c>
      <c r="D14883" s="1" t="s">
        <v>11</v>
      </c>
      <c r="E14883" s="3">
        <v>154.5</v>
      </c>
      <c r="F14883" s="9">
        <v>0</v>
      </c>
    </row>
    <row r="14884" spans="1:6" ht="15.75" hidden="1" customHeight="1" x14ac:dyDescent="0.2">
      <c r="A14884" s="4">
        <v>44894.473749999997</v>
      </c>
      <c r="B14884" s="2" t="s">
        <v>19502</v>
      </c>
      <c r="C14884" s="2" t="s">
        <v>8814</v>
      </c>
      <c r="D14884" s="1" t="s">
        <v>11</v>
      </c>
      <c r="E14884" s="3">
        <v>99.5</v>
      </c>
      <c r="F14884" s="9">
        <v>0</v>
      </c>
    </row>
    <row r="14885" spans="1:6" ht="15.75" hidden="1" customHeight="1" x14ac:dyDescent="0.2">
      <c r="A14885" s="4">
        <v>44894.475729166668</v>
      </c>
      <c r="B14885" s="2" t="s">
        <v>19503</v>
      </c>
      <c r="C14885" s="2" t="s">
        <v>5294</v>
      </c>
      <c r="D14885" s="1" t="s">
        <v>8</v>
      </c>
      <c r="E14885" s="3">
        <v>57</v>
      </c>
      <c r="F14885" s="9">
        <v>0</v>
      </c>
    </row>
    <row r="14886" spans="1:6" ht="15.75" hidden="1" customHeight="1" x14ac:dyDescent="0.2">
      <c r="A14886" s="4">
        <v>44894.476319444446</v>
      </c>
      <c r="B14886" s="2" t="s">
        <v>19504</v>
      </c>
      <c r="C14886" s="2" t="s">
        <v>19505</v>
      </c>
      <c r="D14886" s="1" t="s">
        <v>11</v>
      </c>
      <c r="E14886" s="3">
        <v>154.5</v>
      </c>
      <c r="F14886" s="9">
        <v>0</v>
      </c>
    </row>
    <row r="14887" spans="1:6" ht="15.75" hidden="1" customHeight="1" x14ac:dyDescent="0.2">
      <c r="A14887" s="4">
        <v>44894.47797453704</v>
      </c>
      <c r="B14887" s="2" t="s">
        <v>19506</v>
      </c>
      <c r="C14887" s="2" t="s">
        <v>9015</v>
      </c>
      <c r="D14887" s="1" t="s">
        <v>36</v>
      </c>
      <c r="E14887" s="3">
        <v>32</v>
      </c>
      <c r="F14887" s="9">
        <v>0</v>
      </c>
    </row>
    <row r="14888" spans="1:6" ht="15.75" hidden="1" customHeight="1" x14ac:dyDescent="0.2">
      <c r="A14888" s="4">
        <v>44894.486111111109</v>
      </c>
      <c r="B14888" s="2" t="s">
        <v>19507</v>
      </c>
      <c r="C14888" s="2" t="s">
        <v>19508</v>
      </c>
      <c r="D14888" s="1" t="s">
        <v>23</v>
      </c>
      <c r="E14888" s="3">
        <v>61</v>
      </c>
      <c r="F14888" s="9">
        <v>-25</v>
      </c>
    </row>
    <row r="14889" spans="1:6" ht="15.75" hidden="1" customHeight="1" x14ac:dyDescent="0.2">
      <c r="A14889" s="4">
        <v>44894.487164351849</v>
      </c>
      <c r="B14889" s="2" t="s">
        <v>19509</v>
      </c>
      <c r="C14889" s="2" t="s">
        <v>8469</v>
      </c>
      <c r="D14889" s="1" t="s">
        <v>11</v>
      </c>
      <c r="E14889" s="3">
        <v>154.5</v>
      </c>
      <c r="F14889" s="9">
        <v>-94.75</v>
      </c>
    </row>
    <row r="14890" spans="1:6" ht="15.75" hidden="1" customHeight="1" x14ac:dyDescent="0.2">
      <c r="A14890" s="4">
        <v>44894.491886574076</v>
      </c>
      <c r="B14890" s="2" t="s">
        <v>19510</v>
      </c>
      <c r="C14890" s="2" t="s">
        <v>1624</v>
      </c>
      <c r="D14890" s="1" t="s">
        <v>23</v>
      </c>
      <c r="E14890" s="3">
        <v>28.9</v>
      </c>
      <c r="F14890" s="9">
        <v>0</v>
      </c>
    </row>
    <row r="14891" spans="1:6" ht="15.75" hidden="1" customHeight="1" x14ac:dyDescent="0.2">
      <c r="A14891" s="4">
        <v>44894.492962962962</v>
      </c>
      <c r="B14891" s="2" t="s">
        <v>19511</v>
      </c>
      <c r="C14891" s="2" t="s">
        <v>2868</v>
      </c>
      <c r="D14891" s="1" t="s">
        <v>36</v>
      </c>
      <c r="E14891" s="3">
        <v>32</v>
      </c>
      <c r="F14891" s="9">
        <v>0</v>
      </c>
    </row>
    <row r="14892" spans="1:6" ht="15.75" hidden="1" customHeight="1" x14ac:dyDescent="0.2">
      <c r="A14892" s="4">
        <v>44894.494733796295</v>
      </c>
      <c r="B14892" s="2" t="s">
        <v>19512</v>
      </c>
      <c r="C14892" s="2" t="s">
        <v>4256</v>
      </c>
      <c r="D14892" s="1" t="s">
        <v>11</v>
      </c>
      <c r="E14892" s="3">
        <v>154.5</v>
      </c>
      <c r="F14892" s="9">
        <v>0</v>
      </c>
    </row>
    <row r="14893" spans="1:6" ht="15.75" hidden="1" customHeight="1" x14ac:dyDescent="0.2">
      <c r="A14893" s="4">
        <v>44894.49560185185</v>
      </c>
      <c r="B14893" s="2" t="s">
        <v>19513</v>
      </c>
      <c r="C14893" s="2" t="s">
        <v>19514</v>
      </c>
      <c r="D14893" s="1" t="s">
        <v>8</v>
      </c>
      <c r="E14893" s="3">
        <v>60</v>
      </c>
      <c r="F14893" s="9">
        <v>-60</v>
      </c>
    </row>
    <row r="14894" spans="1:6" ht="15.75" hidden="1" customHeight="1" x14ac:dyDescent="0.2">
      <c r="A14894" s="4">
        <v>44894.497546296298</v>
      </c>
      <c r="B14894" s="2" t="s">
        <v>19515</v>
      </c>
      <c r="C14894" s="2" t="s">
        <v>7702</v>
      </c>
      <c r="D14894" s="1" t="s">
        <v>23</v>
      </c>
      <c r="E14894" s="3">
        <v>10.5</v>
      </c>
      <c r="F14894" s="9">
        <v>0</v>
      </c>
    </row>
    <row r="14895" spans="1:6" ht="15.75" hidden="1" customHeight="1" x14ac:dyDescent="0.2">
      <c r="A14895" s="4">
        <v>44894.4996875</v>
      </c>
      <c r="B14895" s="2" t="s">
        <v>19516</v>
      </c>
      <c r="C14895" s="2" t="s">
        <v>19517</v>
      </c>
      <c r="D14895" s="1" t="s">
        <v>23</v>
      </c>
      <c r="E14895" s="3">
        <v>28.9</v>
      </c>
      <c r="F14895" s="9">
        <v>0</v>
      </c>
    </row>
    <row r="14896" spans="1:6" ht="15.75" hidden="1" customHeight="1" x14ac:dyDescent="0.2">
      <c r="A14896" s="4">
        <v>44894.501550925925</v>
      </c>
      <c r="B14896" s="2" t="s">
        <v>19518</v>
      </c>
      <c r="C14896" s="2" t="s">
        <v>13505</v>
      </c>
      <c r="D14896" s="1" t="s">
        <v>36</v>
      </c>
      <c r="E14896" s="3">
        <v>41</v>
      </c>
      <c r="F14896" s="9">
        <v>0</v>
      </c>
    </row>
    <row r="14897" spans="1:6" ht="15.75" hidden="1" customHeight="1" x14ac:dyDescent="0.2">
      <c r="A14897" s="4">
        <v>44894.501967592594</v>
      </c>
      <c r="B14897" s="2" t="s">
        <v>19519</v>
      </c>
      <c r="C14897" s="2" t="s">
        <v>1467</v>
      </c>
      <c r="D14897" s="1" t="s">
        <v>23</v>
      </c>
      <c r="E14897" s="3">
        <v>28.9</v>
      </c>
      <c r="F14897" s="9">
        <v>0</v>
      </c>
    </row>
    <row r="14898" spans="1:6" ht="15.75" hidden="1" customHeight="1" x14ac:dyDescent="0.2">
      <c r="A14898" s="4">
        <v>44894.502581018518</v>
      </c>
      <c r="B14898" s="2" t="s">
        <v>19520</v>
      </c>
      <c r="C14898" s="2" t="s">
        <v>19521</v>
      </c>
      <c r="D14898" s="1" t="s">
        <v>11</v>
      </c>
      <c r="E14898" s="3">
        <v>160</v>
      </c>
      <c r="F14898" s="9">
        <v>-120</v>
      </c>
    </row>
    <row r="14899" spans="1:6" ht="15.75" hidden="1" customHeight="1" x14ac:dyDescent="0.2">
      <c r="A14899" s="4">
        <v>44894.502870370372</v>
      </c>
      <c r="B14899" s="2" t="s">
        <v>19522</v>
      </c>
      <c r="C14899" s="2" t="s">
        <v>15718</v>
      </c>
      <c r="D14899" s="1" t="s">
        <v>23</v>
      </c>
      <c r="E14899" s="3">
        <v>28.9</v>
      </c>
      <c r="F14899" s="9">
        <v>-17.95</v>
      </c>
    </row>
    <row r="14900" spans="1:6" ht="15.75" hidden="1" customHeight="1" x14ac:dyDescent="0.2">
      <c r="A14900" s="4">
        <v>44894.503020833334</v>
      </c>
      <c r="B14900" s="2" t="s">
        <v>19523</v>
      </c>
      <c r="C14900" s="2" t="s">
        <v>948</v>
      </c>
      <c r="D14900" s="1" t="s">
        <v>8</v>
      </c>
      <c r="E14900" s="3">
        <v>84</v>
      </c>
      <c r="F14900" s="9">
        <v>0</v>
      </c>
    </row>
    <row r="14901" spans="1:6" ht="15.75" hidden="1" customHeight="1" x14ac:dyDescent="0.2">
      <c r="A14901" s="4">
        <v>44894.509305555555</v>
      </c>
      <c r="B14901" s="2" t="s">
        <v>19524</v>
      </c>
      <c r="C14901" s="2" t="s">
        <v>14649</v>
      </c>
      <c r="D14901" s="1" t="s">
        <v>23</v>
      </c>
      <c r="E14901" s="3">
        <v>28.9</v>
      </c>
      <c r="F14901" s="9">
        <v>0</v>
      </c>
    </row>
    <row r="14902" spans="1:6" ht="15.75" hidden="1" customHeight="1" x14ac:dyDescent="0.2">
      <c r="A14902" s="4">
        <v>44894.509351851855</v>
      </c>
      <c r="B14902" s="2" t="s">
        <v>19525</v>
      </c>
      <c r="C14902" s="2" t="s">
        <v>5629</v>
      </c>
      <c r="D14902" s="1" t="s">
        <v>8</v>
      </c>
      <c r="E14902" s="3">
        <v>69</v>
      </c>
      <c r="F14902" s="9">
        <v>0</v>
      </c>
    </row>
    <row r="14903" spans="1:6" ht="15.75" hidden="1" customHeight="1" x14ac:dyDescent="0.2">
      <c r="A14903" s="4">
        <v>44894.511979166666</v>
      </c>
      <c r="B14903" s="2" t="s">
        <v>19526</v>
      </c>
      <c r="C14903" s="2" t="s">
        <v>19527</v>
      </c>
      <c r="D14903" s="1" t="s">
        <v>23</v>
      </c>
      <c r="E14903" s="3">
        <v>28.9</v>
      </c>
      <c r="F14903" s="9">
        <v>-28.9</v>
      </c>
    </row>
    <row r="14904" spans="1:6" ht="15.75" hidden="1" customHeight="1" x14ac:dyDescent="0.2">
      <c r="A14904" s="4">
        <v>44894.513206018521</v>
      </c>
      <c r="B14904" s="2" t="s">
        <v>19528</v>
      </c>
      <c r="C14904" s="2" t="s">
        <v>19529</v>
      </c>
      <c r="D14904" s="1" t="s">
        <v>23</v>
      </c>
      <c r="E14904" s="3">
        <v>28.9</v>
      </c>
      <c r="F14904" s="9">
        <v>0</v>
      </c>
    </row>
    <row r="14905" spans="1:6" ht="15.75" hidden="1" customHeight="1" x14ac:dyDescent="0.2">
      <c r="A14905" s="4">
        <v>44894.517592592594</v>
      </c>
      <c r="B14905" s="2" t="s">
        <v>19530</v>
      </c>
      <c r="C14905" s="2" t="s">
        <v>1329</v>
      </c>
      <c r="D14905" s="1" t="s">
        <v>23</v>
      </c>
      <c r="E14905" s="3">
        <v>18.399999999999999</v>
      </c>
      <c r="F14905" s="9">
        <v>0</v>
      </c>
    </row>
    <row r="14906" spans="1:6" ht="15.75" hidden="1" customHeight="1" x14ac:dyDescent="0.2">
      <c r="A14906" s="4">
        <v>44894.518125000002</v>
      </c>
      <c r="B14906" s="2" t="s">
        <v>19531</v>
      </c>
      <c r="C14906" s="2" t="s">
        <v>2632</v>
      </c>
      <c r="D14906" s="1" t="s">
        <v>16</v>
      </c>
      <c r="E14906" s="3">
        <v>135.19999999999999</v>
      </c>
      <c r="F14906" s="9">
        <v>0</v>
      </c>
    </row>
    <row r="14907" spans="1:6" ht="15.75" hidden="1" customHeight="1" x14ac:dyDescent="0.2">
      <c r="A14907" s="4">
        <v>44894.518263888887</v>
      </c>
      <c r="B14907" s="2" t="s">
        <v>19532</v>
      </c>
      <c r="C14907" s="2" t="s">
        <v>1425</v>
      </c>
      <c r="D14907" s="1" t="s">
        <v>8</v>
      </c>
      <c r="E14907" s="3">
        <v>87</v>
      </c>
      <c r="F14907" s="9">
        <v>0</v>
      </c>
    </row>
    <row r="14908" spans="1:6" ht="15.75" hidden="1" customHeight="1" x14ac:dyDescent="0.2">
      <c r="A14908" s="4">
        <v>44894.522453703707</v>
      </c>
      <c r="B14908" s="2" t="s">
        <v>19533</v>
      </c>
      <c r="C14908" s="2" t="s">
        <v>15521</v>
      </c>
      <c r="D14908" s="1" t="s">
        <v>23</v>
      </c>
      <c r="E14908" s="3">
        <v>28.9</v>
      </c>
      <c r="F14908" s="9">
        <v>0</v>
      </c>
    </row>
    <row r="14909" spans="1:6" ht="15.75" hidden="1" customHeight="1" x14ac:dyDescent="0.2">
      <c r="A14909" s="4">
        <v>44894.524039351854</v>
      </c>
      <c r="B14909" s="2" t="s">
        <v>19534</v>
      </c>
      <c r="C14909" s="2" t="s">
        <v>2194</v>
      </c>
      <c r="D14909" s="1" t="s">
        <v>23</v>
      </c>
      <c r="E14909" s="3">
        <v>28.9</v>
      </c>
      <c r="F14909" s="9">
        <v>0</v>
      </c>
    </row>
    <row r="14910" spans="1:6" ht="15.75" hidden="1" customHeight="1" x14ac:dyDescent="0.2">
      <c r="A14910" s="4">
        <v>44894.524409722224</v>
      </c>
      <c r="B14910" s="2" t="s">
        <v>19535</v>
      </c>
      <c r="C14910" s="2" t="s">
        <v>4219</v>
      </c>
      <c r="D14910" s="1" t="s">
        <v>36</v>
      </c>
      <c r="E14910" s="3">
        <v>28</v>
      </c>
      <c r="F14910" s="9">
        <v>0</v>
      </c>
    </row>
    <row r="14911" spans="1:6" ht="15.75" hidden="1" customHeight="1" x14ac:dyDescent="0.2">
      <c r="A14911" s="4">
        <v>44894.524421296293</v>
      </c>
      <c r="B14911" s="2" t="s">
        <v>19536</v>
      </c>
      <c r="C14911" s="2" t="s">
        <v>2902</v>
      </c>
      <c r="D14911" s="1" t="s">
        <v>36</v>
      </c>
      <c r="E14911" s="3">
        <v>64</v>
      </c>
      <c r="F14911" s="9">
        <v>0</v>
      </c>
    </row>
    <row r="14912" spans="1:6" ht="15.75" hidden="1" customHeight="1" x14ac:dyDescent="0.2">
      <c r="A14912" s="4">
        <v>44894.525023148148</v>
      </c>
      <c r="B14912" s="2" t="s">
        <v>19537</v>
      </c>
      <c r="C14912" s="2" t="s">
        <v>17165</v>
      </c>
      <c r="D14912" s="1" t="s">
        <v>8</v>
      </c>
      <c r="E14912" s="3">
        <v>40</v>
      </c>
      <c r="F14912" s="9">
        <v>0</v>
      </c>
    </row>
    <row r="14913" spans="1:6" ht="15.75" hidden="1" customHeight="1" x14ac:dyDescent="0.2">
      <c r="A14913" s="4">
        <v>44894.526354166665</v>
      </c>
      <c r="B14913" s="2" t="s">
        <v>19538</v>
      </c>
      <c r="C14913" s="2" t="s">
        <v>15932</v>
      </c>
      <c r="D14913" s="1" t="s">
        <v>23</v>
      </c>
      <c r="E14913" s="3">
        <v>28.9</v>
      </c>
      <c r="F14913" s="9">
        <v>-15</v>
      </c>
    </row>
    <row r="14914" spans="1:6" ht="15.75" hidden="1" customHeight="1" x14ac:dyDescent="0.2">
      <c r="A14914" s="4">
        <v>44894.528692129628</v>
      </c>
      <c r="B14914" s="2" t="s">
        <v>19539</v>
      </c>
      <c r="C14914" s="2" t="s">
        <v>11165</v>
      </c>
      <c r="D14914" s="1" t="s">
        <v>36</v>
      </c>
      <c r="E14914" s="3">
        <v>44</v>
      </c>
      <c r="F14914" s="9">
        <v>-29</v>
      </c>
    </row>
    <row r="14915" spans="1:6" ht="15.75" hidden="1" customHeight="1" x14ac:dyDescent="0.2">
      <c r="A14915" s="4">
        <v>44894.531284722223</v>
      </c>
      <c r="B14915" s="2" t="s">
        <v>19540</v>
      </c>
      <c r="C14915" s="2" t="s">
        <v>12978</v>
      </c>
      <c r="D14915" s="1" t="s">
        <v>8</v>
      </c>
      <c r="E14915" s="3">
        <v>42</v>
      </c>
      <c r="F14915" s="9">
        <v>-31.5</v>
      </c>
    </row>
    <row r="14916" spans="1:6" ht="15.75" hidden="1" customHeight="1" x14ac:dyDescent="0.2">
      <c r="A14916" s="4">
        <v>44894.531331018516</v>
      </c>
      <c r="B14916" s="2" t="s">
        <v>19541</v>
      </c>
      <c r="C14916" s="2" t="s">
        <v>14029</v>
      </c>
      <c r="D14916" s="1" t="s">
        <v>8</v>
      </c>
      <c r="E14916" s="3">
        <v>84</v>
      </c>
      <c r="F14916" s="9">
        <v>-52.5</v>
      </c>
    </row>
    <row r="14917" spans="1:6" ht="15.75" hidden="1" customHeight="1" x14ac:dyDescent="0.2">
      <c r="A14917" s="4">
        <v>44894.531689814816</v>
      </c>
      <c r="B14917" s="2" t="s">
        <v>19542</v>
      </c>
      <c r="C14917" s="2" t="s">
        <v>19543</v>
      </c>
      <c r="D14917" s="1" t="s">
        <v>23</v>
      </c>
      <c r="E14917" s="3">
        <v>28.9</v>
      </c>
      <c r="F14917" s="9">
        <v>-20</v>
      </c>
    </row>
    <row r="14918" spans="1:6" ht="15.75" hidden="1" customHeight="1" x14ac:dyDescent="0.2">
      <c r="A14918" s="4">
        <v>44894.53396990741</v>
      </c>
      <c r="B14918" s="2" t="s">
        <v>19544</v>
      </c>
      <c r="C14918" s="2" t="s">
        <v>2638</v>
      </c>
      <c r="D14918" s="1" t="s">
        <v>8</v>
      </c>
      <c r="E14918" s="3">
        <v>129</v>
      </c>
      <c r="F14918" s="9">
        <v>0</v>
      </c>
    </row>
    <row r="14919" spans="1:6" ht="15.75" hidden="1" customHeight="1" x14ac:dyDescent="0.2">
      <c r="A14919" s="4">
        <v>44894.534814814811</v>
      </c>
      <c r="B14919" s="2" t="s">
        <v>19545</v>
      </c>
      <c r="C14919" s="2" t="s">
        <v>3647</v>
      </c>
      <c r="D14919" s="1" t="s">
        <v>16</v>
      </c>
      <c r="E14919" s="3">
        <v>89.7</v>
      </c>
      <c r="F14919" s="9">
        <v>0</v>
      </c>
    </row>
    <row r="14920" spans="1:6" ht="15.75" hidden="1" customHeight="1" x14ac:dyDescent="0.2">
      <c r="A14920" s="4">
        <v>44894.538564814815</v>
      </c>
      <c r="B14920" s="2" t="s">
        <v>19546</v>
      </c>
      <c r="C14920" s="2" t="s">
        <v>19547</v>
      </c>
      <c r="D14920" s="1" t="s">
        <v>23</v>
      </c>
      <c r="E14920" s="3">
        <v>28.9</v>
      </c>
      <c r="F14920" s="9">
        <v>0</v>
      </c>
    </row>
    <row r="14921" spans="1:6" ht="15.75" hidden="1" customHeight="1" x14ac:dyDescent="0.2">
      <c r="A14921" s="4">
        <v>44894.541365740741</v>
      </c>
      <c r="B14921" s="2" t="s">
        <v>19548</v>
      </c>
      <c r="C14921" s="2" t="s">
        <v>2217</v>
      </c>
      <c r="D14921" s="1" t="s">
        <v>16</v>
      </c>
      <c r="E14921" s="3">
        <v>51.6</v>
      </c>
      <c r="F14921" s="9">
        <v>0</v>
      </c>
    </row>
    <row r="14922" spans="1:6" ht="15.75" hidden="1" customHeight="1" x14ac:dyDescent="0.2">
      <c r="A14922" s="4">
        <v>44894.541666666664</v>
      </c>
      <c r="B14922" s="2" t="s">
        <v>19549</v>
      </c>
      <c r="C14922" s="2" t="s">
        <v>11638</v>
      </c>
      <c r="D14922" s="1" t="s">
        <v>11</v>
      </c>
      <c r="E14922" s="3">
        <v>104</v>
      </c>
      <c r="F14922" s="9">
        <v>0</v>
      </c>
    </row>
    <row r="14923" spans="1:6" ht="15.75" hidden="1" customHeight="1" x14ac:dyDescent="0.2">
      <c r="A14923" s="4">
        <v>44894.550104166665</v>
      </c>
      <c r="B14923" s="2" t="s">
        <v>19550</v>
      </c>
      <c r="C14923" s="2" t="s">
        <v>19551</v>
      </c>
      <c r="D14923" s="1" t="s">
        <v>23</v>
      </c>
      <c r="E14923" s="3">
        <v>28.9</v>
      </c>
      <c r="F14923" s="9">
        <v>-19.5</v>
      </c>
    </row>
    <row r="14924" spans="1:6" ht="15.75" hidden="1" customHeight="1" x14ac:dyDescent="0.2">
      <c r="A14924" s="4">
        <v>44894.553414351853</v>
      </c>
      <c r="B14924" s="2" t="s">
        <v>19552</v>
      </c>
      <c r="C14924" s="2" t="s">
        <v>19553</v>
      </c>
      <c r="D14924" s="1" t="s">
        <v>11</v>
      </c>
      <c r="E14924" s="3">
        <v>189.5</v>
      </c>
      <c r="F14924" s="9">
        <v>-189.5</v>
      </c>
    </row>
    <row r="14925" spans="1:6" ht="15.75" hidden="1" customHeight="1" x14ac:dyDescent="0.2">
      <c r="A14925" s="4">
        <v>44894.559386574074</v>
      </c>
      <c r="B14925" s="2" t="s">
        <v>19554</v>
      </c>
      <c r="C14925" s="2" t="s">
        <v>19555</v>
      </c>
      <c r="D14925" s="1" t="s">
        <v>11</v>
      </c>
      <c r="E14925" s="3">
        <v>99.5</v>
      </c>
      <c r="F14925" s="9">
        <v>0</v>
      </c>
    </row>
    <row r="14926" spans="1:6" ht="15.75" hidden="1" customHeight="1" x14ac:dyDescent="0.2">
      <c r="A14926" s="4">
        <v>44894.561365740738</v>
      </c>
      <c r="B14926" s="2" t="s">
        <v>19556</v>
      </c>
      <c r="C14926" s="2" t="s">
        <v>334</v>
      </c>
      <c r="D14926" s="1" t="s">
        <v>8</v>
      </c>
      <c r="E14926" s="3">
        <v>84</v>
      </c>
      <c r="F14926" s="9">
        <v>0</v>
      </c>
    </row>
    <row r="14927" spans="1:6" ht="15.75" hidden="1" customHeight="1" x14ac:dyDescent="0.2">
      <c r="A14927" s="4">
        <v>44894.563379629632</v>
      </c>
      <c r="B14927" s="2" t="s">
        <v>19557</v>
      </c>
      <c r="C14927" s="2" t="s">
        <v>19558</v>
      </c>
      <c r="D14927" s="1" t="s">
        <v>23</v>
      </c>
      <c r="E14927" s="3">
        <v>28.9</v>
      </c>
      <c r="F14927" s="9">
        <v>-19.5</v>
      </c>
    </row>
    <row r="14928" spans="1:6" ht="15.75" hidden="1" customHeight="1" x14ac:dyDescent="0.2">
      <c r="A14928" s="4">
        <v>44894.564386574071</v>
      </c>
      <c r="B14928" s="2" t="s">
        <v>19559</v>
      </c>
      <c r="C14928" s="2" t="s">
        <v>19560</v>
      </c>
      <c r="D14928" s="1" t="s">
        <v>8</v>
      </c>
      <c r="E14928" s="3">
        <v>66</v>
      </c>
      <c r="F14928" s="9">
        <v>0</v>
      </c>
    </row>
    <row r="14929" spans="1:6" ht="15.75" hidden="1" customHeight="1" x14ac:dyDescent="0.2">
      <c r="A14929" s="4">
        <v>44894.566018518519</v>
      </c>
      <c r="B14929" s="2" t="s">
        <v>19561</v>
      </c>
      <c r="C14929" s="2" t="s">
        <v>19562</v>
      </c>
      <c r="D14929" s="1" t="s">
        <v>11</v>
      </c>
      <c r="E14929" s="3">
        <v>199.5</v>
      </c>
      <c r="F14929" s="9">
        <v>-199.5</v>
      </c>
    </row>
    <row r="14930" spans="1:6" ht="15.75" hidden="1" customHeight="1" x14ac:dyDescent="0.2">
      <c r="A14930" s="4">
        <v>44894.566168981481</v>
      </c>
      <c r="B14930" s="2" t="s">
        <v>19563</v>
      </c>
      <c r="C14930" s="2" t="s">
        <v>19423</v>
      </c>
      <c r="D14930" s="1" t="s">
        <v>23</v>
      </c>
      <c r="E14930" s="3">
        <v>28.9</v>
      </c>
      <c r="F14930" s="9">
        <v>-17.95</v>
      </c>
    </row>
    <row r="14931" spans="1:6" ht="15.75" hidden="1" customHeight="1" x14ac:dyDescent="0.2">
      <c r="A14931" s="4">
        <v>44894.568310185183</v>
      </c>
      <c r="B14931" s="2" t="s">
        <v>19564</v>
      </c>
      <c r="C14931" s="2" t="s">
        <v>19565</v>
      </c>
      <c r="D14931" s="1" t="s">
        <v>11</v>
      </c>
      <c r="E14931" s="3">
        <v>129</v>
      </c>
      <c r="F14931" s="9">
        <v>-125</v>
      </c>
    </row>
    <row r="14932" spans="1:6" ht="15.75" hidden="1" customHeight="1" x14ac:dyDescent="0.2">
      <c r="A14932" s="4">
        <v>44894.569155092591</v>
      </c>
      <c r="B14932" s="2" t="s">
        <v>19566</v>
      </c>
      <c r="C14932" s="2" t="s">
        <v>13019</v>
      </c>
      <c r="D14932" s="1" t="s">
        <v>11</v>
      </c>
      <c r="E14932" s="3">
        <v>91.96</v>
      </c>
      <c r="F14932" s="9">
        <v>0</v>
      </c>
    </row>
    <row r="14933" spans="1:6" ht="15.75" hidden="1" customHeight="1" x14ac:dyDescent="0.2">
      <c r="A14933" s="4">
        <v>44894.578877314816</v>
      </c>
      <c r="B14933" s="2" t="s">
        <v>19567</v>
      </c>
      <c r="C14933" s="2" t="s">
        <v>8497</v>
      </c>
      <c r="D14933" s="1" t="s">
        <v>23</v>
      </c>
      <c r="E14933" s="3">
        <v>39.4</v>
      </c>
      <c r="F14933" s="9">
        <v>0</v>
      </c>
    </row>
    <row r="14934" spans="1:6" ht="15.75" hidden="1" customHeight="1" x14ac:dyDescent="0.2">
      <c r="A14934" s="4">
        <v>44894.579525462963</v>
      </c>
      <c r="B14934" s="2" t="s">
        <v>19568</v>
      </c>
      <c r="C14934" s="2" t="s">
        <v>560</v>
      </c>
      <c r="D14934" s="1" t="s">
        <v>16</v>
      </c>
      <c r="E14934" s="3">
        <v>139.84</v>
      </c>
      <c r="F14934" s="9">
        <v>0</v>
      </c>
    </row>
    <row r="14935" spans="1:6" ht="15.75" hidden="1" customHeight="1" x14ac:dyDescent="0.2">
      <c r="A14935" s="4">
        <v>44894.58048611111</v>
      </c>
      <c r="B14935" s="2" t="s">
        <v>19569</v>
      </c>
      <c r="C14935" s="2" t="s">
        <v>19570</v>
      </c>
      <c r="D14935" s="1" t="s">
        <v>8</v>
      </c>
      <c r="E14935" s="3">
        <v>63</v>
      </c>
      <c r="F14935" s="9">
        <v>0</v>
      </c>
    </row>
    <row r="14936" spans="1:6" ht="15.75" hidden="1" customHeight="1" x14ac:dyDescent="0.2">
      <c r="A14936" s="4">
        <v>44894.580625000002</v>
      </c>
      <c r="B14936" s="2" t="s">
        <v>19571</v>
      </c>
      <c r="C14936" s="2" t="s">
        <v>413</v>
      </c>
      <c r="D14936" s="1" t="s">
        <v>16</v>
      </c>
      <c r="E14936" s="3">
        <v>39</v>
      </c>
      <c r="F14936" s="9">
        <v>0</v>
      </c>
    </row>
    <row r="14937" spans="1:6" ht="15.75" hidden="1" customHeight="1" x14ac:dyDescent="0.2">
      <c r="A14937" s="4">
        <v>44894.582118055558</v>
      </c>
      <c r="B14937" s="2" t="s">
        <v>19572</v>
      </c>
      <c r="C14937" s="2" t="s">
        <v>519</v>
      </c>
      <c r="D14937" s="1" t="s">
        <v>8</v>
      </c>
      <c r="E14937" s="3">
        <v>126</v>
      </c>
      <c r="F14937" s="9">
        <v>-45</v>
      </c>
    </row>
    <row r="14938" spans="1:6" ht="15.75" hidden="1" customHeight="1" x14ac:dyDescent="0.2">
      <c r="A14938" s="4">
        <v>44894.585069444445</v>
      </c>
      <c r="B14938" s="2" t="s">
        <v>19573</v>
      </c>
      <c r="C14938" s="2" t="s">
        <v>19574</v>
      </c>
      <c r="D14938" s="1" t="s">
        <v>23</v>
      </c>
      <c r="E14938" s="3">
        <v>28.9</v>
      </c>
      <c r="F14938" s="9">
        <v>-20</v>
      </c>
    </row>
    <row r="14939" spans="1:6" ht="15.75" hidden="1" customHeight="1" x14ac:dyDescent="0.2">
      <c r="A14939" s="4">
        <v>44894.58520833333</v>
      </c>
      <c r="B14939" s="2" t="s">
        <v>19575</v>
      </c>
      <c r="C14939" s="2" t="s">
        <v>2052</v>
      </c>
      <c r="D14939" s="1" t="s">
        <v>16</v>
      </c>
      <c r="E14939" s="3">
        <v>99.6</v>
      </c>
      <c r="F14939" s="9">
        <v>0</v>
      </c>
    </row>
    <row r="14940" spans="1:6" ht="15.75" hidden="1" customHeight="1" x14ac:dyDescent="0.2">
      <c r="A14940" s="4">
        <v>44894.585324074076</v>
      </c>
      <c r="B14940" s="2" t="s">
        <v>19576</v>
      </c>
      <c r="C14940" s="2" t="s">
        <v>2870</v>
      </c>
      <c r="D14940" s="1" t="s">
        <v>8</v>
      </c>
      <c r="E14940" s="3">
        <v>45</v>
      </c>
      <c r="F14940" s="9">
        <v>0</v>
      </c>
    </row>
    <row r="14941" spans="1:6" ht="15.75" hidden="1" customHeight="1" x14ac:dyDescent="0.2">
      <c r="A14941" s="4">
        <v>44894.585601851853</v>
      </c>
      <c r="B14941" s="2" t="s">
        <v>19577</v>
      </c>
      <c r="C14941" s="2" t="s">
        <v>19578</v>
      </c>
      <c r="D14941" s="1" t="s">
        <v>23</v>
      </c>
      <c r="E14941" s="3">
        <v>28.9</v>
      </c>
      <c r="F14941" s="9">
        <v>-28.9</v>
      </c>
    </row>
    <row r="14942" spans="1:6" ht="15.75" hidden="1" customHeight="1" x14ac:dyDescent="0.2">
      <c r="A14942" s="4">
        <v>44894.59134259259</v>
      </c>
      <c r="B14942" s="2" t="s">
        <v>19579</v>
      </c>
      <c r="C14942" s="2" t="s">
        <v>19580</v>
      </c>
      <c r="D14942" s="1" t="s">
        <v>23</v>
      </c>
      <c r="E14942" s="3">
        <v>28.9</v>
      </c>
      <c r="F14942" s="9">
        <v>0</v>
      </c>
    </row>
    <row r="14943" spans="1:6" ht="15.75" hidden="1" customHeight="1" x14ac:dyDescent="0.2">
      <c r="A14943" s="4">
        <v>44894.592453703706</v>
      </c>
      <c r="B14943" s="2" t="s">
        <v>19581</v>
      </c>
      <c r="C14943" s="2" t="s">
        <v>16639</v>
      </c>
      <c r="D14943" s="1" t="s">
        <v>23</v>
      </c>
      <c r="E14943" s="3">
        <v>28.9</v>
      </c>
      <c r="F14943" s="9">
        <v>0</v>
      </c>
    </row>
    <row r="14944" spans="1:6" ht="15.75" hidden="1" customHeight="1" x14ac:dyDescent="0.2">
      <c r="A14944" s="4">
        <v>44894.5940162037</v>
      </c>
      <c r="B14944" s="2" t="s">
        <v>19582</v>
      </c>
      <c r="C14944" s="2" t="s">
        <v>19307</v>
      </c>
      <c r="D14944" s="1" t="s">
        <v>16</v>
      </c>
      <c r="E14944" s="3">
        <v>39</v>
      </c>
      <c r="F14944" s="9">
        <v>0</v>
      </c>
    </row>
    <row r="14945" spans="1:6" ht="15.75" hidden="1" customHeight="1" x14ac:dyDescent="0.2">
      <c r="A14945" s="4">
        <v>44894.598379629628</v>
      </c>
      <c r="B14945" s="2" t="s">
        <v>19583</v>
      </c>
      <c r="C14945" s="2" t="s">
        <v>19584</v>
      </c>
      <c r="D14945" s="1" t="s">
        <v>36</v>
      </c>
      <c r="E14945" s="3">
        <v>31</v>
      </c>
      <c r="F14945" s="9">
        <v>-22.5</v>
      </c>
    </row>
    <row r="14946" spans="1:6" ht="15.75" hidden="1" customHeight="1" x14ac:dyDescent="0.2">
      <c r="A14946" s="4">
        <v>44894.603078703702</v>
      </c>
      <c r="B14946" s="2" t="s">
        <v>19585</v>
      </c>
      <c r="C14946" s="2" t="s">
        <v>1822</v>
      </c>
      <c r="D14946" s="1" t="s">
        <v>8</v>
      </c>
      <c r="E14946" s="3">
        <v>60</v>
      </c>
      <c r="F14946" s="9">
        <v>0</v>
      </c>
    </row>
    <row r="14947" spans="1:6" ht="15.75" hidden="1" customHeight="1" x14ac:dyDescent="0.2">
      <c r="A14947" s="4">
        <v>44894.605868055558</v>
      </c>
      <c r="B14947" s="2" t="s">
        <v>19586</v>
      </c>
      <c r="C14947" s="2" t="s">
        <v>12823</v>
      </c>
      <c r="D14947" s="1" t="s">
        <v>11</v>
      </c>
      <c r="E14947" s="3">
        <v>199</v>
      </c>
      <c r="F14947" s="9">
        <v>0</v>
      </c>
    </row>
    <row r="14948" spans="1:6" ht="15.75" hidden="1" customHeight="1" x14ac:dyDescent="0.2">
      <c r="A14948" s="4">
        <v>44894.608368055553</v>
      </c>
      <c r="B14948" s="2" t="s">
        <v>19587</v>
      </c>
      <c r="C14948" s="2" t="s">
        <v>19588</v>
      </c>
      <c r="D14948" s="1" t="s">
        <v>36</v>
      </c>
      <c r="E14948" s="3">
        <v>46</v>
      </c>
      <c r="F14948" s="9">
        <v>-46</v>
      </c>
    </row>
    <row r="14949" spans="1:6" ht="15.75" hidden="1" customHeight="1" x14ac:dyDescent="0.2">
      <c r="A14949" s="4">
        <v>44894.609768518516</v>
      </c>
      <c r="B14949" s="2" t="s">
        <v>19589</v>
      </c>
      <c r="C14949" s="2" t="s">
        <v>85</v>
      </c>
      <c r="D14949" s="1" t="s">
        <v>11</v>
      </c>
      <c r="E14949" s="3">
        <v>150</v>
      </c>
      <c r="F14949" s="9">
        <v>-60</v>
      </c>
    </row>
    <row r="14950" spans="1:6" ht="15.75" hidden="1" customHeight="1" x14ac:dyDescent="0.2">
      <c r="A14950" s="4">
        <v>44894.611886574072</v>
      </c>
      <c r="B14950" s="2" t="s">
        <v>19590</v>
      </c>
      <c r="C14950" s="2" t="s">
        <v>2804</v>
      </c>
      <c r="D14950" s="1" t="s">
        <v>23</v>
      </c>
      <c r="E14950" s="3">
        <v>10.5</v>
      </c>
      <c r="F14950" s="9">
        <v>0</v>
      </c>
    </row>
    <row r="14951" spans="1:6" ht="15.75" hidden="1" customHeight="1" x14ac:dyDescent="0.2">
      <c r="A14951" s="4">
        <v>44894.615879629629</v>
      </c>
      <c r="B14951" s="2" t="s">
        <v>19591</v>
      </c>
      <c r="C14951" s="2" t="s">
        <v>19592</v>
      </c>
      <c r="D14951" s="1" t="s">
        <v>23</v>
      </c>
      <c r="E14951" s="3">
        <v>28.9</v>
      </c>
      <c r="F14951" s="9">
        <v>-19.5</v>
      </c>
    </row>
    <row r="14952" spans="1:6" ht="15.75" hidden="1" customHeight="1" x14ac:dyDescent="0.2">
      <c r="A14952" s="4">
        <v>44894.619039351855</v>
      </c>
      <c r="B14952" s="2" t="s">
        <v>19593</v>
      </c>
      <c r="C14952" s="2" t="s">
        <v>19594</v>
      </c>
      <c r="D14952" s="1" t="s">
        <v>23</v>
      </c>
      <c r="E14952" s="3">
        <v>20.5</v>
      </c>
      <c r="F14952" s="9">
        <v>-19.5</v>
      </c>
    </row>
    <row r="14953" spans="1:6" ht="15.75" hidden="1" customHeight="1" x14ac:dyDescent="0.2">
      <c r="A14953" s="4">
        <v>44894.620162037034</v>
      </c>
      <c r="B14953" s="2" t="s">
        <v>19595</v>
      </c>
      <c r="C14953" s="2" t="s">
        <v>6831</v>
      </c>
      <c r="D14953" s="1" t="s">
        <v>23</v>
      </c>
      <c r="E14953" s="3">
        <v>28.9</v>
      </c>
      <c r="F14953" s="9">
        <v>0</v>
      </c>
    </row>
    <row r="14954" spans="1:6" ht="15.75" hidden="1" customHeight="1" x14ac:dyDescent="0.2">
      <c r="A14954" s="4">
        <v>44894.62096064815</v>
      </c>
      <c r="B14954" s="2" t="s">
        <v>19596</v>
      </c>
      <c r="C14954" s="2" t="s">
        <v>19597</v>
      </c>
      <c r="D14954" s="1" t="s">
        <v>8</v>
      </c>
      <c r="E14954" s="3">
        <v>42</v>
      </c>
      <c r="F14954" s="9">
        <v>-42</v>
      </c>
    </row>
    <row r="14955" spans="1:6" ht="15.75" hidden="1" customHeight="1" x14ac:dyDescent="0.2">
      <c r="A14955" s="4">
        <v>44894.62164351852</v>
      </c>
      <c r="B14955" s="2" t="s">
        <v>19598</v>
      </c>
      <c r="C14955" s="2" t="s">
        <v>17848</v>
      </c>
      <c r="D14955" s="1" t="s">
        <v>23</v>
      </c>
      <c r="E14955" s="3">
        <v>39.4</v>
      </c>
      <c r="F14955" s="9">
        <v>-23.2</v>
      </c>
    </row>
    <row r="14956" spans="1:6" ht="15.75" hidden="1" customHeight="1" x14ac:dyDescent="0.2">
      <c r="A14956" s="4">
        <v>44894.622361111113</v>
      </c>
      <c r="B14956" s="2" t="s">
        <v>19599</v>
      </c>
      <c r="C14956" s="2" t="s">
        <v>3086</v>
      </c>
      <c r="D14956" s="1" t="s">
        <v>11</v>
      </c>
      <c r="E14956" s="3">
        <v>154.5</v>
      </c>
      <c r="F14956" s="9">
        <v>0</v>
      </c>
    </row>
    <row r="14957" spans="1:6" ht="15.75" hidden="1" customHeight="1" x14ac:dyDescent="0.2">
      <c r="A14957" s="4">
        <v>44894.623206018521</v>
      </c>
      <c r="B14957" s="2" t="s">
        <v>14565</v>
      </c>
      <c r="C14957" s="2" t="s">
        <v>19600</v>
      </c>
      <c r="D14957" s="1" t="s">
        <v>23</v>
      </c>
      <c r="E14957" s="3">
        <v>28.9</v>
      </c>
      <c r="F14957" s="9">
        <v>-19.5</v>
      </c>
    </row>
    <row r="14958" spans="1:6" ht="15.75" hidden="1" customHeight="1" x14ac:dyDescent="0.2">
      <c r="A14958" s="4">
        <v>44894.625879629632</v>
      </c>
      <c r="B14958" s="2" t="s">
        <v>19601</v>
      </c>
      <c r="C14958" s="2" t="s">
        <v>16639</v>
      </c>
      <c r="D14958" s="1" t="s">
        <v>23</v>
      </c>
      <c r="E14958" s="3">
        <v>28.9</v>
      </c>
      <c r="F14958" s="9">
        <v>-15</v>
      </c>
    </row>
    <row r="14959" spans="1:6" ht="15.75" hidden="1" customHeight="1" x14ac:dyDescent="0.2">
      <c r="A14959" s="4">
        <v>44894.62777777778</v>
      </c>
      <c r="B14959" s="2" t="s">
        <v>19602</v>
      </c>
      <c r="C14959" s="2" t="s">
        <v>2148</v>
      </c>
      <c r="D14959" s="1" t="s">
        <v>16</v>
      </c>
      <c r="E14959" s="3">
        <v>103.6</v>
      </c>
      <c r="F14959" s="9">
        <v>0</v>
      </c>
    </row>
    <row r="14960" spans="1:6" ht="15.75" hidden="1" customHeight="1" x14ac:dyDescent="0.2">
      <c r="A14960" s="4">
        <v>44894.628506944442</v>
      </c>
      <c r="B14960" s="2" t="s">
        <v>19603</v>
      </c>
      <c r="C14960" s="2" t="s">
        <v>9498</v>
      </c>
      <c r="D14960" s="1" t="s">
        <v>8</v>
      </c>
      <c r="E14960" s="3">
        <v>84</v>
      </c>
      <c r="F14960" s="9">
        <v>0</v>
      </c>
    </row>
    <row r="14961" spans="1:6" ht="15.75" hidden="1" customHeight="1" x14ac:dyDescent="0.2">
      <c r="A14961" s="4">
        <v>44894.629340277781</v>
      </c>
      <c r="B14961" s="2" t="s">
        <v>19604</v>
      </c>
      <c r="C14961" s="2" t="s">
        <v>6214</v>
      </c>
      <c r="D14961" s="1" t="s">
        <v>36</v>
      </c>
      <c r="E14961" s="3">
        <v>58</v>
      </c>
      <c r="F14961" s="9">
        <v>-30</v>
      </c>
    </row>
    <row r="14962" spans="1:6" ht="15.75" hidden="1" customHeight="1" x14ac:dyDescent="0.2">
      <c r="A14962" s="4">
        <v>44894.630752314813</v>
      </c>
      <c r="B14962" s="2" t="s">
        <v>19605</v>
      </c>
      <c r="C14962" s="2" t="s">
        <v>656</v>
      </c>
      <c r="D14962" s="1" t="s">
        <v>16</v>
      </c>
      <c r="E14962" s="3">
        <v>54.6</v>
      </c>
      <c r="F14962" s="9">
        <v>0</v>
      </c>
    </row>
    <row r="14963" spans="1:6" ht="15.75" hidden="1" customHeight="1" x14ac:dyDescent="0.2">
      <c r="A14963" s="4">
        <v>44894.631909722222</v>
      </c>
      <c r="B14963" s="2" t="s">
        <v>13626</v>
      </c>
      <c r="C14963" s="2" t="s">
        <v>1805</v>
      </c>
      <c r="D14963" s="1" t="s">
        <v>8</v>
      </c>
      <c r="E14963" s="3">
        <v>76</v>
      </c>
      <c r="F14963" s="9">
        <v>0</v>
      </c>
    </row>
    <row r="14964" spans="1:6" ht="15.75" hidden="1" customHeight="1" x14ac:dyDescent="0.2">
      <c r="A14964" s="4">
        <v>44894.632719907408</v>
      </c>
      <c r="B14964" s="2" t="s">
        <v>19606</v>
      </c>
      <c r="C14964" s="2" t="s">
        <v>19607</v>
      </c>
      <c r="D14964" s="1" t="s">
        <v>23</v>
      </c>
      <c r="E14964" s="3">
        <v>10.5</v>
      </c>
      <c r="F14964" s="9">
        <v>0</v>
      </c>
    </row>
    <row r="14965" spans="1:6" ht="15.75" hidden="1" customHeight="1" x14ac:dyDescent="0.2">
      <c r="A14965" s="4">
        <v>44894.634444444448</v>
      </c>
      <c r="B14965" s="2" t="s">
        <v>19608</v>
      </c>
      <c r="C14965" s="2" t="s">
        <v>577</v>
      </c>
      <c r="D14965" s="1" t="s">
        <v>16</v>
      </c>
      <c r="E14965" s="3">
        <v>69.599999999999994</v>
      </c>
      <c r="F14965" s="9">
        <v>0</v>
      </c>
    </row>
    <row r="14966" spans="1:6" ht="15.75" hidden="1" customHeight="1" x14ac:dyDescent="0.2">
      <c r="A14966" s="4">
        <v>44894.635104166664</v>
      </c>
      <c r="B14966" s="2" t="s">
        <v>19609</v>
      </c>
      <c r="C14966" s="2" t="s">
        <v>19610</v>
      </c>
      <c r="D14966" s="1" t="s">
        <v>23</v>
      </c>
      <c r="E14966" s="3">
        <v>28.9</v>
      </c>
      <c r="F14966" s="9">
        <v>-19.5</v>
      </c>
    </row>
    <row r="14967" spans="1:6" ht="15.75" hidden="1" customHeight="1" x14ac:dyDescent="0.2">
      <c r="A14967" s="4">
        <v>44894.635162037041</v>
      </c>
      <c r="B14967" s="2" t="s">
        <v>19611</v>
      </c>
      <c r="C14967" s="2" t="s">
        <v>19612</v>
      </c>
      <c r="D14967" s="1" t="s">
        <v>16</v>
      </c>
      <c r="E14967" s="3">
        <v>103.6</v>
      </c>
      <c r="F14967" s="9">
        <v>-103.6</v>
      </c>
    </row>
    <row r="14968" spans="1:6" ht="15.75" hidden="1" customHeight="1" x14ac:dyDescent="0.2">
      <c r="A14968" s="4">
        <v>44894.636111111111</v>
      </c>
      <c r="B14968" s="2" t="s">
        <v>19613</v>
      </c>
      <c r="C14968" s="2" t="s">
        <v>19614</v>
      </c>
      <c r="D14968" s="1" t="s">
        <v>23</v>
      </c>
      <c r="E14968" s="3">
        <v>26</v>
      </c>
      <c r="F14968" s="9">
        <v>-20</v>
      </c>
    </row>
    <row r="14969" spans="1:6" ht="15.75" hidden="1" customHeight="1" x14ac:dyDescent="0.2">
      <c r="A14969" s="4">
        <v>44894.639340277776</v>
      </c>
      <c r="B14969" s="2" t="s">
        <v>19615</v>
      </c>
      <c r="C14969" s="2" t="s">
        <v>11160</v>
      </c>
      <c r="D14969" s="1" t="s">
        <v>51</v>
      </c>
      <c r="E14969" s="3">
        <v>13.99</v>
      </c>
      <c r="F14969" s="9">
        <v>0</v>
      </c>
    </row>
    <row r="14970" spans="1:6" ht="15.75" hidden="1" customHeight="1" x14ac:dyDescent="0.2">
      <c r="A14970" s="4">
        <v>44894.639918981484</v>
      </c>
      <c r="B14970" s="2" t="s">
        <v>19616</v>
      </c>
      <c r="C14970" s="2" t="s">
        <v>73</v>
      </c>
      <c r="D14970" s="1" t="s">
        <v>36</v>
      </c>
      <c r="E14970" s="3">
        <v>28</v>
      </c>
      <c r="F14970" s="9">
        <v>0</v>
      </c>
    </row>
    <row r="14971" spans="1:6" ht="15.75" hidden="1" customHeight="1" x14ac:dyDescent="0.2">
      <c r="A14971" s="4">
        <v>44894.645462962966</v>
      </c>
      <c r="B14971" s="2" t="s">
        <v>19617</v>
      </c>
      <c r="C14971" s="2" t="s">
        <v>19618</v>
      </c>
      <c r="D14971" s="1" t="s">
        <v>23</v>
      </c>
      <c r="E14971" s="3">
        <v>28.9</v>
      </c>
      <c r="F14971" s="9">
        <v>-19.5</v>
      </c>
    </row>
    <row r="14972" spans="1:6" ht="15.75" hidden="1" customHeight="1" x14ac:dyDescent="0.2">
      <c r="A14972" s="4">
        <v>44894.645520833335</v>
      </c>
      <c r="B14972" s="2" t="s">
        <v>19619</v>
      </c>
      <c r="C14972" s="2" t="s">
        <v>18813</v>
      </c>
      <c r="D14972" s="1" t="s">
        <v>23</v>
      </c>
      <c r="E14972" s="3">
        <v>28.9</v>
      </c>
      <c r="F14972" s="9">
        <v>0</v>
      </c>
    </row>
    <row r="14973" spans="1:6" ht="15.75" hidden="1" customHeight="1" x14ac:dyDescent="0.2">
      <c r="A14973" s="4">
        <v>44894.648368055554</v>
      </c>
      <c r="B14973" s="2" t="s">
        <v>19620</v>
      </c>
      <c r="C14973" s="2" t="s">
        <v>19621</v>
      </c>
      <c r="D14973" s="1" t="s">
        <v>23</v>
      </c>
      <c r="E14973" s="3">
        <v>28.9</v>
      </c>
      <c r="F14973" s="9">
        <v>-19.5</v>
      </c>
    </row>
    <row r="14974" spans="1:6" ht="15.75" hidden="1" customHeight="1" x14ac:dyDescent="0.2">
      <c r="A14974" s="4">
        <v>44894.649467592593</v>
      </c>
      <c r="B14974" s="2" t="s">
        <v>19622</v>
      </c>
      <c r="C14974" s="2" t="s">
        <v>19597</v>
      </c>
      <c r="D14974" s="1" t="s">
        <v>11</v>
      </c>
      <c r="E14974" s="3">
        <v>84.5</v>
      </c>
      <c r="F14974" s="9">
        <v>-84.5</v>
      </c>
    </row>
    <row r="14975" spans="1:6" ht="15.75" hidden="1" customHeight="1" x14ac:dyDescent="0.2">
      <c r="A14975" s="4">
        <v>44894.649756944447</v>
      </c>
      <c r="B14975" s="2" t="s">
        <v>19623</v>
      </c>
      <c r="C14975" s="2" t="s">
        <v>12648</v>
      </c>
      <c r="D14975" s="1" t="s">
        <v>23</v>
      </c>
      <c r="E14975" s="3">
        <v>28.9</v>
      </c>
      <c r="F14975" s="9">
        <v>0</v>
      </c>
    </row>
    <row r="14976" spans="1:6" ht="15.75" hidden="1" customHeight="1" x14ac:dyDescent="0.2">
      <c r="A14976" s="4">
        <v>44894.650520833333</v>
      </c>
      <c r="B14976" s="2" t="s">
        <v>19624</v>
      </c>
      <c r="C14976" s="2" t="s">
        <v>16979</v>
      </c>
      <c r="D14976" s="1" t="s">
        <v>36</v>
      </c>
      <c r="E14976" s="3">
        <v>58</v>
      </c>
      <c r="F14976" s="9">
        <v>0</v>
      </c>
    </row>
    <row r="14977" spans="1:6" ht="15.75" hidden="1" customHeight="1" x14ac:dyDescent="0.2">
      <c r="A14977" s="4">
        <v>44894.65792824074</v>
      </c>
      <c r="B14977" s="2" t="s">
        <v>19625</v>
      </c>
      <c r="C14977" s="2" t="s">
        <v>19626</v>
      </c>
      <c r="D14977" s="1" t="s">
        <v>23</v>
      </c>
      <c r="E14977" s="3">
        <v>30.5</v>
      </c>
      <c r="F14977" s="9">
        <v>-30</v>
      </c>
    </row>
    <row r="14978" spans="1:6" ht="15.75" hidden="1" customHeight="1" x14ac:dyDescent="0.2">
      <c r="A14978" s="4">
        <v>44894.658101851855</v>
      </c>
      <c r="B14978" s="2" t="s">
        <v>19627</v>
      </c>
      <c r="C14978" s="2" t="s">
        <v>1824</v>
      </c>
      <c r="D14978" s="1" t="s">
        <v>11</v>
      </c>
      <c r="E14978" s="3">
        <v>154.5</v>
      </c>
      <c r="F14978" s="9">
        <v>0</v>
      </c>
    </row>
    <row r="14979" spans="1:6" ht="15.75" hidden="1" customHeight="1" x14ac:dyDescent="0.2">
      <c r="A14979" s="4">
        <v>44894.659803240742</v>
      </c>
      <c r="B14979" s="2" t="s">
        <v>19628</v>
      </c>
      <c r="C14979" s="2" t="s">
        <v>13167</v>
      </c>
      <c r="D14979" s="1" t="s">
        <v>36</v>
      </c>
      <c r="E14979" s="3">
        <v>18</v>
      </c>
      <c r="F14979" s="9">
        <v>0</v>
      </c>
    </row>
    <row r="14980" spans="1:6" ht="15.75" hidden="1" customHeight="1" x14ac:dyDescent="0.2">
      <c r="A14980" s="4">
        <v>44894.661168981482</v>
      </c>
      <c r="B14980" s="2" t="s">
        <v>19629</v>
      </c>
      <c r="C14980" s="2" t="s">
        <v>19574</v>
      </c>
      <c r="D14980" s="1" t="s">
        <v>23</v>
      </c>
      <c r="E14980" s="3">
        <v>28.9</v>
      </c>
      <c r="F14980" s="9">
        <v>-20</v>
      </c>
    </row>
    <row r="14981" spans="1:6" ht="15.75" hidden="1" customHeight="1" x14ac:dyDescent="0.2">
      <c r="A14981" s="4">
        <v>44894.661365740743</v>
      </c>
      <c r="B14981" s="2" t="s">
        <v>19630</v>
      </c>
      <c r="C14981" s="2" t="s">
        <v>1034</v>
      </c>
      <c r="D14981" s="1" t="s">
        <v>23</v>
      </c>
      <c r="E14981" s="3">
        <v>28.9</v>
      </c>
      <c r="F14981" s="9">
        <v>0</v>
      </c>
    </row>
    <row r="14982" spans="1:6" ht="15.75" hidden="1" customHeight="1" x14ac:dyDescent="0.2">
      <c r="A14982" s="4">
        <v>44894.663541666669</v>
      </c>
      <c r="B14982" s="2" t="s">
        <v>19631</v>
      </c>
      <c r="C14982" s="2" t="s">
        <v>19632</v>
      </c>
      <c r="D14982" s="1" t="s">
        <v>16</v>
      </c>
      <c r="E14982" s="3">
        <v>107.6</v>
      </c>
      <c r="F14982" s="9">
        <v>-107.6</v>
      </c>
    </row>
    <row r="14983" spans="1:6" ht="15.75" hidden="1" customHeight="1" x14ac:dyDescent="0.2">
      <c r="A14983" s="4">
        <v>44894.664421296293</v>
      </c>
      <c r="B14983" s="2" t="s">
        <v>19633</v>
      </c>
      <c r="C14983" s="2" t="s">
        <v>19634</v>
      </c>
      <c r="D14983" s="1" t="s">
        <v>23</v>
      </c>
      <c r="E14983" s="3">
        <v>28.9</v>
      </c>
      <c r="F14983" s="9">
        <v>0</v>
      </c>
    </row>
    <row r="14984" spans="1:6" ht="15.75" hidden="1" customHeight="1" x14ac:dyDescent="0.2">
      <c r="A14984" s="4">
        <v>44894.67050925926</v>
      </c>
      <c r="B14984" s="2" t="s">
        <v>19635</v>
      </c>
      <c r="C14984" s="2" t="s">
        <v>19636</v>
      </c>
      <c r="D14984" s="1" t="s">
        <v>23</v>
      </c>
      <c r="E14984" s="3">
        <v>28.9</v>
      </c>
      <c r="F14984" s="9">
        <v>-17.95</v>
      </c>
    </row>
    <row r="14985" spans="1:6" ht="15.75" hidden="1" customHeight="1" x14ac:dyDescent="0.2">
      <c r="A14985" s="4">
        <v>44894.671238425923</v>
      </c>
      <c r="B14985" s="2" t="s">
        <v>19637</v>
      </c>
      <c r="C14985" s="2" t="s">
        <v>13857</v>
      </c>
      <c r="D14985" s="1" t="s">
        <v>8</v>
      </c>
      <c r="E14985" s="3">
        <v>40.5</v>
      </c>
      <c r="F14985" s="9">
        <v>0</v>
      </c>
    </row>
    <row r="14986" spans="1:6" ht="15.75" hidden="1" customHeight="1" x14ac:dyDescent="0.2">
      <c r="A14986" s="4">
        <v>44894.679097222222</v>
      </c>
      <c r="B14986" s="2" t="s">
        <v>19638</v>
      </c>
      <c r="C14986" s="2" t="s">
        <v>12850</v>
      </c>
      <c r="D14986" s="1" t="s">
        <v>11</v>
      </c>
      <c r="E14986" s="3">
        <v>154.5</v>
      </c>
      <c r="F14986" s="9">
        <v>-94.75</v>
      </c>
    </row>
    <row r="14987" spans="1:6" ht="15.75" hidden="1" customHeight="1" x14ac:dyDescent="0.2">
      <c r="A14987" s="4">
        <v>44894.681805555556</v>
      </c>
      <c r="B14987" s="2" t="s">
        <v>19639</v>
      </c>
      <c r="C14987" s="2" t="s">
        <v>678</v>
      </c>
      <c r="D14987" s="1" t="s">
        <v>23</v>
      </c>
      <c r="E14987" s="3">
        <v>28.9</v>
      </c>
      <c r="F14987" s="9">
        <v>0</v>
      </c>
    </row>
    <row r="14988" spans="1:6" ht="15.75" hidden="1" customHeight="1" x14ac:dyDescent="0.2">
      <c r="A14988" s="4">
        <v>44894.688784722224</v>
      </c>
      <c r="B14988" s="2" t="s">
        <v>19640</v>
      </c>
      <c r="C14988" s="2" t="s">
        <v>19641</v>
      </c>
      <c r="D14988" s="1" t="s">
        <v>23</v>
      </c>
      <c r="E14988" s="3">
        <v>10.5</v>
      </c>
      <c r="F14988" s="9">
        <v>0</v>
      </c>
    </row>
    <row r="14989" spans="1:6" ht="15.75" hidden="1" customHeight="1" x14ac:dyDescent="0.2">
      <c r="A14989" s="4">
        <v>44894.688935185186</v>
      </c>
      <c r="B14989" s="2" t="s">
        <v>19642</v>
      </c>
      <c r="C14989" s="2" t="s">
        <v>3209</v>
      </c>
      <c r="D14989" s="1" t="s">
        <v>36</v>
      </c>
      <c r="E14989" s="3">
        <v>48</v>
      </c>
      <c r="F14989" s="9">
        <v>0</v>
      </c>
    </row>
    <row r="14990" spans="1:6" ht="15.75" hidden="1" customHeight="1" x14ac:dyDescent="0.2">
      <c r="A14990" s="4">
        <v>44894.691666666666</v>
      </c>
      <c r="B14990" s="2" t="s">
        <v>19643</v>
      </c>
      <c r="C14990" s="2" t="s">
        <v>13370</v>
      </c>
      <c r="D14990" s="1" t="s">
        <v>23</v>
      </c>
      <c r="E14990" s="3">
        <v>28.9</v>
      </c>
      <c r="F14990" s="9">
        <v>0</v>
      </c>
    </row>
    <row r="14991" spans="1:6" ht="15.75" hidden="1" customHeight="1" x14ac:dyDescent="0.2">
      <c r="A14991" s="4">
        <v>44894.692314814813</v>
      </c>
      <c r="B14991" s="2" t="s">
        <v>19644</v>
      </c>
      <c r="C14991" s="2" t="s">
        <v>1946</v>
      </c>
      <c r="D14991" s="1" t="s">
        <v>23</v>
      </c>
      <c r="E14991" s="3">
        <v>28.9</v>
      </c>
      <c r="F14991" s="9">
        <v>0</v>
      </c>
    </row>
    <row r="14992" spans="1:6" ht="15.75" hidden="1" customHeight="1" x14ac:dyDescent="0.2">
      <c r="A14992" s="4">
        <v>44894.694282407407</v>
      </c>
      <c r="B14992" s="2" t="s">
        <v>19645</v>
      </c>
      <c r="C14992" s="2" t="s">
        <v>3148</v>
      </c>
      <c r="D14992" s="1" t="s">
        <v>36</v>
      </c>
      <c r="E14992" s="3">
        <v>20</v>
      </c>
      <c r="F14992" s="9">
        <v>0</v>
      </c>
    </row>
    <row r="14993" spans="1:6" ht="15.75" hidden="1" customHeight="1" x14ac:dyDescent="0.2">
      <c r="A14993" s="4">
        <v>44894.709953703707</v>
      </c>
      <c r="B14993" s="2" t="s">
        <v>19646</v>
      </c>
      <c r="C14993" s="2" t="s">
        <v>19647</v>
      </c>
      <c r="D14993" s="1" t="s">
        <v>23</v>
      </c>
      <c r="E14993" s="3">
        <v>57.8</v>
      </c>
      <c r="F14993" s="9">
        <v>0</v>
      </c>
    </row>
    <row r="14994" spans="1:6" ht="15.75" hidden="1" customHeight="1" x14ac:dyDescent="0.2">
      <c r="A14994" s="4">
        <v>44894.727071759262</v>
      </c>
      <c r="B14994" s="2" t="s">
        <v>19648</v>
      </c>
      <c r="C14994" s="2" t="s">
        <v>6556</v>
      </c>
      <c r="D14994" s="1" t="s">
        <v>11</v>
      </c>
      <c r="E14994" s="3">
        <v>183.92</v>
      </c>
      <c r="F14994" s="9">
        <v>-100</v>
      </c>
    </row>
    <row r="14995" spans="1:6" ht="15.75" hidden="1" customHeight="1" x14ac:dyDescent="0.2">
      <c r="A14995" s="4">
        <v>44894.729733796295</v>
      </c>
      <c r="B14995" s="2" t="s">
        <v>19649</v>
      </c>
      <c r="C14995" s="2" t="s">
        <v>2563</v>
      </c>
      <c r="D14995" s="1" t="s">
        <v>36</v>
      </c>
      <c r="E14995" s="3">
        <v>42</v>
      </c>
      <c r="F14995" s="9">
        <v>-28</v>
      </c>
    </row>
    <row r="14996" spans="1:6" ht="15.75" hidden="1" customHeight="1" x14ac:dyDescent="0.2">
      <c r="A14996" s="4">
        <v>44894.729861111111</v>
      </c>
      <c r="B14996" s="2" t="s">
        <v>19650</v>
      </c>
      <c r="C14996" s="2" t="s">
        <v>19651</v>
      </c>
      <c r="D14996" s="1" t="s">
        <v>23</v>
      </c>
      <c r="E14996" s="3">
        <v>28.9</v>
      </c>
      <c r="F14996" s="9">
        <v>-19.5</v>
      </c>
    </row>
    <row r="14997" spans="1:6" ht="15.75" hidden="1" customHeight="1" x14ac:dyDescent="0.2">
      <c r="A14997" s="4">
        <v>44894.730115740742</v>
      </c>
      <c r="B14997" s="2" t="s">
        <v>19652</v>
      </c>
      <c r="C14997" s="2" t="s">
        <v>991</v>
      </c>
      <c r="D14997" s="1" t="s">
        <v>23</v>
      </c>
      <c r="E14997" s="3">
        <v>28.9</v>
      </c>
      <c r="F14997" s="9">
        <v>0</v>
      </c>
    </row>
    <row r="14998" spans="1:6" ht="15.75" hidden="1" customHeight="1" x14ac:dyDescent="0.2">
      <c r="A14998" s="4">
        <v>44894.732407407406</v>
      </c>
      <c r="B14998" s="2" t="s">
        <v>19653</v>
      </c>
      <c r="C14998" s="2" t="s">
        <v>19017</v>
      </c>
      <c r="D14998" s="1" t="s">
        <v>8</v>
      </c>
      <c r="E14998" s="3">
        <v>72</v>
      </c>
      <c r="F14998" s="9">
        <v>0</v>
      </c>
    </row>
    <row r="14999" spans="1:6" ht="15.75" hidden="1" customHeight="1" x14ac:dyDescent="0.2">
      <c r="A14999" s="4">
        <v>44894.732488425929</v>
      </c>
      <c r="B14999" s="2" t="s">
        <v>19654</v>
      </c>
      <c r="C14999" s="2" t="s">
        <v>19655</v>
      </c>
      <c r="D14999" s="1" t="s">
        <v>11</v>
      </c>
      <c r="E14999" s="3">
        <v>74.5</v>
      </c>
      <c r="F14999" s="9">
        <v>-74.5</v>
      </c>
    </row>
    <row r="15000" spans="1:6" ht="15.75" hidden="1" customHeight="1" x14ac:dyDescent="0.2">
      <c r="A15000" s="4">
        <v>44894.734756944446</v>
      </c>
      <c r="B15000" s="2" t="s">
        <v>19656</v>
      </c>
      <c r="C15000" s="2" t="s">
        <v>19657</v>
      </c>
      <c r="D15000" s="1" t="s">
        <v>23</v>
      </c>
      <c r="E15000" s="3">
        <v>28.9</v>
      </c>
      <c r="F15000" s="9">
        <v>-25</v>
      </c>
    </row>
    <row r="15001" spans="1:6" ht="15.75" hidden="1" customHeight="1" x14ac:dyDescent="0.2">
      <c r="A15001" s="4">
        <v>44894.738043981481</v>
      </c>
      <c r="B15001" s="2" t="s">
        <v>19658</v>
      </c>
      <c r="C15001" s="2" t="s">
        <v>19659</v>
      </c>
      <c r="D15001" s="1" t="s">
        <v>11</v>
      </c>
      <c r="E15001" s="3">
        <v>309</v>
      </c>
      <c r="F15001" s="9">
        <v>-125</v>
      </c>
    </row>
    <row r="15002" spans="1:6" ht="15.75" hidden="1" customHeight="1" x14ac:dyDescent="0.2">
      <c r="A15002" s="4">
        <v>44894.744039351855</v>
      </c>
      <c r="B15002" s="2" t="s">
        <v>19660</v>
      </c>
      <c r="C15002" s="2" t="s">
        <v>4519</v>
      </c>
      <c r="D15002" s="1" t="s">
        <v>16</v>
      </c>
      <c r="E15002" s="3">
        <v>83.88</v>
      </c>
      <c r="F15002" s="9">
        <v>0</v>
      </c>
    </row>
    <row r="15003" spans="1:6" ht="15.75" hidden="1" customHeight="1" x14ac:dyDescent="0.2">
      <c r="A15003" s="4">
        <v>44894.74423611111</v>
      </c>
      <c r="B15003" s="2" t="s">
        <v>19661</v>
      </c>
      <c r="C15003" s="2" t="s">
        <v>19662</v>
      </c>
      <c r="D15003" s="1" t="s">
        <v>23</v>
      </c>
      <c r="E15003" s="3">
        <v>35.5</v>
      </c>
      <c r="F15003" s="9">
        <v>-30</v>
      </c>
    </row>
    <row r="15004" spans="1:6" ht="15.75" hidden="1" customHeight="1" x14ac:dyDescent="0.2">
      <c r="A15004" s="4">
        <v>44894.744247685187</v>
      </c>
      <c r="B15004" s="2" t="s">
        <v>19663</v>
      </c>
      <c r="C15004" s="2" t="s">
        <v>19664</v>
      </c>
      <c r="D15004" s="1" t="s">
        <v>23</v>
      </c>
      <c r="E15004" s="3">
        <v>27</v>
      </c>
      <c r="F15004" s="9">
        <v>-19.5</v>
      </c>
    </row>
    <row r="15005" spans="1:6" ht="15.75" hidden="1" customHeight="1" x14ac:dyDescent="0.2">
      <c r="A15005" s="4">
        <v>44894.744641203702</v>
      </c>
      <c r="B15005" s="2" t="s">
        <v>19665</v>
      </c>
      <c r="C15005" s="2" t="s">
        <v>7545</v>
      </c>
      <c r="D15005" s="1" t="s">
        <v>36</v>
      </c>
      <c r="E15005" s="3">
        <v>26</v>
      </c>
      <c r="F15005" s="9">
        <v>0</v>
      </c>
    </row>
    <row r="15006" spans="1:6" ht="15.75" hidden="1" customHeight="1" x14ac:dyDescent="0.2">
      <c r="A15006" s="4">
        <v>44894.747581018521</v>
      </c>
      <c r="B15006" s="2" t="s">
        <v>19666</v>
      </c>
      <c r="C15006" s="2" t="s">
        <v>4234</v>
      </c>
      <c r="D15006" s="1" t="s">
        <v>23</v>
      </c>
      <c r="E15006" s="3">
        <v>10.5</v>
      </c>
      <c r="F15006" s="9">
        <v>0</v>
      </c>
    </row>
    <row r="15007" spans="1:6" ht="15.75" hidden="1" customHeight="1" x14ac:dyDescent="0.2">
      <c r="A15007" s="4">
        <v>44894.752650462964</v>
      </c>
      <c r="B15007" s="2" t="s">
        <v>19667</v>
      </c>
      <c r="C15007" s="2" t="s">
        <v>8211</v>
      </c>
      <c r="D15007" s="1" t="s">
        <v>8</v>
      </c>
      <c r="E15007" s="3">
        <v>64.5</v>
      </c>
      <c r="F15007" s="9">
        <v>0</v>
      </c>
    </row>
    <row r="15008" spans="1:6" ht="15.75" hidden="1" customHeight="1" x14ac:dyDescent="0.2">
      <c r="A15008" s="4">
        <v>44894.75409722222</v>
      </c>
      <c r="B15008" s="2" t="s">
        <v>19668</v>
      </c>
      <c r="C15008" s="2" t="s">
        <v>17694</v>
      </c>
      <c r="D15008" s="1" t="s">
        <v>11</v>
      </c>
      <c r="E15008" s="3">
        <v>259</v>
      </c>
      <c r="F15008" s="9">
        <v>0</v>
      </c>
    </row>
    <row r="15009" spans="1:6" ht="15.75" hidden="1" customHeight="1" x14ac:dyDescent="0.2">
      <c r="A15009" s="4">
        <v>44894.754363425927</v>
      </c>
      <c r="B15009" s="2" t="s">
        <v>19669</v>
      </c>
      <c r="C15009" s="2" t="s">
        <v>8930</v>
      </c>
      <c r="D15009" s="1" t="s">
        <v>8</v>
      </c>
      <c r="E15009" s="3">
        <v>148</v>
      </c>
      <c r="F15009" s="9">
        <v>0</v>
      </c>
    </row>
    <row r="15010" spans="1:6" ht="15.75" hidden="1" customHeight="1" x14ac:dyDescent="0.2">
      <c r="A15010" s="4">
        <v>44894.754826388889</v>
      </c>
      <c r="B15010" s="2" t="s">
        <v>19670</v>
      </c>
      <c r="C15010" s="2" t="s">
        <v>935</v>
      </c>
      <c r="D15010" s="1" t="s">
        <v>16</v>
      </c>
      <c r="E15010" s="3">
        <v>81</v>
      </c>
      <c r="F15010" s="9">
        <v>0</v>
      </c>
    </row>
    <row r="15011" spans="1:6" ht="15.75" hidden="1" customHeight="1" x14ac:dyDescent="0.2">
      <c r="A15011" s="4">
        <v>44894.757708333331</v>
      </c>
      <c r="B15011" s="2" t="s">
        <v>19671</v>
      </c>
      <c r="C15011" s="2" t="s">
        <v>19434</v>
      </c>
      <c r="D15011" s="1" t="s">
        <v>23</v>
      </c>
      <c r="E15011" s="3">
        <v>28.9</v>
      </c>
      <c r="F15011" s="9">
        <v>0</v>
      </c>
    </row>
    <row r="15012" spans="1:6" ht="15.75" hidden="1" customHeight="1" x14ac:dyDescent="0.2">
      <c r="A15012" s="4">
        <v>44894.760567129626</v>
      </c>
      <c r="B15012" s="2" t="s">
        <v>19672</v>
      </c>
      <c r="C15012" s="2" t="s">
        <v>19429</v>
      </c>
      <c r="D15012" s="1" t="s">
        <v>23</v>
      </c>
      <c r="E15012" s="3">
        <v>31.6</v>
      </c>
      <c r="F15012" s="9">
        <v>-19.3</v>
      </c>
    </row>
    <row r="15013" spans="1:6" ht="15.75" hidden="1" customHeight="1" x14ac:dyDescent="0.2">
      <c r="A15013" s="4">
        <v>44894.763090277775</v>
      </c>
      <c r="B15013" s="2" t="s">
        <v>19673</v>
      </c>
      <c r="C15013" s="2" t="s">
        <v>19674</v>
      </c>
      <c r="D15013" s="1" t="s">
        <v>23</v>
      </c>
      <c r="E15013" s="3">
        <v>28.9</v>
      </c>
      <c r="F15013" s="9">
        <v>-19.5</v>
      </c>
    </row>
    <row r="15014" spans="1:6" ht="15.75" hidden="1" customHeight="1" x14ac:dyDescent="0.2">
      <c r="A15014" s="4">
        <v>44894.763414351852</v>
      </c>
      <c r="B15014" s="2" t="s">
        <v>19675</v>
      </c>
      <c r="C15014" s="2" t="s">
        <v>6351</v>
      </c>
      <c r="D15014" s="1" t="s">
        <v>11</v>
      </c>
      <c r="E15014" s="3">
        <v>64.5</v>
      </c>
      <c r="F15014" s="9">
        <v>0</v>
      </c>
    </row>
    <row r="15015" spans="1:6" ht="15.75" hidden="1" customHeight="1" x14ac:dyDescent="0.2">
      <c r="A15015" s="4">
        <v>44894.764270833337</v>
      </c>
      <c r="B15015" s="2" t="s">
        <v>19676</v>
      </c>
      <c r="C15015" s="2" t="s">
        <v>18732</v>
      </c>
      <c r="D15015" s="1" t="s">
        <v>16</v>
      </c>
      <c r="E15015" s="3">
        <v>126</v>
      </c>
      <c r="F15015" s="9">
        <v>-48</v>
      </c>
    </row>
    <row r="15016" spans="1:6" ht="15.75" hidden="1" customHeight="1" x14ac:dyDescent="0.2">
      <c r="A15016" s="4">
        <v>44894.765648148146</v>
      </c>
      <c r="B15016" s="2" t="s">
        <v>19677</v>
      </c>
      <c r="C15016" s="2" t="s">
        <v>587</v>
      </c>
      <c r="D15016" s="1" t="s">
        <v>16</v>
      </c>
      <c r="E15016" s="3">
        <v>39</v>
      </c>
      <c r="F15016" s="9">
        <v>0</v>
      </c>
    </row>
    <row r="15017" spans="1:6" ht="15.75" hidden="1" customHeight="1" x14ac:dyDescent="0.2">
      <c r="A15017" s="4">
        <v>44894.765787037039</v>
      </c>
      <c r="B15017" s="2" t="s">
        <v>19678</v>
      </c>
      <c r="C15017" s="2" t="s">
        <v>19679</v>
      </c>
      <c r="D15017" s="1" t="s">
        <v>11</v>
      </c>
      <c r="E15017" s="3">
        <v>154</v>
      </c>
      <c r="F15017" s="9">
        <v>0</v>
      </c>
    </row>
    <row r="15018" spans="1:6" ht="15.75" hidden="1" customHeight="1" x14ac:dyDescent="0.2">
      <c r="A15018" s="4">
        <v>44894.766932870371</v>
      </c>
      <c r="B15018" s="2" t="s">
        <v>19680</v>
      </c>
      <c r="C15018" s="2" t="s">
        <v>2046</v>
      </c>
      <c r="D15018" s="1" t="s">
        <v>11</v>
      </c>
      <c r="E15018" s="3">
        <v>154.5</v>
      </c>
      <c r="F15018" s="9">
        <v>0</v>
      </c>
    </row>
    <row r="15019" spans="1:6" ht="15.75" hidden="1" customHeight="1" x14ac:dyDescent="0.2">
      <c r="A15019" s="4">
        <v>44894.767118055555</v>
      </c>
      <c r="B15019" s="2" t="s">
        <v>19681</v>
      </c>
      <c r="C15019" s="2" t="s">
        <v>12976</v>
      </c>
      <c r="D15019" s="1" t="s">
        <v>36</v>
      </c>
      <c r="E15019" s="3">
        <v>74.400000000000006</v>
      </c>
      <c r="F15019" s="9">
        <v>0</v>
      </c>
    </row>
    <row r="15020" spans="1:6" ht="15.75" hidden="1" customHeight="1" x14ac:dyDescent="0.2">
      <c r="A15020" s="4">
        <v>44894.768229166664</v>
      </c>
      <c r="B15020" s="2" t="s">
        <v>19682</v>
      </c>
      <c r="C15020" s="2" t="s">
        <v>19683</v>
      </c>
      <c r="D15020" s="1" t="s">
        <v>23</v>
      </c>
      <c r="E15020" s="3">
        <v>37</v>
      </c>
      <c r="F15020" s="9">
        <v>-25.5</v>
      </c>
    </row>
    <row r="15021" spans="1:6" ht="15.75" hidden="1" customHeight="1" x14ac:dyDescent="0.2">
      <c r="A15021" s="4">
        <v>44894.773564814815</v>
      </c>
      <c r="B15021" s="2" t="s">
        <v>19684</v>
      </c>
      <c r="C15021" s="2" t="s">
        <v>19685</v>
      </c>
      <c r="D15021" s="1" t="s">
        <v>11</v>
      </c>
      <c r="E15021" s="3">
        <v>124.5</v>
      </c>
      <c r="F15021" s="9">
        <v>-124.5</v>
      </c>
    </row>
    <row r="15022" spans="1:6" ht="15.75" hidden="1" customHeight="1" x14ac:dyDescent="0.2">
      <c r="A15022" s="4">
        <v>44894.773738425924</v>
      </c>
      <c r="B15022" s="2" t="s">
        <v>19686</v>
      </c>
      <c r="C15022" s="2" t="s">
        <v>14081</v>
      </c>
      <c r="D15022" s="1" t="s">
        <v>8</v>
      </c>
      <c r="E15022" s="3">
        <v>48</v>
      </c>
      <c r="F15022" s="9">
        <v>0</v>
      </c>
    </row>
    <row r="15023" spans="1:6" ht="15.75" hidden="1" customHeight="1" x14ac:dyDescent="0.2">
      <c r="A15023" s="4">
        <v>44894.776770833334</v>
      </c>
      <c r="B15023" s="2" t="s">
        <v>19687</v>
      </c>
      <c r="C15023" s="2" t="s">
        <v>19688</v>
      </c>
      <c r="D15023" s="1" t="s">
        <v>23</v>
      </c>
      <c r="E15023" s="3">
        <v>20.5</v>
      </c>
      <c r="F15023" s="9">
        <v>-19.5</v>
      </c>
    </row>
    <row r="15024" spans="1:6" ht="15.75" hidden="1" customHeight="1" x14ac:dyDescent="0.2">
      <c r="A15024" s="4">
        <v>44894.777870370373</v>
      </c>
      <c r="B15024" s="2" t="s">
        <v>19689</v>
      </c>
      <c r="C15024" s="2" t="s">
        <v>18166</v>
      </c>
      <c r="D15024" s="1" t="s">
        <v>23</v>
      </c>
      <c r="E15024" s="3">
        <v>28.9</v>
      </c>
      <c r="F15024" s="9">
        <v>0</v>
      </c>
    </row>
    <row r="15025" spans="1:6" ht="15.75" hidden="1" customHeight="1" x14ac:dyDescent="0.2">
      <c r="A15025" s="4">
        <v>44894.782754629632</v>
      </c>
      <c r="B15025" s="2" t="s">
        <v>19690</v>
      </c>
      <c r="C15025" s="2" t="s">
        <v>605</v>
      </c>
      <c r="D15025" s="1" t="s">
        <v>16</v>
      </c>
      <c r="E15025" s="3">
        <v>51.6</v>
      </c>
      <c r="F15025" s="9">
        <v>0</v>
      </c>
    </row>
    <row r="15026" spans="1:6" ht="15.75" hidden="1" customHeight="1" x14ac:dyDescent="0.2">
      <c r="A15026" s="4">
        <v>44894.783553240741</v>
      </c>
      <c r="B15026" s="2" t="s">
        <v>19691</v>
      </c>
      <c r="C15026" s="2" t="s">
        <v>1013</v>
      </c>
      <c r="D15026" s="1" t="s">
        <v>11</v>
      </c>
      <c r="E15026" s="3">
        <v>154.5</v>
      </c>
      <c r="F15026" s="9">
        <v>0</v>
      </c>
    </row>
    <row r="15027" spans="1:6" ht="15.75" hidden="1" customHeight="1" x14ac:dyDescent="0.2">
      <c r="A15027" s="4">
        <v>44894.783900462964</v>
      </c>
      <c r="B15027" s="2" t="s">
        <v>19692</v>
      </c>
      <c r="C15027" s="2" t="s">
        <v>4551</v>
      </c>
      <c r="D15027" s="1" t="s">
        <v>23</v>
      </c>
      <c r="E15027" s="3">
        <v>28.9</v>
      </c>
      <c r="F15027" s="9">
        <v>-17.95</v>
      </c>
    </row>
    <row r="15028" spans="1:6" ht="15.75" hidden="1" customHeight="1" x14ac:dyDescent="0.2">
      <c r="A15028" s="4">
        <v>44894.787731481483</v>
      </c>
      <c r="B15028" s="2" t="s">
        <v>19693</v>
      </c>
      <c r="C15028" s="2" t="s">
        <v>99</v>
      </c>
      <c r="D15028" s="1" t="s">
        <v>8</v>
      </c>
      <c r="E15028" s="3">
        <v>102</v>
      </c>
      <c r="F15028" s="9">
        <v>0</v>
      </c>
    </row>
    <row r="15029" spans="1:6" ht="15.75" hidden="1" customHeight="1" x14ac:dyDescent="0.2">
      <c r="A15029" s="4">
        <v>44894.788738425923</v>
      </c>
      <c r="B15029" s="2" t="s">
        <v>19694</v>
      </c>
      <c r="C15029" s="2" t="s">
        <v>19695</v>
      </c>
      <c r="D15029" s="1" t="s">
        <v>23</v>
      </c>
      <c r="E15029" s="3">
        <v>36.200000000000003</v>
      </c>
      <c r="F15029" s="9">
        <v>-20</v>
      </c>
    </row>
    <row r="15030" spans="1:6" ht="15.75" hidden="1" customHeight="1" x14ac:dyDescent="0.2">
      <c r="A15030" s="4">
        <v>44894.788981481484</v>
      </c>
      <c r="B15030" s="2" t="s">
        <v>19696</v>
      </c>
      <c r="C15030" s="2" t="s">
        <v>2890</v>
      </c>
      <c r="D15030" s="1" t="s">
        <v>23</v>
      </c>
      <c r="E15030" s="3">
        <v>28.9</v>
      </c>
      <c r="F15030" s="9">
        <v>0</v>
      </c>
    </row>
    <row r="15031" spans="1:6" ht="15.75" hidden="1" customHeight="1" x14ac:dyDescent="0.2">
      <c r="A15031" s="4">
        <v>44894.792604166665</v>
      </c>
      <c r="B15031" s="2" t="s">
        <v>19697</v>
      </c>
      <c r="C15031" s="2" t="s">
        <v>4454</v>
      </c>
      <c r="D15031" s="1" t="s">
        <v>11</v>
      </c>
      <c r="E15031" s="3">
        <v>219</v>
      </c>
      <c r="F15031" s="9">
        <v>-125</v>
      </c>
    </row>
    <row r="15032" spans="1:6" ht="15.75" hidden="1" customHeight="1" x14ac:dyDescent="0.2">
      <c r="A15032" s="4">
        <v>44894.793252314812</v>
      </c>
      <c r="B15032" s="2" t="s">
        <v>19698</v>
      </c>
      <c r="C15032" s="2" t="s">
        <v>15042</v>
      </c>
      <c r="D15032" s="1" t="s">
        <v>11</v>
      </c>
      <c r="E15032" s="3">
        <v>309</v>
      </c>
      <c r="F15032" s="9">
        <v>0</v>
      </c>
    </row>
    <row r="15033" spans="1:6" ht="15.75" hidden="1" customHeight="1" x14ac:dyDescent="0.2">
      <c r="A15033" s="4">
        <v>44894.797013888892</v>
      </c>
      <c r="B15033" s="2" t="s">
        <v>19699</v>
      </c>
      <c r="C15033" s="2" t="s">
        <v>19700</v>
      </c>
      <c r="D15033" s="1" t="s">
        <v>16</v>
      </c>
      <c r="E15033" s="3">
        <v>100</v>
      </c>
      <c r="F15033" s="9">
        <v>-100</v>
      </c>
    </row>
    <row r="15034" spans="1:6" ht="15.75" hidden="1" customHeight="1" x14ac:dyDescent="0.2">
      <c r="A15034" s="4">
        <v>44894.797175925924</v>
      </c>
      <c r="B15034" s="2" t="s">
        <v>19701</v>
      </c>
      <c r="C15034" s="2" t="s">
        <v>6537</v>
      </c>
      <c r="D15034" s="1" t="s">
        <v>16</v>
      </c>
      <c r="E15034" s="3">
        <v>134.69999999999999</v>
      </c>
      <c r="F15034" s="9">
        <v>-75</v>
      </c>
    </row>
    <row r="15035" spans="1:6" ht="15.75" hidden="1" customHeight="1" x14ac:dyDescent="0.2">
      <c r="A15035" s="4">
        <v>44894.801354166666</v>
      </c>
      <c r="B15035" s="2" t="s">
        <v>19702</v>
      </c>
      <c r="C15035" s="2" t="s">
        <v>15962</v>
      </c>
      <c r="D15035" s="1" t="s">
        <v>16</v>
      </c>
      <c r="E15035" s="3">
        <v>72</v>
      </c>
      <c r="F15035" s="9">
        <v>-45</v>
      </c>
    </row>
    <row r="15036" spans="1:6" ht="15.75" hidden="1" customHeight="1" x14ac:dyDescent="0.2">
      <c r="A15036" s="4">
        <v>44894.803067129629</v>
      </c>
      <c r="B15036" s="2" t="s">
        <v>19703</v>
      </c>
      <c r="C15036" s="2" t="s">
        <v>5494</v>
      </c>
      <c r="D15036" s="1" t="s">
        <v>23</v>
      </c>
      <c r="E15036" s="3">
        <v>37.799999999999997</v>
      </c>
      <c r="F15036" s="9">
        <v>0</v>
      </c>
    </row>
    <row r="15037" spans="1:6" ht="15.75" hidden="1" customHeight="1" x14ac:dyDescent="0.2">
      <c r="A15037" s="4">
        <v>44894.80641203704</v>
      </c>
      <c r="B15037" s="2" t="s">
        <v>19704</v>
      </c>
      <c r="C15037" s="2" t="s">
        <v>12074</v>
      </c>
      <c r="D15037" s="1" t="s">
        <v>11</v>
      </c>
      <c r="E15037" s="3">
        <v>210</v>
      </c>
      <c r="F15037" s="9">
        <v>0</v>
      </c>
    </row>
    <row r="15038" spans="1:6" ht="15.75" hidden="1" customHeight="1" x14ac:dyDescent="0.2">
      <c r="A15038" s="4">
        <v>44894.808842592596</v>
      </c>
      <c r="B15038" s="2" t="s">
        <v>19705</v>
      </c>
      <c r="C15038" s="2" t="s">
        <v>3611</v>
      </c>
      <c r="D15038" s="1" t="s">
        <v>23</v>
      </c>
      <c r="E15038" s="3">
        <v>28.9</v>
      </c>
      <c r="F15038" s="9">
        <v>0</v>
      </c>
    </row>
    <row r="15039" spans="1:6" ht="15.75" hidden="1" customHeight="1" x14ac:dyDescent="0.2">
      <c r="A15039" s="4">
        <v>44894.809444444443</v>
      </c>
      <c r="B15039" s="2" t="s">
        <v>19706</v>
      </c>
      <c r="C15039" s="2" t="s">
        <v>19707</v>
      </c>
      <c r="D15039" s="1" t="s">
        <v>23</v>
      </c>
      <c r="E15039" s="3">
        <v>28.9</v>
      </c>
      <c r="F15039" s="9">
        <v>-20</v>
      </c>
    </row>
    <row r="15040" spans="1:6" ht="15.75" hidden="1" customHeight="1" x14ac:dyDescent="0.2">
      <c r="A15040" s="4">
        <v>44894.812268518515</v>
      </c>
      <c r="B15040" s="2" t="s">
        <v>19708</v>
      </c>
      <c r="C15040" s="2" t="s">
        <v>19709</v>
      </c>
      <c r="D15040" s="1" t="s">
        <v>16</v>
      </c>
      <c r="E15040" s="3">
        <v>120</v>
      </c>
      <c r="F15040" s="9">
        <v>-120</v>
      </c>
    </row>
    <row r="15041" spans="1:6" ht="15.75" hidden="1" customHeight="1" x14ac:dyDescent="0.2">
      <c r="A15041" s="4">
        <v>44894.81354166667</v>
      </c>
      <c r="B15041" s="2" t="s">
        <v>19710</v>
      </c>
      <c r="C15041" s="2" t="s">
        <v>19711</v>
      </c>
      <c r="D15041" s="1" t="s">
        <v>16</v>
      </c>
      <c r="E15041" s="3">
        <v>216</v>
      </c>
      <c r="F15041" s="9">
        <v>-75</v>
      </c>
    </row>
    <row r="15042" spans="1:6" ht="15.75" hidden="1" customHeight="1" x14ac:dyDescent="0.2">
      <c r="A15042" s="4">
        <v>44894.814351851855</v>
      </c>
      <c r="B15042" s="2" t="s">
        <v>19712</v>
      </c>
      <c r="C15042" s="2" t="s">
        <v>19713</v>
      </c>
      <c r="D15042" s="1" t="s">
        <v>23</v>
      </c>
      <c r="E15042" s="3">
        <v>28.9</v>
      </c>
      <c r="F15042" s="9">
        <v>-28.9</v>
      </c>
    </row>
    <row r="15043" spans="1:6" ht="15.75" hidden="1" customHeight="1" x14ac:dyDescent="0.2">
      <c r="A15043" s="4">
        <v>44894.817858796298</v>
      </c>
      <c r="B15043" s="2" t="s">
        <v>19714</v>
      </c>
      <c r="C15043" s="2" t="s">
        <v>2366</v>
      </c>
      <c r="D15043" s="1" t="s">
        <v>23</v>
      </c>
      <c r="E15043" s="3">
        <v>31</v>
      </c>
      <c r="F15043" s="9">
        <v>0</v>
      </c>
    </row>
    <row r="15044" spans="1:6" ht="15.75" hidden="1" customHeight="1" x14ac:dyDescent="0.2">
      <c r="A15044" s="4">
        <v>44894.820891203701</v>
      </c>
      <c r="B15044" s="2" t="s">
        <v>19715</v>
      </c>
      <c r="C15044" s="2" t="s">
        <v>385</v>
      </c>
      <c r="D15044" s="1" t="s">
        <v>16</v>
      </c>
      <c r="E15044" s="3">
        <v>72</v>
      </c>
      <c r="F15044" s="9">
        <v>0</v>
      </c>
    </row>
    <row r="15045" spans="1:6" ht="15.75" hidden="1" customHeight="1" x14ac:dyDescent="0.2">
      <c r="A15045" s="4">
        <v>44894.821435185186</v>
      </c>
      <c r="B15045" s="2" t="s">
        <v>19716</v>
      </c>
      <c r="C15045" s="2" t="s">
        <v>4779</v>
      </c>
      <c r="D15045" s="1" t="s">
        <v>11</v>
      </c>
      <c r="E15045" s="3">
        <v>74.7</v>
      </c>
      <c r="F15045" s="9">
        <v>0</v>
      </c>
    </row>
    <row r="15046" spans="1:6" ht="15.75" hidden="1" customHeight="1" x14ac:dyDescent="0.2">
      <c r="A15046" s="4">
        <v>44894.821527777778</v>
      </c>
      <c r="B15046" s="2" t="s">
        <v>19717</v>
      </c>
      <c r="C15046" s="2" t="s">
        <v>19718</v>
      </c>
      <c r="D15046" s="1" t="s">
        <v>16</v>
      </c>
      <c r="E15046" s="3">
        <v>116</v>
      </c>
      <c r="F15046" s="9">
        <v>-116</v>
      </c>
    </row>
    <row r="15047" spans="1:6" ht="15.75" hidden="1" customHeight="1" x14ac:dyDescent="0.2">
      <c r="A15047" s="4">
        <v>44894.822604166664</v>
      </c>
      <c r="B15047" s="2" t="s">
        <v>19719</v>
      </c>
      <c r="C15047" s="2" t="s">
        <v>3159</v>
      </c>
      <c r="D15047" s="1" t="s">
        <v>16</v>
      </c>
      <c r="E15047" s="3">
        <v>76</v>
      </c>
      <c r="F15047" s="9">
        <v>0</v>
      </c>
    </row>
    <row r="15048" spans="1:6" ht="15.75" hidden="1" customHeight="1" x14ac:dyDescent="0.2">
      <c r="A15048" s="4">
        <v>44894.823842592596</v>
      </c>
      <c r="B15048" s="2" t="s">
        <v>19720</v>
      </c>
      <c r="C15048" s="2" t="s">
        <v>19721</v>
      </c>
      <c r="D15048" s="1" t="s">
        <v>23</v>
      </c>
      <c r="E15048" s="3">
        <v>28.9</v>
      </c>
      <c r="F15048" s="9">
        <v>-19.5</v>
      </c>
    </row>
    <row r="15049" spans="1:6" ht="15.75" hidden="1" customHeight="1" x14ac:dyDescent="0.2">
      <c r="A15049" s="4">
        <v>44894.827048611114</v>
      </c>
      <c r="B15049" s="2" t="s">
        <v>19722</v>
      </c>
      <c r="C15049" s="2" t="s">
        <v>19723</v>
      </c>
      <c r="D15049" s="1" t="s">
        <v>11</v>
      </c>
      <c r="E15049" s="3">
        <v>170.7</v>
      </c>
      <c r="F15049" s="9">
        <v>0</v>
      </c>
    </row>
    <row r="15050" spans="1:6" ht="15.75" hidden="1" customHeight="1" x14ac:dyDescent="0.2">
      <c r="A15050" s="4">
        <v>44894.827627314815</v>
      </c>
      <c r="B15050" s="2" t="s">
        <v>19724</v>
      </c>
      <c r="C15050" s="2" t="s">
        <v>10483</v>
      </c>
      <c r="D15050" s="1" t="s">
        <v>23</v>
      </c>
      <c r="E15050" s="3">
        <v>28.9</v>
      </c>
      <c r="F15050" s="9">
        <v>-17.95</v>
      </c>
    </row>
    <row r="15051" spans="1:6" ht="15.75" hidden="1" customHeight="1" x14ac:dyDescent="0.2">
      <c r="A15051" s="4">
        <v>44894.828935185185</v>
      </c>
      <c r="B15051" s="2" t="s">
        <v>19725</v>
      </c>
      <c r="C15051" s="2" t="s">
        <v>2009</v>
      </c>
      <c r="D15051" s="1" t="s">
        <v>11</v>
      </c>
      <c r="E15051" s="3">
        <v>75</v>
      </c>
      <c r="F15051" s="9">
        <v>0</v>
      </c>
    </row>
    <row r="15052" spans="1:6" ht="15.75" hidden="1" customHeight="1" x14ac:dyDescent="0.2">
      <c r="A15052" s="4">
        <v>44894.829699074071</v>
      </c>
      <c r="B15052" s="2" t="s">
        <v>19726</v>
      </c>
      <c r="C15052" s="2" t="s">
        <v>4256</v>
      </c>
      <c r="D15052" s="1" t="s">
        <v>23</v>
      </c>
      <c r="E15052" s="3">
        <v>36.799999999999997</v>
      </c>
      <c r="F15052" s="9">
        <v>0</v>
      </c>
    </row>
    <row r="15053" spans="1:6" ht="15.75" hidden="1" customHeight="1" x14ac:dyDescent="0.2">
      <c r="A15053" s="4">
        <v>44894.830555555556</v>
      </c>
      <c r="B15053" s="2" t="s">
        <v>19727</v>
      </c>
      <c r="C15053" s="2" t="s">
        <v>19695</v>
      </c>
      <c r="D15053" s="1" t="s">
        <v>23</v>
      </c>
      <c r="E15053" s="3">
        <v>36.200000000000003</v>
      </c>
      <c r="F15053" s="9">
        <v>-20</v>
      </c>
    </row>
    <row r="15054" spans="1:6" ht="15.75" hidden="1" customHeight="1" x14ac:dyDescent="0.2">
      <c r="A15054" s="4">
        <v>44894.832766203705</v>
      </c>
      <c r="B15054" s="2" t="s">
        <v>19728</v>
      </c>
      <c r="C15054" s="2" t="s">
        <v>19729</v>
      </c>
      <c r="D15054" s="1" t="s">
        <v>16</v>
      </c>
      <c r="E15054" s="3">
        <v>132</v>
      </c>
      <c r="F15054" s="9">
        <v>-60</v>
      </c>
    </row>
    <row r="15055" spans="1:6" ht="15.75" hidden="1" customHeight="1" x14ac:dyDescent="0.2">
      <c r="A15055" s="4">
        <v>44894.833414351851</v>
      </c>
      <c r="B15055" s="2" t="s">
        <v>19730</v>
      </c>
      <c r="C15055" s="2" t="s">
        <v>2009</v>
      </c>
      <c r="D15055" s="1" t="s">
        <v>16</v>
      </c>
      <c r="E15055" s="3">
        <v>77.7</v>
      </c>
      <c r="F15055" s="9">
        <v>0</v>
      </c>
    </row>
    <row r="15056" spans="1:6" ht="15.75" hidden="1" customHeight="1" x14ac:dyDescent="0.2">
      <c r="A15056" s="4">
        <v>44894.833518518521</v>
      </c>
      <c r="B15056" s="2" t="s">
        <v>19731</v>
      </c>
      <c r="C15056" s="2" t="s">
        <v>2913</v>
      </c>
      <c r="D15056" s="1" t="s">
        <v>16</v>
      </c>
      <c r="E15056" s="3">
        <v>102</v>
      </c>
      <c r="F15056" s="9">
        <v>0</v>
      </c>
    </row>
    <row r="15057" spans="1:6" ht="15.75" hidden="1" customHeight="1" x14ac:dyDescent="0.2">
      <c r="A15057" s="4">
        <v>44894.833715277775</v>
      </c>
      <c r="B15057" s="2" t="s">
        <v>19732</v>
      </c>
      <c r="C15057" s="2" t="s">
        <v>1638</v>
      </c>
      <c r="D15057" s="1" t="s">
        <v>16</v>
      </c>
      <c r="E15057" s="3">
        <v>112</v>
      </c>
      <c r="F15057" s="9">
        <v>-70</v>
      </c>
    </row>
    <row r="15058" spans="1:6" ht="15.75" hidden="1" customHeight="1" x14ac:dyDescent="0.2">
      <c r="A15058" s="4">
        <v>44894.834930555553</v>
      </c>
      <c r="B15058" s="2" t="s">
        <v>19733</v>
      </c>
      <c r="C15058" s="2" t="s">
        <v>101</v>
      </c>
      <c r="D15058" s="1" t="s">
        <v>11</v>
      </c>
      <c r="E15058" s="3">
        <v>129</v>
      </c>
      <c r="F15058" s="9">
        <v>0</v>
      </c>
    </row>
    <row r="15059" spans="1:6" ht="15.75" hidden="1" customHeight="1" x14ac:dyDescent="0.2">
      <c r="A15059" s="4">
        <v>44894.839525462965</v>
      </c>
      <c r="B15059" s="2" t="s">
        <v>19734</v>
      </c>
      <c r="C15059" s="2" t="s">
        <v>13924</v>
      </c>
      <c r="D15059" s="1" t="s">
        <v>11</v>
      </c>
      <c r="E15059" s="3">
        <v>172.5</v>
      </c>
      <c r="F15059" s="9">
        <v>0</v>
      </c>
    </row>
    <row r="15060" spans="1:6" ht="15.75" hidden="1" customHeight="1" x14ac:dyDescent="0.2">
      <c r="A15060" s="4">
        <v>44894.842129629629</v>
      </c>
      <c r="B15060" s="2" t="s">
        <v>19735</v>
      </c>
      <c r="C15060" s="2" t="s">
        <v>8265</v>
      </c>
      <c r="D15060" s="1" t="s">
        <v>11</v>
      </c>
      <c r="E15060" s="3">
        <v>172.5</v>
      </c>
      <c r="F15060" s="9">
        <v>0</v>
      </c>
    </row>
    <row r="15061" spans="1:6" ht="15.75" hidden="1" customHeight="1" x14ac:dyDescent="0.2">
      <c r="A15061" s="4">
        <v>44894.842245370368</v>
      </c>
      <c r="B15061" s="2" t="s">
        <v>19736</v>
      </c>
      <c r="C15061" s="2" t="s">
        <v>783</v>
      </c>
      <c r="D15061" s="1" t="s">
        <v>8</v>
      </c>
      <c r="E15061" s="3">
        <v>51.8</v>
      </c>
      <c r="F15061" s="9">
        <v>0</v>
      </c>
    </row>
    <row r="15062" spans="1:6" ht="15.75" hidden="1" customHeight="1" x14ac:dyDescent="0.2">
      <c r="A15062" s="4">
        <v>44894.847256944442</v>
      </c>
      <c r="B15062" s="2" t="s">
        <v>19737</v>
      </c>
      <c r="C15062" s="2" t="s">
        <v>2684</v>
      </c>
      <c r="D15062" s="1" t="s">
        <v>16</v>
      </c>
      <c r="E15062" s="3">
        <v>51.6</v>
      </c>
      <c r="F15062" s="9">
        <v>0</v>
      </c>
    </row>
    <row r="15063" spans="1:6" ht="15.75" hidden="1" customHeight="1" x14ac:dyDescent="0.2">
      <c r="A15063" s="4">
        <v>44894.847905092596</v>
      </c>
      <c r="B15063" s="2" t="s">
        <v>19738</v>
      </c>
      <c r="C15063" s="2" t="s">
        <v>7913</v>
      </c>
      <c r="D15063" s="1" t="s">
        <v>11</v>
      </c>
      <c r="E15063" s="3">
        <v>161.4</v>
      </c>
      <c r="F15063" s="9">
        <v>-75</v>
      </c>
    </row>
    <row r="15064" spans="1:6" ht="15.75" hidden="1" customHeight="1" x14ac:dyDescent="0.2">
      <c r="A15064" s="4">
        <v>44894.848171296297</v>
      </c>
      <c r="B15064" s="2" t="s">
        <v>19739</v>
      </c>
      <c r="C15064" s="2" t="s">
        <v>19740</v>
      </c>
      <c r="D15064" s="1" t="s">
        <v>11</v>
      </c>
      <c r="E15064" s="3">
        <v>107.4</v>
      </c>
      <c r="F15064" s="9">
        <v>-90</v>
      </c>
    </row>
    <row r="15065" spans="1:6" ht="15.75" hidden="1" customHeight="1" x14ac:dyDescent="0.2">
      <c r="A15065" s="4">
        <v>44894.848645833335</v>
      </c>
      <c r="B15065" s="2" t="s">
        <v>19741</v>
      </c>
      <c r="C15065" s="2" t="s">
        <v>19742</v>
      </c>
      <c r="D15065" s="1" t="s">
        <v>16</v>
      </c>
      <c r="E15065" s="3">
        <v>80</v>
      </c>
      <c r="F15065" s="9">
        <v>-40</v>
      </c>
    </row>
    <row r="15066" spans="1:6" ht="15.75" hidden="1" customHeight="1" x14ac:dyDescent="0.2">
      <c r="A15066" s="4">
        <v>44894.850266203706</v>
      </c>
      <c r="B15066" s="2" t="s">
        <v>19743</v>
      </c>
      <c r="C15066" s="2" t="s">
        <v>4048</v>
      </c>
      <c r="D15066" s="1" t="s">
        <v>16</v>
      </c>
      <c r="E15066" s="3">
        <v>104</v>
      </c>
      <c r="F15066" s="9">
        <v>-66</v>
      </c>
    </row>
    <row r="15067" spans="1:6" ht="15.75" hidden="1" customHeight="1" x14ac:dyDescent="0.2">
      <c r="A15067" s="4">
        <v>44894.850555555553</v>
      </c>
      <c r="B15067" s="2" t="s">
        <v>19744</v>
      </c>
      <c r="C15067" s="2" t="s">
        <v>19745</v>
      </c>
      <c r="D15067" s="1" t="s">
        <v>11</v>
      </c>
      <c r="E15067" s="3">
        <v>179.96</v>
      </c>
      <c r="F15067" s="9">
        <v>-160</v>
      </c>
    </row>
    <row r="15068" spans="1:6" ht="15.75" hidden="1" customHeight="1" x14ac:dyDescent="0.2">
      <c r="A15068" s="4">
        <v>44894.850717592592</v>
      </c>
      <c r="B15068" s="2" t="s">
        <v>19746</v>
      </c>
      <c r="C15068" s="2" t="s">
        <v>19747</v>
      </c>
      <c r="D15068" s="1" t="s">
        <v>11</v>
      </c>
      <c r="E15068" s="3">
        <v>179.96</v>
      </c>
      <c r="F15068" s="9">
        <v>-120</v>
      </c>
    </row>
    <row r="15069" spans="1:6" ht="15.75" hidden="1" customHeight="1" x14ac:dyDescent="0.2">
      <c r="A15069" s="4">
        <v>44894.850949074076</v>
      </c>
      <c r="B15069" s="2" t="s">
        <v>19748</v>
      </c>
      <c r="C15069" s="2" t="s">
        <v>2870</v>
      </c>
      <c r="D15069" s="1" t="s">
        <v>8</v>
      </c>
      <c r="E15069" s="3">
        <v>53.6</v>
      </c>
      <c r="F15069" s="9">
        <v>0</v>
      </c>
    </row>
    <row r="15070" spans="1:6" ht="15.75" hidden="1" customHeight="1" x14ac:dyDescent="0.2">
      <c r="A15070" s="4">
        <v>44894.851157407407</v>
      </c>
      <c r="B15070" s="2" t="s">
        <v>19749</v>
      </c>
      <c r="C15070" s="2" t="s">
        <v>15414</v>
      </c>
      <c r="D15070" s="1" t="s">
        <v>11</v>
      </c>
      <c r="E15070" s="3">
        <v>127.5</v>
      </c>
      <c r="F15070" s="9">
        <v>-81.25</v>
      </c>
    </row>
    <row r="15071" spans="1:6" ht="15.75" hidden="1" customHeight="1" x14ac:dyDescent="0.2">
      <c r="A15071" s="4">
        <v>44894.851759259262</v>
      </c>
      <c r="B15071" s="2" t="s">
        <v>19750</v>
      </c>
      <c r="C15071" s="2" t="s">
        <v>11732</v>
      </c>
      <c r="D15071" s="1" t="s">
        <v>16</v>
      </c>
      <c r="E15071" s="3">
        <v>131.76</v>
      </c>
      <c r="F15071" s="9">
        <v>0</v>
      </c>
    </row>
    <row r="15072" spans="1:6" ht="15.75" customHeight="1" x14ac:dyDescent="0.2">
      <c r="A15072" s="4">
        <v>44806.940949074073</v>
      </c>
      <c r="B15072" s="2" t="s">
        <v>514</v>
      </c>
      <c r="C15072" s="2" t="s">
        <v>515</v>
      </c>
      <c r="D15072" s="1" t="s">
        <v>16</v>
      </c>
      <c r="E15072" s="3">
        <v>76</v>
      </c>
      <c r="F15072" s="9">
        <v>-52</v>
      </c>
    </row>
    <row r="15073" spans="1:6" ht="15.75" hidden="1" customHeight="1" x14ac:dyDescent="0.2">
      <c r="A15073" s="4">
        <v>44894.852187500001</v>
      </c>
      <c r="B15073" s="2" t="s">
        <v>19751</v>
      </c>
      <c r="C15073" s="2" t="s">
        <v>19752</v>
      </c>
      <c r="D15073" s="1" t="s">
        <v>8</v>
      </c>
      <c r="E15073" s="3">
        <v>70.5</v>
      </c>
      <c r="F15073" s="9">
        <v>-70.5</v>
      </c>
    </row>
    <row r="15074" spans="1:6" ht="15.75" hidden="1" customHeight="1" x14ac:dyDescent="0.2">
      <c r="A15074" s="4">
        <v>44894.852384259262</v>
      </c>
      <c r="B15074" s="2" t="s">
        <v>19753</v>
      </c>
      <c r="C15074" s="2" t="s">
        <v>937</v>
      </c>
      <c r="D15074" s="1" t="s">
        <v>16</v>
      </c>
      <c r="E15074" s="3">
        <v>157.5</v>
      </c>
      <c r="F15074" s="9">
        <v>0</v>
      </c>
    </row>
    <row r="15075" spans="1:6" ht="15.75" hidden="1" customHeight="1" x14ac:dyDescent="0.2">
      <c r="A15075" s="4">
        <v>44894.853182870371</v>
      </c>
      <c r="B15075" s="2" t="s">
        <v>19754</v>
      </c>
      <c r="C15075" s="2" t="s">
        <v>435</v>
      </c>
      <c r="D15075" s="1" t="s">
        <v>16</v>
      </c>
      <c r="E15075" s="3">
        <v>75</v>
      </c>
      <c r="F15075" s="9">
        <v>0</v>
      </c>
    </row>
    <row r="15076" spans="1:6" ht="15.75" hidden="1" customHeight="1" x14ac:dyDescent="0.2">
      <c r="A15076" s="4">
        <v>44894.853981481479</v>
      </c>
      <c r="B15076" s="2" t="s">
        <v>19755</v>
      </c>
      <c r="C15076" s="2" t="s">
        <v>815</v>
      </c>
      <c r="D15076" s="1" t="s">
        <v>23</v>
      </c>
      <c r="E15076" s="3">
        <v>83</v>
      </c>
      <c r="F15076" s="9">
        <v>0</v>
      </c>
    </row>
    <row r="15077" spans="1:6" ht="15.75" hidden="1" customHeight="1" x14ac:dyDescent="0.2">
      <c r="A15077" s="4">
        <v>44894.859814814816</v>
      </c>
      <c r="B15077" s="2" t="s">
        <v>19756</v>
      </c>
      <c r="C15077" s="2" t="s">
        <v>14885</v>
      </c>
      <c r="D15077" s="1" t="s">
        <v>16</v>
      </c>
      <c r="E15077" s="3">
        <v>128</v>
      </c>
      <c r="F15077" s="9">
        <v>-78</v>
      </c>
    </row>
    <row r="15078" spans="1:6" ht="15.75" hidden="1" customHeight="1" x14ac:dyDescent="0.2">
      <c r="A15078" s="4">
        <v>44894.859918981485</v>
      </c>
      <c r="B15078" s="2" t="s">
        <v>19757</v>
      </c>
      <c r="C15078" s="2" t="s">
        <v>1359</v>
      </c>
      <c r="D15078" s="1" t="s">
        <v>16</v>
      </c>
      <c r="E15078" s="3">
        <v>107.7</v>
      </c>
      <c r="F15078" s="9">
        <v>0</v>
      </c>
    </row>
    <row r="15079" spans="1:6" ht="15.75" hidden="1" customHeight="1" x14ac:dyDescent="0.2">
      <c r="A15079" s="4">
        <v>44894.860486111109</v>
      </c>
      <c r="B15079" s="2" t="s">
        <v>19758</v>
      </c>
      <c r="C15079" s="2" t="s">
        <v>150</v>
      </c>
      <c r="D15079" s="1" t="s">
        <v>16</v>
      </c>
      <c r="E15079" s="3">
        <v>72</v>
      </c>
      <c r="F15079" s="9">
        <v>0</v>
      </c>
    </row>
    <row r="15080" spans="1:6" ht="15.75" hidden="1" customHeight="1" x14ac:dyDescent="0.2">
      <c r="A15080" s="4">
        <v>44894.860590277778</v>
      </c>
      <c r="B15080" s="2" t="s">
        <v>19759</v>
      </c>
      <c r="C15080" s="2" t="s">
        <v>6231</v>
      </c>
      <c r="D15080" s="1" t="s">
        <v>16</v>
      </c>
      <c r="E15080" s="3">
        <v>221.94</v>
      </c>
      <c r="F15080" s="9">
        <v>0</v>
      </c>
    </row>
    <row r="15081" spans="1:6" ht="15.75" hidden="1" customHeight="1" x14ac:dyDescent="0.2">
      <c r="A15081" s="4">
        <v>44894.862303240741</v>
      </c>
      <c r="B15081" s="2" t="s">
        <v>19760</v>
      </c>
      <c r="C15081" s="2" t="s">
        <v>1359</v>
      </c>
      <c r="D15081" s="1" t="s">
        <v>16</v>
      </c>
      <c r="E15081" s="3">
        <v>69</v>
      </c>
      <c r="F15081" s="9">
        <v>0</v>
      </c>
    </row>
    <row r="15082" spans="1:6" ht="15.75" hidden="1" customHeight="1" x14ac:dyDescent="0.2">
      <c r="A15082" s="4">
        <v>44894.863553240742</v>
      </c>
      <c r="B15082" s="2" t="s">
        <v>19761</v>
      </c>
      <c r="C15082" s="2" t="s">
        <v>11298</v>
      </c>
      <c r="D15082" s="1" t="s">
        <v>16</v>
      </c>
      <c r="E15082" s="3">
        <v>267.45</v>
      </c>
      <c r="F15082" s="9">
        <v>0</v>
      </c>
    </row>
    <row r="15083" spans="1:6" ht="15.75" hidden="1" customHeight="1" x14ac:dyDescent="0.2">
      <c r="A15083" s="4">
        <v>44894.864444444444</v>
      </c>
      <c r="B15083" s="2" t="s">
        <v>19762</v>
      </c>
      <c r="C15083" s="2" t="s">
        <v>483</v>
      </c>
      <c r="D15083" s="1" t="s">
        <v>8</v>
      </c>
      <c r="E15083" s="3">
        <v>87</v>
      </c>
      <c r="F15083" s="9">
        <v>0</v>
      </c>
    </row>
    <row r="15084" spans="1:6" ht="15.75" hidden="1" customHeight="1" x14ac:dyDescent="0.2">
      <c r="A15084" s="4">
        <v>44894.864710648151</v>
      </c>
      <c r="B15084" s="2" t="s">
        <v>19763</v>
      </c>
      <c r="C15084" s="2" t="s">
        <v>19764</v>
      </c>
      <c r="D15084" s="1" t="s">
        <v>16</v>
      </c>
      <c r="E15084" s="3">
        <v>75</v>
      </c>
      <c r="F15084" s="9">
        <v>0</v>
      </c>
    </row>
    <row r="15085" spans="1:6" ht="15.75" hidden="1" customHeight="1" x14ac:dyDescent="0.2">
      <c r="A15085" s="4">
        <v>44894.864907407406</v>
      </c>
      <c r="B15085" s="2" t="s">
        <v>19765</v>
      </c>
      <c r="C15085" s="2" t="s">
        <v>6966</v>
      </c>
      <c r="D15085" s="1" t="s">
        <v>11</v>
      </c>
      <c r="E15085" s="3">
        <v>212</v>
      </c>
      <c r="F15085" s="9">
        <v>-100</v>
      </c>
    </row>
    <row r="15086" spans="1:6" ht="15.75" hidden="1" customHeight="1" x14ac:dyDescent="0.2">
      <c r="A15086" s="4">
        <v>44894.865428240744</v>
      </c>
      <c r="B15086" s="2" t="s">
        <v>19766</v>
      </c>
      <c r="C15086" s="2" t="s">
        <v>10707</v>
      </c>
      <c r="D15086" s="1" t="s">
        <v>23</v>
      </c>
      <c r="E15086" s="3">
        <v>47.3</v>
      </c>
      <c r="F15086" s="9">
        <v>-25</v>
      </c>
    </row>
    <row r="15087" spans="1:6" ht="15.75" hidden="1" customHeight="1" x14ac:dyDescent="0.2">
      <c r="A15087" s="4">
        <v>44894.865497685183</v>
      </c>
      <c r="B15087" s="2" t="s">
        <v>19767</v>
      </c>
      <c r="C15087" s="2" t="s">
        <v>17921</v>
      </c>
      <c r="D15087" s="1" t="s">
        <v>16</v>
      </c>
      <c r="E15087" s="3">
        <v>39</v>
      </c>
      <c r="F15087" s="9">
        <v>0</v>
      </c>
    </row>
    <row r="15088" spans="1:6" ht="15.75" hidden="1" customHeight="1" x14ac:dyDescent="0.2">
      <c r="A15088" s="4">
        <v>44894.866122685184</v>
      </c>
      <c r="B15088" s="2" t="s">
        <v>19768</v>
      </c>
      <c r="C15088" s="2" t="s">
        <v>17305</v>
      </c>
      <c r="D15088" s="1" t="s">
        <v>16</v>
      </c>
      <c r="E15088" s="3">
        <v>97.38</v>
      </c>
      <c r="F15088" s="9">
        <v>0</v>
      </c>
    </row>
    <row r="15089" spans="1:6" ht="15.75" hidden="1" customHeight="1" x14ac:dyDescent="0.2">
      <c r="A15089" s="4">
        <v>44894.86645833333</v>
      </c>
      <c r="B15089" s="2" t="s">
        <v>19769</v>
      </c>
      <c r="C15089" s="2" t="s">
        <v>441</v>
      </c>
      <c r="D15089" s="1" t="s">
        <v>16</v>
      </c>
      <c r="E15089" s="3">
        <v>240</v>
      </c>
      <c r="F15089" s="9">
        <v>0</v>
      </c>
    </row>
    <row r="15090" spans="1:6" ht="15.75" hidden="1" customHeight="1" x14ac:dyDescent="0.2">
      <c r="A15090" s="4">
        <v>44894.867824074077</v>
      </c>
      <c r="B15090" s="2" t="s">
        <v>19770</v>
      </c>
      <c r="C15090" s="2" t="s">
        <v>7331</v>
      </c>
      <c r="D15090" s="1" t="s">
        <v>16</v>
      </c>
      <c r="E15090" s="3">
        <v>221.6</v>
      </c>
      <c r="F15090" s="9">
        <v>0</v>
      </c>
    </row>
    <row r="15091" spans="1:6" ht="15.75" hidden="1" customHeight="1" x14ac:dyDescent="0.2">
      <c r="A15091" s="4">
        <v>44894.870289351849</v>
      </c>
      <c r="B15091" s="2" t="s">
        <v>19771</v>
      </c>
      <c r="C15091" s="2" t="s">
        <v>8851</v>
      </c>
      <c r="D15091" s="1" t="s">
        <v>36</v>
      </c>
      <c r="E15091" s="3">
        <v>100</v>
      </c>
      <c r="F15091" s="9">
        <v>0</v>
      </c>
    </row>
    <row r="15092" spans="1:6" ht="15.75" hidden="1" customHeight="1" x14ac:dyDescent="0.2">
      <c r="A15092" s="4">
        <v>44894.874432870369</v>
      </c>
      <c r="B15092" s="2" t="s">
        <v>19772</v>
      </c>
      <c r="C15092" s="2" t="s">
        <v>19773</v>
      </c>
      <c r="D15092" s="1" t="s">
        <v>11</v>
      </c>
      <c r="E15092" s="3">
        <v>331.96</v>
      </c>
      <c r="F15092" s="9">
        <v>-100</v>
      </c>
    </row>
    <row r="15093" spans="1:6" ht="15.75" hidden="1" customHeight="1" x14ac:dyDescent="0.2">
      <c r="A15093" s="4">
        <v>44894.874849537038</v>
      </c>
      <c r="B15093" s="2" t="s">
        <v>19774</v>
      </c>
      <c r="C15093" s="2" t="s">
        <v>6102</v>
      </c>
      <c r="D15093" s="1" t="s">
        <v>8</v>
      </c>
      <c r="E15093" s="3">
        <v>60</v>
      </c>
      <c r="F15093" s="9">
        <v>-37.28</v>
      </c>
    </row>
    <row r="15094" spans="1:6" ht="15.75" hidden="1" customHeight="1" x14ac:dyDescent="0.2">
      <c r="A15094" s="4">
        <v>44894.875243055554</v>
      </c>
      <c r="B15094" s="2" t="s">
        <v>19775</v>
      </c>
      <c r="C15094" s="2" t="s">
        <v>13473</v>
      </c>
      <c r="D15094" s="1" t="s">
        <v>11</v>
      </c>
      <c r="E15094" s="3">
        <v>180</v>
      </c>
      <c r="F15094" s="9">
        <v>-75</v>
      </c>
    </row>
    <row r="15095" spans="1:6" ht="15.75" hidden="1" customHeight="1" x14ac:dyDescent="0.2">
      <c r="A15095" s="4">
        <v>44894.87572916667</v>
      </c>
      <c r="B15095" s="2" t="s">
        <v>19776</v>
      </c>
      <c r="C15095" s="2" t="s">
        <v>995</v>
      </c>
      <c r="D15095" s="1" t="s">
        <v>16</v>
      </c>
      <c r="E15095" s="3">
        <v>72</v>
      </c>
      <c r="F15095" s="9">
        <v>0</v>
      </c>
    </row>
    <row r="15096" spans="1:6" ht="15.75" hidden="1" customHeight="1" x14ac:dyDescent="0.2">
      <c r="A15096" s="4">
        <v>44894.877129629633</v>
      </c>
      <c r="B15096" s="2" t="s">
        <v>19777</v>
      </c>
      <c r="C15096" s="2" t="s">
        <v>19778</v>
      </c>
      <c r="D15096" s="1" t="s">
        <v>11</v>
      </c>
      <c r="E15096" s="3">
        <v>149.5</v>
      </c>
      <c r="F15096" s="9">
        <v>-100</v>
      </c>
    </row>
    <row r="15097" spans="1:6" ht="15.75" hidden="1" customHeight="1" x14ac:dyDescent="0.2">
      <c r="A15097" s="4">
        <v>44894.877592592595</v>
      </c>
      <c r="B15097" s="2" t="s">
        <v>19779</v>
      </c>
      <c r="C15097" s="2" t="s">
        <v>19780</v>
      </c>
      <c r="D15097" s="1" t="s">
        <v>16</v>
      </c>
      <c r="E15097" s="3">
        <v>72</v>
      </c>
      <c r="F15097" s="9">
        <v>-72</v>
      </c>
    </row>
    <row r="15098" spans="1:6" ht="15.75" hidden="1" customHeight="1" x14ac:dyDescent="0.2">
      <c r="A15098" s="4">
        <v>44894.878032407411</v>
      </c>
      <c r="B15098" s="2" t="s">
        <v>19781</v>
      </c>
      <c r="C15098" s="2" t="s">
        <v>6191</v>
      </c>
      <c r="D15098" s="1" t="s">
        <v>8</v>
      </c>
      <c r="E15098" s="3">
        <v>74.94</v>
      </c>
      <c r="F15098" s="9">
        <v>0</v>
      </c>
    </row>
    <row r="15099" spans="1:6" ht="15.75" hidden="1" customHeight="1" x14ac:dyDescent="0.2">
      <c r="A15099" s="4">
        <v>44894.880196759259</v>
      </c>
      <c r="B15099" s="2" t="s">
        <v>19782</v>
      </c>
      <c r="C15099" s="2" t="s">
        <v>2129</v>
      </c>
      <c r="D15099" s="1" t="s">
        <v>16</v>
      </c>
      <c r="E15099" s="3">
        <v>252.9</v>
      </c>
      <c r="F15099" s="9">
        <v>0</v>
      </c>
    </row>
    <row r="15100" spans="1:6" ht="15.75" hidden="1" customHeight="1" x14ac:dyDescent="0.2">
      <c r="A15100" s="4">
        <v>44894.880937499998</v>
      </c>
      <c r="B15100" s="2" t="s">
        <v>19783</v>
      </c>
      <c r="C15100" s="2" t="s">
        <v>11351</v>
      </c>
      <c r="D15100" s="1" t="s">
        <v>16</v>
      </c>
      <c r="E15100" s="3">
        <v>98.97</v>
      </c>
      <c r="F15100" s="9">
        <v>-59.97</v>
      </c>
    </row>
    <row r="15101" spans="1:6" ht="15.75" hidden="1" customHeight="1" x14ac:dyDescent="0.2">
      <c r="A15101" s="4">
        <v>44894.881712962961</v>
      </c>
      <c r="B15101" s="2" t="s">
        <v>19784</v>
      </c>
      <c r="C15101" s="2" t="s">
        <v>3777</v>
      </c>
      <c r="D15101" s="1" t="s">
        <v>16</v>
      </c>
      <c r="E15101" s="3">
        <v>110</v>
      </c>
      <c r="F15101" s="9">
        <v>0</v>
      </c>
    </row>
    <row r="15102" spans="1:6" ht="15.75" hidden="1" customHeight="1" x14ac:dyDescent="0.2">
      <c r="A15102" s="4">
        <v>44894.88212962963</v>
      </c>
      <c r="B15102" s="2" t="s">
        <v>19785</v>
      </c>
      <c r="C15102" s="2" t="s">
        <v>19786</v>
      </c>
      <c r="D15102" s="1" t="s">
        <v>23</v>
      </c>
      <c r="E15102" s="3">
        <v>28.9</v>
      </c>
      <c r="F15102" s="9">
        <v>-19.5</v>
      </c>
    </row>
    <row r="15103" spans="1:6" ht="15.75" hidden="1" customHeight="1" x14ac:dyDescent="0.2">
      <c r="A15103" s="4">
        <v>44894.882233796299</v>
      </c>
      <c r="B15103" s="2" t="s">
        <v>19787</v>
      </c>
      <c r="C15103" s="2" t="s">
        <v>15746</v>
      </c>
      <c r="D15103" s="1" t="s">
        <v>16</v>
      </c>
      <c r="E15103" s="3">
        <v>88</v>
      </c>
      <c r="F15103" s="9">
        <v>0</v>
      </c>
    </row>
    <row r="15104" spans="1:6" ht="15.75" hidden="1" customHeight="1" x14ac:dyDescent="0.2">
      <c r="A15104" s="4">
        <v>44894.882719907408</v>
      </c>
      <c r="B15104" s="2" t="s">
        <v>19788</v>
      </c>
      <c r="C15104" s="2" t="s">
        <v>399</v>
      </c>
      <c r="D15104" s="1" t="s">
        <v>11</v>
      </c>
      <c r="E15104" s="3">
        <v>180</v>
      </c>
      <c r="F15104" s="9">
        <v>0</v>
      </c>
    </row>
    <row r="15105" spans="1:6" ht="15.75" hidden="1" customHeight="1" x14ac:dyDescent="0.2">
      <c r="A15105" s="4">
        <v>44894.883368055554</v>
      </c>
      <c r="B15105" s="2" t="s">
        <v>19789</v>
      </c>
      <c r="C15105" s="2" t="s">
        <v>2168</v>
      </c>
      <c r="D15105" s="1" t="s">
        <v>11</v>
      </c>
      <c r="E15105" s="3">
        <v>345</v>
      </c>
      <c r="F15105" s="9">
        <v>-75</v>
      </c>
    </row>
    <row r="15106" spans="1:6" ht="15.75" hidden="1" customHeight="1" x14ac:dyDescent="0.2">
      <c r="A15106" s="4">
        <v>44894.884351851855</v>
      </c>
      <c r="B15106" s="2" t="s">
        <v>19790</v>
      </c>
      <c r="C15106" s="2" t="s">
        <v>12910</v>
      </c>
      <c r="D15106" s="1" t="s">
        <v>16</v>
      </c>
      <c r="E15106" s="3">
        <v>44.7</v>
      </c>
      <c r="F15106" s="9">
        <v>0</v>
      </c>
    </row>
    <row r="15107" spans="1:6" ht="15.75" hidden="1" customHeight="1" x14ac:dyDescent="0.2">
      <c r="A15107" s="4">
        <v>44894.884745370371</v>
      </c>
      <c r="B15107" s="2" t="s">
        <v>19791</v>
      </c>
      <c r="C15107" s="2" t="s">
        <v>19792</v>
      </c>
      <c r="D15107" s="1" t="s">
        <v>16</v>
      </c>
      <c r="E15107" s="3">
        <v>332.4</v>
      </c>
      <c r="F15107" s="9">
        <v>0</v>
      </c>
    </row>
    <row r="15108" spans="1:6" ht="15.75" hidden="1" customHeight="1" x14ac:dyDescent="0.2">
      <c r="A15108" s="4">
        <v>44894.886030092595</v>
      </c>
      <c r="B15108" s="2" t="s">
        <v>19793</v>
      </c>
      <c r="C15108" s="2" t="s">
        <v>2998</v>
      </c>
      <c r="D15108" s="1" t="s">
        <v>16</v>
      </c>
      <c r="E15108" s="3">
        <v>96</v>
      </c>
      <c r="F15108" s="9">
        <v>0</v>
      </c>
    </row>
    <row r="15109" spans="1:6" ht="15.75" hidden="1" customHeight="1" x14ac:dyDescent="0.2">
      <c r="A15109" s="4">
        <v>44894.886238425926</v>
      </c>
      <c r="B15109" s="2" t="s">
        <v>19794</v>
      </c>
      <c r="C15109" s="2" t="s">
        <v>13379</v>
      </c>
      <c r="D15109" s="1" t="s">
        <v>16</v>
      </c>
      <c r="E15109" s="3">
        <v>176</v>
      </c>
      <c r="F15109" s="9">
        <v>-100</v>
      </c>
    </row>
    <row r="15110" spans="1:6" ht="15.75" hidden="1" customHeight="1" x14ac:dyDescent="0.2">
      <c r="A15110" s="4">
        <v>44894.886574074073</v>
      </c>
      <c r="B15110" s="2" t="s">
        <v>19795</v>
      </c>
      <c r="C15110" s="2" t="s">
        <v>6404</v>
      </c>
      <c r="D15110" s="1" t="s">
        <v>11</v>
      </c>
      <c r="E15110" s="3">
        <v>105</v>
      </c>
      <c r="F15110" s="9">
        <v>0</v>
      </c>
    </row>
    <row r="15111" spans="1:6" ht="15.75" hidden="1" customHeight="1" x14ac:dyDescent="0.2">
      <c r="A15111" s="4">
        <v>44894.886597222219</v>
      </c>
      <c r="B15111" s="2" t="s">
        <v>19796</v>
      </c>
      <c r="C15111" s="2" t="s">
        <v>19797</v>
      </c>
      <c r="D15111" s="1" t="s">
        <v>16</v>
      </c>
      <c r="E15111" s="3">
        <v>76</v>
      </c>
      <c r="F15111" s="9">
        <v>-52</v>
      </c>
    </row>
    <row r="15112" spans="1:6" ht="15.75" hidden="1" customHeight="1" x14ac:dyDescent="0.2">
      <c r="A15112" s="4">
        <v>44894.887731481482</v>
      </c>
      <c r="B15112" s="2" t="s">
        <v>19798</v>
      </c>
      <c r="C15112" s="2" t="s">
        <v>7746</v>
      </c>
      <c r="D15112" s="1" t="s">
        <v>16</v>
      </c>
      <c r="E15112" s="3">
        <v>177</v>
      </c>
      <c r="F15112" s="9">
        <v>0</v>
      </c>
    </row>
    <row r="15113" spans="1:6" ht="15.75" hidden="1" customHeight="1" x14ac:dyDescent="0.2">
      <c r="A15113" s="4">
        <v>44894.888136574074</v>
      </c>
      <c r="B15113" s="2" t="s">
        <v>19799</v>
      </c>
      <c r="C15113" s="2" t="s">
        <v>3481</v>
      </c>
      <c r="D15113" s="1" t="s">
        <v>11</v>
      </c>
      <c r="E15113" s="3">
        <v>148.5</v>
      </c>
      <c r="F15113" s="9">
        <v>0</v>
      </c>
    </row>
    <row r="15114" spans="1:6" ht="15.75" hidden="1" customHeight="1" x14ac:dyDescent="0.2">
      <c r="A15114" s="4">
        <v>44894.890150462961</v>
      </c>
      <c r="B15114" s="2" t="s">
        <v>19800</v>
      </c>
      <c r="C15114" s="2" t="s">
        <v>1900</v>
      </c>
      <c r="D15114" s="1" t="s">
        <v>16</v>
      </c>
      <c r="E15114" s="3">
        <v>149.69999999999999</v>
      </c>
      <c r="F15114" s="9">
        <v>0</v>
      </c>
    </row>
    <row r="15115" spans="1:6" ht="15.75" hidden="1" customHeight="1" x14ac:dyDescent="0.2">
      <c r="A15115" s="4">
        <v>44894.890219907407</v>
      </c>
      <c r="B15115" s="2" t="s">
        <v>19801</v>
      </c>
      <c r="C15115" s="2" t="s">
        <v>19802</v>
      </c>
      <c r="D15115" s="1" t="s">
        <v>23</v>
      </c>
      <c r="E15115" s="3">
        <v>28.9</v>
      </c>
      <c r="F15115" s="9">
        <v>0</v>
      </c>
    </row>
    <row r="15116" spans="1:6" ht="15.75" hidden="1" customHeight="1" x14ac:dyDescent="0.2">
      <c r="A15116" s="4">
        <v>44894.891064814816</v>
      </c>
      <c r="B15116" s="2" t="s">
        <v>19803</v>
      </c>
      <c r="C15116" s="2" t="s">
        <v>127</v>
      </c>
      <c r="D15116" s="1" t="s">
        <v>23</v>
      </c>
      <c r="E15116" s="3">
        <v>52</v>
      </c>
      <c r="F15116" s="9">
        <v>0</v>
      </c>
    </row>
    <row r="15117" spans="1:6" ht="15.75" hidden="1" customHeight="1" x14ac:dyDescent="0.2">
      <c r="A15117" s="4">
        <v>44894.891840277778</v>
      </c>
      <c r="B15117" s="2" t="s">
        <v>19804</v>
      </c>
      <c r="C15117" s="2" t="s">
        <v>6202</v>
      </c>
      <c r="D15117" s="1" t="s">
        <v>16</v>
      </c>
      <c r="E15117" s="3">
        <v>139.5</v>
      </c>
      <c r="F15117" s="9">
        <v>-75</v>
      </c>
    </row>
    <row r="15118" spans="1:6" ht="15.75" hidden="1" customHeight="1" x14ac:dyDescent="0.2">
      <c r="A15118" s="4">
        <v>44894.892245370371</v>
      </c>
      <c r="B15118" s="2" t="s">
        <v>19805</v>
      </c>
      <c r="C15118" s="2" t="s">
        <v>587</v>
      </c>
      <c r="D15118" s="1" t="s">
        <v>36</v>
      </c>
      <c r="E15118" s="3">
        <v>38</v>
      </c>
      <c r="F15118" s="9">
        <v>0</v>
      </c>
    </row>
    <row r="15119" spans="1:6" ht="15.75" hidden="1" customHeight="1" x14ac:dyDescent="0.2">
      <c r="A15119" s="4">
        <v>44894.893726851849</v>
      </c>
      <c r="B15119" s="2" t="s">
        <v>19806</v>
      </c>
      <c r="C15119" s="2" t="s">
        <v>5046</v>
      </c>
      <c r="D15119" s="1" t="s">
        <v>23</v>
      </c>
      <c r="E15119" s="3">
        <v>31.5</v>
      </c>
      <c r="F15119" s="9">
        <v>0</v>
      </c>
    </row>
    <row r="15120" spans="1:6" ht="15.75" hidden="1" customHeight="1" x14ac:dyDescent="0.2">
      <c r="A15120" s="4">
        <v>44894.894189814811</v>
      </c>
      <c r="B15120" s="2" t="s">
        <v>19807</v>
      </c>
      <c r="C15120" s="2" t="s">
        <v>19808</v>
      </c>
      <c r="D15120" s="1" t="s">
        <v>16</v>
      </c>
      <c r="E15120" s="3">
        <v>110.97</v>
      </c>
      <c r="F15120" s="9">
        <v>-75</v>
      </c>
    </row>
    <row r="15121" spans="1:6" ht="15.75" hidden="1" customHeight="1" x14ac:dyDescent="0.2">
      <c r="A15121" s="4">
        <v>44894.89503472222</v>
      </c>
      <c r="B15121" s="2" t="s">
        <v>19809</v>
      </c>
      <c r="C15121" s="2" t="s">
        <v>8449</v>
      </c>
      <c r="D15121" s="1" t="s">
        <v>16</v>
      </c>
      <c r="E15121" s="3">
        <v>144</v>
      </c>
      <c r="F15121" s="9">
        <v>-75</v>
      </c>
    </row>
    <row r="15122" spans="1:6" ht="15.75" hidden="1" customHeight="1" x14ac:dyDescent="0.2">
      <c r="A15122" s="4">
        <v>44894.896678240744</v>
      </c>
      <c r="B15122" s="2" t="s">
        <v>19810</v>
      </c>
      <c r="C15122" s="2" t="s">
        <v>19811</v>
      </c>
      <c r="D15122" s="1" t="s">
        <v>16</v>
      </c>
      <c r="E15122" s="3">
        <v>168</v>
      </c>
      <c r="F15122" s="9">
        <v>0</v>
      </c>
    </row>
    <row r="15123" spans="1:6" ht="15.75" hidden="1" customHeight="1" x14ac:dyDescent="0.2">
      <c r="A15123" s="4">
        <v>44894.89671296296</v>
      </c>
      <c r="B15123" s="2" t="s">
        <v>19812</v>
      </c>
      <c r="C15123" s="2" t="s">
        <v>4083</v>
      </c>
      <c r="D15123" s="1" t="s">
        <v>11</v>
      </c>
      <c r="E15123" s="3">
        <v>144</v>
      </c>
      <c r="F15123" s="9">
        <v>0</v>
      </c>
    </row>
    <row r="15124" spans="1:6" ht="15.75" hidden="1" customHeight="1" x14ac:dyDescent="0.2">
      <c r="A15124" s="4">
        <v>44894.897303240738</v>
      </c>
      <c r="B15124" s="2" t="s">
        <v>19813</v>
      </c>
      <c r="C15124" s="2" t="s">
        <v>19814</v>
      </c>
      <c r="D15124" s="1" t="s">
        <v>16</v>
      </c>
      <c r="E15124" s="3">
        <v>96</v>
      </c>
      <c r="F15124" s="9">
        <v>-96</v>
      </c>
    </row>
    <row r="15125" spans="1:6" ht="15.75" hidden="1" customHeight="1" x14ac:dyDescent="0.2">
      <c r="A15125" s="4">
        <v>44894.897974537038</v>
      </c>
      <c r="B15125" s="2" t="s">
        <v>19815</v>
      </c>
      <c r="C15125" s="2" t="s">
        <v>7954</v>
      </c>
      <c r="D15125" s="1" t="s">
        <v>11</v>
      </c>
      <c r="E15125" s="3">
        <v>74.7</v>
      </c>
      <c r="F15125" s="9">
        <v>0</v>
      </c>
    </row>
    <row r="15126" spans="1:6" ht="15.75" hidden="1" customHeight="1" x14ac:dyDescent="0.2">
      <c r="A15126" s="4">
        <v>44894.899513888886</v>
      </c>
      <c r="B15126" s="2" t="s">
        <v>19816</v>
      </c>
      <c r="C15126" s="2" t="s">
        <v>11421</v>
      </c>
      <c r="D15126" s="1" t="s">
        <v>8</v>
      </c>
      <c r="E15126" s="3">
        <v>129</v>
      </c>
      <c r="F15126" s="9">
        <v>-45</v>
      </c>
    </row>
    <row r="15127" spans="1:6" ht="15.75" hidden="1" customHeight="1" x14ac:dyDescent="0.2">
      <c r="A15127" s="4">
        <v>44894.901099537034</v>
      </c>
      <c r="B15127" s="2" t="s">
        <v>19817</v>
      </c>
      <c r="C15127" s="2" t="s">
        <v>19818</v>
      </c>
      <c r="D15127" s="1" t="s">
        <v>16</v>
      </c>
      <c r="E15127" s="3">
        <v>116</v>
      </c>
      <c r="F15127" s="9">
        <v>-116</v>
      </c>
    </row>
    <row r="15128" spans="1:6" ht="15.75" hidden="1" customHeight="1" x14ac:dyDescent="0.2">
      <c r="A15128" s="4">
        <v>44894.902812499997</v>
      </c>
      <c r="B15128" s="2" t="s">
        <v>19819</v>
      </c>
      <c r="C15128" s="2" t="s">
        <v>18385</v>
      </c>
      <c r="D15128" s="1" t="s">
        <v>16</v>
      </c>
      <c r="E15128" s="3">
        <v>124</v>
      </c>
      <c r="F15128" s="9">
        <v>0</v>
      </c>
    </row>
    <row r="15129" spans="1:6" ht="15.75" hidden="1" customHeight="1" x14ac:dyDescent="0.2">
      <c r="A15129" s="4">
        <v>44894.903356481482</v>
      </c>
      <c r="B15129" s="2" t="s">
        <v>19820</v>
      </c>
      <c r="C15129" s="2" t="s">
        <v>3926</v>
      </c>
      <c r="D15129" s="1" t="s">
        <v>11</v>
      </c>
      <c r="E15129" s="3">
        <v>186</v>
      </c>
      <c r="F15129" s="9">
        <v>0</v>
      </c>
    </row>
    <row r="15130" spans="1:6" ht="15.75" hidden="1" customHeight="1" x14ac:dyDescent="0.2">
      <c r="A15130" s="4">
        <v>44894.904675925929</v>
      </c>
      <c r="B15130" s="2" t="s">
        <v>19821</v>
      </c>
      <c r="C15130" s="2" t="s">
        <v>3742</v>
      </c>
      <c r="D15130" s="1" t="s">
        <v>16</v>
      </c>
      <c r="E15130" s="3">
        <v>127.2</v>
      </c>
      <c r="F15130" s="9">
        <v>0</v>
      </c>
    </row>
    <row r="15131" spans="1:6" ht="15.75" hidden="1" customHeight="1" x14ac:dyDescent="0.2">
      <c r="A15131" s="4">
        <v>44894.904756944445</v>
      </c>
      <c r="B15131" s="2" t="s">
        <v>19822</v>
      </c>
      <c r="C15131" s="2" t="s">
        <v>1980</v>
      </c>
      <c r="D15131" s="1" t="s">
        <v>11</v>
      </c>
      <c r="E15131" s="3">
        <v>134</v>
      </c>
      <c r="F15131" s="9">
        <v>0</v>
      </c>
    </row>
    <row r="15132" spans="1:6" ht="15.75" hidden="1" customHeight="1" x14ac:dyDescent="0.2">
      <c r="A15132" s="4">
        <v>44894.906087962961</v>
      </c>
      <c r="B15132" s="2" t="s">
        <v>19823</v>
      </c>
      <c r="C15132" s="2" t="s">
        <v>9475</v>
      </c>
      <c r="D15132" s="1" t="s">
        <v>16</v>
      </c>
      <c r="E15132" s="3">
        <v>141</v>
      </c>
      <c r="F15132" s="9">
        <v>0</v>
      </c>
    </row>
    <row r="15133" spans="1:6" ht="15.75" hidden="1" customHeight="1" x14ac:dyDescent="0.2">
      <c r="A15133" s="4">
        <v>44894.9062962963</v>
      </c>
      <c r="B15133" s="2" t="s">
        <v>19824</v>
      </c>
      <c r="C15133" s="2" t="s">
        <v>5403</v>
      </c>
      <c r="D15133" s="1" t="s">
        <v>8</v>
      </c>
      <c r="E15133" s="3">
        <v>49.5</v>
      </c>
      <c r="F15133" s="9">
        <v>0</v>
      </c>
    </row>
    <row r="15134" spans="1:6" ht="15.75" hidden="1" customHeight="1" x14ac:dyDescent="0.2">
      <c r="A15134" s="4">
        <v>44894.907175925924</v>
      </c>
      <c r="B15134" s="2" t="s">
        <v>19825</v>
      </c>
      <c r="C15134" s="2" t="s">
        <v>1093</v>
      </c>
      <c r="D15134" s="1" t="s">
        <v>16</v>
      </c>
      <c r="E15134" s="3">
        <v>314.8</v>
      </c>
      <c r="F15134" s="9">
        <v>0</v>
      </c>
    </row>
    <row r="15135" spans="1:6" ht="15.75" hidden="1" customHeight="1" x14ac:dyDescent="0.2">
      <c r="A15135" s="4">
        <v>44894.908171296294</v>
      </c>
      <c r="B15135" s="2" t="s">
        <v>19826</v>
      </c>
      <c r="C15135" s="2" t="s">
        <v>2985</v>
      </c>
      <c r="D15135" s="1" t="s">
        <v>8</v>
      </c>
      <c r="E15135" s="3">
        <v>100.5</v>
      </c>
      <c r="F15135" s="9">
        <v>0</v>
      </c>
    </row>
    <row r="15136" spans="1:6" ht="15.75" hidden="1" customHeight="1" x14ac:dyDescent="0.2">
      <c r="A15136" s="4">
        <v>44894.909502314818</v>
      </c>
      <c r="B15136" s="2" t="s">
        <v>19827</v>
      </c>
      <c r="C15136" s="2" t="s">
        <v>19828</v>
      </c>
      <c r="D15136" s="1" t="s">
        <v>16</v>
      </c>
      <c r="E15136" s="3">
        <v>183</v>
      </c>
      <c r="F15136" s="9">
        <v>0</v>
      </c>
    </row>
    <row r="15137" spans="1:6" ht="15.75" hidden="1" customHeight="1" x14ac:dyDescent="0.2">
      <c r="A15137" s="4">
        <v>44894.909722222219</v>
      </c>
      <c r="B15137" s="2" t="s">
        <v>19829</v>
      </c>
      <c r="C15137" s="2" t="s">
        <v>1239</v>
      </c>
      <c r="D15137" s="1" t="s">
        <v>16</v>
      </c>
      <c r="E15137" s="3">
        <v>35.909999999999997</v>
      </c>
      <c r="F15137" s="9">
        <v>0</v>
      </c>
    </row>
    <row r="15138" spans="1:6" ht="15.75" hidden="1" customHeight="1" x14ac:dyDescent="0.2">
      <c r="A15138" s="4">
        <v>44894.910081018519</v>
      </c>
      <c r="B15138" s="2" t="s">
        <v>19830</v>
      </c>
      <c r="C15138" s="2" t="s">
        <v>13122</v>
      </c>
      <c r="D15138" s="1" t="s">
        <v>8</v>
      </c>
      <c r="E15138" s="3">
        <v>102</v>
      </c>
      <c r="F15138" s="9">
        <v>-61.5</v>
      </c>
    </row>
    <row r="15139" spans="1:6" ht="15.75" hidden="1" customHeight="1" x14ac:dyDescent="0.2">
      <c r="A15139" s="4">
        <v>44894.910219907404</v>
      </c>
      <c r="B15139" s="2" t="s">
        <v>19831</v>
      </c>
      <c r="C15139" s="2" t="s">
        <v>14396</v>
      </c>
      <c r="D15139" s="1" t="s">
        <v>8</v>
      </c>
      <c r="E15139" s="3">
        <v>60</v>
      </c>
      <c r="F15139" s="9">
        <v>0</v>
      </c>
    </row>
    <row r="15140" spans="1:6" ht="15.75" hidden="1" customHeight="1" x14ac:dyDescent="0.2">
      <c r="A15140" s="4">
        <v>44894.910266203704</v>
      </c>
      <c r="B15140" s="2" t="s">
        <v>19832</v>
      </c>
      <c r="C15140" s="2" t="s">
        <v>11814</v>
      </c>
      <c r="D15140" s="1" t="s">
        <v>36</v>
      </c>
      <c r="E15140" s="3">
        <v>75</v>
      </c>
      <c r="F15140" s="9">
        <v>0</v>
      </c>
    </row>
    <row r="15141" spans="1:6" ht="15.75" customHeight="1" x14ac:dyDescent="0.2">
      <c r="A15141" s="4">
        <v>44836.044537037036</v>
      </c>
      <c r="B15141" s="2" t="s">
        <v>514</v>
      </c>
      <c r="C15141" s="2" t="s">
        <v>882</v>
      </c>
      <c r="D15141" s="1" t="s">
        <v>16</v>
      </c>
      <c r="E15141" s="3">
        <v>32.97</v>
      </c>
      <c r="F15141" s="9">
        <v>0</v>
      </c>
    </row>
    <row r="15142" spans="1:6" ht="15.75" hidden="1" customHeight="1" x14ac:dyDescent="0.2">
      <c r="A15142" s="4">
        <v>44894.911736111113</v>
      </c>
      <c r="B15142" s="2" t="s">
        <v>19833</v>
      </c>
      <c r="C15142" s="2" t="s">
        <v>7185</v>
      </c>
      <c r="D15142" s="1" t="s">
        <v>16</v>
      </c>
      <c r="E15142" s="3">
        <v>118</v>
      </c>
      <c r="F15142" s="9">
        <v>-50</v>
      </c>
    </row>
    <row r="15143" spans="1:6" ht="15.75" hidden="1" customHeight="1" x14ac:dyDescent="0.2">
      <c r="A15143" s="4">
        <v>44894.913634259261</v>
      </c>
      <c r="B15143" s="2" t="s">
        <v>19834</v>
      </c>
      <c r="C15143" s="2" t="s">
        <v>19835</v>
      </c>
      <c r="D15143" s="1" t="s">
        <v>11</v>
      </c>
      <c r="E15143" s="3">
        <v>415</v>
      </c>
      <c r="F15143" s="9">
        <v>-100</v>
      </c>
    </row>
    <row r="15144" spans="1:6" ht="15.75" hidden="1" customHeight="1" x14ac:dyDescent="0.2">
      <c r="A15144" s="4">
        <v>44894.914293981485</v>
      </c>
      <c r="B15144" s="2" t="s">
        <v>19836</v>
      </c>
      <c r="C15144" s="2" t="s">
        <v>103</v>
      </c>
      <c r="D15144" s="1" t="s">
        <v>11</v>
      </c>
      <c r="E15144" s="3">
        <v>92</v>
      </c>
      <c r="F15144" s="9">
        <v>0</v>
      </c>
    </row>
    <row r="15145" spans="1:6" ht="15.75" hidden="1" customHeight="1" x14ac:dyDescent="0.2">
      <c r="A15145" s="4">
        <v>44894.915416666663</v>
      </c>
      <c r="B15145" s="2" t="s">
        <v>19837</v>
      </c>
      <c r="C15145" s="2" t="s">
        <v>9295</v>
      </c>
      <c r="D15145" s="1" t="s">
        <v>8</v>
      </c>
      <c r="E15145" s="3">
        <v>94.44</v>
      </c>
      <c r="F15145" s="9">
        <v>0</v>
      </c>
    </row>
    <row r="15146" spans="1:6" ht="15.75" hidden="1" customHeight="1" x14ac:dyDescent="0.2">
      <c r="A15146" s="4">
        <v>44894.916203703702</v>
      </c>
      <c r="B15146" s="2" t="s">
        <v>19838</v>
      </c>
      <c r="C15146" s="2" t="s">
        <v>19839</v>
      </c>
      <c r="D15146" s="1" t="s">
        <v>23</v>
      </c>
      <c r="E15146" s="3">
        <v>18.5</v>
      </c>
      <c r="F15146" s="9">
        <v>-12.75</v>
      </c>
    </row>
    <row r="15147" spans="1:6" ht="15.75" hidden="1" customHeight="1" x14ac:dyDescent="0.2">
      <c r="A15147" s="4">
        <v>44894.91646990741</v>
      </c>
      <c r="B15147" s="2" t="s">
        <v>19840</v>
      </c>
      <c r="C15147" s="2" t="s">
        <v>3228</v>
      </c>
      <c r="D15147" s="1" t="s">
        <v>16</v>
      </c>
      <c r="E15147" s="3">
        <v>138</v>
      </c>
      <c r="F15147" s="9">
        <v>0</v>
      </c>
    </row>
    <row r="15148" spans="1:6" ht="15.75" hidden="1" customHeight="1" x14ac:dyDescent="0.2">
      <c r="A15148" s="4">
        <v>44894.91679398148</v>
      </c>
      <c r="B15148" s="2" t="s">
        <v>19841</v>
      </c>
      <c r="C15148" s="2" t="s">
        <v>375</v>
      </c>
      <c r="D15148" s="1" t="s">
        <v>16</v>
      </c>
      <c r="E15148" s="3">
        <v>88.5</v>
      </c>
      <c r="F15148" s="9">
        <v>0</v>
      </c>
    </row>
    <row r="15149" spans="1:6" ht="15.75" hidden="1" customHeight="1" x14ac:dyDescent="0.2">
      <c r="A15149" s="4">
        <v>44894.918090277781</v>
      </c>
      <c r="B15149" s="2" t="s">
        <v>19842</v>
      </c>
      <c r="C15149" s="2" t="s">
        <v>14617</v>
      </c>
      <c r="D15149" s="1" t="s">
        <v>11</v>
      </c>
      <c r="E15149" s="3">
        <v>223.2</v>
      </c>
      <c r="F15149" s="9">
        <v>-100</v>
      </c>
    </row>
    <row r="15150" spans="1:6" ht="15.75" hidden="1" customHeight="1" x14ac:dyDescent="0.2">
      <c r="A15150" s="4">
        <v>44894.918993055559</v>
      </c>
      <c r="B15150" s="2" t="s">
        <v>19843</v>
      </c>
      <c r="C15150" s="2" t="s">
        <v>11866</v>
      </c>
      <c r="D15150" s="1" t="s">
        <v>8</v>
      </c>
      <c r="E15150" s="3">
        <v>127.5</v>
      </c>
      <c r="F15150" s="9">
        <v>-74.25</v>
      </c>
    </row>
    <row r="15151" spans="1:6" ht="15.75" hidden="1" customHeight="1" x14ac:dyDescent="0.2">
      <c r="A15151" s="4">
        <v>44894.919548611113</v>
      </c>
      <c r="B15151" s="2" t="s">
        <v>19844</v>
      </c>
      <c r="C15151" s="2" t="s">
        <v>19845</v>
      </c>
      <c r="D15151" s="1" t="s">
        <v>16</v>
      </c>
      <c r="E15151" s="3">
        <v>102</v>
      </c>
      <c r="F15151" s="9">
        <v>-90</v>
      </c>
    </row>
    <row r="15152" spans="1:6" ht="15.75" hidden="1" customHeight="1" x14ac:dyDescent="0.2">
      <c r="A15152" s="4">
        <v>44894.920949074076</v>
      </c>
      <c r="B15152" s="2" t="s">
        <v>19846</v>
      </c>
      <c r="C15152" s="2" t="s">
        <v>5944</v>
      </c>
      <c r="D15152" s="1" t="s">
        <v>8</v>
      </c>
      <c r="E15152" s="3">
        <v>54</v>
      </c>
      <c r="F15152" s="9">
        <v>0</v>
      </c>
    </row>
    <row r="15153" spans="1:6" ht="15.75" hidden="1" customHeight="1" x14ac:dyDescent="0.2">
      <c r="A15153" s="4">
        <v>44894.923402777778</v>
      </c>
      <c r="B15153" s="2" t="s">
        <v>19847</v>
      </c>
      <c r="C15153" s="2" t="s">
        <v>19848</v>
      </c>
      <c r="D15153" s="1" t="s">
        <v>8</v>
      </c>
      <c r="E15153" s="3">
        <v>56</v>
      </c>
      <c r="F15153" s="9">
        <v>0</v>
      </c>
    </row>
    <row r="15154" spans="1:6" ht="15.75" hidden="1" customHeight="1" x14ac:dyDescent="0.2">
      <c r="A15154" s="4">
        <v>44894.92659722222</v>
      </c>
      <c r="B15154" s="2" t="s">
        <v>19849</v>
      </c>
      <c r="C15154" s="2" t="s">
        <v>19850</v>
      </c>
      <c r="D15154" s="1" t="s">
        <v>16</v>
      </c>
      <c r="E15154" s="3">
        <v>95.97</v>
      </c>
      <c r="F15154" s="9">
        <v>0</v>
      </c>
    </row>
    <row r="15155" spans="1:6" ht="15.75" hidden="1" customHeight="1" x14ac:dyDescent="0.2">
      <c r="A15155" s="4">
        <v>44894.926747685182</v>
      </c>
      <c r="B15155" s="2" t="s">
        <v>19851</v>
      </c>
      <c r="C15155" s="2" t="s">
        <v>19852</v>
      </c>
      <c r="D15155" s="1" t="s">
        <v>16</v>
      </c>
      <c r="E15155" s="3">
        <v>76</v>
      </c>
      <c r="F15155" s="9">
        <v>0</v>
      </c>
    </row>
    <row r="15156" spans="1:6" ht="15.75" hidden="1" customHeight="1" x14ac:dyDescent="0.2">
      <c r="A15156" s="4">
        <v>44894.927453703705</v>
      </c>
      <c r="B15156" s="2" t="s">
        <v>19853</v>
      </c>
      <c r="C15156" s="2" t="s">
        <v>777</v>
      </c>
      <c r="D15156" s="1" t="s">
        <v>8</v>
      </c>
      <c r="E15156" s="3">
        <v>69</v>
      </c>
      <c r="F15156" s="9">
        <v>0</v>
      </c>
    </row>
    <row r="15157" spans="1:6" ht="15.75" hidden="1" customHeight="1" x14ac:dyDescent="0.2">
      <c r="A15157" s="4">
        <v>44894.928252314814</v>
      </c>
      <c r="B15157" s="2" t="s">
        <v>19854</v>
      </c>
      <c r="C15157" s="2" t="s">
        <v>1442</v>
      </c>
      <c r="D15157" s="1" t="s">
        <v>11</v>
      </c>
      <c r="E15157" s="3">
        <v>139.96</v>
      </c>
      <c r="F15157" s="9">
        <v>0</v>
      </c>
    </row>
    <row r="15158" spans="1:6" ht="15.75" hidden="1" customHeight="1" x14ac:dyDescent="0.2">
      <c r="A15158" s="4">
        <v>44894.929398148146</v>
      </c>
      <c r="B15158" s="2" t="s">
        <v>19855</v>
      </c>
      <c r="C15158" s="2" t="s">
        <v>16489</v>
      </c>
      <c r="D15158" s="1" t="s">
        <v>16</v>
      </c>
      <c r="E15158" s="3">
        <v>141</v>
      </c>
      <c r="F15158" s="9">
        <v>-45</v>
      </c>
    </row>
    <row r="15159" spans="1:6" ht="15.75" hidden="1" customHeight="1" x14ac:dyDescent="0.2">
      <c r="A15159" s="4">
        <v>44894.931342592594</v>
      </c>
      <c r="B15159" s="2" t="s">
        <v>19856</v>
      </c>
      <c r="C15159" s="2" t="s">
        <v>5152</v>
      </c>
      <c r="D15159" s="1" t="s">
        <v>8</v>
      </c>
      <c r="E15159" s="3">
        <v>51.8</v>
      </c>
      <c r="F15159" s="9">
        <v>0</v>
      </c>
    </row>
    <row r="15160" spans="1:6" ht="15.75" hidden="1" customHeight="1" x14ac:dyDescent="0.2">
      <c r="A15160" s="4">
        <v>44894.933067129627</v>
      </c>
      <c r="B15160" s="2" t="s">
        <v>19857</v>
      </c>
      <c r="C15160" s="2" t="s">
        <v>6751</v>
      </c>
      <c r="D15160" s="1" t="s">
        <v>16</v>
      </c>
      <c r="E15160" s="3">
        <v>90</v>
      </c>
      <c r="F15160" s="9">
        <v>0</v>
      </c>
    </row>
    <row r="15161" spans="1:6" ht="15.75" hidden="1" customHeight="1" x14ac:dyDescent="0.2">
      <c r="A15161" s="4">
        <v>44894.937800925924</v>
      </c>
      <c r="B15161" s="2" t="s">
        <v>19858</v>
      </c>
      <c r="C15161" s="2" t="s">
        <v>4827</v>
      </c>
      <c r="D15161" s="1" t="s">
        <v>36</v>
      </c>
      <c r="E15161" s="3">
        <v>64</v>
      </c>
      <c r="F15161" s="9">
        <v>0</v>
      </c>
    </row>
    <row r="15162" spans="1:6" ht="15.75" hidden="1" customHeight="1" x14ac:dyDescent="0.2">
      <c r="A15162" s="4">
        <v>44894.941840277781</v>
      </c>
      <c r="B15162" s="2" t="s">
        <v>19859</v>
      </c>
      <c r="C15162" s="2" t="s">
        <v>2214</v>
      </c>
      <c r="D15162" s="1" t="s">
        <v>16</v>
      </c>
      <c r="E15162" s="3">
        <v>138</v>
      </c>
      <c r="F15162" s="9">
        <v>0</v>
      </c>
    </row>
    <row r="15163" spans="1:6" ht="15.75" hidden="1" customHeight="1" x14ac:dyDescent="0.2">
      <c r="A15163" s="4">
        <v>44894.942106481481</v>
      </c>
      <c r="B15163" s="2" t="s">
        <v>19860</v>
      </c>
      <c r="C15163" s="2" t="s">
        <v>19861</v>
      </c>
      <c r="D15163" s="1" t="s">
        <v>11</v>
      </c>
      <c r="E15163" s="3">
        <v>91.96</v>
      </c>
      <c r="F15163" s="9">
        <v>-91.96</v>
      </c>
    </row>
    <row r="15164" spans="1:6" ht="15.75" hidden="1" customHeight="1" x14ac:dyDescent="0.2">
      <c r="A15164" s="4">
        <v>44894.943159722221</v>
      </c>
      <c r="B15164" s="2" t="s">
        <v>19862</v>
      </c>
      <c r="C15164" s="2" t="s">
        <v>19863</v>
      </c>
      <c r="D15164" s="1" t="s">
        <v>11</v>
      </c>
      <c r="E15164" s="3">
        <v>179.96</v>
      </c>
      <c r="F15164" s="9">
        <v>-160</v>
      </c>
    </row>
    <row r="15165" spans="1:6" ht="15.75" hidden="1" customHeight="1" x14ac:dyDescent="0.2">
      <c r="A15165" s="4">
        <v>44894.944733796299</v>
      </c>
      <c r="B15165" s="2" t="s">
        <v>19864</v>
      </c>
      <c r="C15165" s="2" t="s">
        <v>19786</v>
      </c>
      <c r="D15165" s="1" t="s">
        <v>11</v>
      </c>
      <c r="E15165" s="3">
        <v>239.96</v>
      </c>
      <c r="F15165" s="9">
        <v>0</v>
      </c>
    </row>
    <row r="15166" spans="1:6" ht="15.75" hidden="1" customHeight="1" x14ac:dyDescent="0.2">
      <c r="A15166" s="4">
        <v>44894.945520833331</v>
      </c>
      <c r="B15166" s="2" t="s">
        <v>19865</v>
      </c>
      <c r="C15166" s="2" t="s">
        <v>1661</v>
      </c>
      <c r="D15166" s="1" t="s">
        <v>11</v>
      </c>
      <c r="E15166" s="3">
        <v>91.96</v>
      </c>
      <c r="F15166" s="9">
        <v>0</v>
      </c>
    </row>
    <row r="15167" spans="1:6" ht="15.75" hidden="1" customHeight="1" x14ac:dyDescent="0.2">
      <c r="A15167" s="4">
        <v>44894.946064814816</v>
      </c>
      <c r="B15167" s="2" t="s">
        <v>19866</v>
      </c>
      <c r="C15167" s="2" t="s">
        <v>678</v>
      </c>
      <c r="D15167" s="1" t="s">
        <v>16</v>
      </c>
      <c r="E15167" s="3">
        <v>95</v>
      </c>
      <c r="F15167" s="9">
        <v>0</v>
      </c>
    </row>
    <row r="15168" spans="1:6" ht="15.75" hidden="1" customHeight="1" x14ac:dyDescent="0.2">
      <c r="A15168" s="4">
        <v>44894.947708333333</v>
      </c>
      <c r="B15168" s="2" t="s">
        <v>19867</v>
      </c>
      <c r="C15168" s="2" t="s">
        <v>19868</v>
      </c>
      <c r="D15168" s="1" t="s">
        <v>16</v>
      </c>
      <c r="E15168" s="3">
        <v>46</v>
      </c>
      <c r="F15168" s="9">
        <v>-46</v>
      </c>
    </row>
    <row r="15169" spans="1:6" ht="15.75" hidden="1" customHeight="1" x14ac:dyDescent="0.2">
      <c r="A15169" s="4">
        <v>44894.94872685185</v>
      </c>
      <c r="B15169" s="2" t="s">
        <v>19869</v>
      </c>
      <c r="C15169" s="2" t="s">
        <v>299</v>
      </c>
      <c r="D15169" s="1" t="s">
        <v>16</v>
      </c>
      <c r="E15169" s="3">
        <v>75</v>
      </c>
      <c r="F15169" s="9">
        <v>0</v>
      </c>
    </row>
    <row r="15170" spans="1:6" ht="15.75" hidden="1" customHeight="1" x14ac:dyDescent="0.2">
      <c r="A15170" s="4">
        <v>44894.950104166666</v>
      </c>
      <c r="B15170" s="2" t="s">
        <v>19870</v>
      </c>
      <c r="C15170" s="2" t="s">
        <v>13188</v>
      </c>
      <c r="D15170" s="1" t="s">
        <v>16</v>
      </c>
      <c r="E15170" s="3">
        <v>111</v>
      </c>
      <c r="F15170" s="9">
        <v>-66</v>
      </c>
    </row>
    <row r="15171" spans="1:6" ht="15.75" hidden="1" customHeight="1" x14ac:dyDescent="0.2">
      <c r="A15171" s="4">
        <v>44894.950289351851</v>
      </c>
      <c r="B15171" s="2" t="s">
        <v>19871</v>
      </c>
      <c r="C15171" s="2" t="s">
        <v>19872</v>
      </c>
      <c r="D15171" s="1" t="s">
        <v>8</v>
      </c>
      <c r="E15171" s="3">
        <v>39</v>
      </c>
      <c r="F15171" s="9">
        <v>0</v>
      </c>
    </row>
    <row r="15172" spans="1:6" ht="15.75" hidden="1" customHeight="1" x14ac:dyDescent="0.2">
      <c r="A15172" s="4">
        <v>44894.95144675926</v>
      </c>
      <c r="B15172" s="2" t="s">
        <v>19873</v>
      </c>
      <c r="C15172" s="2" t="s">
        <v>6359</v>
      </c>
      <c r="D15172" s="1" t="s">
        <v>36</v>
      </c>
      <c r="E15172" s="3">
        <v>130</v>
      </c>
      <c r="F15172" s="9">
        <v>0</v>
      </c>
    </row>
    <row r="15173" spans="1:6" ht="15.75" hidden="1" customHeight="1" x14ac:dyDescent="0.2">
      <c r="A15173" s="4">
        <v>44894.95349537037</v>
      </c>
      <c r="B15173" s="2" t="s">
        <v>19874</v>
      </c>
      <c r="C15173" s="2" t="s">
        <v>19875</v>
      </c>
      <c r="D15173" s="1" t="s">
        <v>16</v>
      </c>
      <c r="E15173" s="3">
        <v>149.69999999999999</v>
      </c>
      <c r="F15173" s="9">
        <v>-90</v>
      </c>
    </row>
    <row r="15174" spans="1:6" ht="15.75" hidden="1" customHeight="1" x14ac:dyDescent="0.2">
      <c r="A15174" s="4">
        <v>44894.955092592594</v>
      </c>
      <c r="B15174" s="2" t="s">
        <v>19876</v>
      </c>
      <c r="C15174" s="2" t="s">
        <v>5215</v>
      </c>
      <c r="D15174" s="1" t="s">
        <v>8</v>
      </c>
      <c r="E15174" s="3">
        <v>123</v>
      </c>
      <c r="F15174" s="9">
        <v>0</v>
      </c>
    </row>
    <row r="15175" spans="1:6" ht="15.75" hidden="1" customHeight="1" x14ac:dyDescent="0.2">
      <c r="A15175" s="4">
        <v>44894.95553240741</v>
      </c>
      <c r="B15175" s="2" t="s">
        <v>19877</v>
      </c>
      <c r="C15175" s="2" t="s">
        <v>19878</v>
      </c>
      <c r="D15175" s="1" t="s">
        <v>16</v>
      </c>
      <c r="E15175" s="3">
        <v>139.97999999999999</v>
      </c>
      <c r="F15175" s="9">
        <v>-75</v>
      </c>
    </row>
    <row r="15176" spans="1:6" ht="15.75" hidden="1" customHeight="1" x14ac:dyDescent="0.2">
      <c r="A15176" s="4">
        <v>44894.960243055553</v>
      </c>
      <c r="B15176" s="2" t="s">
        <v>19879</v>
      </c>
      <c r="C15176" s="2" t="s">
        <v>7680</v>
      </c>
      <c r="D15176" s="1" t="s">
        <v>8</v>
      </c>
      <c r="E15176" s="3">
        <v>67.5</v>
      </c>
      <c r="F15176" s="9">
        <v>0</v>
      </c>
    </row>
    <row r="15177" spans="1:6" ht="15.75" hidden="1" customHeight="1" x14ac:dyDescent="0.2">
      <c r="A15177" s="4">
        <v>44894.960497685184</v>
      </c>
      <c r="B15177" s="2" t="s">
        <v>19880</v>
      </c>
      <c r="C15177" s="2" t="s">
        <v>411</v>
      </c>
      <c r="D15177" s="1" t="s">
        <v>16</v>
      </c>
      <c r="E15177" s="3">
        <v>207</v>
      </c>
      <c r="F15177" s="9">
        <v>-75</v>
      </c>
    </row>
    <row r="15178" spans="1:6" ht="15.75" hidden="1" customHeight="1" x14ac:dyDescent="0.2">
      <c r="A15178" s="4">
        <v>44894.961550925924</v>
      </c>
      <c r="B15178" s="2" t="s">
        <v>19881</v>
      </c>
      <c r="C15178" s="2" t="s">
        <v>1288</v>
      </c>
      <c r="D15178" s="1" t="s">
        <v>16</v>
      </c>
      <c r="E15178" s="3">
        <v>75</v>
      </c>
      <c r="F15178" s="9">
        <v>0</v>
      </c>
    </row>
    <row r="15179" spans="1:6" ht="15.75" hidden="1" customHeight="1" x14ac:dyDescent="0.2">
      <c r="A15179" s="4">
        <v>44894.962071759262</v>
      </c>
      <c r="B15179" s="2" t="s">
        <v>19882</v>
      </c>
      <c r="C15179" s="2" t="s">
        <v>5593</v>
      </c>
      <c r="D15179" s="1" t="s">
        <v>16</v>
      </c>
      <c r="E15179" s="3">
        <v>169.5</v>
      </c>
      <c r="F15179" s="9">
        <v>-75</v>
      </c>
    </row>
    <row r="15180" spans="1:6" ht="15.75" hidden="1" customHeight="1" x14ac:dyDescent="0.2">
      <c r="A15180" s="4">
        <v>44894.962638888886</v>
      </c>
      <c r="B15180" s="2" t="s">
        <v>19883</v>
      </c>
      <c r="C15180" s="2" t="s">
        <v>19884</v>
      </c>
      <c r="D15180" s="1" t="s">
        <v>16</v>
      </c>
      <c r="E15180" s="3">
        <v>77.099999999999994</v>
      </c>
      <c r="F15180" s="9">
        <v>0</v>
      </c>
    </row>
    <row r="15181" spans="1:6" ht="15.75" hidden="1" customHeight="1" x14ac:dyDescent="0.2">
      <c r="A15181" s="4">
        <v>44894.962638888886</v>
      </c>
      <c r="B15181" s="2" t="s">
        <v>19885</v>
      </c>
      <c r="C15181" s="2" t="s">
        <v>15820</v>
      </c>
      <c r="D15181" s="1" t="s">
        <v>16</v>
      </c>
      <c r="E15181" s="3">
        <v>136</v>
      </c>
      <c r="F15181" s="9">
        <v>0</v>
      </c>
    </row>
    <row r="15182" spans="1:6" ht="15.75" hidden="1" customHeight="1" x14ac:dyDescent="0.2">
      <c r="A15182" s="4">
        <v>44894.962743055556</v>
      </c>
      <c r="B15182" s="2" t="s">
        <v>19886</v>
      </c>
      <c r="C15182" s="2" t="s">
        <v>10799</v>
      </c>
      <c r="D15182" s="1" t="s">
        <v>8</v>
      </c>
      <c r="E15182" s="3">
        <v>160.5</v>
      </c>
      <c r="F15182" s="9">
        <v>-75</v>
      </c>
    </row>
    <row r="15183" spans="1:6" ht="15.75" hidden="1" customHeight="1" x14ac:dyDescent="0.2">
      <c r="A15183" s="4">
        <v>44894.967048611114</v>
      </c>
      <c r="B15183" s="2" t="s">
        <v>19887</v>
      </c>
      <c r="C15183" s="2" t="s">
        <v>19888</v>
      </c>
      <c r="D15183" s="1" t="s">
        <v>16</v>
      </c>
      <c r="E15183" s="3">
        <v>81</v>
      </c>
      <c r="F15183" s="9">
        <v>-60</v>
      </c>
    </row>
    <row r="15184" spans="1:6" ht="15.75" hidden="1" customHeight="1" x14ac:dyDescent="0.2">
      <c r="A15184" s="4">
        <v>44894.96707175926</v>
      </c>
      <c r="B15184" s="2" t="s">
        <v>19889</v>
      </c>
      <c r="C15184" s="2" t="s">
        <v>13650</v>
      </c>
      <c r="D15184" s="1" t="s">
        <v>8</v>
      </c>
      <c r="E15184" s="3">
        <v>46</v>
      </c>
      <c r="F15184" s="9">
        <v>0</v>
      </c>
    </row>
    <row r="15185" spans="1:6" ht="15.75" hidden="1" customHeight="1" x14ac:dyDescent="0.2">
      <c r="A15185" s="4">
        <v>44894.969247685185</v>
      </c>
      <c r="B15185" s="2" t="s">
        <v>19890</v>
      </c>
      <c r="C15185" s="2" t="s">
        <v>10054</v>
      </c>
      <c r="D15185" s="1" t="s">
        <v>16</v>
      </c>
      <c r="E15185" s="3">
        <v>103.5</v>
      </c>
      <c r="F15185" s="9">
        <v>-62.25</v>
      </c>
    </row>
    <row r="15186" spans="1:6" ht="15.75" hidden="1" customHeight="1" x14ac:dyDescent="0.2">
      <c r="A15186" s="4">
        <v>44894.970196759263</v>
      </c>
      <c r="B15186" s="2" t="s">
        <v>19891</v>
      </c>
      <c r="C15186" s="2" t="s">
        <v>19892</v>
      </c>
      <c r="D15186" s="1" t="s">
        <v>8</v>
      </c>
      <c r="E15186" s="3">
        <v>109.5</v>
      </c>
      <c r="F15186" s="9">
        <v>0</v>
      </c>
    </row>
    <row r="15187" spans="1:6" ht="15.75" hidden="1" customHeight="1" x14ac:dyDescent="0.2">
      <c r="A15187" s="4">
        <v>44894.973425925928</v>
      </c>
      <c r="B15187" s="2" t="s">
        <v>19893</v>
      </c>
      <c r="C15187" s="2" t="s">
        <v>2020</v>
      </c>
      <c r="D15187" s="1" t="s">
        <v>8</v>
      </c>
      <c r="E15187" s="3">
        <v>36</v>
      </c>
      <c r="F15187" s="9">
        <v>0</v>
      </c>
    </row>
    <row r="15188" spans="1:6" ht="15.75" hidden="1" customHeight="1" x14ac:dyDescent="0.2">
      <c r="A15188" s="4">
        <v>44894.977118055554</v>
      </c>
      <c r="B15188" s="2" t="s">
        <v>19894</v>
      </c>
      <c r="C15188" s="2" t="s">
        <v>19895</v>
      </c>
      <c r="D15188" s="1" t="s">
        <v>16</v>
      </c>
      <c r="E15188" s="3">
        <v>108</v>
      </c>
      <c r="F15188" s="9">
        <v>-60</v>
      </c>
    </row>
    <row r="15189" spans="1:6" ht="15.75" hidden="1" customHeight="1" x14ac:dyDescent="0.2">
      <c r="A15189" s="4">
        <v>44894.977141203701</v>
      </c>
      <c r="B15189" s="2" t="s">
        <v>19896</v>
      </c>
      <c r="C15189" s="2" t="s">
        <v>19897</v>
      </c>
      <c r="D15189" s="1" t="s">
        <v>16</v>
      </c>
      <c r="E15189" s="3">
        <v>55.5</v>
      </c>
      <c r="F15189" s="9">
        <v>-55.5</v>
      </c>
    </row>
    <row r="15190" spans="1:6" ht="15.75" hidden="1" customHeight="1" x14ac:dyDescent="0.2">
      <c r="A15190" s="4">
        <v>44894.977488425924</v>
      </c>
      <c r="B15190" s="2" t="s">
        <v>19898</v>
      </c>
      <c r="C15190" s="2" t="s">
        <v>10670</v>
      </c>
      <c r="D15190" s="1" t="s">
        <v>36</v>
      </c>
      <c r="E15190" s="3">
        <v>61</v>
      </c>
      <c r="F15190" s="9">
        <v>0</v>
      </c>
    </row>
    <row r="15191" spans="1:6" ht="15.75" hidden="1" customHeight="1" x14ac:dyDescent="0.2">
      <c r="A15191" s="4">
        <v>44894.982731481483</v>
      </c>
      <c r="B15191" s="2" t="s">
        <v>19899</v>
      </c>
      <c r="C15191" s="2" t="s">
        <v>2953</v>
      </c>
      <c r="D15191" s="1" t="s">
        <v>16</v>
      </c>
      <c r="E15191" s="3">
        <v>92</v>
      </c>
      <c r="F15191" s="9">
        <v>-50</v>
      </c>
    </row>
    <row r="15192" spans="1:6" ht="15.75" hidden="1" customHeight="1" x14ac:dyDescent="0.2">
      <c r="A15192" s="4">
        <v>44894.984722222223</v>
      </c>
      <c r="B15192" s="2" t="s">
        <v>19900</v>
      </c>
      <c r="C15192" s="2" t="s">
        <v>16725</v>
      </c>
      <c r="D15192" s="1" t="s">
        <v>8</v>
      </c>
      <c r="E15192" s="3">
        <v>60</v>
      </c>
      <c r="F15192" s="9">
        <v>-40.5</v>
      </c>
    </row>
    <row r="15193" spans="1:6" ht="15.75" hidden="1" customHeight="1" x14ac:dyDescent="0.2">
      <c r="A15193" s="4">
        <v>44894.987488425926</v>
      </c>
      <c r="B15193" s="2" t="s">
        <v>19901</v>
      </c>
      <c r="C15193" s="2" t="s">
        <v>18542</v>
      </c>
      <c r="D15193" s="1" t="s">
        <v>16</v>
      </c>
      <c r="E15193" s="3">
        <v>234</v>
      </c>
      <c r="F15193" s="9">
        <v>0</v>
      </c>
    </row>
    <row r="15194" spans="1:6" ht="15.75" hidden="1" customHeight="1" x14ac:dyDescent="0.2">
      <c r="A15194" s="4">
        <v>44894.988287037035</v>
      </c>
      <c r="B15194" s="2" t="s">
        <v>19902</v>
      </c>
      <c r="C15194" s="2" t="s">
        <v>16502</v>
      </c>
      <c r="D15194" s="1" t="s">
        <v>16</v>
      </c>
      <c r="E15194" s="3">
        <v>139.5</v>
      </c>
      <c r="F15194" s="9">
        <v>-75</v>
      </c>
    </row>
    <row r="15195" spans="1:6" ht="15.75" hidden="1" customHeight="1" x14ac:dyDescent="0.2">
      <c r="A15195" s="4">
        <v>44894.988599537035</v>
      </c>
      <c r="B15195" s="2" t="s">
        <v>19903</v>
      </c>
      <c r="C15195" s="2" t="s">
        <v>19128</v>
      </c>
      <c r="D15195" s="1" t="s">
        <v>8</v>
      </c>
      <c r="E15195" s="3">
        <v>75</v>
      </c>
      <c r="F15195" s="9">
        <v>-45</v>
      </c>
    </row>
    <row r="15196" spans="1:6" ht="15.75" hidden="1" customHeight="1" x14ac:dyDescent="0.2">
      <c r="A15196" s="4">
        <v>44894.992789351854</v>
      </c>
      <c r="B15196" s="2" t="s">
        <v>19904</v>
      </c>
      <c r="C15196" s="2" t="s">
        <v>1976</v>
      </c>
      <c r="D15196" s="1" t="s">
        <v>11</v>
      </c>
      <c r="E15196" s="3">
        <v>88</v>
      </c>
      <c r="F15196" s="9">
        <v>0</v>
      </c>
    </row>
    <row r="15197" spans="1:6" ht="15.75" hidden="1" customHeight="1" x14ac:dyDescent="0.2">
      <c r="A15197" s="4">
        <v>44894.995104166665</v>
      </c>
      <c r="B15197" s="2" t="s">
        <v>19905</v>
      </c>
      <c r="C15197" s="2" t="s">
        <v>1423</v>
      </c>
      <c r="D15197" s="1" t="s">
        <v>8</v>
      </c>
      <c r="E15197" s="3">
        <v>46.5</v>
      </c>
      <c r="F15197" s="9">
        <v>0</v>
      </c>
    </row>
    <row r="15198" spans="1:6" ht="15.75" hidden="1" customHeight="1" x14ac:dyDescent="0.2">
      <c r="A15198" s="4">
        <v>44894.998229166667</v>
      </c>
      <c r="B15198" s="2" t="s">
        <v>19906</v>
      </c>
      <c r="C15198" s="2" t="s">
        <v>3275</v>
      </c>
      <c r="D15198" s="1" t="s">
        <v>11</v>
      </c>
      <c r="E15198" s="3">
        <v>176</v>
      </c>
      <c r="F15198" s="9">
        <v>0</v>
      </c>
    </row>
    <row r="15199" spans="1:6" ht="15.75" hidden="1" customHeight="1" x14ac:dyDescent="0.2">
      <c r="A15199" s="4">
        <v>44894.999085648145</v>
      </c>
      <c r="B15199" s="2" t="s">
        <v>19907</v>
      </c>
      <c r="C15199" s="2" t="s">
        <v>1920</v>
      </c>
      <c r="D15199" s="1" t="s">
        <v>16</v>
      </c>
      <c r="E15199" s="3">
        <v>117</v>
      </c>
      <c r="F15199" s="9">
        <v>0</v>
      </c>
    </row>
    <row r="15200" spans="1:6" ht="15.75" hidden="1" customHeight="1" x14ac:dyDescent="0.2">
      <c r="A15200" s="4">
        <v>44895.006504629629</v>
      </c>
      <c r="B15200" s="2" t="s">
        <v>19908</v>
      </c>
      <c r="C15200" s="2" t="s">
        <v>3052</v>
      </c>
      <c r="D15200" s="1" t="s">
        <v>36</v>
      </c>
      <c r="E15200" s="3">
        <v>50</v>
      </c>
      <c r="F15200" s="9">
        <v>0</v>
      </c>
    </row>
    <row r="15201" spans="1:6" ht="15.75" hidden="1" customHeight="1" x14ac:dyDescent="0.2">
      <c r="A15201" s="4">
        <v>44895.010925925926</v>
      </c>
      <c r="B15201" s="2" t="s">
        <v>19909</v>
      </c>
      <c r="C15201" s="2" t="s">
        <v>11937</v>
      </c>
      <c r="D15201" s="1" t="s">
        <v>16</v>
      </c>
      <c r="E15201" s="3">
        <v>72</v>
      </c>
      <c r="F15201" s="9">
        <v>-45</v>
      </c>
    </row>
    <row r="15202" spans="1:6" ht="15.75" hidden="1" customHeight="1" x14ac:dyDescent="0.2">
      <c r="A15202" s="4">
        <v>44895.01290509259</v>
      </c>
      <c r="B15202" s="2" t="s">
        <v>19910</v>
      </c>
      <c r="C15202" s="2" t="s">
        <v>2192</v>
      </c>
      <c r="D15202" s="1" t="s">
        <v>16</v>
      </c>
      <c r="E15202" s="3">
        <v>208.44</v>
      </c>
      <c r="F15202" s="9">
        <v>-45</v>
      </c>
    </row>
    <row r="15203" spans="1:6" ht="15.75" hidden="1" customHeight="1" x14ac:dyDescent="0.2">
      <c r="A15203" s="4">
        <v>44895.018576388888</v>
      </c>
      <c r="B15203" s="2" t="s">
        <v>19911</v>
      </c>
      <c r="C15203" s="2" t="s">
        <v>1612</v>
      </c>
      <c r="D15203" s="1" t="s">
        <v>23</v>
      </c>
      <c r="E15203" s="3">
        <v>24.99</v>
      </c>
      <c r="F15203" s="9">
        <v>0</v>
      </c>
    </row>
    <row r="15204" spans="1:6" ht="15.75" hidden="1" customHeight="1" x14ac:dyDescent="0.2">
      <c r="A15204" s="4">
        <v>44895.032361111109</v>
      </c>
      <c r="B15204" s="2" t="s">
        <v>19912</v>
      </c>
      <c r="C15204" s="2" t="s">
        <v>587</v>
      </c>
      <c r="D15204" s="1" t="s">
        <v>36</v>
      </c>
      <c r="E15204" s="3">
        <v>26</v>
      </c>
      <c r="F15204" s="9">
        <v>0</v>
      </c>
    </row>
    <row r="15205" spans="1:6" ht="15.75" hidden="1" customHeight="1" x14ac:dyDescent="0.2">
      <c r="A15205" s="4">
        <v>44895.048101851855</v>
      </c>
      <c r="B15205" s="2" t="s">
        <v>19913</v>
      </c>
      <c r="C15205" s="2" t="s">
        <v>19914</v>
      </c>
      <c r="D15205" s="1" t="s">
        <v>8</v>
      </c>
      <c r="E15205" s="3">
        <v>45</v>
      </c>
      <c r="F15205" s="9">
        <v>-45</v>
      </c>
    </row>
    <row r="15206" spans="1:6" ht="15.75" hidden="1" customHeight="1" x14ac:dyDescent="0.2">
      <c r="A15206" s="4">
        <v>44895.054085648146</v>
      </c>
      <c r="B15206" s="2" t="s">
        <v>19915</v>
      </c>
      <c r="C15206" s="2" t="s">
        <v>2198</v>
      </c>
      <c r="D15206" s="1" t="s">
        <v>8</v>
      </c>
      <c r="E15206" s="3">
        <v>67.959999999999994</v>
      </c>
      <c r="F15206" s="9">
        <v>0</v>
      </c>
    </row>
    <row r="15207" spans="1:6" ht="15.75" hidden="1" customHeight="1" x14ac:dyDescent="0.2">
      <c r="A15207" s="4">
        <v>44895.054606481484</v>
      </c>
      <c r="B15207" s="2" t="s">
        <v>19916</v>
      </c>
      <c r="C15207" s="2" t="s">
        <v>14675</v>
      </c>
      <c r="D15207" s="1" t="s">
        <v>8</v>
      </c>
      <c r="E15207" s="3">
        <v>134</v>
      </c>
      <c r="F15207" s="9">
        <v>0</v>
      </c>
    </row>
    <row r="15208" spans="1:6" ht="15.75" hidden="1" customHeight="1" x14ac:dyDescent="0.2">
      <c r="A15208" s="4">
        <v>44895.062928240739</v>
      </c>
      <c r="B15208" s="2" t="s">
        <v>19917</v>
      </c>
      <c r="C15208" s="2" t="s">
        <v>1003</v>
      </c>
      <c r="D15208" s="1" t="s">
        <v>8</v>
      </c>
      <c r="E15208" s="3">
        <v>104</v>
      </c>
      <c r="F15208" s="9">
        <v>0</v>
      </c>
    </row>
    <row r="15209" spans="1:6" ht="15.75" hidden="1" customHeight="1" x14ac:dyDescent="0.2">
      <c r="A15209" s="4">
        <v>44895.079560185186</v>
      </c>
      <c r="B15209" s="2" t="s">
        <v>19918</v>
      </c>
      <c r="C15209" s="2" t="s">
        <v>19919</v>
      </c>
      <c r="D15209" s="1" t="s">
        <v>16</v>
      </c>
      <c r="E15209" s="3">
        <v>120</v>
      </c>
      <c r="F15209" s="9">
        <v>0</v>
      </c>
    </row>
    <row r="15210" spans="1:6" ht="15.75" hidden="1" customHeight="1" x14ac:dyDescent="0.2">
      <c r="A15210" s="4">
        <v>44895.088692129626</v>
      </c>
      <c r="B15210" s="2" t="s">
        <v>19920</v>
      </c>
      <c r="C15210" s="2" t="s">
        <v>19921</v>
      </c>
      <c r="D15210" s="1" t="s">
        <v>16</v>
      </c>
      <c r="E15210" s="3">
        <v>73.5</v>
      </c>
      <c r="F15210" s="9">
        <v>0</v>
      </c>
    </row>
    <row r="15211" spans="1:6" ht="15.75" hidden="1" customHeight="1" x14ac:dyDescent="0.2">
      <c r="A15211" s="4">
        <v>44895.097731481481</v>
      </c>
      <c r="B15211" s="2" t="s">
        <v>19922</v>
      </c>
      <c r="C15211" s="2" t="s">
        <v>531</v>
      </c>
      <c r="D15211" s="1" t="s">
        <v>16</v>
      </c>
      <c r="E15211" s="3">
        <v>78</v>
      </c>
      <c r="F15211" s="9">
        <v>0</v>
      </c>
    </row>
    <row r="15212" spans="1:6" ht="15.75" hidden="1" customHeight="1" x14ac:dyDescent="0.2">
      <c r="A15212" s="4">
        <v>44895.100277777776</v>
      </c>
      <c r="B15212" s="2" t="s">
        <v>19923</v>
      </c>
      <c r="C15212" s="2" t="s">
        <v>18106</v>
      </c>
      <c r="D15212" s="1" t="s">
        <v>16</v>
      </c>
      <c r="E15212" s="3">
        <v>111</v>
      </c>
      <c r="F15212" s="9">
        <v>0</v>
      </c>
    </row>
    <row r="15213" spans="1:6" ht="15.75" hidden="1" customHeight="1" x14ac:dyDescent="0.2">
      <c r="A15213" s="4">
        <v>44895.110347222224</v>
      </c>
      <c r="B15213" s="2" t="s">
        <v>19924</v>
      </c>
      <c r="C15213" s="2" t="s">
        <v>19925</v>
      </c>
      <c r="D15213" s="1" t="s">
        <v>23</v>
      </c>
      <c r="E15213" s="3">
        <v>44.5</v>
      </c>
      <c r="F15213" s="9">
        <v>-30</v>
      </c>
    </row>
    <row r="15214" spans="1:6" ht="15.75" hidden="1" customHeight="1" x14ac:dyDescent="0.2">
      <c r="A15214" s="4">
        <v>44895.41369212963</v>
      </c>
      <c r="B15214" s="2" t="s">
        <v>19926</v>
      </c>
      <c r="C15214" s="2" t="s">
        <v>931</v>
      </c>
      <c r="D15214" s="1" t="s">
        <v>23</v>
      </c>
      <c r="E15214" s="3">
        <v>33</v>
      </c>
      <c r="F15214" s="9">
        <v>0</v>
      </c>
    </row>
    <row r="15215" spans="1:6" ht="15.75" hidden="1" customHeight="1" x14ac:dyDescent="0.2">
      <c r="A15215" s="4">
        <v>44895.436539351853</v>
      </c>
      <c r="B15215" s="2" t="s">
        <v>19927</v>
      </c>
      <c r="C15215" s="2" t="s">
        <v>3240</v>
      </c>
      <c r="D15215" s="1" t="s">
        <v>16</v>
      </c>
      <c r="E15215" s="3">
        <v>200.7</v>
      </c>
      <c r="F15215" s="9">
        <v>0</v>
      </c>
    </row>
    <row r="15216" spans="1:6" ht="15.75" hidden="1" customHeight="1" x14ac:dyDescent="0.2">
      <c r="A15216" s="4">
        <v>44895.462592592594</v>
      </c>
      <c r="B15216" s="2" t="s">
        <v>19928</v>
      </c>
      <c r="C15216" s="2" t="s">
        <v>19929</v>
      </c>
      <c r="D15216" s="1" t="s">
        <v>23</v>
      </c>
      <c r="E15216" s="3">
        <v>30.5</v>
      </c>
      <c r="F15216" s="9">
        <v>0</v>
      </c>
    </row>
    <row r="15217" spans="1:6" ht="15.75" hidden="1" customHeight="1" x14ac:dyDescent="0.2">
      <c r="A15217" s="4">
        <v>44895.468449074076</v>
      </c>
      <c r="B15217" s="2" t="s">
        <v>19930</v>
      </c>
      <c r="C15217" s="2" t="s">
        <v>2205</v>
      </c>
      <c r="D15217" s="1" t="s">
        <v>23</v>
      </c>
      <c r="E15217" s="3">
        <v>28.9</v>
      </c>
      <c r="F15217" s="9">
        <v>0</v>
      </c>
    </row>
    <row r="15218" spans="1:6" ht="15.75" hidden="1" customHeight="1" x14ac:dyDescent="0.2">
      <c r="A15218" s="4">
        <v>44895.474432870367</v>
      </c>
      <c r="B15218" s="2" t="s">
        <v>19931</v>
      </c>
      <c r="C15218" s="2" t="s">
        <v>2862</v>
      </c>
      <c r="D15218" s="1" t="s">
        <v>11</v>
      </c>
      <c r="E15218" s="3">
        <v>128</v>
      </c>
      <c r="F15218" s="9">
        <v>0</v>
      </c>
    </row>
    <row r="15219" spans="1:6" ht="15.75" hidden="1" customHeight="1" x14ac:dyDescent="0.2">
      <c r="A15219" s="4">
        <v>44895.474965277775</v>
      </c>
      <c r="B15219" s="2" t="s">
        <v>19932</v>
      </c>
      <c r="C15219" s="2" t="s">
        <v>6683</v>
      </c>
      <c r="D15219" s="1" t="s">
        <v>16</v>
      </c>
      <c r="E15219" s="3">
        <v>151.19999999999999</v>
      </c>
      <c r="F15219" s="9">
        <v>0</v>
      </c>
    </row>
    <row r="15220" spans="1:6" ht="15.75" hidden="1" customHeight="1" x14ac:dyDescent="0.2">
      <c r="A15220" s="4">
        <v>44895.476215277777</v>
      </c>
      <c r="B15220" s="2" t="s">
        <v>19933</v>
      </c>
      <c r="C15220" s="2" t="s">
        <v>16639</v>
      </c>
      <c r="D15220" s="1" t="s">
        <v>11</v>
      </c>
      <c r="E15220" s="3">
        <v>75</v>
      </c>
      <c r="F15220" s="9">
        <v>0</v>
      </c>
    </row>
    <row r="15221" spans="1:6" ht="15.75" hidden="1" customHeight="1" x14ac:dyDescent="0.2">
      <c r="A15221" s="4">
        <v>44895.477118055554</v>
      </c>
      <c r="B15221" s="2" t="s">
        <v>19934</v>
      </c>
      <c r="C15221" s="2" t="s">
        <v>802</v>
      </c>
      <c r="D15221" s="1" t="s">
        <v>11</v>
      </c>
      <c r="E15221" s="3">
        <v>159</v>
      </c>
      <c r="F15221" s="9">
        <v>0</v>
      </c>
    </row>
    <row r="15222" spans="1:6" ht="15.75" hidden="1" customHeight="1" x14ac:dyDescent="0.2">
      <c r="A15222" s="4">
        <v>44895.477731481478</v>
      </c>
      <c r="B15222" s="2" t="s">
        <v>19935</v>
      </c>
      <c r="C15222" s="2" t="s">
        <v>11697</v>
      </c>
      <c r="D15222" s="1" t="s">
        <v>11</v>
      </c>
      <c r="E15222" s="3">
        <v>139.5</v>
      </c>
      <c r="F15222" s="9">
        <v>0</v>
      </c>
    </row>
    <row r="15223" spans="1:6" ht="15.75" hidden="1" customHeight="1" x14ac:dyDescent="0.2">
      <c r="A15223" s="4">
        <v>44895.480069444442</v>
      </c>
      <c r="B15223" s="2" t="s">
        <v>19936</v>
      </c>
      <c r="C15223" s="2" t="s">
        <v>614</v>
      </c>
      <c r="D15223" s="1" t="s">
        <v>11</v>
      </c>
      <c r="E15223" s="3">
        <v>75</v>
      </c>
      <c r="F15223" s="9">
        <v>0</v>
      </c>
    </row>
    <row r="15224" spans="1:6" ht="15.75" hidden="1" customHeight="1" x14ac:dyDescent="0.2">
      <c r="A15224" s="4">
        <v>44895.488495370373</v>
      </c>
      <c r="B15224" s="2" t="s">
        <v>19937</v>
      </c>
      <c r="C15224" s="2" t="s">
        <v>4332</v>
      </c>
      <c r="D15224" s="1" t="s">
        <v>36</v>
      </c>
      <c r="E15224" s="3">
        <v>27.8</v>
      </c>
      <c r="F15224" s="9">
        <v>0</v>
      </c>
    </row>
    <row r="15225" spans="1:6" ht="15.75" hidden="1" customHeight="1" x14ac:dyDescent="0.2">
      <c r="A15225" s="4">
        <v>44895.488587962966</v>
      </c>
      <c r="B15225" s="2" t="s">
        <v>19938</v>
      </c>
      <c r="C15225" s="2" t="s">
        <v>11830</v>
      </c>
      <c r="D15225" s="1" t="s">
        <v>16</v>
      </c>
      <c r="E15225" s="3">
        <v>140</v>
      </c>
      <c r="F15225" s="9">
        <v>-60</v>
      </c>
    </row>
    <row r="15226" spans="1:6" ht="15.75" hidden="1" customHeight="1" x14ac:dyDescent="0.2">
      <c r="A15226" s="4">
        <v>44895.49486111111</v>
      </c>
      <c r="B15226" s="2" t="s">
        <v>19939</v>
      </c>
      <c r="C15226" s="2" t="s">
        <v>1425</v>
      </c>
      <c r="D15226" s="1" t="s">
        <v>23</v>
      </c>
      <c r="E15226" s="3">
        <v>28.9</v>
      </c>
      <c r="F15226" s="9">
        <v>0</v>
      </c>
    </row>
    <row r="15227" spans="1:6" ht="15.75" hidden="1" customHeight="1" x14ac:dyDescent="0.2">
      <c r="A15227" s="4">
        <v>44895.495925925927</v>
      </c>
      <c r="B15227" s="2" t="s">
        <v>19940</v>
      </c>
      <c r="C15227" s="2" t="s">
        <v>19718</v>
      </c>
      <c r="D15227" s="1" t="s">
        <v>36</v>
      </c>
      <c r="E15227" s="3">
        <v>28</v>
      </c>
      <c r="F15227" s="9">
        <v>-24</v>
      </c>
    </row>
    <row r="15228" spans="1:6" ht="15.75" hidden="1" customHeight="1" x14ac:dyDescent="0.2">
      <c r="A15228" s="4">
        <v>44895.50037037037</v>
      </c>
      <c r="B15228" s="2" t="s">
        <v>19941</v>
      </c>
      <c r="C15228" s="2" t="s">
        <v>19942</v>
      </c>
      <c r="D15228" s="1" t="s">
        <v>11</v>
      </c>
      <c r="E15228" s="3">
        <v>144.5</v>
      </c>
      <c r="F15228" s="9">
        <v>-100</v>
      </c>
    </row>
    <row r="15229" spans="1:6" ht="15.75" hidden="1" customHeight="1" x14ac:dyDescent="0.2">
      <c r="A15229" s="4">
        <v>44895.518842592595</v>
      </c>
      <c r="B15229" s="2" t="s">
        <v>19943</v>
      </c>
      <c r="C15229" s="2" t="s">
        <v>7571</v>
      </c>
      <c r="D15229" s="1" t="s">
        <v>23</v>
      </c>
      <c r="E15229" s="3">
        <v>57.8</v>
      </c>
      <c r="F15229" s="9">
        <v>0</v>
      </c>
    </row>
    <row r="15230" spans="1:6" ht="15.75" hidden="1" customHeight="1" x14ac:dyDescent="0.2">
      <c r="A15230" s="4">
        <v>44895.518888888888</v>
      </c>
      <c r="B15230" s="2" t="s">
        <v>19944</v>
      </c>
      <c r="C15230" s="2" t="s">
        <v>2870</v>
      </c>
      <c r="D15230" s="1" t="s">
        <v>11</v>
      </c>
      <c r="E15230" s="3">
        <v>150</v>
      </c>
      <c r="F15230" s="9">
        <v>0</v>
      </c>
    </row>
    <row r="15231" spans="1:6" ht="15.75" hidden="1" customHeight="1" x14ac:dyDescent="0.2">
      <c r="A15231" s="4">
        <v>44895.524085648147</v>
      </c>
      <c r="B15231" s="2" t="s">
        <v>19945</v>
      </c>
      <c r="C15231" s="2" t="s">
        <v>19946</v>
      </c>
      <c r="D15231" s="1" t="s">
        <v>16</v>
      </c>
      <c r="E15231" s="3">
        <v>39</v>
      </c>
      <c r="F15231" s="9">
        <v>-39</v>
      </c>
    </row>
    <row r="15232" spans="1:6" ht="15.75" hidden="1" customHeight="1" x14ac:dyDescent="0.2">
      <c r="A15232" s="4">
        <v>44895.526921296296</v>
      </c>
      <c r="B15232" s="2" t="s">
        <v>19947</v>
      </c>
      <c r="C15232" s="2" t="s">
        <v>16553</v>
      </c>
      <c r="D15232" s="1" t="s">
        <v>16</v>
      </c>
      <c r="E15232" s="3">
        <v>326.8</v>
      </c>
      <c r="F15232" s="9">
        <v>0</v>
      </c>
    </row>
    <row r="15233" spans="1:6" ht="15.75" hidden="1" customHeight="1" x14ac:dyDescent="0.2">
      <c r="A15233" s="4">
        <v>44895.530844907407</v>
      </c>
      <c r="B15233" s="2" t="s">
        <v>19948</v>
      </c>
      <c r="C15233" s="2" t="s">
        <v>9234</v>
      </c>
      <c r="D15233" s="1" t="s">
        <v>11</v>
      </c>
      <c r="E15233" s="3">
        <v>149.5</v>
      </c>
      <c r="F15233" s="9">
        <v>0</v>
      </c>
    </row>
    <row r="15234" spans="1:6" ht="15.75" hidden="1" customHeight="1" x14ac:dyDescent="0.2">
      <c r="A15234" s="4">
        <v>44895.531446759262</v>
      </c>
      <c r="B15234" s="2" t="s">
        <v>19949</v>
      </c>
      <c r="C15234" s="2" t="s">
        <v>13713</v>
      </c>
      <c r="D15234" s="1" t="s">
        <v>51</v>
      </c>
      <c r="E15234" s="3">
        <v>27.98</v>
      </c>
      <c r="F15234" s="9">
        <v>0</v>
      </c>
    </row>
    <row r="15235" spans="1:6" ht="15.75" hidden="1" customHeight="1" x14ac:dyDescent="0.2">
      <c r="A15235" s="4">
        <v>44895.532511574071</v>
      </c>
      <c r="B15235" s="2" t="s">
        <v>19950</v>
      </c>
      <c r="C15235" s="2" t="s">
        <v>1265</v>
      </c>
      <c r="D15235" s="1" t="s">
        <v>11</v>
      </c>
      <c r="E15235" s="3">
        <v>91.96</v>
      </c>
      <c r="F15235" s="9">
        <v>0</v>
      </c>
    </row>
    <row r="15236" spans="1:6" ht="15.75" hidden="1" customHeight="1" x14ac:dyDescent="0.2">
      <c r="A15236" s="4">
        <v>44895.534305555557</v>
      </c>
      <c r="B15236" s="2" t="s">
        <v>19951</v>
      </c>
      <c r="C15236" s="2" t="s">
        <v>16639</v>
      </c>
      <c r="D15236" s="1" t="s">
        <v>11</v>
      </c>
      <c r="E15236" s="3">
        <v>75</v>
      </c>
      <c r="F15236" s="9">
        <v>0</v>
      </c>
    </row>
    <row r="15237" spans="1:6" ht="15.75" hidden="1" customHeight="1" x14ac:dyDescent="0.2">
      <c r="A15237" s="4">
        <v>44895.534594907411</v>
      </c>
      <c r="B15237" s="2" t="s">
        <v>19952</v>
      </c>
      <c r="C15237" s="2" t="s">
        <v>181</v>
      </c>
      <c r="D15237" s="1" t="s">
        <v>16</v>
      </c>
      <c r="E15237" s="3">
        <v>159.19999999999999</v>
      </c>
      <c r="F15237" s="9">
        <v>0</v>
      </c>
    </row>
    <row r="15238" spans="1:6" ht="15.75" hidden="1" customHeight="1" x14ac:dyDescent="0.2">
      <c r="A15238" s="4">
        <v>44895.535393518519</v>
      </c>
      <c r="B15238" s="2" t="s">
        <v>19953</v>
      </c>
      <c r="C15238" s="2" t="s">
        <v>19954</v>
      </c>
      <c r="D15238" s="1" t="s">
        <v>11</v>
      </c>
      <c r="E15238" s="3">
        <v>189</v>
      </c>
      <c r="F15238" s="9">
        <v>0</v>
      </c>
    </row>
    <row r="15239" spans="1:6" ht="15.75" hidden="1" customHeight="1" x14ac:dyDescent="0.2">
      <c r="A15239" s="4">
        <v>44895.538923611108</v>
      </c>
      <c r="B15239" s="2" t="s">
        <v>19955</v>
      </c>
      <c r="C15239" s="2" t="s">
        <v>257</v>
      </c>
      <c r="D15239" s="1" t="s">
        <v>11</v>
      </c>
      <c r="E15239" s="3">
        <v>150</v>
      </c>
      <c r="F15239" s="9">
        <v>0</v>
      </c>
    </row>
    <row r="15240" spans="1:6" ht="15.75" hidden="1" customHeight="1" x14ac:dyDescent="0.2">
      <c r="A15240" s="4">
        <v>44895.542395833334</v>
      </c>
      <c r="B15240" s="2" t="s">
        <v>19956</v>
      </c>
      <c r="C15240" s="2" t="s">
        <v>19957</v>
      </c>
      <c r="D15240" s="1" t="s">
        <v>11</v>
      </c>
      <c r="E15240" s="3">
        <v>181</v>
      </c>
      <c r="F15240" s="9">
        <v>0</v>
      </c>
    </row>
    <row r="15241" spans="1:6" ht="15.75" hidden="1" customHeight="1" x14ac:dyDescent="0.2">
      <c r="A15241" s="4">
        <v>44895.543275462966</v>
      </c>
      <c r="B15241" s="2" t="s">
        <v>19958</v>
      </c>
      <c r="C15241" s="2" t="s">
        <v>2698</v>
      </c>
      <c r="D15241" s="1" t="s">
        <v>16</v>
      </c>
      <c r="E15241" s="3">
        <v>119.7</v>
      </c>
      <c r="F15241" s="9">
        <v>0</v>
      </c>
    </row>
    <row r="15242" spans="1:6" ht="15.75" hidden="1" customHeight="1" x14ac:dyDescent="0.2">
      <c r="A15242" s="4">
        <v>44895.552337962959</v>
      </c>
      <c r="B15242" s="2" t="s">
        <v>19959</v>
      </c>
      <c r="C15242" s="2" t="s">
        <v>334</v>
      </c>
      <c r="D15242" s="1" t="s">
        <v>8</v>
      </c>
      <c r="E15242" s="3">
        <v>84</v>
      </c>
      <c r="F15242" s="9">
        <v>0</v>
      </c>
    </row>
    <row r="15243" spans="1:6" ht="15.75" hidden="1" customHeight="1" x14ac:dyDescent="0.2">
      <c r="A15243" s="4">
        <v>44895.553020833337</v>
      </c>
      <c r="B15243" s="2" t="s">
        <v>19960</v>
      </c>
      <c r="C15243" s="2" t="s">
        <v>19961</v>
      </c>
      <c r="D15243" s="1" t="s">
        <v>11</v>
      </c>
      <c r="E15243" s="3">
        <v>200</v>
      </c>
      <c r="F15243" s="9">
        <v>0</v>
      </c>
    </row>
    <row r="15244" spans="1:6" ht="15.75" hidden="1" customHeight="1" x14ac:dyDescent="0.2">
      <c r="A15244" s="4">
        <v>44895.553020833337</v>
      </c>
      <c r="B15244" s="2" t="s">
        <v>19962</v>
      </c>
      <c r="C15244" s="2" t="s">
        <v>6032</v>
      </c>
      <c r="D15244" s="1" t="s">
        <v>16</v>
      </c>
      <c r="E15244" s="3">
        <v>103.6</v>
      </c>
      <c r="F15244" s="9">
        <v>0</v>
      </c>
    </row>
    <row r="15245" spans="1:6" ht="15.75" hidden="1" customHeight="1" x14ac:dyDescent="0.2">
      <c r="A15245" s="4">
        <v>44895.554791666669</v>
      </c>
      <c r="B15245" s="2" t="s">
        <v>19963</v>
      </c>
      <c r="C15245" s="2" t="s">
        <v>2214</v>
      </c>
      <c r="D15245" s="1" t="s">
        <v>11</v>
      </c>
      <c r="E15245" s="3">
        <v>129.5</v>
      </c>
      <c r="F15245" s="9">
        <v>0</v>
      </c>
    </row>
    <row r="15246" spans="1:6" ht="15.75" hidden="1" customHeight="1" x14ac:dyDescent="0.2">
      <c r="A15246" s="4">
        <v>44895.557071759256</v>
      </c>
      <c r="B15246" s="2" t="s">
        <v>19964</v>
      </c>
      <c r="C15246" s="2" t="s">
        <v>7571</v>
      </c>
      <c r="D15246" s="1" t="s">
        <v>23</v>
      </c>
      <c r="E15246" s="3">
        <v>28.9</v>
      </c>
      <c r="F15246" s="9">
        <v>0</v>
      </c>
    </row>
    <row r="15247" spans="1:6" ht="15.75" hidden="1" customHeight="1" x14ac:dyDescent="0.2">
      <c r="A15247" s="4">
        <v>44895.558020833334</v>
      </c>
      <c r="B15247" s="2" t="s">
        <v>19965</v>
      </c>
      <c r="C15247" s="2" t="s">
        <v>11705</v>
      </c>
      <c r="D15247" s="1" t="s">
        <v>23</v>
      </c>
      <c r="E15247" s="3">
        <v>29.9</v>
      </c>
      <c r="F15247" s="9">
        <v>-15</v>
      </c>
    </row>
    <row r="15248" spans="1:6" ht="15.75" hidden="1" customHeight="1" x14ac:dyDescent="0.2">
      <c r="A15248" s="4">
        <v>44895.56113425926</v>
      </c>
      <c r="B15248" s="2" t="s">
        <v>19966</v>
      </c>
      <c r="C15248" s="2" t="s">
        <v>19967</v>
      </c>
      <c r="D15248" s="1" t="s">
        <v>11</v>
      </c>
      <c r="E15248" s="3">
        <v>75</v>
      </c>
      <c r="F15248" s="9">
        <v>0</v>
      </c>
    </row>
    <row r="15249" spans="1:6" ht="15.75" hidden="1" customHeight="1" x14ac:dyDescent="0.2">
      <c r="A15249" s="4">
        <v>44895.565254629626</v>
      </c>
      <c r="B15249" s="2" t="s">
        <v>19968</v>
      </c>
      <c r="C15249" s="2" t="s">
        <v>19969</v>
      </c>
      <c r="D15249" s="1" t="s">
        <v>16</v>
      </c>
      <c r="E15249" s="3">
        <v>103.2</v>
      </c>
      <c r="F15249" s="9">
        <v>0</v>
      </c>
    </row>
    <row r="15250" spans="1:6" ht="15.75" hidden="1" customHeight="1" x14ac:dyDescent="0.2">
      <c r="A15250" s="4">
        <v>44895.569918981484</v>
      </c>
      <c r="B15250" s="2" t="s">
        <v>19970</v>
      </c>
      <c r="C15250" s="2" t="s">
        <v>19971</v>
      </c>
      <c r="D15250" s="1" t="s">
        <v>36</v>
      </c>
      <c r="E15250" s="3">
        <v>60</v>
      </c>
      <c r="F15250" s="9">
        <v>0</v>
      </c>
    </row>
    <row r="15251" spans="1:6" ht="15.75" hidden="1" customHeight="1" x14ac:dyDescent="0.2">
      <c r="A15251" s="4">
        <v>44895.573530092595</v>
      </c>
      <c r="B15251" s="2" t="s">
        <v>19972</v>
      </c>
      <c r="C15251" s="2" t="s">
        <v>19973</v>
      </c>
      <c r="D15251" s="1" t="s">
        <v>16</v>
      </c>
      <c r="E15251" s="3">
        <v>78</v>
      </c>
      <c r="F15251" s="9">
        <v>-60</v>
      </c>
    </row>
    <row r="15252" spans="1:6" ht="15.75" hidden="1" customHeight="1" x14ac:dyDescent="0.2">
      <c r="A15252" s="4">
        <v>44895.575752314813</v>
      </c>
      <c r="B15252" s="2" t="s">
        <v>19974</v>
      </c>
      <c r="C15252" s="2" t="s">
        <v>2843</v>
      </c>
      <c r="D15252" s="1" t="s">
        <v>8</v>
      </c>
      <c r="E15252" s="3">
        <v>76</v>
      </c>
      <c r="F15252" s="9">
        <v>0</v>
      </c>
    </row>
    <row r="15253" spans="1:6" ht="15.75" hidden="1" customHeight="1" x14ac:dyDescent="0.2">
      <c r="A15253" s="4">
        <v>44895.576979166668</v>
      </c>
      <c r="B15253" s="2" t="s">
        <v>19975</v>
      </c>
      <c r="C15253" s="2" t="s">
        <v>2557</v>
      </c>
      <c r="D15253" s="1" t="s">
        <v>11</v>
      </c>
      <c r="E15253" s="3">
        <v>172.5</v>
      </c>
      <c r="F15253" s="9">
        <v>0</v>
      </c>
    </row>
    <row r="15254" spans="1:6" ht="15.75" hidden="1" customHeight="1" x14ac:dyDescent="0.2">
      <c r="A15254" s="4">
        <v>44895.594571759262</v>
      </c>
      <c r="B15254" s="2" t="s">
        <v>19976</v>
      </c>
      <c r="C15254" s="2" t="s">
        <v>19861</v>
      </c>
      <c r="D15254" s="1" t="s">
        <v>16</v>
      </c>
      <c r="E15254" s="3">
        <v>100</v>
      </c>
      <c r="F15254" s="9">
        <v>0</v>
      </c>
    </row>
    <row r="15255" spans="1:6" ht="15.75" hidden="1" customHeight="1" x14ac:dyDescent="0.2">
      <c r="A15255" s="4">
        <v>44895.596886574072</v>
      </c>
      <c r="B15255" s="2" t="s">
        <v>19977</v>
      </c>
      <c r="C15255" s="2" t="s">
        <v>19971</v>
      </c>
      <c r="D15255" s="1" t="s">
        <v>11</v>
      </c>
      <c r="E15255" s="3">
        <v>99.5</v>
      </c>
      <c r="F15255" s="9">
        <v>0</v>
      </c>
    </row>
    <row r="15256" spans="1:6" ht="15.75" hidden="1" customHeight="1" x14ac:dyDescent="0.2">
      <c r="A15256" s="4">
        <v>44895.599699074075</v>
      </c>
      <c r="B15256" s="2" t="s">
        <v>19978</v>
      </c>
      <c r="C15256" s="2" t="s">
        <v>2985</v>
      </c>
      <c r="D15256" s="1" t="s">
        <v>23</v>
      </c>
      <c r="E15256" s="3">
        <v>28.9</v>
      </c>
      <c r="F15256" s="9">
        <v>0</v>
      </c>
    </row>
    <row r="15257" spans="1:6" ht="15.75" hidden="1" customHeight="1" x14ac:dyDescent="0.2">
      <c r="A15257" s="4">
        <v>44895.599930555552</v>
      </c>
      <c r="B15257" s="2" t="s">
        <v>19979</v>
      </c>
      <c r="C15257" s="2" t="s">
        <v>3201</v>
      </c>
      <c r="D15257" s="1" t="s">
        <v>8</v>
      </c>
      <c r="E15257" s="3">
        <v>75</v>
      </c>
      <c r="F15257" s="9">
        <v>0</v>
      </c>
    </row>
    <row r="15258" spans="1:6" ht="15.75" hidden="1" customHeight="1" x14ac:dyDescent="0.2">
      <c r="A15258" s="4">
        <v>44895.601319444446</v>
      </c>
      <c r="B15258" s="2" t="s">
        <v>19980</v>
      </c>
      <c r="C15258" s="2" t="s">
        <v>535</v>
      </c>
      <c r="D15258" s="1" t="s">
        <v>11</v>
      </c>
      <c r="E15258" s="3">
        <v>75</v>
      </c>
      <c r="F15258" s="9">
        <v>0</v>
      </c>
    </row>
    <row r="15259" spans="1:6" ht="15.75" hidden="1" customHeight="1" x14ac:dyDescent="0.2">
      <c r="A15259" s="4">
        <v>44895.621180555558</v>
      </c>
      <c r="B15259" s="2" t="s">
        <v>19981</v>
      </c>
      <c r="C15259" s="2" t="s">
        <v>3097</v>
      </c>
      <c r="D15259" s="1" t="s">
        <v>8</v>
      </c>
      <c r="E15259" s="3">
        <v>118.17</v>
      </c>
      <c r="F15259" s="9">
        <v>0</v>
      </c>
    </row>
    <row r="15260" spans="1:6" ht="15.75" hidden="1" customHeight="1" x14ac:dyDescent="0.2">
      <c r="A15260" s="4">
        <v>44895.625555555554</v>
      </c>
      <c r="B15260" s="2" t="s">
        <v>19982</v>
      </c>
      <c r="C15260" s="2" t="s">
        <v>3097</v>
      </c>
      <c r="D15260" s="1" t="s">
        <v>11</v>
      </c>
      <c r="E15260" s="3">
        <v>413.5</v>
      </c>
      <c r="F15260" s="9">
        <v>0</v>
      </c>
    </row>
    <row r="15261" spans="1:6" ht="15.75" hidden="1" customHeight="1" x14ac:dyDescent="0.2">
      <c r="A15261" s="4">
        <v>44895.631388888891</v>
      </c>
      <c r="B15261" s="2" t="s">
        <v>19983</v>
      </c>
      <c r="C15261" s="2" t="s">
        <v>19984</v>
      </c>
      <c r="D15261" s="1" t="s">
        <v>36</v>
      </c>
      <c r="E15261" s="3">
        <v>24</v>
      </c>
      <c r="F15261" s="9">
        <v>0</v>
      </c>
    </row>
    <row r="15262" spans="1:6" ht="15.75" hidden="1" customHeight="1" x14ac:dyDescent="0.2">
      <c r="A15262" s="4">
        <v>44895.631724537037</v>
      </c>
      <c r="B15262" s="2" t="s">
        <v>19985</v>
      </c>
      <c r="C15262" s="2" t="s">
        <v>17781</v>
      </c>
      <c r="D15262" s="1" t="s">
        <v>11</v>
      </c>
      <c r="E15262" s="3">
        <v>75</v>
      </c>
      <c r="F15262" s="9">
        <v>0</v>
      </c>
    </row>
    <row r="15263" spans="1:6" ht="15.75" hidden="1" customHeight="1" x14ac:dyDescent="0.2">
      <c r="A15263" s="4">
        <v>44895.632800925923</v>
      </c>
      <c r="B15263" s="2" t="s">
        <v>19986</v>
      </c>
      <c r="C15263" s="2" t="s">
        <v>17082</v>
      </c>
      <c r="D15263" s="1" t="s">
        <v>11</v>
      </c>
      <c r="E15263" s="3">
        <v>75</v>
      </c>
      <c r="F15263" s="9">
        <v>0</v>
      </c>
    </row>
    <row r="15264" spans="1:6" ht="15.75" hidden="1" customHeight="1" x14ac:dyDescent="0.2">
      <c r="A15264" s="4">
        <v>44895.637523148151</v>
      </c>
      <c r="B15264" s="2" t="s">
        <v>19987</v>
      </c>
      <c r="C15264" s="2" t="s">
        <v>4256</v>
      </c>
      <c r="D15264" s="1" t="s">
        <v>8</v>
      </c>
      <c r="E15264" s="3">
        <v>75</v>
      </c>
      <c r="F15264" s="9">
        <v>0</v>
      </c>
    </row>
    <row r="15265" spans="1:6" ht="15.75" hidden="1" customHeight="1" x14ac:dyDescent="0.2">
      <c r="A15265" s="4">
        <v>44895.637569444443</v>
      </c>
      <c r="B15265" s="2" t="s">
        <v>19988</v>
      </c>
      <c r="C15265" s="2" t="s">
        <v>939</v>
      </c>
      <c r="D15265" s="1" t="s">
        <v>11</v>
      </c>
      <c r="E15265" s="3">
        <v>75</v>
      </c>
      <c r="F15265" s="9">
        <v>0</v>
      </c>
    </row>
    <row r="15266" spans="1:6" ht="15.75" hidden="1" customHeight="1" x14ac:dyDescent="0.2">
      <c r="A15266" s="4">
        <v>44895.638506944444</v>
      </c>
      <c r="B15266" s="2" t="s">
        <v>19989</v>
      </c>
      <c r="C15266" s="2" t="s">
        <v>7489</v>
      </c>
      <c r="D15266" s="1" t="s">
        <v>51</v>
      </c>
      <c r="E15266" s="3">
        <v>13.99</v>
      </c>
      <c r="F15266" s="9">
        <v>-10.49</v>
      </c>
    </row>
    <row r="15267" spans="1:6" ht="15.75" hidden="1" customHeight="1" x14ac:dyDescent="0.2">
      <c r="A15267" s="4">
        <v>44895.640081018515</v>
      </c>
      <c r="B15267" s="2" t="s">
        <v>19990</v>
      </c>
      <c r="C15267" s="2" t="s">
        <v>12669</v>
      </c>
      <c r="D15267" s="1" t="s">
        <v>16</v>
      </c>
      <c r="E15267" s="3">
        <v>46.8</v>
      </c>
      <c r="F15267" s="9">
        <v>-33.9</v>
      </c>
    </row>
    <row r="15268" spans="1:6" ht="15.75" hidden="1" customHeight="1" x14ac:dyDescent="0.2">
      <c r="A15268" s="4">
        <v>44895.648252314815</v>
      </c>
      <c r="B15268" s="2" t="s">
        <v>19991</v>
      </c>
      <c r="C15268" s="2" t="s">
        <v>2182</v>
      </c>
      <c r="D15268" s="1" t="s">
        <v>11</v>
      </c>
      <c r="E15268" s="3">
        <v>150</v>
      </c>
      <c r="F15268" s="9">
        <v>0</v>
      </c>
    </row>
    <row r="15269" spans="1:6" ht="15.75" hidden="1" customHeight="1" x14ac:dyDescent="0.2">
      <c r="A15269" s="4">
        <v>44895.665219907409</v>
      </c>
      <c r="B15269" s="2" t="s">
        <v>19992</v>
      </c>
      <c r="C15269" s="2" t="s">
        <v>453</v>
      </c>
      <c r="D15269" s="1" t="s">
        <v>16</v>
      </c>
      <c r="E15269" s="3">
        <v>120</v>
      </c>
      <c r="F15269" s="9">
        <v>0</v>
      </c>
    </row>
    <row r="15270" spans="1:6" ht="15.75" hidden="1" customHeight="1" x14ac:dyDescent="0.2">
      <c r="A15270" s="4">
        <v>44895.66778935185</v>
      </c>
      <c r="B15270" s="2" t="s">
        <v>19993</v>
      </c>
      <c r="C15270" s="2" t="s">
        <v>19994</v>
      </c>
      <c r="D15270" s="1" t="s">
        <v>16</v>
      </c>
      <c r="E15270" s="3">
        <v>144.30000000000001</v>
      </c>
      <c r="F15270" s="9">
        <v>-60</v>
      </c>
    </row>
    <row r="15271" spans="1:6" ht="15.75" hidden="1" customHeight="1" x14ac:dyDescent="0.2">
      <c r="A15271" s="4">
        <v>44895.678622685184</v>
      </c>
      <c r="B15271" s="2" t="s">
        <v>19995</v>
      </c>
      <c r="C15271" s="2" t="s">
        <v>17082</v>
      </c>
      <c r="D15271" s="1" t="s">
        <v>11</v>
      </c>
      <c r="E15271" s="3">
        <v>75</v>
      </c>
      <c r="F15271" s="9">
        <v>0</v>
      </c>
    </row>
    <row r="15272" spans="1:6" ht="15.75" hidden="1" customHeight="1" x14ac:dyDescent="0.2">
      <c r="A15272" s="4">
        <v>44895.688333333332</v>
      </c>
      <c r="B15272" s="2" t="s">
        <v>19996</v>
      </c>
      <c r="C15272" s="2" t="s">
        <v>1003</v>
      </c>
      <c r="D15272" s="1" t="s">
        <v>36</v>
      </c>
      <c r="E15272" s="3">
        <v>28</v>
      </c>
      <c r="F15272" s="9">
        <v>0</v>
      </c>
    </row>
    <row r="15273" spans="1:6" ht="15.75" hidden="1" customHeight="1" x14ac:dyDescent="0.2">
      <c r="A15273" s="4">
        <v>44895.68949074074</v>
      </c>
      <c r="B15273" s="2" t="s">
        <v>19997</v>
      </c>
      <c r="C15273" s="2" t="s">
        <v>10206</v>
      </c>
      <c r="D15273" s="1" t="s">
        <v>11</v>
      </c>
      <c r="E15273" s="3">
        <v>69</v>
      </c>
      <c r="F15273" s="9">
        <v>0</v>
      </c>
    </row>
    <row r="15274" spans="1:6" ht="15.75" hidden="1" customHeight="1" x14ac:dyDescent="0.2">
      <c r="A15274" s="4">
        <v>44895.696712962963</v>
      </c>
      <c r="B15274" s="2" t="s">
        <v>19998</v>
      </c>
      <c r="C15274" s="2" t="s">
        <v>7092</v>
      </c>
      <c r="D15274" s="1" t="s">
        <v>16</v>
      </c>
      <c r="E15274" s="3">
        <v>156</v>
      </c>
      <c r="F15274" s="9">
        <v>0</v>
      </c>
    </row>
    <row r="15275" spans="1:6" ht="15.75" hidden="1" customHeight="1" x14ac:dyDescent="0.2">
      <c r="A15275" s="4">
        <v>44895.700567129628</v>
      </c>
      <c r="B15275" s="2" t="s">
        <v>19999</v>
      </c>
      <c r="C15275" s="2" t="s">
        <v>5789</v>
      </c>
      <c r="D15275" s="1" t="s">
        <v>23</v>
      </c>
      <c r="E15275" s="3">
        <v>40.5</v>
      </c>
      <c r="F15275" s="9">
        <v>0</v>
      </c>
    </row>
    <row r="15276" spans="1:6" ht="15.75" hidden="1" customHeight="1" x14ac:dyDescent="0.2">
      <c r="A15276" s="4">
        <v>44895.702175925922</v>
      </c>
      <c r="B15276" s="2" t="s">
        <v>20000</v>
      </c>
      <c r="C15276" s="2" t="s">
        <v>20001</v>
      </c>
      <c r="D15276" s="1" t="s">
        <v>11</v>
      </c>
      <c r="E15276" s="3">
        <v>75</v>
      </c>
      <c r="F15276" s="9">
        <v>0</v>
      </c>
    </row>
    <row r="15277" spans="1:6" ht="15.75" hidden="1" customHeight="1" x14ac:dyDescent="0.2">
      <c r="A15277" s="4">
        <v>44895.706250000003</v>
      </c>
      <c r="B15277" s="2" t="s">
        <v>20002</v>
      </c>
      <c r="C15277" s="2" t="s">
        <v>105</v>
      </c>
      <c r="D15277" s="1" t="s">
        <v>8</v>
      </c>
      <c r="E15277" s="3">
        <v>78</v>
      </c>
      <c r="F15277" s="9">
        <v>0</v>
      </c>
    </row>
    <row r="15278" spans="1:6" ht="15.75" hidden="1" customHeight="1" x14ac:dyDescent="0.2">
      <c r="A15278" s="4">
        <v>44895.711956018517</v>
      </c>
      <c r="B15278" s="2" t="s">
        <v>20003</v>
      </c>
      <c r="C15278" s="2" t="s">
        <v>931</v>
      </c>
      <c r="D15278" s="1" t="s">
        <v>23</v>
      </c>
      <c r="E15278" s="3">
        <v>96.4</v>
      </c>
      <c r="F15278" s="9">
        <v>0</v>
      </c>
    </row>
    <row r="15279" spans="1:6" ht="15.75" hidden="1" customHeight="1" x14ac:dyDescent="0.2">
      <c r="A15279" s="4">
        <v>44895.72452546296</v>
      </c>
      <c r="B15279" s="2" t="s">
        <v>20004</v>
      </c>
      <c r="C15279" s="2" t="s">
        <v>4614</v>
      </c>
      <c r="D15279" s="1" t="s">
        <v>36</v>
      </c>
      <c r="E15279" s="3">
        <v>48</v>
      </c>
      <c r="F15279" s="9">
        <v>0</v>
      </c>
    </row>
    <row r="15280" spans="1:6" ht="15.75" hidden="1" customHeight="1" x14ac:dyDescent="0.2">
      <c r="A15280" s="4">
        <v>44895.725763888891</v>
      </c>
      <c r="B15280" s="2" t="s">
        <v>20005</v>
      </c>
      <c r="C15280" s="2" t="s">
        <v>18443</v>
      </c>
      <c r="D15280" s="1" t="s">
        <v>8</v>
      </c>
      <c r="E15280" s="3">
        <v>48</v>
      </c>
      <c r="F15280" s="9">
        <v>0</v>
      </c>
    </row>
    <row r="15281" spans="1:6" ht="15.75" hidden="1" customHeight="1" x14ac:dyDescent="0.2">
      <c r="A15281" s="4">
        <v>44895.734247685185</v>
      </c>
      <c r="B15281" s="2" t="s">
        <v>20006</v>
      </c>
      <c r="C15281" s="2" t="s">
        <v>5245</v>
      </c>
      <c r="D15281" s="1" t="s">
        <v>11</v>
      </c>
      <c r="E15281" s="3">
        <v>75</v>
      </c>
      <c r="F15281" s="9">
        <v>0</v>
      </c>
    </row>
    <row r="15282" spans="1:6" ht="15.75" hidden="1" customHeight="1" x14ac:dyDescent="0.2">
      <c r="A15282" s="4">
        <v>44895.750358796293</v>
      </c>
      <c r="B15282" s="2" t="s">
        <v>20007</v>
      </c>
      <c r="C15282" s="2" t="s">
        <v>456</v>
      </c>
      <c r="D15282" s="1" t="s">
        <v>8</v>
      </c>
      <c r="E15282" s="3">
        <v>42</v>
      </c>
      <c r="F15282" s="9">
        <v>0</v>
      </c>
    </row>
    <row r="15283" spans="1:6" ht="15.75" hidden="1" customHeight="1" x14ac:dyDescent="0.2">
      <c r="A15283" s="4">
        <v>44895.754120370373</v>
      </c>
      <c r="B15283" s="2" t="s">
        <v>20008</v>
      </c>
      <c r="C15283" s="2" t="s">
        <v>14675</v>
      </c>
      <c r="D15283" s="1" t="s">
        <v>8</v>
      </c>
      <c r="E15283" s="3">
        <v>108</v>
      </c>
      <c r="F15283" s="9">
        <v>0</v>
      </c>
    </row>
    <row r="15284" spans="1:6" ht="15.75" hidden="1" customHeight="1" x14ac:dyDescent="0.2">
      <c r="A15284" s="4">
        <v>44895.757314814815</v>
      </c>
      <c r="B15284" s="2" t="s">
        <v>20009</v>
      </c>
      <c r="C15284" s="2" t="s">
        <v>20010</v>
      </c>
      <c r="D15284" s="1" t="s">
        <v>36</v>
      </c>
      <c r="E15284" s="3">
        <v>51</v>
      </c>
      <c r="F15284" s="9">
        <v>0</v>
      </c>
    </row>
    <row r="15285" spans="1:6" ht="15.75" hidden="1" customHeight="1" x14ac:dyDescent="0.2">
      <c r="A15285" s="4">
        <v>44895.758703703701</v>
      </c>
      <c r="B15285" s="2" t="s">
        <v>20011</v>
      </c>
      <c r="C15285" s="2" t="s">
        <v>20012</v>
      </c>
      <c r="D15285" s="1" t="s">
        <v>11</v>
      </c>
      <c r="E15285" s="3">
        <v>150</v>
      </c>
      <c r="F15285" s="9">
        <v>0</v>
      </c>
    </row>
    <row r="15286" spans="1:6" ht="15.75" hidden="1" customHeight="1" x14ac:dyDescent="0.2">
      <c r="A15286" s="4">
        <v>44895.76153935185</v>
      </c>
      <c r="B15286" s="2" t="s">
        <v>20013</v>
      </c>
      <c r="C15286" s="2" t="s">
        <v>13574</v>
      </c>
      <c r="D15286" s="1" t="s">
        <v>8</v>
      </c>
      <c r="E15286" s="3">
        <v>114</v>
      </c>
      <c r="F15286" s="9">
        <v>-45</v>
      </c>
    </row>
    <row r="15287" spans="1:6" ht="15.75" hidden="1" customHeight="1" x14ac:dyDescent="0.2">
      <c r="A15287" s="4">
        <v>44895.76635416667</v>
      </c>
      <c r="B15287" s="2" t="s">
        <v>20014</v>
      </c>
      <c r="C15287" s="2" t="s">
        <v>2870</v>
      </c>
      <c r="D15287" s="1" t="s">
        <v>11</v>
      </c>
      <c r="E15287" s="3">
        <v>129.5</v>
      </c>
      <c r="F15287" s="9">
        <v>0</v>
      </c>
    </row>
    <row r="15288" spans="1:6" ht="15.75" hidden="1" customHeight="1" x14ac:dyDescent="0.2">
      <c r="A15288" s="4">
        <v>44895.766435185185</v>
      </c>
      <c r="B15288" s="2" t="s">
        <v>20015</v>
      </c>
      <c r="C15288" s="2" t="s">
        <v>842</v>
      </c>
      <c r="D15288" s="1" t="s">
        <v>11</v>
      </c>
      <c r="E15288" s="3">
        <v>75</v>
      </c>
      <c r="F15288" s="9">
        <v>0</v>
      </c>
    </row>
    <row r="15289" spans="1:6" ht="15.75" hidden="1" customHeight="1" x14ac:dyDescent="0.2">
      <c r="A15289" s="4">
        <v>44895.766516203701</v>
      </c>
      <c r="B15289" s="2" t="s">
        <v>20016</v>
      </c>
      <c r="C15289" s="2" t="s">
        <v>20017</v>
      </c>
      <c r="D15289" s="1" t="s">
        <v>16</v>
      </c>
      <c r="E15289" s="3">
        <v>39</v>
      </c>
      <c r="F15289" s="9">
        <v>-30</v>
      </c>
    </row>
    <row r="15290" spans="1:6" ht="15.75" hidden="1" customHeight="1" x14ac:dyDescent="0.2">
      <c r="A15290" s="4">
        <v>44895.769479166665</v>
      </c>
      <c r="B15290" s="2" t="s">
        <v>20018</v>
      </c>
      <c r="C15290" s="2" t="s">
        <v>2305</v>
      </c>
      <c r="D15290" s="1" t="s">
        <v>16</v>
      </c>
      <c r="E15290" s="3">
        <v>114</v>
      </c>
      <c r="F15290" s="9">
        <v>0</v>
      </c>
    </row>
    <row r="15291" spans="1:6" ht="15.75" hidden="1" customHeight="1" x14ac:dyDescent="0.2">
      <c r="A15291" s="4">
        <v>44895.77002314815</v>
      </c>
      <c r="B15291" s="2" t="s">
        <v>20019</v>
      </c>
      <c r="C15291" s="2" t="s">
        <v>13881</v>
      </c>
      <c r="D15291" s="1" t="s">
        <v>11</v>
      </c>
      <c r="E15291" s="3">
        <v>75</v>
      </c>
      <c r="F15291" s="9">
        <v>0</v>
      </c>
    </row>
    <row r="15292" spans="1:6" ht="15.75" hidden="1" customHeight="1" x14ac:dyDescent="0.2">
      <c r="A15292" s="4">
        <v>44895.780138888891</v>
      </c>
      <c r="B15292" s="2" t="s">
        <v>20020</v>
      </c>
      <c r="C15292" s="2" t="s">
        <v>2804</v>
      </c>
      <c r="D15292" s="1" t="s">
        <v>16</v>
      </c>
      <c r="E15292" s="3">
        <v>127.84</v>
      </c>
      <c r="F15292" s="9">
        <v>0</v>
      </c>
    </row>
    <row r="15293" spans="1:6" ht="15.75" hidden="1" customHeight="1" x14ac:dyDescent="0.2">
      <c r="A15293" s="4">
        <v>44895.78020833333</v>
      </c>
      <c r="B15293" s="2" t="s">
        <v>20021</v>
      </c>
      <c r="C15293" s="2" t="s">
        <v>20010</v>
      </c>
      <c r="D15293" s="1" t="s">
        <v>11</v>
      </c>
      <c r="E15293" s="3">
        <v>105</v>
      </c>
      <c r="F15293" s="9">
        <v>0</v>
      </c>
    </row>
    <row r="15294" spans="1:6" ht="15.75" hidden="1" customHeight="1" x14ac:dyDescent="0.2">
      <c r="A15294" s="4">
        <v>44895.786249999997</v>
      </c>
      <c r="B15294" s="2" t="s">
        <v>20022</v>
      </c>
      <c r="C15294" s="2" t="s">
        <v>15</v>
      </c>
      <c r="D15294" s="1" t="s">
        <v>11</v>
      </c>
      <c r="E15294" s="3">
        <v>38</v>
      </c>
      <c r="F15294" s="9">
        <v>0</v>
      </c>
    </row>
    <row r="15295" spans="1:6" ht="15.75" hidden="1" customHeight="1" x14ac:dyDescent="0.2">
      <c r="A15295" s="4">
        <v>44895.786562499998</v>
      </c>
      <c r="B15295" s="2" t="s">
        <v>20023</v>
      </c>
      <c r="C15295" s="2" t="s">
        <v>125</v>
      </c>
      <c r="D15295" s="1" t="s">
        <v>16</v>
      </c>
      <c r="E15295" s="3">
        <v>120</v>
      </c>
      <c r="F15295" s="9">
        <v>0</v>
      </c>
    </row>
    <row r="15296" spans="1:6" ht="15.75" hidden="1" customHeight="1" x14ac:dyDescent="0.2">
      <c r="A15296" s="4">
        <v>44895.787465277775</v>
      </c>
      <c r="B15296" s="2" t="s">
        <v>20024</v>
      </c>
      <c r="C15296" s="2" t="s">
        <v>20010</v>
      </c>
      <c r="D15296" s="1" t="s">
        <v>36</v>
      </c>
      <c r="E15296" s="3">
        <v>51</v>
      </c>
      <c r="F15296" s="9">
        <v>0</v>
      </c>
    </row>
    <row r="15297" spans="1:6" ht="15.75" hidden="1" customHeight="1" x14ac:dyDescent="0.2">
      <c r="A15297" s="4">
        <v>44895.787581018521</v>
      </c>
      <c r="B15297" s="2" t="s">
        <v>20025</v>
      </c>
      <c r="C15297" s="2" t="s">
        <v>4342</v>
      </c>
      <c r="D15297" s="1" t="s">
        <v>16</v>
      </c>
      <c r="E15297" s="3">
        <v>72</v>
      </c>
      <c r="F15297" s="9">
        <v>-45</v>
      </c>
    </row>
    <row r="15298" spans="1:6" ht="15.75" hidden="1" customHeight="1" x14ac:dyDescent="0.2">
      <c r="A15298" s="4">
        <v>44895.787662037037</v>
      </c>
      <c r="B15298" s="2" t="s">
        <v>20026</v>
      </c>
      <c r="C15298" s="2" t="s">
        <v>13064</v>
      </c>
      <c r="D15298" s="1" t="s">
        <v>11</v>
      </c>
      <c r="E15298" s="3">
        <v>248</v>
      </c>
      <c r="F15298" s="9">
        <v>0</v>
      </c>
    </row>
    <row r="15299" spans="1:6" ht="15.75" hidden="1" customHeight="1" x14ac:dyDescent="0.2">
      <c r="A15299" s="4">
        <v>44895.790497685186</v>
      </c>
      <c r="B15299" s="2" t="s">
        <v>20027</v>
      </c>
      <c r="C15299" s="2" t="s">
        <v>798</v>
      </c>
      <c r="D15299" s="1" t="s">
        <v>8</v>
      </c>
      <c r="E15299" s="3">
        <v>79.5</v>
      </c>
      <c r="F15299" s="9">
        <v>-45</v>
      </c>
    </row>
    <row r="15300" spans="1:6" ht="15.75" hidden="1" customHeight="1" x14ac:dyDescent="0.2">
      <c r="A15300" s="4">
        <v>44895.797511574077</v>
      </c>
      <c r="B15300" s="2" t="s">
        <v>20028</v>
      </c>
      <c r="C15300" s="2" t="s">
        <v>20029</v>
      </c>
      <c r="D15300" s="1" t="s">
        <v>16</v>
      </c>
      <c r="E15300" s="3">
        <v>46</v>
      </c>
      <c r="F15300" s="9">
        <v>-46</v>
      </c>
    </row>
    <row r="15301" spans="1:6" ht="15.75" hidden="1" customHeight="1" x14ac:dyDescent="0.2">
      <c r="A15301" s="4">
        <v>44895.797962962963</v>
      </c>
      <c r="B15301" s="2" t="s">
        <v>20030</v>
      </c>
      <c r="C15301" s="2" t="s">
        <v>443</v>
      </c>
      <c r="D15301" s="1" t="s">
        <v>16</v>
      </c>
      <c r="E15301" s="3">
        <v>76</v>
      </c>
      <c r="F15301" s="9">
        <v>0</v>
      </c>
    </row>
    <row r="15302" spans="1:6" ht="15.75" hidden="1" customHeight="1" x14ac:dyDescent="0.2">
      <c r="A15302" s="4">
        <v>44895.805150462962</v>
      </c>
      <c r="B15302" s="2" t="s">
        <v>20031</v>
      </c>
      <c r="C15302" s="2" t="s">
        <v>7505</v>
      </c>
      <c r="D15302" s="1" t="s">
        <v>36</v>
      </c>
      <c r="E15302" s="3">
        <v>85.6</v>
      </c>
      <c r="F15302" s="9">
        <v>0</v>
      </c>
    </row>
    <row r="15303" spans="1:6" ht="15.75" hidden="1" customHeight="1" x14ac:dyDescent="0.2">
      <c r="A15303" s="4">
        <v>44895.808553240742</v>
      </c>
      <c r="B15303" s="2" t="s">
        <v>20032</v>
      </c>
      <c r="C15303" s="2" t="s">
        <v>20033</v>
      </c>
      <c r="D15303" s="1" t="s">
        <v>11</v>
      </c>
      <c r="E15303" s="3">
        <v>124.5</v>
      </c>
      <c r="F15303" s="9">
        <v>0</v>
      </c>
    </row>
    <row r="15304" spans="1:6" ht="15.75" hidden="1" customHeight="1" x14ac:dyDescent="0.2">
      <c r="A15304" s="4">
        <v>44895.811597222222</v>
      </c>
      <c r="B15304" s="2" t="s">
        <v>20034</v>
      </c>
      <c r="C15304" s="2" t="s">
        <v>142</v>
      </c>
      <c r="D15304" s="1" t="s">
        <v>8</v>
      </c>
      <c r="E15304" s="3">
        <v>36</v>
      </c>
      <c r="F15304" s="9">
        <v>0</v>
      </c>
    </row>
    <row r="15305" spans="1:6" ht="15.75" hidden="1" customHeight="1" x14ac:dyDescent="0.2">
      <c r="A15305" s="4">
        <v>44895.811944444446</v>
      </c>
      <c r="B15305" s="2" t="s">
        <v>20035</v>
      </c>
      <c r="C15305" s="2" t="s">
        <v>3148</v>
      </c>
      <c r="D15305" s="1" t="s">
        <v>11</v>
      </c>
      <c r="E15305" s="3">
        <v>154.5</v>
      </c>
      <c r="F15305" s="9">
        <v>0</v>
      </c>
    </row>
    <row r="15306" spans="1:6" ht="15.75" hidden="1" customHeight="1" x14ac:dyDescent="0.2">
      <c r="A15306" s="4">
        <v>44895.812858796293</v>
      </c>
      <c r="B15306" s="2" t="s">
        <v>20036</v>
      </c>
      <c r="C15306" s="2" t="s">
        <v>197</v>
      </c>
      <c r="D15306" s="1" t="s">
        <v>11</v>
      </c>
      <c r="E15306" s="3">
        <v>129.5</v>
      </c>
      <c r="F15306" s="9">
        <v>0</v>
      </c>
    </row>
    <row r="15307" spans="1:6" ht="15.75" hidden="1" customHeight="1" x14ac:dyDescent="0.2">
      <c r="A15307" s="4">
        <v>44895.813402777778</v>
      </c>
      <c r="B15307" s="2" t="s">
        <v>20037</v>
      </c>
      <c r="C15307" s="2" t="s">
        <v>5956</v>
      </c>
      <c r="D15307" s="1" t="s">
        <v>8</v>
      </c>
      <c r="E15307" s="3">
        <v>54</v>
      </c>
      <c r="F15307" s="9">
        <v>0</v>
      </c>
    </row>
    <row r="15308" spans="1:6" ht="15.75" hidden="1" customHeight="1" x14ac:dyDescent="0.2">
      <c r="A15308" s="4">
        <v>44895.81386574074</v>
      </c>
      <c r="B15308" s="2" t="s">
        <v>20038</v>
      </c>
      <c r="C15308" s="2" t="s">
        <v>5662</v>
      </c>
      <c r="D15308" s="1" t="s">
        <v>11</v>
      </c>
      <c r="E15308" s="3">
        <v>154.5</v>
      </c>
      <c r="F15308" s="9">
        <v>0</v>
      </c>
    </row>
    <row r="15309" spans="1:6" ht="15.75" hidden="1" customHeight="1" x14ac:dyDescent="0.2">
      <c r="A15309" s="4">
        <v>44895.81386574074</v>
      </c>
      <c r="B15309" s="2" t="s">
        <v>20039</v>
      </c>
      <c r="C15309" s="2" t="s">
        <v>931</v>
      </c>
      <c r="D15309" s="1" t="s">
        <v>11</v>
      </c>
      <c r="E15309" s="3">
        <v>720</v>
      </c>
      <c r="F15309" s="9">
        <v>0</v>
      </c>
    </row>
    <row r="15310" spans="1:6" ht="15.75" hidden="1" customHeight="1" x14ac:dyDescent="0.2">
      <c r="A15310" s="4">
        <v>44895.818969907406</v>
      </c>
      <c r="B15310" s="2" t="s">
        <v>20040</v>
      </c>
      <c r="C15310" s="2" t="s">
        <v>7811</v>
      </c>
      <c r="D15310" s="1" t="s">
        <v>16</v>
      </c>
      <c r="E15310" s="3">
        <v>85.8</v>
      </c>
      <c r="F15310" s="9">
        <v>0</v>
      </c>
    </row>
    <row r="15311" spans="1:6" ht="15.75" hidden="1" customHeight="1" x14ac:dyDescent="0.2">
      <c r="A15311" s="4">
        <v>44895.818993055553</v>
      </c>
      <c r="B15311" s="2" t="s">
        <v>20041</v>
      </c>
      <c r="C15311" s="2" t="s">
        <v>399</v>
      </c>
      <c r="D15311" s="1" t="s">
        <v>23</v>
      </c>
      <c r="E15311" s="3">
        <v>37.5</v>
      </c>
      <c r="F15311" s="9">
        <v>0</v>
      </c>
    </row>
    <row r="15312" spans="1:6" ht="15.75" hidden="1" customHeight="1" x14ac:dyDescent="0.2">
      <c r="A15312" s="4">
        <v>44895.819594907407</v>
      </c>
      <c r="B15312" s="2" t="s">
        <v>20042</v>
      </c>
      <c r="C15312" s="2" t="s">
        <v>20043</v>
      </c>
      <c r="D15312" s="1" t="s">
        <v>8</v>
      </c>
      <c r="E15312" s="3">
        <v>51</v>
      </c>
      <c r="F15312" s="9">
        <v>0</v>
      </c>
    </row>
    <row r="15313" spans="1:6" ht="15.75" hidden="1" customHeight="1" x14ac:dyDescent="0.2">
      <c r="A15313" s="4">
        <v>44895.820879629631</v>
      </c>
      <c r="B15313" s="2" t="s">
        <v>20044</v>
      </c>
      <c r="C15313" s="2" t="s">
        <v>77</v>
      </c>
      <c r="D15313" s="1" t="s">
        <v>11</v>
      </c>
      <c r="E15313" s="3">
        <v>331.96</v>
      </c>
      <c r="F15313" s="9">
        <v>0</v>
      </c>
    </row>
    <row r="15314" spans="1:6" ht="15.75" hidden="1" customHeight="1" x14ac:dyDescent="0.2">
      <c r="A15314" s="4">
        <v>44895.821273148147</v>
      </c>
      <c r="B15314" s="2" t="s">
        <v>20045</v>
      </c>
      <c r="C15314" s="2" t="s">
        <v>9117</v>
      </c>
      <c r="D15314" s="1" t="s">
        <v>16</v>
      </c>
      <c r="E15314" s="3">
        <v>139.97999999999999</v>
      </c>
      <c r="F15314" s="9">
        <v>0</v>
      </c>
    </row>
    <row r="15315" spans="1:6" ht="15.75" hidden="1" customHeight="1" x14ac:dyDescent="0.2">
      <c r="A15315" s="4">
        <v>44895.824918981481</v>
      </c>
      <c r="B15315" s="2" t="s">
        <v>20046</v>
      </c>
      <c r="C15315" s="2" t="s">
        <v>20047</v>
      </c>
      <c r="D15315" s="1" t="s">
        <v>16</v>
      </c>
      <c r="E15315" s="3">
        <v>83.97</v>
      </c>
      <c r="F15315" s="9">
        <v>-83.97</v>
      </c>
    </row>
    <row r="15316" spans="1:6" ht="15.75" hidden="1" customHeight="1" x14ac:dyDescent="0.2">
      <c r="A15316" s="4">
        <v>44895.824942129628</v>
      </c>
      <c r="B15316" s="2" t="s">
        <v>20048</v>
      </c>
      <c r="C15316" s="2" t="s">
        <v>20049</v>
      </c>
      <c r="D15316" s="1" t="s">
        <v>8</v>
      </c>
      <c r="E15316" s="3">
        <v>90</v>
      </c>
      <c r="F15316" s="9">
        <v>-90</v>
      </c>
    </row>
    <row r="15317" spans="1:6" ht="15.75" hidden="1" customHeight="1" x14ac:dyDescent="0.2">
      <c r="A15317" s="4">
        <v>44895.829733796294</v>
      </c>
      <c r="B15317" s="2" t="s">
        <v>20050</v>
      </c>
      <c r="C15317" s="2" t="s">
        <v>20051</v>
      </c>
      <c r="D15317" s="1" t="s">
        <v>11</v>
      </c>
      <c r="E15317" s="3">
        <v>104.5</v>
      </c>
      <c r="F15317" s="9">
        <v>-100</v>
      </c>
    </row>
    <row r="15318" spans="1:6" ht="15.75" hidden="1" customHeight="1" x14ac:dyDescent="0.2">
      <c r="A15318" s="4">
        <v>44895.830138888887</v>
      </c>
      <c r="B15318" s="2" t="s">
        <v>20052</v>
      </c>
      <c r="C15318" s="2" t="s">
        <v>623</v>
      </c>
      <c r="D15318" s="1" t="s">
        <v>16</v>
      </c>
      <c r="E15318" s="3">
        <v>146.69999999999999</v>
      </c>
      <c r="F15318" s="9">
        <v>0</v>
      </c>
    </row>
    <row r="15319" spans="1:6" ht="15.75" hidden="1" customHeight="1" x14ac:dyDescent="0.2">
      <c r="A15319" s="4">
        <v>44895.830671296295</v>
      </c>
      <c r="B15319" s="2" t="s">
        <v>20053</v>
      </c>
      <c r="C15319" s="2" t="s">
        <v>10726</v>
      </c>
      <c r="D15319" s="1" t="s">
        <v>16</v>
      </c>
      <c r="E15319" s="3">
        <v>125</v>
      </c>
      <c r="F15319" s="9">
        <v>0</v>
      </c>
    </row>
    <row r="15320" spans="1:6" ht="15.75" hidden="1" customHeight="1" x14ac:dyDescent="0.2">
      <c r="A15320" s="4">
        <v>44895.834062499998</v>
      </c>
      <c r="B15320" s="2" t="s">
        <v>20054</v>
      </c>
      <c r="C15320" s="2" t="s">
        <v>4454</v>
      </c>
      <c r="D15320" s="1" t="s">
        <v>11</v>
      </c>
      <c r="E15320" s="3">
        <v>184</v>
      </c>
      <c r="F15320" s="9">
        <v>0</v>
      </c>
    </row>
    <row r="15321" spans="1:6" ht="15.75" hidden="1" customHeight="1" x14ac:dyDescent="0.2">
      <c r="A15321" s="4">
        <v>44895.83556712963</v>
      </c>
      <c r="B15321" s="2" t="s">
        <v>20055</v>
      </c>
      <c r="C15321" s="2" t="s">
        <v>2994</v>
      </c>
      <c r="D15321" s="1" t="s">
        <v>11</v>
      </c>
      <c r="E15321" s="3">
        <v>75</v>
      </c>
      <c r="F15321" s="9">
        <v>0</v>
      </c>
    </row>
    <row r="15322" spans="1:6" ht="15.75" hidden="1" customHeight="1" x14ac:dyDescent="0.2">
      <c r="A15322" s="4">
        <v>44895.836377314816</v>
      </c>
      <c r="B15322" s="2" t="s">
        <v>20056</v>
      </c>
      <c r="C15322" s="2" t="s">
        <v>3185</v>
      </c>
      <c r="D15322" s="1" t="s">
        <v>16</v>
      </c>
      <c r="E15322" s="3">
        <v>83.88</v>
      </c>
      <c r="F15322" s="9">
        <v>0</v>
      </c>
    </row>
    <row r="15323" spans="1:6" ht="15.75" hidden="1" customHeight="1" x14ac:dyDescent="0.2">
      <c r="A15323" s="4">
        <v>44895.836527777778</v>
      </c>
      <c r="B15323" s="2" t="s">
        <v>20057</v>
      </c>
      <c r="C15323" s="2" t="s">
        <v>20058</v>
      </c>
      <c r="D15323" s="1" t="s">
        <v>16</v>
      </c>
      <c r="E15323" s="3">
        <v>85.8</v>
      </c>
      <c r="F15323" s="9">
        <v>-60</v>
      </c>
    </row>
    <row r="15324" spans="1:6" ht="15.75" hidden="1" customHeight="1" x14ac:dyDescent="0.2">
      <c r="A15324" s="4">
        <v>44895.836863425924</v>
      </c>
      <c r="B15324" s="2" t="s">
        <v>20059</v>
      </c>
      <c r="C15324" s="2" t="s">
        <v>385</v>
      </c>
      <c r="D15324" s="1" t="s">
        <v>16</v>
      </c>
      <c r="E15324" s="3">
        <v>72</v>
      </c>
      <c r="F15324" s="9">
        <v>0</v>
      </c>
    </row>
    <row r="15325" spans="1:6" ht="15.75" hidden="1" customHeight="1" x14ac:dyDescent="0.2">
      <c r="A15325" s="4">
        <v>44895.837256944447</v>
      </c>
      <c r="B15325" s="2" t="s">
        <v>20060</v>
      </c>
      <c r="C15325" s="2" t="s">
        <v>11964</v>
      </c>
      <c r="D15325" s="1" t="s">
        <v>16</v>
      </c>
      <c r="E15325" s="3">
        <v>158.97</v>
      </c>
      <c r="F15325" s="9">
        <v>0</v>
      </c>
    </row>
    <row r="15326" spans="1:6" ht="15.75" hidden="1" customHeight="1" x14ac:dyDescent="0.2">
      <c r="A15326" s="4">
        <v>44895.837962962964</v>
      </c>
      <c r="B15326" s="2" t="s">
        <v>20061</v>
      </c>
      <c r="C15326" s="2" t="s">
        <v>20062</v>
      </c>
      <c r="D15326" s="1" t="s">
        <v>16</v>
      </c>
      <c r="E15326" s="3">
        <v>194</v>
      </c>
      <c r="F15326" s="9">
        <v>0</v>
      </c>
    </row>
    <row r="15327" spans="1:6" ht="15.75" hidden="1" customHeight="1" x14ac:dyDescent="0.2">
      <c r="A15327" s="4">
        <v>44895.83803240741</v>
      </c>
      <c r="B15327" s="2" t="s">
        <v>20063</v>
      </c>
      <c r="C15327" s="2" t="s">
        <v>19570</v>
      </c>
      <c r="D15327" s="1" t="s">
        <v>11</v>
      </c>
      <c r="E15327" s="3">
        <v>125</v>
      </c>
      <c r="F15327" s="9">
        <v>0</v>
      </c>
    </row>
    <row r="15328" spans="1:6" ht="15.75" hidden="1" customHeight="1" x14ac:dyDescent="0.2">
      <c r="A15328" s="4">
        <v>44895.838055555556</v>
      </c>
      <c r="B15328" s="2" t="s">
        <v>20064</v>
      </c>
      <c r="C15328" s="2" t="s">
        <v>20062</v>
      </c>
      <c r="D15328" s="1" t="s">
        <v>16</v>
      </c>
      <c r="E15328" s="3">
        <v>194</v>
      </c>
      <c r="F15328" s="9">
        <v>0</v>
      </c>
    </row>
    <row r="15329" spans="1:6" ht="15.75" hidden="1" customHeight="1" x14ac:dyDescent="0.2">
      <c r="A15329" s="4">
        <v>44895.83861111111</v>
      </c>
      <c r="B15329" s="2" t="s">
        <v>20065</v>
      </c>
      <c r="C15329" s="2" t="s">
        <v>16807</v>
      </c>
      <c r="D15329" s="1" t="s">
        <v>11</v>
      </c>
      <c r="E15329" s="3">
        <v>289</v>
      </c>
      <c r="F15329" s="9">
        <v>-100</v>
      </c>
    </row>
    <row r="15330" spans="1:6" ht="15.75" hidden="1" customHeight="1" x14ac:dyDescent="0.2">
      <c r="A15330" s="4">
        <v>44895.838750000003</v>
      </c>
      <c r="B15330" s="2" t="s">
        <v>20066</v>
      </c>
      <c r="C15330" s="2" t="s">
        <v>4177</v>
      </c>
      <c r="D15330" s="1" t="s">
        <v>11</v>
      </c>
      <c r="E15330" s="3">
        <v>280</v>
      </c>
      <c r="F15330" s="9">
        <v>0</v>
      </c>
    </row>
    <row r="15331" spans="1:6" ht="15.75" hidden="1" customHeight="1" x14ac:dyDescent="0.2">
      <c r="A15331" s="4">
        <v>44895.83929398148</v>
      </c>
      <c r="B15331" s="2" t="s">
        <v>20067</v>
      </c>
      <c r="C15331" s="2" t="s">
        <v>19651</v>
      </c>
      <c r="D15331" s="1" t="s">
        <v>16</v>
      </c>
      <c r="E15331" s="3">
        <v>75.599999999999994</v>
      </c>
      <c r="F15331" s="9">
        <v>0</v>
      </c>
    </row>
    <row r="15332" spans="1:6" ht="15.75" hidden="1" customHeight="1" x14ac:dyDescent="0.2">
      <c r="A15332" s="4">
        <v>44895.839675925927</v>
      </c>
      <c r="B15332" s="2" t="s">
        <v>20068</v>
      </c>
      <c r="C15332" s="2" t="s">
        <v>7746</v>
      </c>
      <c r="D15332" s="1" t="s">
        <v>11</v>
      </c>
      <c r="E15332" s="3">
        <v>111.6</v>
      </c>
      <c r="F15332" s="9">
        <v>0</v>
      </c>
    </row>
    <row r="15333" spans="1:6" ht="15.75" hidden="1" customHeight="1" x14ac:dyDescent="0.2">
      <c r="A15333" s="4">
        <v>44895.840509259258</v>
      </c>
      <c r="B15333" s="2" t="s">
        <v>20069</v>
      </c>
      <c r="C15333" s="2" t="s">
        <v>7345</v>
      </c>
      <c r="D15333" s="1" t="s">
        <v>16</v>
      </c>
      <c r="E15333" s="3">
        <v>218</v>
      </c>
      <c r="F15333" s="9">
        <v>0</v>
      </c>
    </row>
    <row r="15334" spans="1:6" ht="15.75" hidden="1" customHeight="1" x14ac:dyDescent="0.2">
      <c r="A15334" s="4">
        <v>44895.841863425929</v>
      </c>
      <c r="B15334" s="2" t="s">
        <v>20070</v>
      </c>
      <c r="C15334" s="2" t="s">
        <v>7954</v>
      </c>
      <c r="D15334" s="1" t="s">
        <v>16</v>
      </c>
      <c r="E15334" s="3">
        <v>139.5</v>
      </c>
      <c r="F15334" s="9">
        <v>0</v>
      </c>
    </row>
    <row r="15335" spans="1:6" ht="15.75" hidden="1" customHeight="1" x14ac:dyDescent="0.2">
      <c r="A15335" s="4">
        <v>44895.84202546296</v>
      </c>
      <c r="B15335" s="2" t="s">
        <v>20071</v>
      </c>
      <c r="C15335" s="2" t="s">
        <v>14318</v>
      </c>
      <c r="D15335" s="1" t="s">
        <v>16</v>
      </c>
      <c r="E15335" s="3">
        <v>63</v>
      </c>
      <c r="F15335" s="9">
        <v>0</v>
      </c>
    </row>
    <row r="15336" spans="1:6" ht="15.75" hidden="1" customHeight="1" x14ac:dyDescent="0.2">
      <c r="A15336" s="4">
        <v>44895.843287037038</v>
      </c>
      <c r="B15336" s="2" t="s">
        <v>20072</v>
      </c>
      <c r="C15336" s="2" t="s">
        <v>5484</v>
      </c>
      <c r="D15336" s="1" t="s">
        <v>11</v>
      </c>
      <c r="E15336" s="3">
        <v>239.96</v>
      </c>
      <c r="F15336" s="9">
        <v>0</v>
      </c>
    </row>
    <row r="15337" spans="1:6" ht="15.75" hidden="1" customHeight="1" x14ac:dyDescent="0.2">
      <c r="A15337" s="4">
        <v>44895.843819444446</v>
      </c>
      <c r="B15337" s="2" t="s">
        <v>20073</v>
      </c>
      <c r="C15337" s="2" t="s">
        <v>19389</v>
      </c>
      <c r="D15337" s="1" t="s">
        <v>11</v>
      </c>
      <c r="E15337" s="3">
        <v>75</v>
      </c>
      <c r="F15337" s="9">
        <v>0</v>
      </c>
    </row>
    <row r="15338" spans="1:6" ht="15.75" hidden="1" customHeight="1" x14ac:dyDescent="0.2">
      <c r="A15338" s="4">
        <v>44895.843912037039</v>
      </c>
      <c r="B15338" s="2" t="s">
        <v>20074</v>
      </c>
      <c r="C15338" s="2" t="s">
        <v>13368</v>
      </c>
      <c r="D15338" s="1" t="s">
        <v>11</v>
      </c>
      <c r="E15338" s="3">
        <v>75</v>
      </c>
      <c r="F15338" s="9">
        <v>0</v>
      </c>
    </row>
    <row r="15339" spans="1:6" ht="15.75" hidden="1" customHeight="1" x14ac:dyDescent="0.2">
      <c r="A15339" s="4">
        <v>44895.844606481478</v>
      </c>
      <c r="B15339" s="2" t="s">
        <v>20075</v>
      </c>
      <c r="C15339" s="2" t="s">
        <v>15036</v>
      </c>
      <c r="D15339" s="1" t="s">
        <v>16</v>
      </c>
      <c r="E15339" s="3">
        <v>225</v>
      </c>
      <c r="F15339" s="9">
        <v>0</v>
      </c>
    </row>
    <row r="15340" spans="1:6" ht="15.75" hidden="1" customHeight="1" x14ac:dyDescent="0.2">
      <c r="A15340" s="4">
        <v>44895.853900462964</v>
      </c>
      <c r="B15340" s="2" t="s">
        <v>20076</v>
      </c>
      <c r="C15340" s="2" t="s">
        <v>1867</v>
      </c>
      <c r="D15340" s="1" t="s">
        <v>16</v>
      </c>
      <c r="E15340" s="3">
        <v>152</v>
      </c>
      <c r="F15340" s="9">
        <v>-60</v>
      </c>
    </row>
    <row r="15341" spans="1:6" ht="15.75" hidden="1" customHeight="1" x14ac:dyDescent="0.2">
      <c r="A15341" s="4">
        <v>44895.854814814818</v>
      </c>
      <c r="B15341" s="2" t="s">
        <v>20077</v>
      </c>
      <c r="C15341" s="2" t="s">
        <v>20078</v>
      </c>
      <c r="D15341" s="1" t="s">
        <v>16</v>
      </c>
      <c r="E15341" s="3">
        <v>139.97999999999999</v>
      </c>
      <c r="F15341" s="9">
        <v>0</v>
      </c>
    </row>
    <row r="15342" spans="1:6" ht="15.75" hidden="1" customHeight="1" x14ac:dyDescent="0.2">
      <c r="A15342" s="4">
        <v>44895.855104166665</v>
      </c>
      <c r="B15342" s="2" t="s">
        <v>20079</v>
      </c>
      <c r="C15342" s="2" t="s">
        <v>399</v>
      </c>
      <c r="D15342" s="1" t="s">
        <v>8</v>
      </c>
      <c r="E15342" s="3">
        <v>85.8</v>
      </c>
      <c r="F15342" s="9">
        <v>0</v>
      </c>
    </row>
    <row r="15343" spans="1:6" ht="15.75" hidden="1" customHeight="1" x14ac:dyDescent="0.2">
      <c r="A15343" s="4">
        <v>44895.855474537035</v>
      </c>
      <c r="B15343" s="2" t="s">
        <v>20080</v>
      </c>
      <c r="C15343" s="2" t="s">
        <v>3548</v>
      </c>
      <c r="D15343" s="1" t="s">
        <v>16</v>
      </c>
      <c r="E15343" s="3">
        <v>108</v>
      </c>
      <c r="F15343" s="9">
        <v>0</v>
      </c>
    </row>
    <row r="15344" spans="1:6" ht="15.75" hidden="1" customHeight="1" x14ac:dyDescent="0.2">
      <c r="A15344" s="4">
        <v>44895.856388888889</v>
      </c>
      <c r="B15344" s="2" t="s">
        <v>20081</v>
      </c>
      <c r="C15344" s="2" t="s">
        <v>811</v>
      </c>
      <c r="D15344" s="1" t="s">
        <v>11</v>
      </c>
      <c r="E15344" s="3">
        <v>188</v>
      </c>
      <c r="F15344" s="9">
        <v>0</v>
      </c>
    </row>
    <row r="15345" spans="1:6" ht="15.75" hidden="1" customHeight="1" x14ac:dyDescent="0.2">
      <c r="A15345" s="4">
        <v>44895.856956018521</v>
      </c>
      <c r="B15345" s="2" t="s">
        <v>20082</v>
      </c>
      <c r="C15345" s="2" t="s">
        <v>1943</v>
      </c>
      <c r="D15345" s="1" t="s">
        <v>11</v>
      </c>
      <c r="E15345" s="3">
        <v>150</v>
      </c>
      <c r="F15345" s="9">
        <v>0</v>
      </c>
    </row>
    <row r="15346" spans="1:6" ht="15.75" hidden="1" customHeight="1" x14ac:dyDescent="0.2">
      <c r="A15346" s="4">
        <v>44895.857766203706</v>
      </c>
      <c r="B15346" s="2" t="s">
        <v>20083</v>
      </c>
      <c r="C15346" s="2" t="s">
        <v>1248</v>
      </c>
      <c r="D15346" s="1" t="s">
        <v>16</v>
      </c>
      <c r="E15346" s="3">
        <v>116.97</v>
      </c>
      <c r="F15346" s="9">
        <v>0</v>
      </c>
    </row>
    <row r="15347" spans="1:6" ht="15.75" hidden="1" customHeight="1" x14ac:dyDescent="0.2">
      <c r="A15347" s="4">
        <v>44895.860636574071</v>
      </c>
      <c r="B15347" s="2" t="s">
        <v>20084</v>
      </c>
      <c r="C15347" s="2" t="s">
        <v>5359</v>
      </c>
      <c r="D15347" s="1" t="s">
        <v>16</v>
      </c>
      <c r="E15347" s="3">
        <v>194.4</v>
      </c>
      <c r="F15347" s="9">
        <v>0</v>
      </c>
    </row>
    <row r="15348" spans="1:6" ht="15.75" hidden="1" customHeight="1" x14ac:dyDescent="0.2">
      <c r="A15348" s="4">
        <v>44895.861481481479</v>
      </c>
      <c r="B15348" s="2" t="s">
        <v>20085</v>
      </c>
      <c r="C15348" s="2" t="s">
        <v>6032</v>
      </c>
      <c r="D15348" s="1" t="s">
        <v>8</v>
      </c>
      <c r="E15348" s="3">
        <v>60</v>
      </c>
      <c r="F15348" s="9">
        <v>0</v>
      </c>
    </row>
    <row r="15349" spans="1:6" ht="15.75" hidden="1" customHeight="1" x14ac:dyDescent="0.2">
      <c r="A15349" s="4">
        <v>44895.861620370371</v>
      </c>
      <c r="B15349" s="2" t="s">
        <v>20086</v>
      </c>
      <c r="C15349" s="2" t="s">
        <v>15716</v>
      </c>
      <c r="D15349" s="1" t="s">
        <v>11</v>
      </c>
      <c r="E15349" s="3">
        <v>75</v>
      </c>
      <c r="F15349" s="9">
        <v>0</v>
      </c>
    </row>
    <row r="15350" spans="1:6" ht="15.75" hidden="1" customHeight="1" x14ac:dyDescent="0.2">
      <c r="A15350" s="4">
        <v>44895.862002314818</v>
      </c>
      <c r="B15350" s="2" t="s">
        <v>20087</v>
      </c>
      <c r="C15350" s="2" t="s">
        <v>19641</v>
      </c>
      <c r="D15350" s="1" t="s">
        <v>11</v>
      </c>
      <c r="E15350" s="3">
        <v>119</v>
      </c>
      <c r="F15350" s="9">
        <v>0</v>
      </c>
    </row>
    <row r="15351" spans="1:6" ht="15.75" customHeight="1" x14ac:dyDescent="0.2">
      <c r="A15351" s="4">
        <v>44809.995740740742</v>
      </c>
      <c r="B15351" s="2" t="s">
        <v>1144</v>
      </c>
      <c r="C15351" s="2" t="s">
        <v>1145</v>
      </c>
      <c r="D15351" s="1" t="s">
        <v>16</v>
      </c>
      <c r="E15351" s="3">
        <v>124.5</v>
      </c>
      <c r="F15351" s="9">
        <v>0</v>
      </c>
    </row>
    <row r="15352" spans="1:6" ht="15.75" hidden="1" customHeight="1" x14ac:dyDescent="0.2">
      <c r="A15352" s="4">
        <v>44895.865428240744</v>
      </c>
      <c r="B15352" s="2" t="s">
        <v>20088</v>
      </c>
      <c r="C15352" s="2" t="s">
        <v>507</v>
      </c>
      <c r="D15352" s="1" t="s">
        <v>16</v>
      </c>
      <c r="E15352" s="3">
        <v>170.7</v>
      </c>
      <c r="F15352" s="9">
        <v>0</v>
      </c>
    </row>
    <row r="15353" spans="1:6" ht="15.75" hidden="1" customHeight="1" x14ac:dyDescent="0.2">
      <c r="A15353" s="4">
        <v>44895.865960648145</v>
      </c>
      <c r="B15353" s="2" t="s">
        <v>20089</v>
      </c>
      <c r="C15353" s="2" t="s">
        <v>15075</v>
      </c>
      <c r="D15353" s="1" t="s">
        <v>11</v>
      </c>
      <c r="E15353" s="3">
        <v>312</v>
      </c>
      <c r="F15353" s="9">
        <v>0</v>
      </c>
    </row>
    <row r="15354" spans="1:6" ht="15.75" hidden="1" customHeight="1" x14ac:dyDescent="0.2">
      <c r="A15354" s="4">
        <v>44895.871747685182</v>
      </c>
      <c r="B15354" s="2" t="s">
        <v>20090</v>
      </c>
      <c r="C15354" s="2" t="s">
        <v>225</v>
      </c>
      <c r="D15354" s="1" t="s">
        <v>16</v>
      </c>
      <c r="E15354" s="3">
        <v>94</v>
      </c>
      <c r="F15354" s="9">
        <v>0</v>
      </c>
    </row>
    <row r="15355" spans="1:6" ht="15.75" hidden="1" customHeight="1" x14ac:dyDescent="0.2">
      <c r="A15355" s="4">
        <v>44895.873252314814</v>
      </c>
      <c r="B15355" s="2" t="s">
        <v>20091</v>
      </c>
      <c r="C15355" s="2" t="s">
        <v>4230</v>
      </c>
      <c r="D15355" s="1" t="s">
        <v>16</v>
      </c>
      <c r="E15355" s="3">
        <v>86.7</v>
      </c>
      <c r="F15355" s="9">
        <v>0</v>
      </c>
    </row>
    <row r="15356" spans="1:6" ht="15.75" hidden="1" customHeight="1" x14ac:dyDescent="0.2">
      <c r="A15356" s="4">
        <v>44895.873495370368</v>
      </c>
      <c r="B15356" s="2" t="s">
        <v>20092</v>
      </c>
      <c r="C15356" s="2" t="s">
        <v>1850</v>
      </c>
      <c r="D15356" s="1" t="s">
        <v>16</v>
      </c>
      <c r="E15356" s="3">
        <v>195</v>
      </c>
      <c r="F15356" s="9">
        <v>0</v>
      </c>
    </row>
    <row r="15357" spans="1:6" ht="15.75" hidden="1" customHeight="1" x14ac:dyDescent="0.2">
      <c r="A15357" s="4">
        <v>44895.874907407408</v>
      </c>
      <c r="B15357" s="2" t="s">
        <v>20093</v>
      </c>
      <c r="C15357" s="2" t="s">
        <v>20094</v>
      </c>
      <c r="D15357" s="1" t="s">
        <v>16</v>
      </c>
      <c r="E15357" s="3">
        <v>112.5</v>
      </c>
      <c r="F15357" s="9">
        <v>0</v>
      </c>
    </row>
    <row r="15358" spans="1:6" ht="15.75" hidden="1" customHeight="1" x14ac:dyDescent="0.2">
      <c r="A15358" s="4">
        <v>44895.877002314817</v>
      </c>
      <c r="B15358" s="2" t="s">
        <v>20095</v>
      </c>
      <c r="C15358" s="2" t="s">
        <v>6073</v>
      </c>
      <c r="D15358" s="1" t="s">
        <v>8</v>
      </c>
      <c r="E15358" s="3">
        <v>75</v>
      </c>
      <c r="F15358" s="9">
        <v>0</v>
      </c>
    </row>
    <row r="15359" spans="1:6" ht="15.75" hidden="1" customHeight="1" x14ac:dyDescent="0.2">
      <c r="A15359" s="4">
        <v>44895.879537037035</v>
      </c>
      <c r="B15359" s="2" t="s">
        <v>20096</v>
      </c>
      <c r="C15359" s="2" t="s">
        <v>355</v>
      </c>
      <c r="D15359" s="1" t="s">
        <v>11</v>
      </c>
      <c r="E15359" s="3">
        <v>79.5</v>
      </c>
      <c r="F15359" s="9">
        <v>0</v>
      </c>
    </row>
    <row r="15360" spans="1:6" ht="15.75" customHeight="1" x14ac:dyDescent="0.2">
      <c r="A15360" s="4">
        <v>44847.856134259258</v>
      </c>
      <c r="B15360" s="2" t="s">
        <v>1144</v>
      </c>
      <c r="C15360" s="2" t="s">
        <v>9439</v>
      </c>
      <c r="D15360" s="1" t="s">
        <v>11</v>
      </c>
      <c r="E15360" s="3">
        <v>158</v>
      </c>
      <c r="F15360" s="9">
        <v>-60</v>
      </c>
    </row>
    <row r="15361" spans="1:6" ht="15.75" hidden="1" customHeight="1" x14ac:dyDescent="0.2">
      <c r="A15361" s="4">
        <v>44895.881041666667</v>
      </c>
      <c r="B15361" s="2" t="s">
        <v>20097</v>
      </c>
      <c r="C15361" s="2" t="s">
        <v>9670</v>
      </c>
      <c r="D15361" s="1" t="s">
        <v>8</v>
      </c>
      <c r="E15361" s="3">
        <v>109.41</v>
      </c>
      <c r="F15361" s="9">
        <v>0</v>
      </c>
    </row>
    <row r="15362" spans="1:6" ht="15.75" hidden="1" customHeight="1" x14ac:dyDescent="0.2">
      <c r="A15362" s="4">
        <v>44895.883923611109</v>
      </c>
      <c r="B15362" s="2" t="s">
        <v>20098</v>
      </c>
      <c r="C15362" s="2" t="s">
        <v>20099</v>
      </c>
      <c r="D15362" s="1" t="s">
        <v>8</v>
      </c>
      <c r="E15362" s="3">
        <v>60</v>
      </c>
      <c r="F15362" s="9">
        <v>0</v>
      </c>
    </row>
    <row r="15363" spans="1:6" ht="15.75" hidden="1" customHeight="1" x14ac:dyDescent="0.2">
      <c r="A15363" s="4">
        <v>44895.884884259256</v>
      </c>
      <c r="B15363" s="2" t="s">
        <v>20100</v>
      </c>
      <c r="C15363" s="2" t="s">
        <v>7822</v>
      </c>
      <c r="D15363" s="1" t="s">
        <v>16</v>
      </c>
      <c r="E15363" s="3">
        <v>78</v>
      </c>
      <c r="F15363" s="9">
        <v>0</v>
      </c>
    </row>
    <row r="15364" spans="1:6" ht="15.75" hidden="1" customHeight="1" x14ac:dyDescent="0.2">
      <c r="A15364" s="4">
        <v>44895.889456018522</v>
      </c>
      <c r="B15364" s="2" t="s">
        <v>20101</v>
      </c>
      <c r="C15364" s="2" t="s">
        <v>15433</v>
      </c>
      <c r="D15364" s="1" t="s">
        <v>8</v>
      </c>
      <c r="E15364" s="3">
        <v>90</v>
      </c>
      <c r="F15364" s="9">
        <v>0</v>
      </c>
    </row>
    <row r="15365" spans="1:6" ht="15.75" hidden="1" customHeight="1" x14ac:dyDescent="0.2">
      <c r="A15365" s="4">
        <v>44895.889710648145</v>
      </c>
      <c r="B15365" s="2" t="s">
        <v>20102</v>
      </c>
      <c r="C15365" s="2" t="s">
        <v>491</v>
      </c>
      <c r="D15365" s="1" t="s">
        <v>36</v>
      </c>
      <c r="E15365" s="3">
        <v>58</v>
      </c>
      <c r="F15365" s="9">
        <v>0</v>
      </c>
    </row>
    <row r="15366" spans="1:6" ht="15.75" hidden="1" customHeight="1" x14ac:dyDescent="0.2">
      <c r="A15366" s="4">
        <v>44895.890717592592</v>
      </c>
      <c r="B15366" s="2" t="s">
        <v>20103</v>
      </c>
      <c r="C15366" s="2" t="s">
        <v>893</v>
      </c>
      <c r="D15366" s="1" t="s">
        <v>11</v>
      </c>
      <c r="E15366" s="3">
        <v>213</v>
      </c>
      <c r="F15366" s="9">
        <v>0</v>
      </c>
    </row>
    <row r="15367" spans="1:6" ht="15.75" hidden="1" customHeight="1" x14ac:dyDescent="0.2">
      <c r="A15367" s="4">
        <v>44895.890902777777</v>
      </c>
      <c r="B15367" s="2" t="s">
        <v>20104</v>
      </c>
      <c r="C15367" s="2" t="s">
        <v>20105</v>
      </c>
      <c r="D15367" s="1" t="s">
        <v>16</v>
      </c>
      <c r="E15367" s="3">
        <v>54</v>
      </c>
      <c r="F15367" s="9">
        <v>0</v>
      </c>
    </row>
    <row r="15368" spans="1:6" ht="15.75" hidden="1" customHeight="1" x14ac:dyDescent="0.2">
      <c r="A15368" s="4">
        <v>44895.892418981479</v>
      </c>
      <c r="B15368" s="2" t="s">
        <v>20106</v>
      </c>
      <c r="C15368" s="2" t="s">
        <v>1900</v>
      </c>
      <c r="D15368" s="1" t="s">
        <v>23</v>
      </c>
      <c r="E15368" s="3">
        <v>28.9</v>
      </c>
      <c r="F15368" s="9">
        <v>0</v>
      </c>
    </row>
    <row r="15369" spans="1:6" ht="15.75" customHeight="1" x14ac:dyDescent="0.2">
      <c r="A15369" s="4">
        <v>44854.56454861111</v>
      </c>
      <c r="B15369" s="2" t="s">
        <v>10771</v>
      </c>
      <c r="C15369" s="2" t="s">
        <v>10772</v>
      </c>
      <c r="D15369" s="1" t="s">
        <v>16</v>
      </c>
      <c r="E15369" s="3">
        <v>98.7</v>
      </c>
      <c r="F15369" s="9">
        <v>0</v>
      </c>
    </row>
    <row r="15370" spans="1:6" ht="15.75" hidden="1" customHeight="1" x14ac:dyDescent="0.2">
      <c r="A15370" s="4">
        <v>44895.895266203705</v>
      </c>
      <c r="B15370" s="2" t="s">
        <v>20108</v>
      </c>
      <c r="C15370" s="2" t="s">
        <v>10483</v>
      </c>
      <c r="D15370" s="1" t="s">
        <v>16</v>
      </c>
      <c r="E15370" s="3">
        <v>134.69999999999999</v>
      </c>
      <c r="F15370" s="9">
        <v>-45</v>
      </c>
    </row>
    <row r="15371" spans="1:6" ht="15.75" hidden="1" customHeight="1" x14ac:dyDescent="0.2">
      <c r="A15371" s="4">
        <v>44895.895543981482</v>
      </c>
      <c r="B15371" s="2" t="s">
        <v>20109</v>
      </c>
      <c r="C15371" s="2" t="s">
        <v>3223</v>
      </c>
      <c r="D15371" s="1" t="s">
        <v>11</v>
      </c>
      <c r="E15371" s="3">
        <v>172.5</v>
      </c>
      <c r="F15371" s="9">
        <v>0</v>
      </c>
    </row>
    <row r="15372" spans="1:6" ht="15.75" hidden="1" customHeight="1" x14ac:dyDescent="0.2">
      <c r="A15372" s="4">
        <v>44895.896990740737</v>
      </c>
      <c r="B15372" s="2" t="s">
        <v>20110</v>
      </c>
      <c r="C15372" s="2" t="s">
        <v>1573</v>
      </c>
      <c r="D15372" s="1" t="s">
        <v>8</v>
      </c>
      <c r="E15372" s="3">
        <v>85.5</v>
      </c>
      <c r="F15372" s="9">
        <v>0</v>
      </c>
    </row>
    <row r="15373" spans="1:6" ht="15.75" hidden="1" customHeight="1" x14ac:dyDescent="0.2">
      <c r="A15373" s="4">
        <v>44895.898518518516</v>
      </c>
      <c r="B15373" s="2" t="s">
        <v>20111</v>
      </c>
      <c r="C15373" s="2" t="s">
        <v>15055</v>
      </c>
      <c r="D15373" s="1" t="s">
        <v>8</v>
      </c>
      <c r="E15373" s="3">
        <v>95.94</v>
      </c>
      <c r="F15373" s="9">
        <v>-45</v>
      </c>
    </row>
    <row r="15374" spans="1:6" ht="15.75" hidden="1" customHeight="1" x14ac:dyDescent="0.2">
      <c r="A15374" s="4">
        <v>44895.902708333335</v>
      </c>
      <c r="B15374" s="2" t="s">
        <v>20112</v>
      </c>
      <c r="C15374" s="2" t="s">
        <v>14221</v>
      </c>
      <c r="D15374" s="1" t="s">
        <v>16</v>
      </c>
      <c r="E15374" s="3">
        <v>106.5</v>
      </c>
      <c r="F15374" s="9">
        <v>0</v>
      </c>
    </row>
    <row r="15375" spans="1:6" ht="15.75" hidden="1" customHeight="1" x14ac:dyDescent="0.2">
      <c r="A15375" s="4">
        <v>44895.903287037036</v>
      </c>
      <c r="B15375" s="2" t="s">
        <v>20113</v>
      </c>
      <c r="C15375" s="2" t="s">
        <v>20114</v>
      </c>
      <c r="D15375" s="1" t="s">
        <v>16</v>
      </c>
      <c r="E15375" s="3">
        <v>96</v>
      </c>
      <c r="F15375" s="9">
        <v>0</v>
      </c>
    </row>
    <row r="15376" spans="1:6" ht="15.75" hidden="1" customHeight="1" x14ac:dyDescent="0.2">
      <c r="A15376" s="4">
        <v>44895.903796296298</v>
      </c>
      <c r="B15376" s="2" t="s">
        <v>20115</v>
      </c>
      <c r="C15376" s="2" t="s">
        <v>20116</v>
      </c>
      <c r="D15376" s="1" t="s">
        <v>16</v>
      </c>
      <c r="E15376" s="3">
        <v>62.91</v>
      </c>
      <c r="F15376" s="9">
        <v>-62.91</v>
      </c>
    </row>
    <row r="15377" spans="1:6" ht="15.75" hidden="1" customHeight="1" x14ac:dyDescent="0.2">
      <c r="A15377" s="4">
        <v>44895.905150462961</v>
      </c>
      <c r="B15377" s="2" t="s">
        <v>20117</v>
      </c>
      <c r="C15377" s="2" t="s">
        <v>20118</v>
      </c>
      <c r="D15377" s="1" t="s">
        <v>16</v>
      </c>
      <c r="E15377" s="3">
        <v>39</v>
      </c>
      <c r="F15377" s="9">
        <v>0</v>
      </c>
    </row>
    <row r="15378" spans="1:6" ht="15.75" hidden="1" customHeight="1" x14ac:dyDescent="0.2">
      <c r="A15378" s="4">
        <v>44895.906111111108</v>
      </c>
      <c r="B15378" s="2" t="s">
        <v>20119</v>
      </c>
      <c r="C15378" s="2" t="s">
        <v>5944</v>
      </c>
      <c r="D15378" s="1" t="s">
        <v>8</v>
      </c>
      <c r="E15378" s="3">
        <v>201</v>
      </c>
      <c r="F15378" s="9">
        <v>0</v>
      </c>
    </row>
    <row r="15379" spans="1:6" ht="15.75" hidden="1" customHeight="1" x14ac:dyDescent="0.2">
      <c r="A15379" s="4">
        <v>44895.908761574072</v>
      </c>
      <c r="B15379" s="2" t="s">
        <v>20120</v>
      </c>
      <c r="C15379" s="2" t="s">
        <v>804</v>
      </c>
      <c r="D15379" s="1" t="s">
        <v>16</v>
      </c>
      <c r="E15379" s="3">
        <v>82</v>
      </c>
      <c r="F15379" s="9">
        <v>0</v>
      </c>
    </row>
    <row r="15380" spans="1:6" ht="15.75" hidden="1" customHeight="1" x14ac:dyDescent="0.2">
      <c r="A15380" s="4">
        <v>44895.909189814818</v>
      </c>
      <c r="B15380" s="2" t="s">
        <v>20121</v>
      </c>
      <c r="C15380" s="2" t="s">
        <v>20122</v>
      </c>
      <c r="D15380" s="1" t="s">
        <v>16</v>
      </c>
      <c r="E15380" s="3">
        <v>120</v>
      </c>
      <c r="F15380" s="9">
        <v>0</v>
      </c>
    </row>
    <row r="15381" spans="1:6" ht="15.75" hidden="1" customHeight="1" x14ac:dyDescent="0.2">
      <c r="A15381" s="4">
        <v>44895.912488425929</v>
      </c>
      <c r="B15381" s="2" t="s">
        <v>20123</v>
      </c>
      <c r="C15381" s="2" t="s">
        <v>8728</v>
      </c>
      <c r="D15381" s="1" t="s">
        <v>23</v>
      </c>
      <c r="E15381" s="3">
        <v>48</v>
      </c>
      <c r="F15381" s="9">
        <v>0</v>
      </c>
    </row>
    <row r="15382" spans="1:6" ht="15.75" hidden="1" customHeight="1" x14ac:dyDescent="0.2">
      <c r="A15382" s="4">
        <v>44895.915081018517</v>
      </c>
      <c r="B15382" s="2" t="s">
        <v>20124</v>
      </c>
      <c r="C15382" s="2" t="s">
        <v>9516</v>
      </c>
      <c r="D15382" s="1" t="s">
        <v>16</v>
      </c>
      <c r="E15382" s="3">
        <v>102</v>
      </c>
      <c r="F15382" s="9">
        <v>0</v>
      </c>
    </row>
    <row r="15383" spans="1:6" ht="15.75" hidden="1" customHeight="1" x14ac:dyDescent="0.2">
      <c r="A15383" s="4">
        <v>44895.915729166663</v>
      </c>
      <c r="B15383" s="2" t="s">
        <v>20125</v>
      </c>
      <c r="C15383" s="2" t="s">
        <v>1652</v>
      </c>
      <c r="D15383" s="1" t="s">
        <v>16</v>
      </c>
      <c r="E15383" s="3">
        <v>115.5</v>
      </c>
      <c r="F15383" s="9">
        <v>0</v>
      </c>
    </row>
    <row r="15384" spans="1:6" ht="15.75" hidden="1" customHeight="1" x14ac:dyDescent="0.2">
      <c r="A15384" s="4">
        <v>44895.917395833334</v>
      </c>
      <c r="B15384" s="2" t="s">
        <v>20126</v>
      </c>
      <c r="C15384" s="2" t="s">
        <v>20127</v>
      </c>
      <c r="D15384" s="1" t="s">
        <v>16</v>
      </c>
      <c r="E15384" s="3">
        <v>186</v>
      </c>
      <c r="F15384" s="9">
        <v>0</v>
      </c>
    </row>
    <row r="15385" spans="1:6" ht="15.75" hidden="1" customHeight="1" x14ac:dyDescent="0.2">
      <c r="A15385" s="4">
        <v>44895.917881944442</v>
      </c>
      <c r="B15385" s="2" t="s">
        <v>20128</v>
      </c>
      <c r="C15385" s="2" t="s">
        <v>20129</v>
      </c>
      <c r="D15385" s="1" t="s">
        <v>8</v>
      </c>
      <c r="E15385" s="3">
        <v>125.91</v>
      </c>
      <c r="F15385" s="9">
        <v>-60</v>
      </c>
    </row>
    <row r="15386" spans="1:6" ht="15.75" hidden="1" customHeight="1" x14ac:dyDescent="0.2">
      <c r="A15386" s="4">
        <v>44895.918402777781</v>
      </c>
      <c r="B15386" s="2" t="s">
        <v>20130</v>
      </c>
      <c r="C15386" s="2" t="s">
        <v>20131</v>
      </c>
      <c r="D15386" s="1" t="s">
        <v>16</v>
      </c>
      <c r="E15386" s="3">
        <v>76</v>
      </c>
      <c r="F15386" s="9">
        <v>-76</v>
      </c>
    </row>
    <row r="15387" spans="1:6" ht="15.75" hidden="1" customHeight="1" x14ac:dyDescent="0.2">
      <c r="A15387" s="4">
        <v>44895.919212962966</v>
      </c>
      <c r="B15387" s="2" t="s">
        <v>20132</v>
      </c>
      <c r="C15387" s="2" t="s">
        <v>5629</v>
      </c>
      <c r="D15387" s="1" t="s">
        <v>16</v>
      </c>
      <c r="E15387" s="3">
        <v>78</v>
      </c>
      <c r="F15387" s="9">
        <v>0</v>
      </c>
    </row>
    <row r="15388" spans="1:6" ht="15.75" hidden="1" customHeight="1" x14ac:dyDescent="0.2">
      <c r="A15388" s="4">
        <v>44895.919432870367</v>
      </c>
      <c r="B15388" s="2" t="s">
        <v>20133</v>
      </c>
      <c r="C15388" s="2" t="s">
        <v>4653</v>
      </c>
      <c r="D15388" s="1" t="s">
        <v>8</v>
      </c>
      <c r="E15388" s="3">
        <v>93</v>
      </c>
      <c r="F15388" s="9">
        <v>0</v>
      </c>
    </row>
    <row r="15389" spans="1:6" ht="15.75" hidden="1" customHeight="1" x14ac:dyDescent="0.2">
      <c r="A15389" s="4">
        <v>44895.920636574076</v>
      </c>
      <c r="B15389" s="2" t="s">
        <v>20134</v>
      </c>
      <c r="C15389" s="2" t="s">
        <v>20135</v>
      </c>
      <c r="D15389" s="1" t="s">
        <v>16</v>
      </c>
      <c r="E15389" s="3">
        <v>136</v>
      </c>
      <c r="F15389" s="9">
        <v>0</v>
      </c>
    </row>
    <row r="15390" spans="1:6" ht="15.75" hidden="1" customHeight="1" x14ac:dyDescent="0.2">
      <c r="A15390" s="4">
        <v>44895.920787037037</v>
      </c>
      <c r="B15390" s="2" t="s">
        <v>20136</v>
      </c>
      <c r="C15390" s="2" t="s">
        <v>1250</v>
      </c>
      <c r="D15390" s="1" t="s">
        <v>16</v>
      </c>
      <c r="E15390" s="3">
        <v>103.6</v>
      </c>
      <c r="F15390" s="9">
        <v>0</v>
      </c>
    </row>
    <row r="15391" spans="1:6" ht="15.75" hidden="1" customHeight="1" x14ac:dyDescent="0.2">
      <c r="A15391" s="4">
        <v>44895.921851851854</v>
      </c>
      <c r="B15391" s="2" t="s">
        <v>20137</v>
      </c>
      <c r="C15391" s="2" t="s">
        <v>6775</v>
      </c>
      <c r="D15391" s="1" t="s">
        <v>16</v>
      </c>
      <c r="E15391" s="3">
        <v>117</v>
      </c>
      <c r="F15391" s="9">
        <v>0</v>
      </c>
    </row>
    <row r="15392" spans="1:6" ht="15.75" hidden="1" customHeight="1" x14ac:dyDescent="0.2">
      <c r="A15392" s="4">
        <v>44895.926226851851</v>
      </c>
      <c r="B15392" s="2" t="s">
        <v>20138</v>
      </c>
      <c r="C15392" s="2" t="s">
        <v>20139</v>
      </c>
      <c r="D15392" s="1" t="s">
        <v>11</v>
      </c>
      <c r="E15392" s="3">
        <v>139.5</v>
      </c>
      <c r="F15392" s="9">
        <v>0</v>
      </c>
    </row>
    <row r="15393" spans="1:6" ht="15.75" hidden="1" customHeight="1" x14ac:dyDescent="0.2">
      <c r="A15393" s="4">
        <v>44895.927256944444</v>
      </c>
      <c r="B15393" s="2" t="s">
        <v>20140</v>
      </c>
      <c r="C15393" s="2" t="s">
        <v>2237</v>
      </c>
      <c r="D15393" s="1" t="s">
        <v>16</v>
      </c>
      <c r="E15393" s="3">
        <v>57</v>
      </c>
      <c r="F15393" s="9">
        <v>0</v>
      </c>
    </row>
    <row r="15394" spans="1:6" ht="15.75" hidden="1" customHeight="1" x14ac:dyDescent="0.2">
      <c r="A15394" s="4">
        <v>44895.932129629633</v>
      </c>
      <c r="B15394" s="2" t="s">
        <v>20141</v>
      </c>
      <c r="C15394" s="2" t="s">
        <v>3153</v>
      </c>
      <c r="D15394" s="1" t="s">
        <v>8</v>
      </c>
      <c r="E15394" s="3">
        <v>58.5</v>
      </c>
      <c r="F15394" s="9">
        <v>0</v>
      </c>
    </row>
    <row r="15395" spans="1:6" ht="15.75" hidden="1" customHeight="1" x14ac:dyDescent="0.2">
      <c r="A15395" s="4">
        <v>44895.932222222225</v>
      </c>
      <c r="B15395" s="2" t="s">
        <v>20142</v>
      </c>
      <c r="C15395" s="2" t="s">
        <v>2031</v>
      </c>
      <c r="D15395" s="1" t="s">
        <v>8</v>
      </c>
      <c r="E15395" s="3">
        <v>112.41</v>
      </c>
      <c r="F15395" s="9">
        <v>0</v>
      </c>
    </row>
    <row r="15396" spans="1:6" ht="15.75" hidden="1" customHeight="1" x14ac:dyDescent="0.2">
      <c r="A15396" s="4">
        <v>44895.933587962965</v>
      </c>
      <c r="B15396" s="2" t="s">
        <v>20143</v>
      </c>
      <c r="C15396" s="2" t="s">
        <v>20144</v>
      </c>
      <c r="D15396" s="1" t="s">
        <v>16</v>
      </c>
      <c r="E15396" s="3">
        <v>120</v>
      </c>
      <c r="F15396" s="9">
        <v>0</v>
      </c>
    </row>
    <row r="15397" spans="1:6" ht="15.75" hidden="1" customHeight="1" x14ac:dyDescent="0.2">
      <c r="A15397" s="4">
        <v>44895.934571759259</v>
      </c>
      <c r="B15397" s="2" t="s">
        <v>20145</v>
      </c>
      <c r="C15397" s="2" t="s">
        <v>19797</v>
      </c>
      <c r="D15397" s="1" t="s">
        <v>8</v>
      </c>
      <c r="E15397" s="3">
        <v>75</v>
      </c>
      <c r="F15397" s="9">
        <v>0</v>
      </c>
    </row>
    <row r="15398" spans="1:6" ht="15.75" hidden="1" customHeight="1" x14ac:dyDescent="0.2">
      <c r="A15398" s="4">
        <v>44895.934999999998</v>
      </c>
      <c r="B15398" s="2" t="s">
        <v>20146</v>
      </c>
      <c r="C15398" s="2" t="s">
        <v>3659</v>
      </c>
      <c r="D15398" s="1" t="s">
        <v>11</v>
      </c>
      <c r="E15398" s="3">
        <v>236</v>
      </c>
      <c r="F15398" s="9">
        <v>0</v>
      </c>
    </row>
    <row r="15399" spans="1:6" ht="15.75" hidden="1" customHeight="1" x14ac:dyDescent="0.2">
      <c r="A15399" s="4">
        <v>44895.937928240739</v>
      </c>
      <c r="B15399" s="2" t="s">
        <v>20147</v>
      </c>
      <c r="C15399" s="2" t="s">
        <v>7171</v>
      </c>
      <c r="D15399" s="1" t="s">
        <v>8</v>
      </c>
      <c r="E15399" s="3">
        <v>96</v>
      </c>
      <c r="F15399" s="9">
        <v>-45</v>
      </c>
    </row>
    <row r="15400" spans="1:6" ht="15.75" hidden="1" customHeight="1" x14ac:dyDescent="0.2">
      <c r="A15400" s="4">
        <v>44895.938842592594</v>
      </c>
      <c r="B15400" s="2" t="s">
        <v>20148</v>
      </c>
      <c r="C15400" s="2" t="s">
        <v>631</v>
      </c>
      <c r="D15400" s="1" t="s">
        <v>16</v>
      </c>
      <c r="E15400" s="3">
        <v>125.98</v>
      </c>
      <c r="F15400" s="9">
        <v>0</v>
      </c>
    </row>
    <row r="15401" spans="1:6" ht="15.75" hidden="1" customHeight="1" x14ac:dyDescent="0.2">
      <c r="A15401" s="4">
        <v>44895.93959490741</v>
      </c>
      <c r="B15401" s="2" t="s">
        <v>20149</v>
      </c>
      <c r="C15401" s="2" t="s">
        <v>939</v>
      </c>
      <c r="D15401" s="1" t="s">
        <v>11</v>
      </c>
      <c r="E15401" s="3">
        <v>137.19999999999999</v>
      </c>
      <c r="F15401" s="9">
        <v>0</v>
      </c>
    </row>
    <row r="15402" spans="1:6" ht="15.75" hidden="1" customHeight="1" x14ac:dyDescent="0.2">
      <c r="A15402" s="4">
        <v>44895.941180555557</v>
      </c>
      <c r="B15402" s="2" t="s">
        <v>20150</v>
      </c>
      <c r="C15402" s="2" t="s">
        <v>18626</v>
      </c>
      <c r="D15402" s="1" t="s">
        <v>11</v>
      </c>
      <c r="E15402" s="3">
        <v>80</v>
      </c>
      <c r="F15402" s="9">
        <v>0</v>
      </c>
    </row>
    <row r="15403" spans="1:6" ht="15.75" hidden="1" customHeight="1" x14ac:dyDescent="0.2">
      <c r="A15403" s="4">
        <v>44895.946435185186</v>
      </c>
      <c r="B15403" s="2" t="s">
        <v>20151</v>
      </c>
      <c r="C15403" s="2" t="s">
        <v>19848</v>
      </c>
      <c r="D15403" s="1" t="s">
        <v>8</v>
      </c>
      <c r="E15403" s="3">
        <v>78</v>
      </c>
      <c r="F15403" s="9">
        <v>0</v>
      </c>
    </row>
    <row r="15404" spans="1:6" ht="15.75" hidden="1" customHeight="1" x14ac:dyDescent="0.2">
      <c r="A15404" s="4">
        <v>44895.947465277779</v>
      </c>
      <c r="B15404" s="2" t="s">
        <v>20152</v>
      </c>
      <c r="C15404" s="2" t="s">
        <v>20153</v>
      </c>
      <c r="D15404" s="1" t="s">
        <v>16</v>
      </c>
      <c r="E15404" s="3">
        <v>193.5</v>
      </c>
      <c r="F15404" s="9">
        <v>-60</v>
      </c>
    </row>
    <row r="15405" spans="1:6" ht="15.75" hidden="1" customHeight="1" x14ac:dyDescent="0.2">
      <c r="A15405" s="4">
        <v>44895.94903935185</v>
      </c>
      <c r="B15405" s="2" t="s">
        <v>20154</v>
      </c>
      <c r="C15405" s="2" t="s">
        <v>14499</v>
      </c>
      <c r="D15405" s="1" t="s">
        <v>16</v>
      </c>
      <c r="E15405" s="3">
        <v>185.7</v>
      </c>
      <c r="F15405" s="9">
        <v>-45</v>
      </c>
    </row>
    <row r="15406" spans="1:6" ht="15.75" hidden="1" customHeight="1" x14ac:dyDescent="0.2">
      <c r="A15406" s="4">
        <v>44895.958599537036</v>
      </c>
      <c r="B15406" s="2" t="s">
        <v>20155</v>
      </c>
      <c r="C15406" s="2" t="s">
        <v>20156</v>
      </c>
      <c r="D15406" s="1" t="s">
        <v>11</v>
      </c>
      <c r="E15406" s="3">
        <v>239.96</v>
      </c>
      <c r="F15406" s="9">
        <v>0</v>
      </c>
    </row>
    <row r="15407" spans="1:6" ht="15.75" hidden="1" customHeight="1" x14ac:dyDescent="0.2">
      <c r="A15407" s="4">
        <v>44895.959085648145</v>
      </c>
      <c r="B15407" s="2" t="s">
        <v>20157</v>
      </c>
      <c r="C15407" s="2" t="s">
        <v>12973</v>
      </c>
      <c r="D15407" s="1" t="s">
        <v>16</v>
      </c>
      <c r="E15407" s="3">
        <v>93.9</v>
      </c>
      <c r="F15407" s="9">
        <v>-45</v>
      </c>
    </row>
    <row r="15408" spans="1:6" ht="15.75" hidden="1" customHeight="1" x14ac:dyDescent="0.2">
      <c r="A15408" s="4">
        <v>44895.962743055556</v>
      </c>
      <c r="B15408" s="2" t="s">
        <v>20158</v>
      </c>
      <c r="C15408" s="2" t="s">
        <v>20159</v>
      </c>
      <c r="D15408" s="1" t="s">
        <v>16</v>
      </c>
      <c r="E15408" s="3">
        <v>139.5</v>
      </c>
      <c r="F15408" s="9">
        <v>-75</v>
      </c>
    </row>
    <row r="15409" spans="1:6" ht="15.75" hidden="1" customHeight="1" x14ac:dyDescent="0.2">
      <c r="A15409" s="4">
        <v>44895.966851851852</v>
      </c>
      <c r="B15409" s="2" t="s">
        <v>20160</v>
      </c>
      <c r="C15409" s="2" t="s">
        <v>19848</v>
      </c>
      <c r="D15409" s="1" t="s">
        <v>8</v>
      </c>
      <c r="E15409" s="3">
        <v>79.5</v>
      </c>
      <c r="F15409" s="9">
        <v>0</v>
      </c>
    </row>
    <row r="15410" spans="1:6" ht="15.75" hidden="1" customHeight="1" x14ac:dyDescent="0.2">
      <c r="A15410" s="4">
        <v>44895.967280092591</v>
      </c>
      <c r="B15410" s="2" t="s">
        <v>20161</v>
      </c>
      <c r="C15410" s="2" t="s">
        <v>87</v>
      </c>
      <c r="D15410" s="1" t="s">
        <v>16</v>
      </c>
      <c r="E15410" s="3">
        <v>177</v>
      </c>
      <c r="F15410" s="9">
        <v>0</v>
      </c>
    </row>
    <row r="15411" spans="1:6" ht="15.75" customHeight="1" x14ac:dyDescent="0.2">
      <c r="A15411" s="4">
        <v>44885.646412037036</v>
      </c>
      <c r="B15411" s="2" t="s">
        <v>10771</v>
      </c>
      <c r="C15411" s="2" t="s">
        <v>17425</v>
      </c>
      <c r="D15411" s="1" t="s">
        <v>16</v>
      </c>
      <c r="E15411" s="3">
        <v>74.88</v>
      </c>
      <c r="F15411" s="9">
        <v>-74.88</v>
      </c>
    </row>
    <row r="15412" spans="1:6" ht="15.75" hidden="1" customHeight="1" x14ac:dyDescent="0.2">
      <c r="A15412" s="4">
        <v>44895.969571759262</v>
      </c>
      <c r="B15412" s="2" t="s">
        <v>20164</v>
      </c>
      <c r="C15412" s="2" t="s">
        <v>1759</v>
      </c>
      <c r="D15412" s="1" t="s">
        <v>16</v>
      </c>
      <c r="E15412" s="3">
        <v>116</v>
      </c>
      <c r="F15412" s="9">
        <v>0</v>
      </c>
    </row>
    <row r="15413" spans="1:6" ht="15.75" hidden="1" customHeight="1" x14ac:dyDescent="0.2">
      <c r="A15413" s="4">
        <v>44895.969895833332</v>
      </c>
      <c r="B15413" s="2" t="s">
        <v>20165</v>
      </c>
      <c r="C15413" s="2" t="s">
        <v>18652</v>
      </c>
      <c r="D15413" s="1" t="s">
        <v>11</v>
      </c>
      <c r="E15413" s="3">
        <v>89.7</v>
      </c>
      <c r="F15413" s="9">
        <v>-45</v>
      </c>
    </row>
    <row r="15414" spans="1:6" ht="15.75" hidden="1" customHeight="1" x14ac:dyDescent="0.2">
      <c r="A15414" s="4">
        <v>44895.973877314813</v>
      </c>
      <c r="B15414" s="2" t="s">
        <v>20166</v>
      </c>
      <c r="C15414" s="2" t="s">
        <v>10718</v>
      </c>
      <c r="D15414" s="1" t="s">
        <v>8</v>
      </c>
      <c r="E15414" s="3">
        <v>43.5</v>
      </c>
      <c r="F15414" s="9">
        <v>-32.25</v>
      </c>
    </row>
    <row r="15415" spans="1:6" ht="15.75" hidden="1" customHeight="1" x14ac:dyDescent="0.2">
      <c r="A15415" s="4">
        <v>44895.976678240739</v>
      </c>
      <c r="B15415" s="2" t="s">
        <v>20167</v>
      </c>
      <c r="C15415" s="2" t="s">
        <v>519</v>
      </c>
      <c r="D15415" s="1" t="s">
        <v>16</v>
      </c>
      <c r="E15415" s="3">
        <v>139.5</v>
      </c>
      <c r="F15415" s="9">
        <v>0</v>
      </c>
    </row>
    <row r="15416" spans="1:6" ht="15.75" hidden="1" customHeight="1" x14ac:dyDescent="0.2">
      <c r="A15416" s="4">
        <v>44895.977534722224</v>
      </c>
      <c r="B15416" s="2" t="s">
        <v>20168</v>
      </c>
      <c r="C15416" s="2" t="s">
        <v>1450</v>
      </c>
      <c r="D15416" s="1" t="s">
        <v>8</v>
      </c>
      <c r="E15416" s="3">
        <v>90</v>
      </c>
      <c r="F15416" s="9">
        <v>0</v>
      </c>
    </row>
    <row r="15417" spans="1:6" ht="15.75" hidden="1" customHeight="1" x14ac:dyDescent="0.2">
      <c r="A15417" s="4">
        <v>44895.981944444444</v>
      </c>
      <c r="B15417" s="2" t="s">
        <v>20169</v>
      </c>
      <c r="C15417" s="2" t="s">
        <v>20170</v>
      </c>
      <c r="D15417" s="1" t="s">
        <v>11</v>
      </c>
      <c r="E15417" s="3">
        <v>44.7</v>
      </c>
      <c r="F15417" s="9">
        <v>0</v>
      </c>
    </row>
    <row r="15418" spans="1:6" ht="15.75" hidden="1" customHeight="1" x14ac:dyDescent="0.2">
      <c r="A15418" s="4">
        <v>44895.984444444446</v>
      </c>
      <c r="B15418" s="2" t="s">
        <v>20171</v>
      </c>
      <c r="C15418" s="2" t="s">
        <v>17793</v>
      </c>
      <c r="D15418" s="1" t="s">
        <v>8</v>
      </c>
      <c r="E15418" s="3">
        <v>84</v>
      </c>
      <c r="F15418" s="9">
        <v>-45</v>
      </c>
    </row>
    <row r="15419" spans="1:6" ht="15.75" hidden="1" customHeight="1" x14ac:dyDescent="0.2">
      <c r="A15419" s="4">
        <v>44895.988622685189</v>
      </c>
      <c r="B15419" s="2" t="s">
        <v>20172</v>
      </c>
      <c r="C15419" s="2" t="s">
        <v>11103</v>
      </c>
      <c r="D15419" s="1" t="s">
        <v>16</v>
      </c>
      <c r="E15419" s="3">
        <v>732</v>
      </c>
      <c r="F15419" s="9">
        <v>0</v>
      </c>
    </row>
    <row r="15420" spans="1:6" ht="15.75" hidden="1" customHeight="1" x14ac:dyDescent="0.2">
      <c r="A15420" s="4">
        <v>44895.988819444443</v>
      </c>
      <c r="B15420" s="2" t="s">
        <v>20173</v>
      </c>
      <c r="C15420" s="2" t="s">
        <v>14865</v>
      </c>
      <c r="D15420" s="1" t="s">
        <v>16</v>
      </c>
      <c r="E15420" s="3">
        <v>110</v>
      </c>
      <c r="F15420" s="9">
        <v>0</v>
      </c>
    </row>
    <row r="15421" spans="1:6" ht="15.75" hidden="1" customHeight="1" x14ac:dyDescent="0.2">
      <c r="A15421" s="4">
        <v>44895.989745370367</v>
      </c>
      <c r="B15421" s="2" t="s">
        <v>20174</v>
      </c>
      <c r="C15421" s="2" t="s">
        <v>20175</v>
      </c>
      <c r="D15421" s="1" t="s">
        <v>11</v>
      </c>
      <c r="E15421" s="3">
        <v>227.5</v>
      </c>
      <c r="F15421" s="9">
        <v>-200</v>
      </c>
    </row>
    <row r="15422" spans="1:6" ht="15.75" hidden="1" customHeight="1" x14ac:dyDescent="0.2">
      <c r="A15422" s="4">
        <v>44895.990671296298</v>
      </c>
      <c r="B15422" s="2" t="s">
        <v>20176</v>
      </c>
      <c r="C15422" s="2" t="s">
        <v>15856</v>
      </c>
      <c r="D15422" s="1" t="s">
        <v>8</v>
      </c>
      <c r="E15422" s="3">
        <v>37.47</v>
      </c>
      <c r="F15422" s="9">
        <v>0</v>
      </c>
    </row>
    <row r="15423" spans="1:6" ht="15.75" hidden="1" customHeight="1" x14ac:dyDescent="0.2">
      <c r="A15423" s="4">
        <v>44895.994363425925</v>
      </c>
      <c r="B15423" s="2" t="s">
        <v>20177</v>
      </c>
      <c r="C15423" s="2" t="s">
        <v>3238</v>
      </c>
      <c r="D15423" s="1" t="s">
        <v>11</v>
      </c>
      <c r="E15423" s="3">
        <v>337.5</v>
      </c>
      <c r="F15423" s="9">
        <v>0</v>
      </c>
    </row>
    <row r="15424" spans="1:6" ht="15.75" hidden="1" customHeight="1" x14ac:dyDescent="0.2">
      <c r="A15424" s="4">
        <v>44895.994988425926</v>
      </c>
      <c r="B15424" s="2" t="s">
        <v>20178</v>
      </c>
      <c r="C15424" s="2" t="s">
        <v>4616</v>
      </c>
      <c r="D15424" s="1" t="s">
        <v>8</v>
      </c>
      <c r="E15424" s="3">
        <v>84</v>
      </c>
      <c r="F15424" s="9">
        <v>0</v>
      </c>
    </row>
    <row r="15425" spans="1:6" ht="15.75" hidden="1" customHeight="1" x14ac:dyDescent="0.2">
      <c r="A15425" s="5"/>
      <c r="B15425" s="6"/>
      <c r="C15425" s="6"/>
      <c r="D15425" s="7"/>
      <c r="E15425" s="8">
        <f>SUM(E2:E15424)</f>
        <v>1631649.6999999585</v>
      </c>
      <c r="F15425" s="8">
        <f>SUM(F2:F15424)</f>
        <v>-272868.91000000021</v>
      </c>
    </row>
    <row r="15426" spans="1:6" ht="15.75" customHeight="1" x14ac:dyDescent="0.2">
      <c r="A15426" s="5"/>
      <c r="B15426" s="6"/>
      <c r="C15426" s="6"/>
      <c r="D15426" s="7"/>
      <c r="E15426" s="8"/>
    </row>
    <row r="15427" spans="1:6" ht="15.75" customHeight="1" x14ac:dyDescent="0.2">
      <c r="A15427" s="5"/>
      <c r="B15427" s="6"/>
      <c r="C15427" s="6"/>
      <c r="D15427" s="7"/>
      <c r="E15427" s="8"/>
    </row>
    <row r="15428" spans="1:6" ht="15.75" customHeight="1" x14ac:dyDescent="0.2">
      <c r="A15428" s="5"/>
      <c r="B15428" s="6"/>
      <c r="C15428" s="6"/>
      <c r="D15428" s="7"/>
      <c r="E15428" s="8"/>
    </row>
    <row r="15429" spans="1:6" ht="15.75" customHeight="1" x14ac:dyDescent="0.2">
      <c r="A15429" s="5"/>
      <c r="B15429" s="6"/>
      <c r="C15429" s="6"/>
      <c r="D15429" s="7"/>
      <c r="E15429" s="8"/>
    </row>
    <row r="15430" spans="1:6" ht="15.75" customHeight="1" x14ac:dyDescent="0.2">
      <c r="A15430" s="5"/>
      <c r="B15430" s="6"/>
      <c r="C15430" s="6"/>
      <c r="D15430" s="7"/>
      <c r="E15430" s="8"/>
    </row>
    <row r="15431" spans="1:6" ht="15.75" customHeight="1" x14ac:dyDescent="0.2">
      <c r="A15431" s="5"/>
      <c r="B15431" s="6"/>
      <c r="C15431" s="6"/>
      <c r="D15431" s="7"/>
      <c r="E15431" s="8"/>
    </row>
    <row r="15432" spans="1:6" ht="15.75" customHeight="1" x14ac:dyDescent="0.2">
      <c r="A15432" s="5"/>
      <c r="B15432" s="6"/>
      <c r="C15432" s="6"/>
      <c r="D15432" s="7"/>
      <c r="E15432" s="8"/>
    </row>
    <row r="15433" spans="1:6" ht="15.75" customHeight="1" x14ac:dyDescent="0.2">
      <c r="A15433" s="5"/>
      <c r="B15433" s="6"/>
      <c r="C15433" s="6"/>
      <c r="D15433" s="7"/>
      <c r="E15433" s="8"/>
    </row>
    <row r="15434" spans="1:6" ht="15.75" customHeight="1" x14ac:dyDescent="0.2">
      <c r="A15434" s="5"/>
      <c r="B15434" s="6"/>
      <c r="C15434" s="6"/>
      <c r="D15434" s="7"/>
      <c r="E15434" s="8"/>
    </row>
    <row r="15435" spans="1:6" ht="15.75" customHeight="1" x14ac:dyDescent="0.2">
      <c r="A15435" s="5"/>
      <c r="B15435" s="6"/>
      <c r="C15435" s="6"/>
      <c r="D15435" s="7"/>
      <c r="E15435" s="8"/>
    </row>
    <row r="15436" spans="1:6" ht="15.75" customHeight="1" x14ac:dyDescent="0.2">
      <c r="A15436" s="5"/>
      <c r="B15436" s="6"/>
      <c r="C15436" s="6"/>
      <c r="D15436" s="7"/>
      <c r="E15436" s="8"/>
    </row>
    <row r="15437" spans="1:6" ht="15.75" customHeight="1" x14ac:dyDescent="0.2">
      <c r="A15437" s="5"/>
      <c r="B15437" s="6"/>
      <c r="C15437" s="6"/>
      <c r="D15437" s="7"/>
      <c r="E15437" s="8"/>
    </row>
    <row r="15438" spans="1:6" ht="15.75" customHeight="1" x14ac:dyDescent="0.2">
      <c r="A15438" s="5"/>
      <c r="B15438" s="6"/>
      <c r="C15438" s="6"/>
      <c r="D15438" s="7"/>
      <c r="E15438" s="8"/>
    </row>
    <row r="15439" spans="1:6" ht="15.75" customHeight="1" x14ac:dyDescent="0.2">
      <c r="A15439" s="5"/>
      <c r="B15439" s="6"/>
      <c r="C15439" s="6"/>
      <c r="D15439" s="7"/>
      <c r="E15439" s="8"/>
    </row>
    <row r="15440" spans="1:6" ht="15.75" customHeight="1" x14ac:dyDescent="0.2">
      <c r="A15440" s="5"/>
      <c r="B15440" s="6"/>
      <c r="C15440" s="6"/>
      <c r="D15440" s="7"/>
      <c r="E15440" s="8"/>
    </row>
    <row r="15441" spans="1:5" ht="15.75" customHeight="1" x14ac:dyDescent="0.2">
      <c r="A15441" s="5"/>
      <c r="B15441" s="6"/>
      <c r="C15441" s="6"/>
      <c r="D15441" s="7"/>
      <c r="E15441" s="8"/>
    </row>
    <row r="15442" spans="1:5" ht="15.75" customHeight="1" x14ac:dyDescent="0.2">
      <c r="A15442" s="5"/>
      <c r="B15442" s="6"/>
      <c r="C15442" s="6"/>
      <c r="D15442" s="7"/>
      <c r="E15442" s="8"/>
    </row>
    <row r="15443" spans="1:5" ht="15.75" customHeight="1" x14ac:dyDescent="0.2">
      <c r="A15443" s="5"/>
      <c r="B15443" s="6"/>
      <c r="C15443" s="6"/>
      <c r="D15443" s="7"/>
      <c r="E15443" s="8"/>
    </row>
    <row r="15444" spans="1:5" ht="15.75" customHeight="1" x14ac:dyDescent="0.2">
      <c r="A15444" s="5"/>
      <c r="B15444" s="6"/>
      <c r="C15444" s="6"/>
      <c r="D15444" s="7"/>
      <c r="E15444" s="8"/>
    </row>
    <row r="15445" spans="1:5" ht="15.75" customHeight="1" x14ac:dyDescent="0.2">
      <c r="A15445" s="5"/>
      <c r="B15445" s="6"/>
      <c r="C15445" s="6"/>
      <c r="D15445" s="7"/>
      <c r="E15445" s="8"/>
    </row>
    <row r="15446" spans="1:5" ht="15.75" customHeight="1" x14ac:dyDescent="0.2">
      <c r="A15446" s="5"/>
      <c r="B15446" s="6"/>
      <c r="C15446" s="6"/>
      <c r="D15446" s="7"/>
      <c r="E15446" s="8"/>
    </row>
    <row r="15447" spans="1:5" ht="15.75" customHeight="1" x14ac:dyDescent="0.2">
      <c r="A15447" s="5"/>
      <c r="B15447" s="6"/>
      <c r="C15447" s="6"/>
      <c r="D15447" s="7"/>
      <c r="E15447" s="8"/>
    </row>
    <row r="15448" spans="1:5" ht="15.75" customHeight="1" x14ac:dyDescent="0.2">
      <c r="A15448" s="5"/>
      <c r="B15448" s="6"/>
      <c r="C15448" s="6"/>
      <c r="D15448" s="7"/>
      <c r="E15448" s="8"/>
    </row>
    <row r="15449" spans="1:5" ht="15.75" customHeight="1" x14ac:dyDescent="0.2">
      <c r="A15449" s="5"/>
      <c r="B15449" s="6"/>
      <c r="C15449" s="6"/>
      <c r="D15449" s="7"/>
      <c r="E15449" s="8"/>
    </row>
    <row r="15450" spans="1:5" ht="15.75" customHeight="1" x14ac:dyDescent="0.2">
      <c r="A15450" s="5"/>
      <c r="B15450" s="6"/>
      <c r="C15450" s="6"/>
      <c r="D15450" s="7"/>
      <c r="E15450" s="8"/>
    </row>
    <row r="15451" spans="1:5" ht="15.75" customHeight="1" x14ac:dyDescent="0.2">
      <c r="A15451" s="5"/>
      <c r="B15451" s="6"/>
      <c r="C15451" s="6"/>
      <c r="D15451" s="7"/>
      <c r="E15451" s="8"/>
    </row>
    <row r="15452" spans="1:5" ht="15.75" customHeight="1" x14ac:dyDescent="0.2">
      <c r="A15452" s="5"/>
      <c r="B15452" s="6"/>
      <c r="C15452" s="6"/>
      <c r="D15452" s="7"/>
      <c r="E15452" s="8"/>
    </row>
    <row r="15453" spans="1:5" ht="15.75" customHeight="1" x14ac:dyDescent="0.2">
      <c r="A15453" s="5"/>
      <c r="B15453" s="6"/>
      <c r="C15453" s="6"/>
      <c r="D15453" s="7"/>
      <c r="E15453" s="8"/>
    </row>
    <row r="15454" spans="1:5" ht="15.75" customHeight="1" x14ac:dyDescent="0.2">
      <c r="A15454" s="5"/>
      <c r="B15454" s="6"/>
      <c r="C15454" s="6"/>
      <c r="D15454" s="7"/>
      <c r="E15454" s="8"/>
    </row>
    <row r="15455" spans="1:5" ht="15.75" customHeight="1" x14ac:dyDescent="0.2">
      <c r="A15455" s="5"/>
      <c r="B15455" s="6"/>
      <c r="C15455" s="6"/>
      <c r="D15455" s="7"/>
      <c r="E15455" s="8"/>
    </row>
    <row r="15456" spans="1:5" ht="15.75" customHeight="1" x14ac:dyDescent="0.2">
      <c r="A15456" s="5"/>
      <c r="B15456" s="6"/>
      <c r="C15456" s="6"/>
      <c r="D15456" s="7"/>
      <c r="E15456" s="8"/>
    </row>
    <row r="15457" spans="1:5" ht="15.75" customHeight="1" x14ac:dyDescent="0.2">
      <c r="A15457" s="5"/>
      <c r="B15457" s="6"/>
      <c r="C15457" s="6"/>
      <c r="D15457" s="7"/>
      <c r="E15457" s="8"/>
    </row>
    <row r="15458" spans="1:5" ht="15.75" customHeight="1" x14ac:dyDescent="0.2">
      <c r="A15458" s="5"/>
      <c r="B15458" s="6"/>
      <c r="C15458" s="6"/>
      <c r="D15458" s="7"/>
      <c r="E15458" s="8"/>
    </row>
    <row r="15459" spans="1:5" ht="15.75" customHeight="1" x14ac:dyDescent="0.2">
      <c r="A15459" s="5"/>
      <c r="B15459" s="6"/>
      <c r="C15459" s="6"/>
      <c r="D15459" s="7"/>
      <c r="E15459" s="8"/>
    </row>
    <row r="15460" spans="1:5" ht="15.75" customHeight="1" x14ac:dyDescent="0.2">
      <c r="A15460" s="5"/>
      <c r="B15460" s="6"/>
      <c r="C15460" s="6"/>
      <c r="D15460" s="7"/>
      <c r="E15460" s="8"/>
    </row>
    <row r="15461" spans="1:5" ht="15.75" customHeight="1" x14ac:dyDescent="0.2">
      <c r="A15461" s="5"/>
      <c r="B15461" s="6"/>
      <c r="C15461" s="6"/>
      <c r="D15461" s="7"/>
      <c r="E15461" s="8"/>
    </row>
    <row r="15462" spans="1:5" ht="15.75" customHeight="1" x14ac:dyDescent="0.2">
      <c r="A15462" s="5"/>
      <c r="B15462" s="6"/>
      <c r="C15462" s="6"/>
      <c r="D15462" s="7"/>
      <c r="E15462" s="8"/>
    </row>
    <row r="15463" spans="1:5" ht="15.75" customHeight="1" x14ac:dyDescent="0.2">
      <c r="A15463" s="5"/>
      <c r="B15463" s="6"/>
      <c r="C15463" s="6"/>
      <c r="D15463" s="7"/>
      <c r="E15463" s="8"/>
    </row>
    <row r="15464" spans="1:5" ht="15.75" customHeight="1" x14ac:dyDescent="0.2">
      <c r="A15464" s="5"/>
      <c r="B15464" s="6"/>
      <c r="C15464" s="6"/>
      <c r="D15464" s="7"/>
      <c r="E15464" s="8"/>
    </row>
    <row r="15465" spans="1:5" ht="15.75" customHeight="1" x14ac:dyDescent="0.2">
      <c r="A15465" s="5"/>
      <c r="B15465" s="6"/>
      <c r="C15465" s="6"/>
      <c r="D15465" s="7"/>
      <c r="E15465" s="8"/>
    </row>
    <row r="15466" spans="1:5" ht="15.75" customHeight="1" x14ac:dyDescent="0.2">
      <c r="A15466" s="5"/>
      <c r="B15466" s="6"/>
      <c r="C15466" s="6"/>
      <c r="D15466" s="7"/>
      <c r="E15466" s="8"/>
    </row>
    <row r="15467" spans="1:5" ht="15.75" customHeight="1" x14ac:dyDescent="0.2">
      <c r="A15467" s="5"/>
      <c r="B15467" s="6"/>
      <c r="C15467" s="6"/>
      <c r="D15467" s="7"/>
      <c r="E15467" s="8"/>
    </row>
    <row r="15468" spans="1:5" ht="15.75" customHeight="1" x14ac:dyDescent="0.2">
      <c r="A15468" s="5"/>
      <c r="B15468" s="6"/>
      <c r="C15468" s="6"/>
      <c r="D15468" s="7"/>
      <c r="E15468" s="8"/>
    </row>
    <row r="15469" spans="1:5" ht="15.75" customHeight="1" x14ac:dyDescent="0.2">
      <c r="A15469" s="5"/>
      <c r="B15469" s="6"/>
      <c r="C15469" s="6"/>
      <c r="D15469" s="7"/>
      <c r="E15469" s="8"/>
    </row>
    <row r="15470" spans="1:5" ht="15.75" customHeight="1" x14ac:dyDescent="0.2">
      <c r="A15470" s="5"/>
      <c r="B15470" s="6"/>
      <c r="C15470" s="6"/>
      <c r="D15470" s="7"/>
      <c r="E15470" s="8"/>
    </row>
    <row r="15471" spans="1:5" ht="15.75" customHeight="1" x14ac:dyDescent="0.2">
      <c r="A15471" s="5"/>
      <c r="B15471" s="6"/>
      <c r="C15471" s="6"/>
      <c r="D15471" s="7"/>
      <c r="E15471" s="8"/>
    </row>
    <row r="15472" spans="1:5" ht="15.75" customHeight="1" x14ac:dyDescent="0.2">
      <c r="A15472" s="5"/>
      <c r="B15472" s="6"/>
      <c r="C15472" s="6"/>
      <c r="D15472" s="7"/>
      <c r="E15472" s="8"/>
    </row>
    <row r="15473" spans="1:5" ht="15.75" customHeight="1" x14ac:dyDescent="0.2">
      <c r="A15473" s="5"/>
      <c r="B15473" s="6"/>
      <c r="C15473" s="6"/>
      <c r="D15473" s="7"/>
      <c r="E15473" s="8"/>
    </row>
    <row r="15474" spans="1:5" ht="15.75" customHeight="1" x14ac:dyDescent="0.2">
      <c r="A15474" s="5"/>
      <c r="B15474" s="6"/>
      <c r="C15474" s="6"/>
      <c r="D15474" s="7"/>
      <c r="E15474" s="8"/>
    </row>
    <row r="15475" spans="1:5" ht="15.75" customHeight="1" x14ac:dyDescent="0.2">
      <c r="A15475" s="5"/>
      <c r="B15475" s="6"/>
      <c r="C15475" s="6"/>
      <c r="D15475" s="7"/>
      <c r="E15475" s="8"/>
    </row>
    <row r="15476" spans="1:5" ht="15.75" customHeight="1" x14ac:dyDescent="0.2">
      <c r="A15476" s="5"/>
      <c r="B15476" s="6"/>
      <c r="C15476" s="6"/>
      <c r="D15476" s="7"/>
      <c r="E15476" s="8"/>
    </row>
    <row r="15477" spans="1:5" ht="15.75" customHeight="1" x14ac:dyDescent="0.2">
      <c r="A15477" s="5"/>
      <c r="B15477" s="6"/>
      <c r="C15477" s="6"/>
      <c r="D15477" s="7"/>
      <c r="E15477" s="8"/>
    </row>
    <row r="15478" spans="1:5" ht="15.75" customHeight="1" x14ac:dyDescent="0.2">
      <c r="A15478" s="5"/>
      <c r="B15478" s="6"/>
      <c r="C15478" s="6"/>
      <c r="D15478" s="7"/>
      <c r="E15478" s="8"/>
    </row>
    <row r="15479" spans="1:5" ht="15.75" customHeight="1" x14ac:dyDescent="0.2">
      <c r="A15479" s="5"/>
      <c r="B15479" s="6"/>
      <c r="C15479" s="6"/>
      <c r="D15479" s="7"/>
      <c r="E15479" s="8"/>
    </row>
    <row r="15480" spans="1:5" ht="15.75" customHeight="1" x14ac:dyDescent="0.2">
      <c r="A15480" s="5"/>
      <c r="B15480" s="6"/>
      <c r="C15480" s="6"/>
      <c r="D15480" s="7"/>
      <c r="E15480" s="8"/>
    </row>
    <row r="15481" spans="1:5" ht="15.75" customHeight="1" x14ac:dyDescent="0.2">
      <c r="A15481" s="5"/>
      <c r="B15481" s="6"/>
      <c r="C15481" s="6"/>
      <c r="D15481" s="7"/>
      <c r="E15481" s="8"/>
    </row>
    <row r="15482" spans="1:5" ht="15.75" customHeight="1" x14ac:dyDescent="0.2">
      <c r="A15482" s="5"/>
      <c r="B15482" s="6"/>
      <c r="C15482" s="6"/>
      <c r="D15482" s="7"/>
      <c r="E15482" s="8"/>
    </row>
    <row r="15483" spans="1:5" ht="15.75" customHeight="1" x14ac:dyDescent="0.2">
      <c r="A15483" s="5"/>
      <c r="B15483" s="6"/>
      <c r="C15483" s="6"/>
      <c r="D15483" s="7"/>
      <c r="E15483" s="8"/>
    </row>
    <row r="15484" spans="1:5" ht="15.75" customHeight="1" x14ac:dyDescent="0.2">
      <c r="A15484" s="5"/>
      <c r="B15484" s="6"/>
      <c r="C15484" s="6"/>
      <c r="D15484" s="7"/>
      <c r="E15484" s="8"/>
    </row>
    <row r="15485" spans="1:5" ht="15.75" customHeight="1" x14ac:dyDescent="0.2">
      <c r="A15485" s="5"/>
      <c r="B15485" s="6"/>
      <c r="C15485" s="6"/>
      <c r="D15485" s="7"/>
      <c r="E15485" s="8"/>
    </row>
    <row r="15486" spans="1:5" ht="15.75" customHeight="1" x14ac:dyDescent="0.2">
      <c r="A15486" s="5"/>
      <c r="B15486" s="6"/>
      <c r="C15486" s="6"/>
      <c r="D15486" s="7"/>
      <c r="E15486" s="8"/>
    </row>
    <row r="15487" spans="1:5" ht="15.75" customHeight="1" x14ac:dyDescent="0.2">
      <c r="A15487" s="5"/>
      <c r="B15487" s="6"/>
      <c r="C15487" s="6"/>
      <c r="D15487" s="7"/>
      <c r="E15487" s="8"/>
    </row>
    <row r="15488" spans="1:5" ht="15.75" customHeight="1" x14ac:dyDescent="0.2">
      <c r="A15488" s="5"/>
      <c r="B15488" s="6"/>
      <c r="C15488" s="6"/>
      <c r="D15488" s="7"/>
      <c r="E15488" s="8"/>
    </row>
    <row r="15489" spans="1:5" ht="15.75" customHeight="1" x14ac:dyDescent="0.2">
      <c r="A15489" s="5"/>
      <c r="B15489" s="6"/>
      <c r="C15489" s="6"/>
      <c r="D15489" s="7"/>
      <c r="E15489" s="8"/>
    </row>
    <row r="15490" spans="1:5" ht="15.75" customHeight="1" x14ac:dyDescent="0.2">
      <c r="A15490" s="5"/>
      <c r="B15490" s="6"/>
      <c r="C15490" s="6"/>
      <c r="D15490" s="7"/>
      <c r="E15490" s="8"/>
    </row>
    <row r="15491" spans="1:5" ht="15.75" customHeight="1" x14ac:dyDescent="0.2">
      <c r="A15491" s="5"/>
      <c r="B15491" s="6"/>
      <c r="C15491" s="6"/>
      <c r="D15491" s="7"/>
      <c r="E15491" s="8"/>
    </row>
    <row r="15492" spans="1:5" ht="15.75" customHeight="1" x14ac:dyDescent="0.2">
      <c r="A15492" s="5"/>
      <c r="B15492" s="6"/>
      <c r="C15492" s="6"/>
      <c r="D15492" s="7"/>
      <c r="E15492" s="8"/>
    </row>
    <row r="15493" spans="1:5" ht="15.75" customHeight="1" x14ac:dyDescent="0.2">
      <c r="A15493" s="5"/>
      <c r="B15493" s="6"/>
      <c r="C15493" s="6"/>
      <c r="D15493" s="7"/>
      <c r="E15493" s="8"/>
    </row>
    <row r="15494" spans="1:5" ht="15.75" customHeight="1" x14ac:dyDescent="0.2">
      <c r="A15494" s="5"/>
      <c r="B15494" s="6"/>
      <c r="C15494" s="6"/>
      <c r="D15494" s="7"/>
      <c r="E15494" s="8"/>
    </row>
    <row r="15495" spans="1:5" ht="15.75" customHeight="1" x14ac:dyDescent="0.2">
      <c r="A15495" s="5"/>
      <c r="B15495" s="6"/>
      <c r="C15495" s="6"/>
      <c r="D15495" s="7"/>
      <c r="E15495" s="8"/>
    </row>
    <row r="15496" spans="1:5" ht="15.75" customHeight="1" x14ac:dyDescent="0.2">
      <c r="A15496" s="5"/>
      <c r="B15496" s="6"/>
      <c r="C15496" s="6"/>
      <c r="D15496" s="7"/>
      <c r="E15496" s="8"/>
    </row>
    <row r="15497" spans="1:5" ht="15.75" customHeight="1" x14ac:dyDescent="0.2">
      <c r="A15497" s="5"/>
      <c r="B15497" s="6"/>
      <c r="C15497" s="6"/>
      <c r="D15497" s="7"/>
      <c r="E15497" s="8"/>
    </row>
    <row r="15498" spans="1:5" ht="15.75" customHeight="1" x14ac:dyDescent="0.2">
      <c r="A15498" s="5"/>
      <c r="B15498" s="6"/>
      <c r="C15498" s="6"/>
      <c r="D15498" s="7"/>
      <c r="E15498" s="8"/>
    </row>
    <row r="15499" spans="1:5" ht="15.75" customHeight="1" x14ac:dyDescent="0.2">
      <c r="A15499" s="5"/>
      <c r="B15499" s="6"/>
      <c r="C15499" s="6"/>
      <c r="D15499" s="7"/>
      <c r="E15499" s="8"/>
    </row>
    <row r="15500" spans="1:5" ht="15.75" customHeight="1" x14ac:dyDescent="0.2">
      <c r="A15500" s="5"/>
      <c r="B15500" s="6"/>
      <c r="C15500" s="6"/>
      <c r="D15500" s="7"/>
      <c r="E15500" s="8"/>
    </row>
    <row r="15501" spans="1:5" ht="15.75" customHeight="1" x14ac:dyDescent="0.2">
      <c r="A15501" s="5"/>
      <c r="B15501" s="6"/>
      <c r="C15501" s="6"/>
      <c r="D15501" s="7"/>
      <c r="E15501" s="8"/>
    </row>
    <row r="15502" spans="1:5" ht="15.75" customHeight="1" x14ac:dyDescent="0.2">
      <c r="A15502" s="5"/>
      <c r="B15502" s="6"/>
      <c r="C15502" s="6"/>
      <c r="D15502" s="7"/>
      <c r="E15502" s="8"/>
    </row>
    <row r="15503" spans="1:5" ht="15.75" customHeight="1" x14ac:dyDescent="0.2">
      <c r="A15503" s="5"/>
      <c r="B15503" s="6"/>
      <c r="C15503" s="6"/>
      <c r="D15503" s="7"/>
      <c r="E15503" s="8"/>
    </row>
    <row r="15504" spans="1:5" ht="15.75" customHeight="1" x14ac:dyDescent="0.2">
      <c r="A15504" s="5"/>
      <c r="B15504" s="6"/>
      <c r="C15504" s="6"/>
      <c r="D15504" s="7"/>
      <c r="E15504" s="8"/>
    </row>
    <row r="15505" spans="1:5" ht="15.75" customHeight="1" x14ac:dyDescent="0.2">
      <c r="A15505" s="5"/>
      <c r="B15505" s="6"/>
      <c r="C15505" s="6"/>
      <c r="D15505" s="7"/>
      <c r="E15505" s="8"/>
    </row>
    <row r="15506" spans="1:5" ht="15.75" customHeight="1" x14ac:dyDescent="0.2">
      <c r="A15506" s="5"/>
      <c r="B15506" s="6"/>
      <c r="C15506" s="6"/>
      <c r="D15506" s="7"/>
      <c r="E15506" s="8"/>
    </row>
    <row r="15507" spans="1:5" ht="15.75" customHeight="1" x14ac:dyDescent="0.2">
      <c r="A15507" s="5"/>
      <c r="B15507" s="6"/>
      <c r="C15507" s="6"/>
      <c r="D15507" s="7"/>
      <c r="E15507" s="8"/>
    </row>
    <row r="15508" spans="1:5" ht="15.75" customHeight="1" x14ac:dyDescent="0.2">
      <c r="A15508" s="5"/>
      <c r="B15508" s="6"/>
      <c r="C15508" s="6"/>
      <c r="D15508" s="7"/>
      <c r="E15508" s="8"/>
    </row>
    <row r="15509" spans="1:5" ht="15.75" customHeight="1" x14ac:dyDescent="0.2">
      <c r="A15509" s="5"/>
      <c r="B15509" s="6"/>
      <c r="C15509" s="6"/>
      <c r="D15509" s="7"/>
      <c r="E15509" s="8"/>
    </row>
    <row r="15510" spans="1:5" ht="15.75" customHeight="1" x14ac:dyDescent="0.2">
      <c r="A15510" s="5"/>
      <c r="B15510" s="6"/>
      <c r="C15510" s="6"/>
      <c r="D15510" s="7"/>
      <c r="E15510" s="8"/>
    </row>
    <row r="15511" spans="1:5" ht="15.75" customHeight="1" x14ac:dyDescent="0.2">
      <c r="A15511" s="5"/>
      <c r="B15511" s="6"/>
      <c r="C15511" s="6"/>
      <c r="D15511" s="7"/>
      <c r="E15511" s="8"/>
    </row>
    <row r="15512" spans="1:5" ht="15.75" customHeight="1" x14ac:dyDescent="0.2">
      <c r="A15512" s="5"/>
      <c r="B15512" s="6"/>
      <c r="C15512" s="6"/>
      <c r="D15512" s="7"/>
      <c r="E15512" s="8"/>
    </row>
    <row r="15513" spans="1:5" ht="15.75" customHeight="1" x14ac:dyDescent="0.2">
      <c r="A15513" s="5"/>
      <c r="B15513" s="6"/>
      <c r="C15513" s="6"/>
      <c r="D15513" s="7"/>
      <c r="E15513" s="8"/>
    </row>
    <row r="15514" spans="1:5" ht="15.75" customHeight="1" x14ac:dyDescent="0.2">
      <c r="A15514" s="5"/>
      <c r="B15514" s="6"/>
      <c r="C15514" s="6"/>
      <c r="D15514" s="7"/>
      <c r="E15514" s="8"/>
    </row>
    <row r="15515" spans="1:5" ht="15.75" customHeight="1" x14ac:dyDescent="0.2">
      <c r="A15515" s="5"/>
      <c r="B15515" s="6"/>
      <c r="C15515" s="6"/>
      <c r="D15515" s="7"/>
      <c r="E15515" s="8"/>
    </row>
    <row r="15516" spans="1:5" ht="15.75" customHeight="1" x14ac:dyDescent="0.2">
      <c r="A15516" s="5"/>
      <c r="B15516" s="6"/>
      <c r="C15516" s="6"/>
      <c r="D15516" s="7"/>
      <c r="E15516" s="8"/>
    </row>
    <row r="15517" spans="1:5" ht="15.75" customHeight="1" x14ac:dyDescent="0.2">
      <c r="A15517" s="5"/>
      <c r="B15517" s="6"/>
      <c r="C15517" s="6"/>
      <c r="D15517" s="7"/>
      <c r="E15517" s="8"/>
    </row>
    <row r="15518" spans="1:5" ht="15.75" customHeight="1" x14ac:dyDescent="0.2">
      <c r="A15518" s="5"/>
      <c r="B15518" s="6"/>
      <c r="C15518" s="6"/>
      <c r="D15518" s="7"/>
      <c r="E15518" s="8"/>
    </row>
    <row r="15519" spans="1:5" ht="15.75" customHeight="1" x14ac:dyDescent="0.2">
      <c r="A15519" s="5"/>
      <c r="B15519" s="6"/>
      <c r="C15519" s="6"/>
      <c r="D15519" s="7"/>
      <c r="E15519" s="8"/>
    </row>
    <row r="15520" spans="1:5" ht="15.75" customHeight="1" x14ac:dyDescent="0.2">
      <c r="A15520" s="5"/>
      <c r="B15520" s="6"/>
      <c r="C15520" s="6"/>
      <c r="D15520" s="7"/>
      <c r="E15520" s="8"/>
    </row>
    <row r="15521" spans="1:5" ht="15.75" customHeight="1" x14ac:dyDescent="0.2">
      <c r="A15521" s="5"/>
      <c r="B15521" s="6"/>
      <c r="C15521" s="6"/>
      <c r="D15521" s="7"/>
      <c r="E15521" s="8"/>
    </row>
    <row r="15522" spans="1:5" ht="15.75" customHeight="1" x14ac:dyDescent="0.2">
      <c r="A15522" s="5"/>
      <c r="B15522" s="6"/>
      <c r="C15522" s="6"/>
      <c r="D15522" s="7"/>
      <c r="E15522" s="8"/>
    </row>
    <row r="15523" spans="1:5" ht="15.75" customHeight="1" x14ac:dyDescent="0.2">
      <c r="A15523" s="5"/>
      <c r="B15523" s="6"/>
      <c r="C15523" s="6"/>
      <c r="D15523" s="7"/>
      <c r="E15523" s="8"/>
    </row>
    <row r="15524" spans="1:5" ht="15.75" customHeight="1" x14ac:dyDescent="0.2">
      <c r="A15524" s="5"/>
      <c r="B15524" s="6"/>
      <c r="C15524" s="6"/>
      <c r="D15524" s="7"/>
      <c r="E15524" s="8"/>
    </row>
    <row r="15525" spans="1:5" ht="15.75" customHeight="1" x14ac:dyDescent="0.2">
      <c r="A15525" s="5"/>
      <c r="B15525" s="6"/>
      <c r="C15525" s="6"/>
      <c r="D15525" s="7"/>
      <c r="E15525" s="8"/>
    </row>
    <row r="15526" spans="1:5" ht="15.75" customHeight="1" x14ac:dyDescent="0.2">
      <c r="A15526" s="5"/>
      <c r="B15526" s="6"/>
      <c r="C15526" s="6"/>
      <c r="D15526" s="7"/>
      <c r="E15526" s="8"/>
    </row>
    <row r="15527" spans="1:5" ht="15.75" customHeight="1" x14ac:dyDescent="0.2">
      <c r="A15527" s="5"/>
      <c r="B15527" s="6"/>
      <c r="C15527" s="6"/>
      <c r="D15527" s="7"/>
      <c r="E15527" s="8"/>
    </row>
    <row r="15528" spans="1:5" ht="15.75" customHeight="1" x14ac:dyDescent="0.2">
      <c r="A15528" s="5"/>
      <c r="B15528" s="6"/>
      <c r="C15528" s="6"/>
      <c r="D15528" s="7"/>
      <c r="E15528" s="8"/>
    </row>
    <row r="15529" spans="1:5" ht="15.75" customHeight="1" x14ac:dyDescent="0.2">
      <c r="A15529" s="5"/>
      <c r="B15529" s="6"/>
      <c r="C15529" s="6"/>
      <c r="D15529" s="7"/>
      <c r="E15529" s="8"/>
    </row>
    <row r="15530" spans="1:5" ht="15.75" customHeight="1" x14ac:dyDescent="0.2">
      <c r="A15530" s="5"/>
      <c r="B15530" s="6"/>
      <c r="C15530" s="6"/>
      <c r="D15530" s="7"/>
      <c r="E15530" s="8"/>
    </row>
    <row r="15531" spans="1:5" ht="15.75" customHeight="1" x14ac:dyDescent="0.2">
      <c r="A15531" s="5"/>
      <c r="B15531" s="6"/>
      <c r="C15531" s="6"/>
      <c r="D15531" s="7"/>
      <c r="E15531" s="8"/>
    </row>
    <row r="15532" spans="1:5" ht="15.75" customHeight="1" x14ac:dyDescent="0.2">
      <c r="A15532" s="5"/>
      <c r="B15532" s="6"/>
      <c r="C15532" s="6"/>
      <c r="D15532" s="7"/>
      <c r="E15532" s="8"/>
    </row>
    <row r="15533" spans="1:5" ht="15.75" customHeight="1" x14ac:dyDescent="0.2">
      <c r="A15533" s="5"/>
      <c r="B15533" s="6"/>
      <c r="C15533" s="6"/>
      <c r="D15533" s="7"/>
      <c r="E15533" s="8"/>
    </row>
    <row r="15534" spans="1:5" ht="15.75" customHeight="1" x14ac:dyDescent="0.2">
      <c r="A15534" s="5"/>
      <c r="B15534" s="6"/>
      <c r="C15534" s="6"/>
      <c r="D15534" s="7"/>
      <c r="E15534" s="8"/>
    </row>
    <row r="15535" spans="1:5" ht="15.75" customHeight="1" x14ac:dyDescent="0.2">
      <c r="A15535" s="5"/>
      <c r="B15535" s="6"/>
      <c r="C15535" s="6"/>
      <c r="D15535" s="7"/>
      <c r="E15535" s="8"/>
    </row>
    <row r="15536" spans="1:5" ht="15.75" customHeight="1" x14ac:dyDescent="0.2">
      <c r="A15536" s="5"/>
      <c r="B15536" s="6"/>
      <c r="C15536" s="6"/>
      <c r="D15536" s="7"/>
      <c r="E15536" s="8"/>
    </row>
    <row r="15537" spans="1:5" ht="15.75" customHeight="1" x14ac:dyDescent="0.2">
      <c r="A15537" s="5"/>
      <c r="B15537" s="6"/>
      <c r="C15537" s="6"/>
      <c r="D15537" s="7"/>
      <c r="E15537" s="8"/>
    </row>
    <row r="15538" spans="1:5" ht="15.75" customHeight="1" x14ac:dyDescent="0.2">
      <c r="A15538" s="5"/>
      <c r="B15538" s="6"/>
      <c r="C15538" s="6"/>
      <c r="D15538" s="7"/>
      <c r="E15538" s="8"/>
    </row>
    <row r="15539" spans="1:5" ht="15.75" customHeight="1" x14ac:dyDescent="0.2">
      <c r="A15539" s="5"/>
      <c r="B15539" s="6"/>
      <c r="C15539" s="6"/>
      <c r="D15539" s="7"/>
      <c r="E15539" s="8"/>
    </row>
    <row r="15540" spans="1:5" ht="15.75" customHeight="1" x14ac:dyDescent="0.2">
      <c r="A15540" s="5"/>
      <c r="B15540" s="6"/>
      <c r="C15540" s="6"/>
      <c r="D15540" s="7"/>
      <c r="E15540" s="8"/>
    </row>
    <row r="15541" spans="1:5" ht="15.75" customHeight="1" x14ac:dyDescent="0.2">
      <c r="A15541" s="5"/>
      <c r="B15541" s="6"/>
      <c r="C15541" s="6"/>
      <c r="D15541" s="7"/>
      <c r="E15541" s="8"/>
    </row>
    <row r="15542" spans="1:5" ht="15.75" customHeight="1" x14ac:dyDescent="0.2">
      <c r="A15542" s="5"/>
      <c r="B15542" s="6"/>
      <c r="C15542" s="6"/>
      <c r="D15542" s="7"/>
      <c r="E15542" s="8"/>
    </row>
    <row r="15543" spans="1:5" ht="15.75" customHeight="1" x14ac:dyDescent="0.2">
      <c r="A15543" s="5"/>
      <c r="B15543" s="6"/>
      <c r="C15543" s="6"/>
      <c r="D15543" s="7"/>
      <c r="E15543" s="8"/>
    </row>
    <row r="15544" spans="1:5" ht="15.75" customHeight="1" x14ac:dyDescent="0.2">
      <c r="A15544" s="5"/>
      <c r="B15544" s="6"/>
      <c r="C15544" s="6"/>
      <c r="D15544" s="7"/>
      <c r="E15544" s="8"/>
    </row>
    <row r="15545" spans="1:5" ht="15.75" customHeight="1" x14ac:dyDescent="0.2">
      <c r="A15545" s="5"/>
      <c r="B15545" s="6"/>
      <c r="C15545" s="6"/>
      <c r="D15545" s="7"/>
      <c r="E15545" s="8"/>
    </row>
    <row r="15546" spans="1:5" ht="15.75" customHeight="1" x14ac:dyDescent="0.2">
      <c r="A15546" s="5"/>
      <c r="B15546" s="6"/>
      <c r="C15546" s="6"/>
      <c r="D15546" s="7"/>
      <c r="E15546" s="8"/>
    </row>
    <row r="15547" spans="1:5" ht="15.75" customHeight="1" x14ac:dyDescent="0.2">
      <c r="A15547" s="5"/>
      <c r="B15547" s="6"/>
      <c r="C15547" s="6"/>
      <c r="D15547" s="7"/>
      <c r="E15547" s="8"/>
    </row>
    <row r="15548" spans="1:5" ht="15.75" customHeight="1" x14ac:dyDescent="0.2">
      <c r="A15548" s="5"/>
      <c r="B15548" s="6"/>
      <c r="C15548" s="6"/>
      <c r="D15548" s="7"/>
      <c r="E15548" s="8"/>
    </row>
    <row r="15549" spans="1:5" ht="15.75" customHeight="1" x14ac:dyDescent="0.2">
      <c r="A15549" s="5"/>
      <c r="B15549" s="6"/>
      <c r="C15549" s="6"/>
      <c r="D15549" s="7"/>
      <c r="E15549" s="8"/>
    </row>
    <row r="15550" spans="1:5" ht="15.75" customHeight="1" x14ac:dyDescent="0.2">
      <c r="A15550" s="5"/>
      <c r="B15550" s="6"/>
      <c r="C15550" s="6"/>
      <c r="D15550" s="7"/>
      <c r="E15550" s="8"/>
    </row>
    <row r="15551" spans="1:5" ht="15.75" customHeight="1" x14ac:dyDescent="0.2">
      <c r="A15551" s="5"/>
      <c r="B15551" s="6"/>
      <c r="C15551" s="6"/>
      <c r="D15551" s="7"/>
      <c r="E15551" s="8"/>
    </row>
    <row r="15552" spans="1:5" ht="15.75" customHeight="1" x14ac:dyDescent="0.2">
      <c r="A15552" s="5"/>
      <c r="B15552" s="6"/>
      <c r="C15552" s="6"/>
      <c r="D15552" s="7"/>
      <c r="E15552" s="8"/>
    </row>
    <row r="15553" spans="1:5" ht="15.75" customHeight="1" x14ac:dyDescent="0.2">
      <c r="A15553" s="5"/>
      <c r="B15553" s="6"/>
      <c r="C15553" s="6"/>
      <c r="D15553" s="7"/>
      <c r="E15553" s="8"/>
    </row>
    <row r="15554" spans="1:5" ht="15.75" customHeight="1" x14ac:dyDescent="0.2">
      <c r="A15554" s="5"/>
      <c r="B15554" s="6"/>
      <c r="C15554" s="6"/>
      <c r="D15554" s="7"/>
      <c r="E15554" s="8"/>
    </row>
    <row r="15555" spans="1:5" ht="15.75" customHeight="1" x14ac:dyDescent="0.2">
      <c r="A15555" s="5"/>
      <c r="B15555" s="6"/>
      <c r="C15555" s="6"/>
      <c r="D15555" s="7"/>
      <c r="E15555" s="8"/>
    </row>
    <row r="15556" spans="1:5" ht="15.75" customHeight="1" x14ac:dyDescent="0.2">
      <c r="A15556" s="5"/>
      <c r="B15556" s="6"/>
      <c r="C15556" s="6"/>
      <c r="D15556" s="7"/>
      <c r="E15556" s="8"/>
    </row>
    <row r="15557" spans="1:5" ht="15.75" customHeight="1" x14ac:dyDescent="0.2">
      <c r="A15557" s="5"/>
      <c r="B15557" s="6"/>
      <c r="C15557" s="6"/>
      <c r="D15557" s="7"/>
      <c r="E15557" s="8"/>
    </row>
    <row r="15558" spans="1:5" ht="15.75" customHeight="1" x14ac:dyDescent="0.2">
      <c r="A15558" s="5"/>
      <c r="B15558" s="6"/>
      <c r="C15558" s="6"/>
      <c r="D15558" s="7"/>
      <c r="E15558" s="8"/>
    </row>
    <row r="15559" spans="1:5" ht="15.75" customHeight="1" x14ac:dyDescent="0.2">
      <c r="A15559" s="5"/>
      <c r="B15559" s="6"/>
      <c r="C15559" s="6"/>
      <c r="D15559" s="7"/>
      <c r="E15559" s="8"/>
    </row>
    <row r="15560" spans="1:5" ht="15.75" customHeight="1" x14ac:dyDescent="0.2">
      <c r="A15560" s="5"/>
      <c r="B15560" s="6"/>
      <c r="C15560" s="6"/>
      <c r="D15560" s="7"/>
      <c r="E15560" s="8"/>
    </row>
    <row r="15561" spans="1:5" ht="15.75" customHeight="1" x14ac:dyDescent="0.2">
      <c r="A15561" s="5"/>
      <c r="B15561" s="6"/>
      <c r="C15561" s="6"/>
      <c r="D15561" s="7"/>
      <c r="E15561" s="8"/>
    </row>
    <row r="15562" spans="1:5" ht="15.75" customHeight="1" x14ac:dyDescent="0.2">
      <c r="A15562" s="5"/>
      <c r="B15562" s="6"/>
      <c r="C15562" s="6"/>
      <c r="D15562" s="7"/>
      <c r="E15562" s="8"/>
    </row>
    <row r="15563" spans="1:5" ht="15.75" customHeight="1" x14ac:dyDescent="0.2">
      <c r="A15563" s="5"/>
      <c r="B15563" s="6"/>
      <c r="C15563" s="6"/>
      <c r="D15563" s="7"/>
      <c r="E15563" s="8"/>
    </row>
    <row r="15564" spans="1:5" ht="15.75" customHeight="1" x14ac:dyDescent="0.2">
      <c r="A15564" s="5"/>
      <c r="B15564" s="6"/>
      <c r="C15564" s="6"/>
      <c r="D15564" s="7"/>
      <c r="E15564" s="8"/>
    </row>
    <row r="15565" spans="1:5" ht="15.75" customHeight="1" x14ac:dyDescent="0.2">
      <c r="A15565" s="5"/>
      <c r="B15565" s="6"/>
      <c r="C15565" s="6"/>
      <c r="D15565" s="7"/>
      <c r="E15565" s="8"/>
    </row>
    <row r="15566" spans="1:5" ht="15.75" customHeight="1" x14ac:dyDescent="0.2">
      <c r="A15566" s="5"/>
      <c r="B15566" s="6"/>
      <c r="C15566" s="6"/>
      <c r="D15566" s="7"/>
      <c r="E15566" s="8"/>
    </row>
    <row r="15567" spans="1:5" ht="15.75" customHeight="1" x14ac:dyDescent="0.2">
      <c r="A15567" s="5"/>
      <c r="B15567" s="6"/>
      <c r="C15567" s="6"/>
      <c r="D15567" s="7"/>
      <c r="E15567" s="8"/>
    </row>
    <row r="15568" spans="1:5" ht="15.75" customHeight="1" x14ac:dyDescent="0.2">
      <c r="A15568" s="5"/>
      <c r="B15568" s="6"/>
      <c r="C15568" s="6"/>
      <c r="D15568" s="7"/>
      <c r="E15568" s="8"/>
    </row>
    <row r="15569" spans="1:5" ht="15.75" customHeight="1" x14ac:dyDescent="0.2">
      <c r="A15569" s="5"/>
      <c r="B15569" s="6"/>
      <c r="C15569" s="6"/>
      <c r="D15569" s="7"/>
      <c r="E15569" s="8"/>
    </row>
    <row r="15570" spans="1:5" ht="15.75" customHeight="1" x14ac:dyDescent="0.2">
      <c r="A15570" s="5"/>
      <c r="B15570" s="6"/>
      <c r="C15570" s="6"/>
      <c r="D15570" s="7"/>
      <c r="E15570" s="8"/>
    </row>
    <row r="15571" spans="1:5" ht="15.75" customHeight="1" x14ac:dyDescent="0.2">
      <c r="A15571" s="5"/>
      <c r="B15571" s="6"/>
      <c r="C15571" s="6"/>
      <c r="D15571" s="7"/>
      <c r="E15571" s="8"/>
    </row>
    <row r="15572" spans="1:5" ht="15.75" customHeight="1" x14ac:dyDescent="0.2">
      <c r="A15572" s="5"/>
      <c r="B15572" s="6"/>
      <c r="C15572" s="6"/>
      <c r="D15572" s="7"/>
      <c r="E15572" s="8"/>
    </row>
    <row r="15573" spans="1:5" ht="15.75" customHeight="1" x14ac:dyDescent="0.2">
      <c r="A15573" s="5"/>
      <c r="B15573" s="6"/>
      <c r="C15573" s="6"/>
      <c r="D15573" s="7"/>
      <c r="E15573" s="8"/>
    </row>
    <row r="15574" spans="1:5" ht="15.75" customHeight="1" x14ac:dyDescent="0.2">
      <c r="A15574" s="5"/>
      <c r="B15574" s="6"/>
      <c r="C15574" s="6"/>
      <c r="D15574" s="7"/>
      <c r="E15574" s="8"/>
    </row>
    <row r="15575" spans="1:5" ht="15.75" customHeight="1" x14ac:dyDescent="0.2">
      <c r="A15575" s="5"/>
      <c r="B15575" s="6"/>
      <c r="C15575" s="6"/>
      <c r="D15575" s="7"/>
      <c r="E15575" s="8"/>
    </row>
    <row r="15576" spans="1:5" ht="15.75" customHeight="1" x14ac:dyDescent="0.2">
      <c r="A15576" s="5"/>
      <c r="B15576" s="6"/>
      <c r="C15576" s="6"/>
      <c r="D15576" s="7"/>
      <c r="E15576" s="8"/>
    </row>
    <row r="15577" spans="1:5" ht="15.75" customHeight="1" x14ac:dyDescent="0.2">
      <c r="A15577" s="5"/>
      <c r="B15577" s="6"/>
      <c r="C15577" s="6"/>
      <c r="D15577" s="7"/>
      <c r="E15577" s="8"/>
    </row>
    <row r="15578" spans="1:5" ht="15.75" customHeight="1" x14ac:dyDescent="0.2">
      <c r="A15578" s="5"/>
      <c r="B15578" s="6"/>
      <c r="C15578" s="6"/>
      <c r="D15578" s="7"/>
      <c r="E15578" s="8"/>
    </row>
    <row r="15579" spans="1:5" ht="15.75" customHeight="1" x14ac:dyDescent="0.2">
      <c r="A15579" s="5"/>
      <c r="B15579" s="6"/>
      <c r="C15579" s="6"/>
      <c r="D15579" s="7"/>
      <c r="E15579" s="8"/>
    </row>
    <row r="15580" spans="1:5" ht="15.75" customHeight="1" x14ac:dyDescent="0.2">
      <c r="A15580" s="5"/>
      <c r="B15580" s="6"/>
      <c r="C15580" s="6"/>
      <c r="D15580" s="7"/>
      <c r="E15580" s="8"/>
    </row>
    <row r="15581" spans="1:5" ht="15.75" customHeight="1" x14ac:dyDescent="0.2">
      <c r="A15581" s="5"/>
      <c r="B15581" s="6"/>
      <c r="C15581" s="6"/>
      <c r="D15581" s="7"/>
      <c r="E15581" s="8"/>
    </row>
    <row r="15582" spans="1:5" ht="15.75" customHeight="1" x14ac:dyDescent="0.2">
      <c r="A15582" s="5"/>
      <c r="B15582" s="6"/>
      <c r="C15582" s="6"/>
      <c r="D15582" s="7"/>
      <c r="E15582" s="8"/>
    </row>
    <row r="15583" spans="1:5" ht="15.75" customHeight="1" x14ac:dyDescent="0.2">
      <c r="A15583" s="5"/>
      <c r="B15583" s="6"/>
      <c r="C15583" s="6"/>
      <c r="D15583" s="7"/>
      <c r="E15583" s="8"/>
    </row>
    <row r="15584" spans="1:5" ht="15.75" customHeight="1" x14ac:dyDescent="0.2">
      <c r="A15584" s="5"/>
      <c r="B15584" s="6"/>
      <c r="C15584" s="6"/>
      <c r="D15584" s="7"/>
      <c r="E15584" s="8"/>
    </row>
    <row r="15585" spans="1:5" ht="15.75" customHeight="1" x14ac:dyDescent="0.2">
      <c r="A15585" s="5"/>
      <c r="B15585" s="6"/>
      <c r="C15585" s="6"/>
      <c r="D15585" s="7"/>
      <c r="E15585" s="8"/>
    </row>
    <row r="15586" spans="1:5" ht="15.75" customHeight="1" x14ac:dyDescent="0.2">
      <c r="A15586" s="5"/>
      <c r="B15586" s="6"/>
      <c r="C15586" s="6"/>
      <c r="D15586" s="7"/>
      <c r="E15586" s="8"/>
    </row>
    <row r="15587" spans="1:5" ht="15.75" customHeight="1" x14ac:dyDescent="0.2">
      <c r="A15587" s="5"/>
      <c r="B15587" s="6"/>
      <c r="C15587" s="6"/>
      <c r="D15587" s="7"/>
      <c r="E15587" s="8"/>
    </row>
    <row r="15588" spans="1:5" ht="15.75" customHeight="1" x14ac:dyDescent="0.2">
      <c r="A15588" s="5"/>
      <c r="B15588" s="6"/>
      <c r="C15588" s="6"/>
      <c r="D15588" s="7"/>
      <c r="E15588" s="8"/>
    </row>
    <row r="15589" spans="1:5" ht="15.75" customHeight="1" x14ac:dyDescent="0.2">
      <c r="A15589" s="5"/>
      <c r="B15589" s="6"/>
      <c r="C15589" s="6"/>
      <c r="D15589" s="7"/>
      <c r="E15589" s="8"/>
    </row>
    <row r="15590" spans="1:5" ht="15.75" customHeight="1" x14ac:dyDescent="0.2">
      <c r="A15590" s="5"/>
      <c r="B15590" s="6"/>
      <c r="C15590" s="6"/>
      <c r="D15590" s="7"/>
      <c r="E15590" s="8"/>
    </row>
    <row r="15591" spans="1:5" ht="15.75" customHeight="1" x14ac:dyDescent="0.2">
      <c r="A15591" s="5"/>
      <c r="B15591" s="6"/>
      <c r="C15591" s="6"/>
      <c r="D15591" s="7"/>
      <c r="E15591" s="8"/>
    </row>
    <row r="15592" spans="1:5" ht="15.75" customHeight="1" x14ac:dyDescent="0.2">
      <c r="A15592" s="5"/>
      <c r="B15592" s="6"/>
      <c r="C15592" s="6"/>
      <c r="D15592" s="7"/>
      <c r="E15592" s="8"/>
    </row>
    <row r="15593" spans="1:5" ht="15.75" customHeight="1" x14ac:dyDescent="0.2">
      <c r="A15593" s="5"/>
      <c r="B15593" s="6"/>
      <c r="C15593" s="6"/>
      <c r="D15593" s="7"/>
      <c r="E15593" s="8"/>
    </row>
    <row r="15594" spans="1:5" ht="15.75" customHeight="1" x14ac:dyDescent="0.2">
      <c r="A15594" s="5"/>
      <c r="B15594" s="6"/>
      <c r="C15594" s="6"/>
      <c r="D15594" s="7"/>
      <c r="E15594" s="8"/>
    </row>
    <row r="15595" spans="1:5" ht="15.75" customHeight="1" x14ac:dyDescent="0.2">
      <c r="A15595" s="5"/>
      <c r="B15595" s="6"/>
      <c r="C15595" s="6"/>
      <c r="D15595" s="7"/>
      <c r="E15595" s="8"/>
    </row>
    <row r="15596" spans="1:5" ht="15.75" customHeight="1" x14ac:dyDescent="0.2">
      <c r="A15596" s="5"/>
      <c r="B15596" s="6"/>
      <c r="C15596" s="6"/>
      <c r="D15596" s="7"/>
      <c r="E15596" s="8"/>
    </row>
    <row r="15597" spans="1:5" ht="15.75" customHeight="1" x14ac:dyDescent="0.2">
      <c r="A15597" s="5"/>
      <c r="B15597" s="6"/>
      <c r="C15597" s="6"/>
      <c r="D15597" s="7"/>
      <c r="E15597" s="8"/>
    </row>
    <row r="15598" spans="1:5" ht="15.75" customHeight="1" x14ac:dyDescent="0.2">
      <c r="A15598" s="5"/>
      <c r="B15598" s="6"/>
      <c r="C15598" s="6"/>
      <c r="D15598" s="7"/>
      <c r="E15598" s="8"/>
    </row>
    <row r="15599" spans="1:5" ht="15.75" customHeight="1" x14ac:dyDescent="0.2">
      <c r="A15599" s="5"/>
      <c r="B15599" s="6"/>
      <c r="C15599" s="6"/>
      <c r="D15599" s="7"/>
      <c r="E15599" s="8"/>
    </row>
    <row r="15600" spans="1:5" ht="15.75" customHeight="1" x14ac:dyDescent="0.2">
      <c r="A15600" s="5"/>
      <c r="B15600" s="6"/>
      <c r="C15600" s="6"/>
      <c r="D15600" s="7"/>
      <c r="E15600" s="8"/>
    </row>
    <row r="15601" spans="1:5" ht="15.75" customHeight="1" x14ac:dyDescent="0.2">
      <c r="A15601" s="5"/>
      <c r="B15601" s="6"/>
      <c r="C15601" s="6"/>
      <c r="D15601" s="7"/>
      <c r="E15601" s="8"/>
    </row>
    <row r="15602" spans="1:5" ht="15.75" customHeight="1" x14ac:dyDescent="0.2">
      <c r="A15602" s="5"/>
      <c r="B15602" s="6"/>
      <c r="C15602" s="6"/>
      <c r="D15602" s="7"/>
      <c r="E15602" s="8"/>
    </row>
    <row r="15603" spans="1:5" ht="15.75" customHeight="1" x14ac:dyDescent="0.2">
      <c r="A15603" s="5"/>
      <c r="B15603" s="6"/>
      <c r="C15603" s="6"/>
      <c r="D15603" s="7"/>
      <c r="E15603" s="8"/>
    </row>
    <row r="15604" spans="1:5" ht="15.75" customHeight="1" x14ac:dyDescent="0.2">
      <c r="A15604" s="5"/>
      <c r="B15604" s="6"/>
      <c r="C15604" s="6"/>
      <c r="D15604" s="7"/>
      <c r="E15604" s="8"/>
    </row>
    <row r="15605" spans="1:5" ht="15.75" customHeight="1" x14ac:dyDescent="0.2">
      <c r="A15605" s="5"/>
      <c r="B15605" s="6"/>
      <c r="C15605" s="6"/>
      <c r="D15605" s="7"/>
      <c r="E15605" s="8"/>
    </row>
    <row r="15606" spans="1:5" ht="15.75" customHeight="1" x14ac:dyDescent="0.2">
      <c r="A15606" s="5"/>
      <c r="B15606" s="6"/>
      <c r="C15606" s="6"/>
      <c r="D15606" s="7"/>
      <c r="E15606" s="8"/>
    </row>
    <row r="15607" spans="1:5" ht="15.75" customHeight="1" x14ac:dyDescent="0.2">
      <c r="A15607" s="5"/>
      <c r="B15607" s="6"/>
      <c r="C15607" s="6"/>
      <c r="D15607" s="7"/>
      <c r="E15607" s="8"/>
    </row>
    <row r="15608" spans="1:5" ht="15.75" customHeight="1" x14ac:dyDescent="0.2">
      <c r="A15608" s="5"/>
      <c r="B15608" s="6"/>
      <c r="C15608" s="6"/>
      <c r="D15608" s="7"/>
      <c r="E15608" s="8"/>
    </row>
    <row r="15609" spans="1:5" ht="15.75" customHeight="1" x14ac:dyDescent="0.2">
      <c r="A15609" s="5"/>
      <c r="B15609" s="6"/>
      <c r="C15609" s="6"/>
      <c r="D15609" s="7"/>
      <c r="E15609" s="8"/>
    </row>
    <row r="15610" spans="1:5" ht="15.75" customHeight="1" x14ac:dyDescent="0.2">
      <c r="A15610" s="5"/>
      <c r="B15610" s="6"/>
      <c r="C15610" s="6"/>
      <c r="D15610" s="7"/>
      <c r="E15610" s="8"/>
    </row>
    <row r="15611" spans="1:5" ht="15.75" customHeight="1" x14ac:dyDescent="0.2">
      <c r="A15611" s="5"/>
      <c r="B15611" s="6"/>
      <c r="C15611" s="6"/>
      <c r="D15611" s="7"/>
      <c r="E15611" s="8"/>
    </row>
    <row r="15612" spans="1:5" ht="15.75" customHeight="1" x14ac:dyDescent="0.2">
      <c r="A15612" s="5"/>
      <c r="B15612" s="6"/>
      <c r="C15612" s="6"/>
      <c r="D15612" s="7"/>
      <c r="E15612" s="8"/>
    </row>
    <row r="15613" spans="1:5" ht="15.75" customHeight="1" x14ac:dyDescent="0.2">
      <c r="A15613" s="5"/>
      <c r="B15613" s="6"/>
      <c r="C15613" s="6"/>
      <c r="D15613" s="7"/>
      <c r="E15613" s="8"/>
    </row>
    <row r="15614" spans="1:5" ht="15.75" customHeight="1" x14ac:dyDescent="0.2">
      <c r="A15614" s="5"/>
      <c r="B15614" s="6"/>
      <c r="C15614" s="6"/>
      <c r="D15614" s="7"/>
      <c r="E15614" s="8"/>
    </row>
    <row r="15615" spans="1:5" ht="15.75" customHeight="1" x14ac:dyDescent="0.2">
      <c r="A15615" s="5"/>
      <c r="B15615" s="6"/>
      <c r="C15615" s="6"/>
      <c r="D15615" s="7"/>
      <c r="E15615" s="8"/>
    </row>
    <row r="15616" spans="1:5" ht="15.75" customHeight="1" x14ac:dyDescent="0.2">
      <c r="A15616" s="5"/>
      <c r="B15616" s="6"/>
      <c r="C15616" s="6"/>
      <c r="D15616" s="7"/>
      <c r="E15616" s="8"/>
    </row>
    <row r="15617" spans="1:5" ht="15.75" customHeight="1" x14ac:dyDescent="0.2">
      <c r="A15617" s="5"/>
      <c r="B15617" s="6"/>
      <c r="C15617" s="6"/>
      <c r="D15617" s="7"/>
      <c r="E15617" s="8"/>
    </row>
    <row r="15618" spans="1:5" ht="15.75" customHeight="1" x14ac:dyDescent="0.2">
      <c r="A15618" s="5"/>
      <c r="B15618" s="6"/>
      <c r="C15618" s="6"/>
      <c r="D15618" s="7"/>
      <c r="E15618" s="8"/>
    </row>
    <row r="15619" spans="1:5" ht="15.75" customHeight="1" x14ac:dyDescent="0.2">
      <c r="A15619" s="5"/>
      <c r="B15619" s="6"/>
      <c r="C15619" s="6"/>
      <c r="D15619" s="7"/>
      <c r="E15619" s="8"/>
    </row>
    <row r="15620" spans="1:5" ht="15.75" customHeight="1" x14ac:dyDescent="0.2">
      <c r="A15620" s="5"/>
      <c r="B15620" s="6"/>
      <c r="C15620" s="6"/>
      <c r="D15620" s="7"/>
      <c r="E15620" s="8"/>
    </row>
    <row r="15621" spans="1:5" ht="15.75" customHeight="1" x14ac:dyDescent="0.2">
      <c r="A15621" s="5"/>
      <c r="B15621" s="6"/>
      <c r="C15621" s="6"/>
      <c r="D15621" s="7"/>
      <c r="E15621" s="8"/>
    </row>
    <row r="15622" spans="1:5" ht="15.75" customHeight="1" x14ac:dyDescent="0.2">
      <c r="A15622" s="5"/>
      <c r="B15622" s="6"/>
      <c r="C15622" s="6"/>
      <c r="D15622" s="7"/>
      <c r="E15622" s="8"/>
    </row>
    <row r="15623" spans="1:5" ht="15.75" customHeight="1" x14ac:dyDescent="0.2">
      <c r="A15623" s="5"/>
      <c r="B15623" s="6"/>
      <c r="C15623" s="6"/>
      <c r="D15623" s="7"/>
      <c r="E15623" s="8"/>
    </row>
    <row r="15624" spans="1:5" ht="15.75" customHeight="1" x14ac:dyDescent="0.2">
      <c r="A15624" s="5"/>
      <c r="B15624" s="6"/>
      <c r="C15624" s="6"/>
      <c r="D15624" s="7"/>
      <c r="E15624" s="8"/>
    </row>
  </sheetData>
  <autoFilter ref="A1:F15425" xr:uid="{00000000-0001-0000-0000-000000000000}">
    <filterColumn colId="1">
      <colorFilter dxfId="1"/>
    </filterColumn>
    <sortState xmlns:xlrd2="http://schemas.microsoft.com/office/spreadsheetml/2017/richdata2" ref="A9:F15411">
      <sortCondition ref="B1:B15425"/>
    </sortState>
  </autoFilter>
  <conditionalFormatting sqref="B2:B15424">
    <cfRule type="duplicateValues" dxfId="2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A9BD9-568C-463C-ACC4-B79522AF3751}">
  <dimension ref="A1:F230"/>
  <sheetViews>
    <sheetView tabSelected="1" topLeftCell="A196" workbookViewId="0">
      <selection activeCell="H203" sqref="H203"/>
    </sheetView>
  </sheetViews>
  <sheetFormatPr defaultRowHeight="12.75" x14ac:dyDescent="0.2"/>
  <cols>
    <col min="1" max="1" width="20.42578125" bestFit="1" customWidth="1"/>
  </cols>
  <sheetData>
    <row r="1" spans="1:6" ht="14.25" x14ac:dyDescent="0.2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12" t="s">
        <v>5</v>
      </c>
    </row>
    <row r="2" spans="1:6" ht="14.25" x14ac:dyDescent="0.2">
      <c r="A2" s="4">
        <v>44824.74496527778</v>
      </c>
      <c r="B2" s="2" t="s">
        <v>4410</v>
      </c>
      <c r="C2" s="2" t="s">
        <v>4411</v>
      </c>
      <c r="D2" s="1" t="s">
        <v>11</v>
      </c>
      <c r="E2" s="3">
        <v>87.96</v>
      </c>
      <c r="F2" s="9">
        <v>0</v>
      </c>
    </row>
    <row r="3" spans="1:6" ht="14.25" x14ac:dyDescent="0.2">
      <c r="A3" s="4">
        <v>44824.838379629633</v>
      </c>
      <c r="B3" s="2" t="s">
        <v>4410</v>
      </c>
      <c r="C3" s="2" t="s">
        <v>3990</v>
      </c>
      <c r="D3" s="1" t="s">
        <v>11</v>
      </c>
      <c r="E3" s="3">
        <v>334</v>
      </c>
      <c r="F3" s="9">
        <v>0</v>
      </c>
    </row>
    <row r="4" spans="1:6" ht="14.25" x14ac:dyDescent="0.2">
      <c r="A4" s="4">
        <v>44846.800775462965</v>
      </c>
      <c r="B4" s="2" t="s">
        <v>2327</v>
      </c>
      <c r="C4" s="2" t="s">
        <v>113</v>
      </c>
      <c r="D4" s="1" t="s">
        <v>23</v>
      </c>
      <c r="E4" s="3">
        <v>77.5</v>
      </c>
      <c r="F4" s="9">
        <v>0</v>
      </c>
    </row>
    <row r="5" spans="1:6" ht="14.25" x14ac:dyDescent="0.2">
      <c r="A5" s="4">
        <v>44828.788483796299</v>
      </c>
      <c r="B5" s="2" t="s">
        <v>5318</v>
      </c>
      <c r="C5" s="2" t="s">
        <v>55</v>
      </c>
      <c r="D5" s="1" t="s">
        <v>11</v>
      </c>
      <c r="E5" s="3">
        <v>120</v>
      </c>
      <c r="F5" s="9">
        <v>0</v>
      </c>
    </row>
    <row r="6" spans="1:6" ht="14.25" x14ac:dyDescent="0.2">
      <c r="A6" s="4">
        <v>44895.969328703701</v>
      </c>
      <c r="B6" s="2" t="s">
        <v>20162</v>
      </c>
      <c r="C6" s="2" t="s">
        <v>20163</v>
      </c>
      <c r="D6" s="1" t="s">
        <v>8</v>
      </c>
      <c r="E6" s="3">
        <v>57</v>
      </c>
      <c r="F6" s="9">
        <v>0</v>
      </c>
    </row>
    <row r="7" spans="1:6" ht="14.25" x14ac:dyDescent="0.2">
      <c r="A7" s="4">
        <v>44879.918032407404</v>
      </c>
      <c r="B7" s="2" t="s">
        <v>16151</v>
      </c>
      <c r="C7" s="2" t="s">
        <v>16152</v>
      </c>
      <c r="D7" s="1" t="s">
        <v>16</v>
      </c>
      <c r="E7" s="3">
        <v>278.10000000000002</v>
      </c>
      <c r="F7" s="9">
        <v>-90</v>
      </c>
    </row>
    <row r="8" spans="1:6" ht="14.25" x14ac:dyDescent="0.2">
      <c r="A8" s="4">
        <v>44843.903217592589</v>
      </c>
      <c r="B8" s="2" t="s">
        <v>8517</v>
      </c>
      <c r="C8" s="2" t="s">
        <v>806</v>
      </c>
      <c r="D8" s="1" t="s">
        <v>16</v>
      </c>
      <c r="E8" s="3">
        <v>45</v>
      </c>
      <c r="F8" s="9">
        <v>0</v>
      </c>
    </row>
    <row r="9" spans="1:6" ht="14.25" x14ac:dyDescent="0.2">
      <c r="A9" s="4">
        <v>44858.656701388885</v>
      </c>
      <c r="B9" s="2" t="s">
        <v>8517</v>
      </c>
      <c r="C9" s="2" t="s">
        <v>11471</v>
      </c>
      <c r="D9" s="1" t="s">
        <v>8</v>
      </c>
      <c r="E9" s="3">
        <v>128</v>
      </c>
      <c r="F9" s="9">
        <v>-128</v>
      </c>
    </row>
    <row r="10" spans="1:6" ht="14.25" x14ac:dyDescent="0.2">
      <c r="A10" s="4">
        <v>44833.859814814816</v>
      </c>
      <c r="B10" s="2" t="s">
        <v>6434</v>
      </c>
      <c r="C10" s="2" t="s">
        <v>5956</v>
      </c>
      <c r="D10" s="1" t="s">
        <v>16</v>
      </c>
      <c r="E10" s="3">
        <v>72</v>
      </c>
      <c r="F10" s="9">
        <v>0</v>
      </c>
    </row>
    <row r="11" spans="1:6" ht="14.25" x14ac:dyDescent="0.2">
      <c r="A11" s="4">
        <v>44824.943958333337</v>
      </c>
      <c r="B11" s="2" t="s">
        <v>4585</v>
      </c>
      <c r="C11" s="2" t="s">
        <v>4443</v>
      </c>
      <c r="D11" s="1" t="s">
        <v>16</v>
      </c>
      <c r="E11" s="3">
        <v>72</v>
      </c>
      <c r="F11" s="9">
        <v>0</v>
      </c>
    </row>
    <row r="12" spans="1:6" ht="14.25" x14ac:dyDescent="0.2">
      <c r="A12" s="4">
        <v>44895.894733796296</v>
      </c>
      <c r="B12" s="2" t="s">
        <v>4585</v>
      </c>
      <c r="C12" s="2" t="s">
        <v>20107</v>
      </c>
      <c r="D12" s="1" t="s">
        <v>11</v>
      </c>
      <c r="E12" s="3">
        <v>214</v>
      </c>
      <c r="F12" s="9">
        <v>-125</v>
      </c>
    </row>
    <row r="13" spans="1:6" ht="14.25" x14ac:dyDescent="0.2">
      <c r="A13" s="4">
        <v>44849.718831018516</v>
      </c>
      <c r="B13" s="2" t="s">
        <v>9759</v>
      </c>
      <c r="C13" s="2" t="s">
        <v>1196</v>
      </c>
      <c r="D13" s="1" t="s">
        <v>8</v>
      </c>
      <c r="E13" s="3">
        <v>90</v>
      </c>
      <c r="F13" s="9">
        <v>0</v>
      </c>
    </row>
    <row r="14" spans="1:6" ht="14.25" x14ac:dyDescent="0.2">
      <c r="A14" s="4">
        <v>44895.880277777775</v>
      </c>
      <c r="B14" s="2" t="s">
        <v>9759</v>
      </c>
      <c r="C14" s="2" t="s">
        <v>16318</v>
      </c>
      <c r="D14" s="1" t="s">
        <v>16</v>
      </c>
      <c r="E14" s="3">
        <v>234</v>
      </c>
      <c r="F14" s="9">
        <v>0</v>
      </c>
    </row>
    <row r="15" spans="1:6" ht="14.25" x14ac:dyDescent="0.2">
      <c r="A15" s="4">
        <v>44883.847245370373</v>
      </c>
      <c r="B15" s="2" t="s">
        <v>17054</v>
      </c>
      <c r="C15" s="2" t="s">
        <v>17055</v>
      </c>
      <c r="D15" s="1" t="s">
        <v>11</v>
      </c>
      <c r="E15" s="3">
        <v>277.95999999999998</v>
      </c>
      <c r="F15" s="9">
        <v>0</v>
      </c>
    </row>
    <row r="16" spans="1:6" ht="14.25" x14ac:dyDescent="0.2">
      <c r="A16" s="4">
        <v>44877.811736111114</v>
      </c>
      <c r="B16" s="2" t="s">
        <v>15564</v>
      </c>
      <c r="C16" s="2" t="s">
        <v>676</v>
      </c>
      <c r="D16" s="1" t="s">
        <v>16</v>
      </c>
      <c r="E16" s="3">
        <v>90</v>
      </c>
      <c r="F16" s="9">
        <v>0</v>
      </c>
    </row>
    <row r="17" spans="1:6" ht="14.25" x14ac:dyDescent="0.2">
      <c r="A17" s="4">
        <v>44833.831817129627</v>
      </c>
      <c r="B17" s="2" t="s">
        <v>6401</v>
      </c>
      <c r="C17" s="2" t="s">
        <v>1454</v>
      </c>
      <c r="D17" s="1" t="s">
        <v>23</v>
      </c>
      <c r="E17" s="3">
        <v>24.9</v>
      </c>
      <c r="F17" s="9">
        <v>0</v>
      </c>
    </row>
    <row r="18" spans="1:6" ht="14.25" x14ac:dyDescent="0.2">
      <c r="A18" s="4">
        <v>44819.916226851848</v>
      </c>
      <c r="B18" s="2" t="s">
        <v>3571</v>
      </c>
      <c r="C18" s="2" t="s">
        <v>3572</v>
      </c>
      <c r="D18" s="1" t="s">
        <v>16</v>
      </c>
      <c r="E18" s="3">
        <v>106.5</v>
      </c>
      <c r="F18" s="9">
        <v>0</v>
      </c>
    </row>
    <row r="19" spans="1:6" ht="14.25" x14ac:dyDescent="0.2">
      <c r="A19" s="4">
        <v>44824.924155092594</v>
      </c>
      <c r="B19" s="2" t="s">
        <v>4569</v>
      </c>
      <c r="C19" s="2" t="s">
        <v>3575</v>
      </c>
      <c r="D19" s="1" t="s">
        <v>16</v>
      </c>
      <c r="E19" s="3">
        <v>147.19999999999999</v>
      </c>
      <c r="F19" s="9">
        <v>0</v>
      </c>
    </row>
    <row r="20" spans="1:6" ht="14.25" x14ac:dyDescent="0.2">
      <c r="A20" s="4">
        <v>44829.881296296298</v>
      </c>
      <c r="B20" s="2" t="s">
        <v>5544</v>
      </c>
      <c r="C20" s="2" t="s">
        <v>505</v>
      </c>
      <c r="D20" s="1" t="s">
        <v>11</v>
      </c>
      <c r="E20" s="3">
        <v>74.7</v>
      </c>
      <c r="F20" s="9">
        <v>0</v>
      </c>
    </row>
    <row r="21" spans="1:6" ht="14.25" x14ac:dyDescent="0.2">
      <c r="A21" s="4">
        <v>44877.832361111112</v>
      </c>
      <c r="B21" s="2" t="s">
        <v>15580</v>
      </c>
      <c r="C21" s="2" t="s">
        <v>375</v>
      </c>
      <c r="D21" s="1" t="s">
        <v>8</v>
      </c>
      <c r="E21" s="3">
        <v>48</v>
      </c>
      <c r="F21" s="9">
        <v>0</v>
      </c>
    </row>
    <row r="22" spans="1:6" ht="14.25" x14ac:dyDescent="0.2">
      <c r="A22" s="4">
        <v>44880.847314814811</v>
      </c>
      <c r="B22" s="2" t="s">
        <v>15580</v>
      </c>
      <c r="C22" s="2" t="s">
        <v>7545</v>
      </c>
      <c r="D22" s="1" t="s">
        <v>16</v>
      </c>
      <c r="E22" s="3">
        <v>64</v>
      </c>
      <c r="F22" s="9">
        <v>-30</v>
      </c>
    </row>
    <row r="23" spans="1:6" ht="14.25" x14ac:dyDescent="0.2">
      <c r="A23" s="4">
        <v>44812.859502314815</v>
      </c>
      <c r="B23" s="2" t="s">
        <v>1914</v>
      </c>
      <c r="C23" s="2" t="s">
        <v>960</v>
      </c>
      <c r="D23" s="1" t="s">
        <v>23</v>
      </c>
      <c r="E23" s="3">
        <v>52</v>
      </c>
      <c r="F23" s="9">
        <v>0</v>
      </c>
    </row>
    <row r="24" spans="1:6" ht="14.25" x14ac:dyDescent="0.2">
      <c r="A24" s="4">
        <v>44853.58184027778</v>
      </c>
      <c r="B24" s="2" t="s">
        <v>1914</v>
      </c>
      <c r="C24" s="2" t="s">
        <v>195</v>
      </c>
      <c r="D24" s="1" t="s">
        <v>11</v>
      </c>
      <c r="E24" s="3">
        <v>360</v>
      </c>
      <c r="F24" s="9">
        <v>0</v>
      </c>
    </row>
    <row r="25" spans="1:6" ht="14.25" x14ac:dyDescent="0.2">
      <c r="A25" s="4">
        <v>44822.941817129627</v>
      </c>
      <c r="B25" s="2" t="s">
        <v>4148</v>
      </c>
      <c r="C25" s="2" t="s">
        <v>948</v>
      </c>
      <c r="D25" s="1" t="s">
        <v>16</v>
      </c>
      <c r="E25" s="3">
        <v>66</v>
      </c>
      <c r="F25" s="9">
        <v>0</v>
      </c>
    </row>
    <row r="26" spans="1:6" ht="14.25" x14ac:dyDescent="0.2">
      <c r="A26" s="4">
        <v>44852.765266203707</v>
      </c>
      <c r="B26" s="2" t="s">
        <v>4148</v>
      </c>
      <c r="C26" s="2" t="s">
        <v>10297</v>
      </c>
      <c r="D26" s="1" t="s">
        <v>16</v>
      </c>
      <c r="E26" s="3">
        <v>158</v>
      </c>
      <c r="F26" s="9">
        <v>-158</v>
      </c>
    </row>
    <row r="27" spans="1:6" ht="14.25" x14ac:dyDescent="0.2">
      <c r="A27" s="4">
        <v>44850.568819444445</v>
      </c>
      <c r="B27" s="2" t="s">
        <v>9927</v>
      </c>
      <c r="C27" s="2" t="s">
        <v>5406</v>
      </c>
      <c r="D27" s="1" t="s">
        <v>36</v>
      </c>
      <c r="E27" s="3">
        <v>32</v>
      </c>
      <c r="F27" s="9">
        <v>-23</v>
      </c>
    </row>
    <row r="28" spans="1:6" ht="14.25" x14ac:dyDescent="0.2">
      <c r="A28" s="4">
        <v>44874.855567129627</v>
      </c>
      <c r="B28" s="2" t="s">
        <v>9927</v>
      </c>
      <c r="C28" s="2" t="s">
        <v>10887</v>
      </c>
      <c r="D28" s="1" t="s">
        <v>16</v>
      </c>
      <c r="E28" s="3">
        <v>140</v>
      </c>
      <c r="F28" s="9">
        <v>0</v>
      </c>
    </row>
    <row r="29" spans="1:6" ht="14.25" x14ac:dyDescent="0.2">
      <c r="A29" s="4">
        <v>44808.977152777778</v>
      </c>
      <c r="B29" s="2" t="s">
        <v>911</v>
      </c>
      <c r="C29" s="2" t="s">
        <v>912</v>
      </c>
      <c r="D29" s="1" t="s">
        <v>16</v>
      </c>
      <c r="E29" s="3">
        <v>80</v>
      </c>
      <c r="F29" s="9">
        <v>-57.5</v>
      </c>
    </row>
    <row r="30" spans="1:6" ht="14.25" x14ac:dyDescent="0.2">
      <c r="A30" s="4">
        <v>44821.424502314818</v>
      </c>
      <c r="B30" s="2" t="s">
        <v>911</v>
      </c>
      <c r="C30" s="2" t="s">
        <v>3806</v>
      </c>
      <c r="D30" s="1" t="s">
        <v>36</v>
      </c>
      <c r="E30" s="3">
        <v>60</v>
      </c>
      <c r="F30" s="9">
        <v>0</v>
      </c>
    </row>
    <row r="31" spans="1:6" ht="14.25" x14ac:dyDescent="0.2">
      <c r="A31" s="4">
        <v>44865.807962962965</v>
      </c>
      <c r="B31" s="2" t="s">
        <v>12855</v>
      </c>
      <c r="C31" s="2" t="s">
        <v>9967</v>
      </c>
      <c r="D31" s="1" t="s">
        <v>8</v>
      </c>
      <c r="E31" s="3">
        <v>87</v>
      </c>
      <c r="F31" s="9">
        <v>0</v>
      </c>
    </row>
    <row r="32" spans="1:6" ht="14.25" x14ac:dyDescent="0.2">
      <c r="A32" s="4">
        <v>44867.625150462962</v>
      </c>
      <c r="B32" s="2" t="s">
        <v>12855</v>
      </c>
      <c r="C32" s="2" t="s">
        <v>3358</v>
      </c>
      <c r="D32" s="1" t="s">
        <v>11</v>
      </c>
      <c r="E32" s="3">
        <v>254</v>
      </c>
      <c r="F32" s="9">
        <v>0</v>
      </c>
    </row>
    <row r="33" spans="1:6" ht="14.25" x14ac:dyDescent="0.2">
      <c r="A33" s="4">
        <v>44868.805069444446</v>
      </c>
      <c r="B33" s="2" t="s">
        <v>13638</v>
      </c>
      <c r="C33" s="2" t="s">
        <v>1818</v>
      </c>
      <c r="D33" s="1" t="s">
        <v>23</v>
      </c>
      <c r="E33" s="3">
        <v>36</v>
      </c>
      <c r="F33" s="9">
        <v>0</v>
      </c>
    </row>
    <row r="34" spans="1:6" ht="14.25" x14ac:dyDescent="0.2">
      <c r="A34" s="4">
        <v>44871.813449074078</v>
      </c>
      <c r="B34" s="2" t="s">
        <v>13638</v>
      </c>
      <c r="C34" s="2" t="s">
        <v>2348</v>
      </c>
      <c r="D34" s="1" t="s">
        <v>8</v>
      </c>
      <c r="E34" s="3">
        <v>145.5</v>
      </c>
      <c r="F34" s="9">
        <v>0</v>
      </c>
    </row>
    <row r="35" spans="1:6" ht="14.25" x14ac:dyDescent="0.2">
      <c r="A35" s="4">
        <v>44871.69226851852</v>
      </c>
      <c r="B35" s="2" t="s">
        <v>14275</v>
      </c>
      <c r="C35" s="2" t="s">
        <v>8294</v>
      </c>
      <c r="D35" s="1" t="s">
        <v>8</v>
      </c>
      <c r="E35" s="3">
        <v>48</v>
      </c>
      <c r="F35" s="9">
        <v>0</v>
      </c>
    </row>
    <row r="36" spans="1:6" ht="14.25" x14ac:dyDescent="0.2">
      <c r="A36" s="4">
        <v>44893.980381944442</v>
      </c>
      <c r="B36" s="2" t="s">
        <v>14275</v>
      </c>
      <c r="C36" s="2" t="s">
        <v>19480</v>
      </c>
      <c r="D36" s="1" t="s">
        <v>8</v>
      </c>
      <c r="E36" s="3">
        <v>63</v>
      </c>
      <c r="F36" s="9">
        <v>-58.77</v>
      </c>
    </row>
    <row r="37" spans="1:6" ht="14.25" x14ac:dyDescent="0.2">
      <c r="A37" s="4">
        <v>44813.894675925927</v>
      </c>
      <c r="B37" s="2" t="s">
        <v>2169</v>
      </c>
      <c r="C37" s="2" t="s">
        <v>641</v>
      </c>
      <c r="D37" s="1" t="s">
        <v>11</v>
      </c>
      <c r="E37" s="3">
        <v>124.5</v>
      </c>
      <c r="F37" s="9">
        <v>-75</v>
      </c>
    </row>
    <row r="38" spans="1:6" ht="14.25" x14ac:dyDescent="0.2">
      <c r="A38" s="4">
        <v>44871.498819444445</v>
      </c>
      <c r="B38" s="2" t="s">
        <v>2169</v>
      </c>
      <c r="C38" s="2" t="s">
        <v>939</v>
      </c>
      <c r="D38" s="1" t="s">
        <v>8</v>
      </c>
      <c r="E38" s="3">
        <v>45</v>
      </c>
      <c r="F38" s="9">
        <v>0</v>
      </c>
    </row>
    <row r="39" spans="1:6" ht="14.25" x14ac:dyDescent="0.2">
      <c r="A39" s="4">
        <v>44859.858449074076</v>
      </c>
      <c r="B39" s="2" t="s">
        <v>11760</v>
      </c>
      <c r="C39" s="2" t="s">
        <v>11761</v>
      </c>
      <c r="D39" s="1" t="s">
        <v>16</v>
      </c>
      <c r="E39" s="3">
        <v>72</v>
      </c>
      <c r="F39" s="9">
        <v>0</v>
      </c>
    </row>
    <row r="40" spans="1:6" ht="14.25" x14ac:dyDescent="0.2">
      <c r="A40" s="4">
        <v>44887.883425925924</v>
      </c>
      <c r="B40" s="2" t="s">
        <v>11760</v>
      </c>
      <c r="C40" s="2" t="s">
        <v>13695</v>
      </c>
      <c r="D40" s="1" t="s">
        <v>16</v>
      </c>
      <c r="E40" s="3">
        <v>132</v>
      </c>
      <c r="F40" s="9">
        <v>-45</v>
      </c>
    </row>
    <row r="41" spans="1:6" ht="14.25" x14ac:dyDescent="0.2">
      <c r="A41" s="4">
        <v>44887.868344907409</v>
      </c>
      <c r="B41" s="2" t="s">
        <v>17973</v>
      </c>
      <c r="C41" s="2" t="s">
        <v>5018</v>
      </c>
      <c r="D41" s="1" t="s">
        <v>16</v>
      </c>
      <c r="E41" s="3">
        <v>345</v>
      </c>
      <c r="F41" s="9">
        <v>0</v>
      </c>
    </row>
    <row r="42" spans="1:6" ht="14.25" x14ac:dyDescent="0.2">
      <c r="A42" s="4">
        <v>44895.862881944442</v>
      </c>
      <c r="B42" s="2" t="s">
        <v>17973</v>
      </c>
      <c r="C42" s="2" t="s">
        <v>9119</v>
      </c>
      <c r="D42" s="1" t="s">
        <v>8</v>
      </c>
      <c r="E42" s="3">
        <v>58.5</v>
      </c>
      <c r="F42" s="9">
        <v>0</v>
      </c>
    </row>
    <row r="43" spans="1:6" ht="14.25" x14ac:dyDescent="0.2">
      <c r="A43" s="4">
        <v>44826.885555555556</v>
      </c>
      <c r="B43" s="2" t="s">
        <v>5064</v>
      </c>
      <c r="C43" s="2" t="s">
        <v>5065</v>
      </c>
      <c r="D43" s="1" t="s">
        <v>16</v>
      </c>
      <c r="E43" s="3">
        <v>150</v>
      </c>
      <c r="F43" s="9">
        <v>-92.5</v>
      </c>
    </row>
    <row r="44" spans="1:6" ht="14.25" x14ac:dyDescent="0.2">
      <c r="A44" s="4">
        <v>44854.798692129632</v>
      </c>
      <c r="B44" s="2" t="s">
        <v>5064</v>
      </c>
      <c r="C44" s="2" t="s">
        <v>9506</v>
      </c>
      <c r="D44" s="1" t="s">
        <v>11</v>
      </c>
      <c r="E44" s="3">
        <v>109.5</v>
      </c>
      <c r="F44" s="9">
        <v>0</v>
      </c>
    </row>
    <row r="45" spans="1:6" ht="14.25" x14ac:dyDescent="0.2">
      <c r="A45" s="4">
        <v>44816.009571759256</v>
      </c>
      <c r="B45" s="2" t="s">
        <v>2595</v>
      </c>
      <c r="C45" s="2" t="s">
        <v>2006</v>
      </c>
      <c r="D45" s="1" t="s">
        <v>36</v>
      </c>
      <c r="E45" s="3">
        <v>83</v>
      </c>
      <c r="F45" s="9">
        <v>-30</v>
      </c>
    </row>
    <row r="46" spans="1:6" ht="14.25" x14ac:dyDescent="0.2">
      <c r="A46" s="4">
        <v>44851.822060185186</v>
      </c>
      <c r="B46" s="2" t="s">
        <v>2595</v>
      </c>
      <c r="C46" s="2" t="s">
        <v>7302</v>
      </c>
      <c r="D46" s="1" t="s">
        <v>8</v>
      </c>
      <c r="E46" s="3">
        <v>60</v>
      </c>
      <c r="F46" s="9">
        <v>-40.5</v>
      </c>
    </row>
    <row r="47" spans="1:6" ht="14.25" x14ac:dyDescent="0.2">
      <c r="A47" s="4">
        <v>44815.559907407405</v>
      </c>
      <c r="B47" s="2" t="s">
        <v>2409</v>
      </c>
      <c r="C47" s="2" t="s">
        <v>2025</v>
      </c>
      <c r="D47" s="1" t="s">
        <v>51</v>
      </c>
      <c r="E47" s="3">
        <v>10</v>
      </c>
      <c r="F47" s="9">
        <v>0</v>
      </c>
    </row>
    <row r="48" spans="1:6" ht="14.25" x14ac:dyDescent="0.2">
      <c r="A48" s="4">
        <v>44876.884456018517</v>
      </c>
      <c r="B48" s="2" t="s">
        <v>2409</v>
      </c>
      <c r="C48" s="2" t="s">
        <v>509</v>
      </c>
      <c r="D48" s="1" t="s">
        <v>36</v>
      </c>
      <c r="E48" s="3">
        <v>30</v>
      </c>
      <c r="F48" s="9">
        <v>0</v>
      </c>
    </row>
    <row r="49" spans="1:6" ht="14.25" x14ac:dyDescent="0.2">
      <c r="A49" s="4">
        <v>44861.964201388888</v>
      </c>
      <c r="B49" s="2" t="s">
        <v>12275</v>
      </c>
      <c r="C49" s="2" t="s">
        <v>715</v>
      </c>
      <c r="D49" s="1" t="s">
        <v>8</v>
      </c>
      <c r="E49" s="3">
        <v>108</v>
      </c>
      <c r="F49" s="9">
        <v>0</v>
      </c>
    </row>
    <row r="50" spans="1:6" ht="14.25" x14ac:dyDescent="0.2">
      <c r="A50" s="4">
        <v>44881.796574074076</v>
      </c>
      <c r="B50" s="2" t="s">
        <v>12275</v>
      </c>
      <c r="C50" s="2" t="s">
        <v>11732</v>
      </c>
      <c r="D50" s="1" t="s">
        <v>23</v>
      </c>
      <c r="E50" s="3">
        <v>37.799999999999997</v>
      </c>
      <c r="F50" s="9">
        <v>0</v>
      </c>
    </row>
    <row r="51" spans="1:6" ht="14.25" x14ac:dyDescent="0.2">
      <c r="A51" s="4">
        <v>44841.838136574072</v>
      </c>
      <c r="B51" s="2" t="s">
        <v>8101</v>
      </c>
      <c r="C51" s="2" t="s">
        <v>8102</v>
      </c>
      <c r="D51" s="1" t="s">
        <v>11</v>
      </c>
      <c r="E51" s="3">
        <v>91.96</v>
      </c>
      <c r="F51" s="9">
        <v>0</v>
      </c>
    </row>
    <row r="52" spans="1:6" ht="14.25" x14ac:dyDescent="0.2">
      <c r="A52" s="4">
        <v>44868.829687500001</v>
      </c>
      <c r="B52" s="2" t="s">
        <v>8101</v>
      </c>
      <c r="C52" s="2" t="s">
        <v>181</v>
      </c>
      <c r="D52" s="1" t="s">
        <v>16</v>
      </c>
      <c r="E52" s="3">
        <v>128.69999999999999</v>
      </c>
      <c r="F52" s="9">
        <v>0</v>
      </c>
    </row>
    <row r="53" spans="1:6" ht="14.25" x14ac:dyDescent="0.2">
      <c r="A53" s="4">
        <v>44833.927025462966</v>
      </c>
      <c r="B53" s="2" t="s">
        <v>6497</v>
      </c>
      <c r="C53" s="2" t="s">
        <v>3002</v>
      </c>
      <c r="D53" s="1" t="s">
        <v>16</v>
      </c>
      <c r="E53" s="3">
        <v>250</v>
      </c>
      <c r="F53" s="9">
        <v>0</v>
      </c>
    </row>
    <row r="54" spans="1:6" ht="14.25" x14ac:dyDescent="0.2">
      <c r="A54" s="4">
        <v>44894.911527777775</v>
      </c>
      <c r="B54" s="2" t="s">
        <v>6497</v>
      </c>
      <c r="C54" s="2" t="s">
        <v>10232</v>
      </c>
      <c r="D54" s="1" t="s">
        <v>16</v>
      </c>
      <c r="E54" s="3">
        <v>78</v>
      </c>
      <c r="F54" s="9">
        <v>0</v>
      </c>
    </row>
    <row r="55" spans="1:6" ht="14.25" x14ac:dyDescent="0.2">
      <c r="A55" s="4">
        <v>44829.808518518519</v>
      </c>
      <c r="B55" s="2" t="s">
        <v>5491</v>
      </c>
      <c r="C55" s="2" t="s">
        <v>4915</v>
      </c>
      <c r="D55" s="1" t="s">
        <v>8</v>
      </c>
      <c r="E55" s="3">
        <v>87.6</v>
      </c>
      <c r="F55" s="9">
        <v>0</v>
      </c>
    </row>
    <row r="56" spans="1:6" ht="14.25" x14ac:dyDescent="0.2">
      <c r="A56" s="4">
        <v>44833.638692129629</v>
      </c>
      <c r="B56" s="2" t="s">
        <v>5491</v>
      </c>
      <c r="C56" s="2" t="s">
        <v>6326</v>
      </c>
      <c r="D56" s="1" t="s">
        <v>16</v>
      </c>
      <c r="E56" s="3">
        <v>180</v>
      </c>
      <c r="F56" s="9">
        <v>0</v>
      </c>
    </row>
    <row r="57" spans="1:6" ht="14.25" x14ac:dyDescent="0.2">
      <c r="A57" s="4">
        <v>44842.50167824074</v>
      </c>
      <c r="B57" s="2" t="s">
        <v>8180</v>
      </c>
      <c r="C57" s="2" t="s">
        <v>552</v>
      </c>
      <c r="D57" s="1" t="s">
        <v>16</v>
      </c>
      <c r="E57" s="3">
        <v>104</v>
      </c>
      <c r="F57" s="9">
        <v>0</v>
      </c>
    </row>
    <row r="58" spans="1:6" ht="14.25" x14ac:dyDescent="0.2">
      <c r="A58" s="4">
        <v>44846.598182870373</v>
      </c>
      <c r="B58" s="2" t="s">
        <v>8180</v>
      </c>
      <c r="C58" s="2" t="s">
        <v>9034</v>
      </c>
      <c r="D58" s="1" t="s">
        <v>11</v>
      </c>
      <c r="E58" s="3">
        <v>200</v>
      </c>
      <c r="F58" s="9">
        <v>-160</v>
      </c>
    </row>
    <row r="59" spans="1:6" ht="14.25" x14ac:dyDescent="0.2">
      <c r="A59" s="4">
        <v>44866.594733796293</v>
      </c>
      <c r="B59" s="2" t="s">
        <v>8180</v>
      </c>
      <c r="C59" s="2" t="s">
        <v>3201</v>
      </c>
      <c r="D59" s="1" t="s">
        <v>16</v>
      </c>
      <c r="E59" s="3">
        <v>96</v>
      </c>
      <c r="F59" s="9">
        <v>0</v>
      </c>
    </row>
    <row r="60" spans="1:6" ht="14.25" x14ac:dyDescent="0.2">
      <c r="A60" s="4">
        <v>44826.88585648148</v>
      </c>
      <c r="B60" s="2" t="s">
        <v>5066</v>
      </c>
      <c r="C60" s="2" t="s">
        <v>195</v>
      </c>
      <c r="D60" s="1" t="s">
        <v>16</v>
      </c>
      <c r="E60" s="3">
        <v>99.96</v>
      </c>
      <c r="F60" s="9">
        <v>0</v>
      </c>
    </row>
    <row r="61" spans="1:6" ht="14.25" x14ac:dyDescent="0.2">
      <c r="A61" s="4">
        <v>44863.99486111111</v>
      </c>
      <c r="B61" s="2" t="s">
        <v>5066</v>
      </c>
      <c r="C61" s="2" t="s">
        <v>7968</v>
      </c>
      <c r="D61" s="1" t="s">
        <v>8</v>
      </c>
      <c r="E61" s="3">
        <v>60</v>
      </c>
      <c r="F61" s="9">
        <v>0</v>
      </c>
    </row>
    <row r="62" spans="1:6" ht="14.25" x14ac:dyDescent="0.2">
      <c r="A62" s="4">
        <v>44871.650347222225</v>
      </c>
      <c r="B62" s="2" t="s">
        <v>14258</v>
      </c>
      <c r="C62" s="2" t="s">
        <v>8073</v>
      </c>
      <c r="D62" s="1" t="s">
        <v>8</v>
      </c>
      <c r="E62" s="3">
        <v>80</v>
      </c>
      <c r="F62" s="9">
        <v>0</v>
      </c>
    </row>
    <row r="63" spans="1:6" ht="14.25" x14ac:dyDescent="0.2">
      <c r="A63" s="4">
        <v>44875.645578703705</v>
      </c>
      <c r="B63" s="2" t="s">
        <v>14258</v>
      </c>
      <c r="C63" s="2" t="s">
        <v>2332</v>
      </c>
      <c r="D63" s="1" t="s">
        <v>16</v>
      </c>
      <c r="E63" s="3">
        <v>148</v>
      </c>
      <c r="F63" s="9">
        <v>0</v>
      </c>
    </row>
    <row r="64" spans="1:6" ht="14.25" x14ac:dyDescent="0.2">
      <c r="A64" s="4">
        <v>44869.882685185185</v>
      </c>
      <c r="B64" s="2" t="s">
        <v>13948</v>
      </c>
      <c r="C64" s="2" t="s">
        <v>5749</v>
      </c>
      <c r="D64" s="1" t="s">
        <v>11</v>
      </c>
      <c r="E64" s="3">
        <v>56</v>
      </c>
      <c r="F64" s="9">
        <v>0</v>
      </c>
    </row>
    <row r="65" spans="1:6" ht="14.25" x14ac:dyDescent="0.2">
      <c r="A65" s="4">
        <v>44888.839236111111</v>
      </c>
      <c r="B65" s="2" t="s">
        <v>13948</v>
      </c>
      <c r="C65" s="2" t="s">
        <v>2222</v>
      </c>
      <c r="D65" s="1" t="s">
        <v>16</v>
      </c>
      <c r="E65" s="3">
        <v>142</v>
      </c>
      <c r="F65" s="9">
        <v>0</v>
      </c>
    </row>
    <row r="66" spans="1:6" ht="14.25" x14ac:dyDescent="0.2">
      <c r="A66" s="4">
        <v>44828.807303240741</v>
      </c>
      <c r="B66" s="2" t="s">
        <v>5330</v>
      </c>
      <c r="C66" s="2" t="s">
        <v>2718</v>
      </c>
      <c r="D66" s="1" t="s">
        <v>11</v>
      </c>
      <c r="E66" s="3">
        <v>510</v>
      </c>
      <c r="F66" s="9">
        <v>-75</v>
      </c>
    </row>
    <row r="67" spans="1:6" ht="14.25" x14ac:dyDescent="0.2">
      <c r="A67" s="4">
        <v>44851.635567129626</v>
      </c>
      <c r="B67" s="2" t="s">
        <v>5330</v>
      </c>
      <c r="C67" s="2" t="s">
        <v>796</v>
      </c>
      <c r="D67" s="1" t="s">
        <v>8</v>
      </c>
      <c r="E67" s="3">
        <v>42</v>
      </c>
      <c r="F67" s="9">
        <v>0</v>
      </c>
    </row>
    <row r="68" spans="1:6" ht="14.25" x14ac:dyDescent="0.2">
      <c r="A68" s="4">
        <v>44823.899861111109</v>
      </c>
      <c r="B68" s="2" t="s">
        <v>4301</v>
      </c>
      <c r="C68" s="2" t="s">
        <v>4062</v>
      </c>
      <c r="D68" s="1" t="s">
        <v>23</v>
      </c>
      <c r="E68" s="3">
        <v>19.5</v>
      </c>
      <c r="F68" s="9">
        <v>0</v>
      </c>
    </row>
    <row r="69" spans="1:6" ht="14.25" x14ac:dyDescent="0.2">
      <c r="A69" s="4">
        <v>44881.558310185188</v>
      </c>
      <c r="B69" s="2" t="s">
        <v>4301</v>
      </c>
      <c r="C69" s="2" t="s">
        <v>7489</v>
      </c>
      <c r="D69" s="1" t="s">
        <v>8</v>
      </c>
      <c r="E69" s="3">
        <v>111</v>
      </c>
      <c r="F69" s="9">
        <v>-54</v>
      </c>
    </row>
    <row r="70" spans="1:6" ht="14.25" x14ac:dyDescent="0.2">
      <c r="A70" s="4">
        <v>44843.672476851854</v>
      </c>
      <c r="B70" s="2" t="s">
        <v>8392</v>
      </c>
      <c r="C70" s="2" t="s">
        <v>8393</v>
      </c>
      <c r="D70" s="1" t="s">
        <v>8</v>
      </c>
      <c r="E70" s="3">
        <v>52.5</v>
      </c>
      <c r="F70" s="9">
        <v>-52.5</v>
      </c>
    </row>
    <row r="71" spans="1:6" ht="14.25" x14ac:dyDescent="0.2">
      <c r="A71" s="4">
        <v>44860.843414351853</v>
      </c>
      <c r="B71" s="2" t="s">
        <v>8392</v>
      </c>
      <c r="C71" s="2" t="s">
        <v>11951</v>
      </c>
      <c r="D71" s="1" t="s">
        <v>23</v>
      </c>
      <c r="E71" s="3">
        <v>50.3</v>
      </c>
      <c r="F71" s="9">
        <v>-14.32</v>
      </c>
    </row>
    <row r="72" spans="1:6" ht="14.25" x14ac:dyDescent="0.2">
      <c r="A72" s="4">
        <v>44819.233148148145</v>
      </c>
      <c r="B72" s="2" t="s">
        <v>3344</v>
      </c>
      <c r="C72" s="2" t="s">
        <v>3006</v>
      </c>
      <c r="D72" s="1" t="s">
        <v>8</v>
      </c>
      <c r="E72" s="3">
        <v>44</v>
      </c>
      <c r="F72" s="9">
        <v>0</v>
      </c>
    </row>
    <row r="73" spans="1:6" ht="14.25" x14ac:dyDescent="0.2">
      <c r="A73" s="4">
        <v>44858.03297453704</v>
      </c>
      <c r="B73" s="2" t="s">
        <v>3344</v>
      </c>
      <c r="C73" s="2" t="s">
        <v>11412</v>
      </c>
      <c r="D73" s="1" t="s">
        <v>8</v>
      </c>
      <c r="E73" s="3">
        <v>120</v>
      </c>
      <c r="F73" s="9">
        <v>-60</v>
      </c>
    </row>
    <row r="74" spans="1:6" ht="14.25" x14ac:dyDescent="0.2">
      <c r="A74" s="4">
        <v>44877.922546296293</v>
      </c>
      <c r="B74" s="2" t="s">
        <v>15649</v>
      </c>
      <c r="C74" s="2" t="s">
        <v>6438</v>
      </c>
      <c r="D74" s="1" t="s">
        <v>8</v>
      </c>
      <c r="E74" s="3">
        <v>138</v>
      </c>
      <c r="F74" s="9">
        <v>0</v>
      </c>
    </row>
    <row r="75" spans="1:6" ht="14.25" x14ac:dyDescent="0.2">
      <c r="A75" s="4">
        <v>44884.503379629627</v>
      </c>
      <c r="B75" s="2" t="s">
        <v>15649</v>
      </c>
      <c r="C75" s="2" t="s">
        <v>638</v>
      </c>
      <c r="D75" s="1" t="s">
        <v>36</v>
      </c>
      <c r="E75" s="3">
        <v>42</v>
      </c>
      <c r="F75" s="9">
        <v>0</v>
      </c>
    </row>
    <row r="76" spans="1:6" ht="14.25" x14ac:dyDescent="0.2">
      <c r="A76" s="4">
        <v>44863.517638888887</v>
      </c>
      <c r="B76" s="2" t="s">
        <v>12469</v>
      </c>
      <c r="C76" s="2" t="s">
        <v>3277</v>
      </c>
      <c r="D76" s="1" t="s">
        <v>51</v>
      </c>
      <c r="E76" s="3">
        <v>14.99</v>
      </c>
      <c r="F76" s="9">
        <v>0</v>
      </c>
    </row>
    <row r="77" spans="1:6" ht="14.25" x14ac:dyDescent="0.2">
      <c r="A77" s="4">
        <v>44886.789733796293</v>
      </c>
      <c r="B77" s="2" t="s">
        <v>12469</v>
      </c>
      <c r="C77" s="2" t="s">
        <v>6707</v>
      </c>
      <c r="D77" s="1" t="s">
        <v>23</v>
      </c>
      <c r="E77" s="3">
        <v>29.9</v>
      </c>
      <c r="F77" s="9">
        <v>0</v>
      </c>
    </row>
    <row r="78" spans="1:6" ht="14.25" x14ac:dyDescent="0.2">
      <c r="A78" s="4">
        <v>44814.881990740738</v>
      </c>
      <c r="B78" s="2" t="s">
        <v>2313</v>
      </c>
      <c r="C78" s="2" t="s">
        <v>2314</v>
      </c>
      <c r="D78" s="1" t="s">
        <v>16</v>
      </c>
      <c r="E78" s="3">
        <v>84</v>
      </c>
      <c r="F78" s="9">
        <v>-84</v>
      </c>
    </row>
    <row r="79" spans="1:6" ht="14.25" x14ac:dyDescent="0.2">
      <c r="A79" s="4">
        <v>44845.905902777777</v>
      </c>
      <c r="B79" s="2" t="s">
        <v>2313</v>
      </c>
      <c r="C79" s="2" t="s">
        <v>1891</v>
      </c>
      <c r="D79" s="1" t="s">
        <v>11</v>
      </c>
      <c r="E79" s="3">
        <v>178</v>
      </c>
      <c r="F79" s="9">
        <v>-60</v>
      </c>
    </row>
    <row r="80" spans="1:6" ht="14.25" x14ac:dyDescent="0.2">
      <c r="A80" s="4">
        <v>44824.930127314816</v>
      </c>
      <c r="B80" s="2" t="s">
        <v>4574</v>
      </c>
      <c r="C80" s="2" t="s">
        <v>507</v>
      </c>
      <c r="D80" s="1" t="s">
        <v>16</v>
      </c>
      <c r="E80" s="3">
        <v>74.7</v>
      </c>
      <c r="F80" s="9">
        <v>0</v>
      </c>
    </row>
    <row r="81" spans="1:6" ht="14.25" x14ac:dyDescent="0.2">
      <c r="A81" s="4">
        <v>44868.043946759259</v>
      </c>
      <c r="B81" s="2" t="s">
        <v>4574</v>
      </c>
      <c r="C81" s="2" t="s">
        <v>908</v>
      </c>
      <c r="D81" s="1" t="s">
        <v>8</v>
      </c>
      <c r="E81" s="3">
        <v>81</v>
      </c>
      <c r="F81" s="9">
        <v>0</v>
      </c>
    </row>
    <row r="82" spans="1:6" ht="14.25" x14ac:dyDescent="0.2">
      <c r="A82" s="4">
        <v>44834.636574074073</v>
      </c>
      <c r="B82" s="2" t="s">
        <v>6560</v>
      </c>
      <c r="C82" s="2" t="s">
        <v>6561</v>
      </c>
      <c r="D82" s="1" t="s">
        <v>16</v>
      </c>
      <c r="E82" s="3">
        <v>39</v>
      </c>
      <c r="F82" s="9">
        <v>-30</v>
      </c>
    </row>
    <row r="83" spans="1:6" ht="14.25" x14ac:dyDescent="0.2">
      <c r="A83" s="4">
        <v>44863.893263888887</v>
      </c>
      <c r="B83" s="2" t="s">
        <v>6560</v>
      </c>
      <c r="C83" s="2" t="s">
        <v>8236</v>
      </c>
      <c r="D83" s="1" t="s">
        <v>8</v>
      </c>
      <c r="E83" s="3">
        <v>145.5</v>
      </c>
      <c r="F83" s="9">
        <v>0</v>
      </c>
    </row>
    <row r="84" spans="1:6" ht="14.25" x14ac:dyDescent="0.2">
      <c r="A84" s="4">
        <v>44807.882870370369</v>
      </c>
      <c r="B84" s="2" t="s">
        <v>639</v>
      </c>
      <c r="C84" s="2" t="s">
        <v>27</v>
      </c>
      <c r="D84" s="1" t="s">
        <v>11</v>
      </c>
      <c r="E84" s="3">
        <v>239.5</v>
      </c>
      <c r="F84" s="9">
        <v>0</v>
      </c>
    </row>
    <row r="85" spans="1:6" ht="14.25" x14ac:dyDescent="0.2">
      <c r="A85" s="4">
        <v>44838.520972222221</v>
      </c>
      <c r="B85" s="2" t="s">
        <v>639</v>
      </c>
      <c r="C85" s="2" t="s">
        <v>7227</v>
      </c>
      <c r="D85" s="1" t="s">
        <v>8</v>
      </c>
      <c r="E85" s="3">
        <v>39</v>
      </c>
      <c r="F85" s="9">
        <v>0</v>
      </c>
    </row>
    <row r="86" spans="1:6" ht="14.25" x14ac:dyDescent="0.2">
      <c r="A86" s="4">
        <v>44820.470081018517</v>
      </c>
      <c r="B86" s="2" t="s">
        <v>3620</v>
      </c>
      <c r="C86" s="2" t="s">
        <v>2209</v>
      </c>
      <c r="D86" s="1" t="s">
        <v>51</v>
      </c>
      <c r="E86" s="3">
        <v>12</v>
      </c>
      <c r="F86" s="9">
        <v>0</v>
      </c>
    </row>
    <row r="87" spans="1:6" ht="14.25" x14ac:dyDescent="0.2">
      <c r="A87" s="4">
        <v>44871.468333333331</v>
      </c>
      <c r="B87" s="2" t="s">
        <v>3620</v>
      </c>
      <c r="C87" s="2" t="s">
        <v>14202</v>
      </c>
      <c r="D87" s="1" t="s">
        <v>23</v>
      </c>
      <c r="E87" s="3">
        <v>37.9</v>
      </c>
      <c r="F87" s="9">
        <v>0</v>
      </c>
    </row>
    <row r="88" spans="1:6" ht="14.25" x14ac:dyDescent="0.2">
      <c r="A88" s="4">
        <v>44857.417800925927</v>
      </c>
      <c r="B88" s="2" t="s">
        <v>11244</v>
      </c>
      <c r="C88" s="2" t="s">
        <v>8856</v>
      </c>
      <c r="D88" s="1" t="s">
        <v>23</v>
      </c>
      <c r="E88" s="3">
        <v>26</v>
      </c>
      <c r="F88" s="9">
        <v>0</v>
      </c>
    </row>
    <row r="89" spans="1:6" ht="14.25" x14ac:dyDescent="0.2">
      <c r="A89" s="4">
        <v>44893.831030092595</v>
      </c>
      <c r="B89" s="2" t="s">
        <v>11244</v>
      </c>
      <c r="C89" s="2" t="s">
        <v>5359</v>
      </c>
      <c r="D89" s="1" t="s">
        <v>16</v>
      </c>
      <c r="E89" s="3">
        <v>98.7</v>
      </c>
      <c r="F89" s="9">
        <v>0</v>
      </c>
    </row>
    <row r="90" spans="1:6" ht="14.25" x14ac:dyDescent="0.2">
      <c r="A90" s="4">
        <v>44811.827662037038</v>
      </c>
      <c r="B90" s="2" t="s">
        <v>1549</v>
      </c>
      <c r="C90" s="2" t="s">
        <v>1550</v>
      </c>
      <c r="D90" s="1" t="s">
        <v>11</v>
      </c>
      <c r="E90" s="3">
        <v>272.5</v>
      </c>
      <c r="F90" s="9">
        <v>0</v>
      </c>
    </row>
    <row r="91" spans="1:6" ht="14.25" x14ac:dyDescent="0.2">
      <c r="A91" s="4">
        <v>44874.013668981483</v>
      </c>
      <c r="B91" s="2" t="s">
        <v>1549</v>
      </c>
      <c r="C91" s="2" t="s">
        <v>7979</v>
      </c>
      <c r="D91" s="1" t="s">
        <v>8</v>
      </c>
      <c r="E91" s="3">
        <v>84</v>
      </c>
      <c r="F91" s="9">
        <v>0</v>
      </c>
    </row>
    <row r="92" spans="1:6" ht="14.25" x14ac:dyDescent="0.2">
      <c r="A92" s="4">
        <v>44806.53465277778</v>
      </c>
      <c r="B92" s="2" t="s">
        <v>370</v>
      </c>
      <c r="C92" s="2" t="s">
        <v>371</v>
      </c>
      <c r="D92" s="1" t="s">
        <v>16</v>
      </c>
      <c r="E92" s="3">
        <v>123.2</v>
      </c>
      <c r="F92" s="9">
        <v>0</v>
      </c>
    </row>
    <row r="93" spans="1:6" ht="14.25" x14ac:dyDescent="0.2">
      <c r="A93" s="4">
        <v>44886.539826388886</v>
      </c>
      <c r="B93" s="2" t="s">
        <v>370</v>
      </c>
      <c r="C93" s="2" t="s">
        <v>725</v>
      </c>
      <c r="D93" s="1" t="s">
        <v>8</v>
      </c>
      <c r="E93" s="3">
        <v>111.2</v>
      </c>
      <c r="F93" s="9">
        <v>0</v>
      </c>
    </row>
    <row r="94" spans="1:6" ht="14.25" x14ac:dyDescent="0.2">
      <c r="A94" s="4">
        <v>44857.481863425928</v>
      </c>
      <c r="B94" s="2" t="s">
        <v>11247</v>
      </c>
      <c r="C94" s="2" t="s">
        <v>1739</v>
      </c>
      <c r="D94" s="1" t="s">
        <v>51</v>
      </c>
      <c r="E94" s="3">
        <v>13.99</v>
      </c>
      <c r="F94" s="9">
        <v>0</v>
      </c>
    </row>
    <row r="95" spans="1:6" ht="14.25" x14ac:dyDescent="0.2">
      <c r="A95" s="4">
        <v>44890.541238425925</v>
      </c>
      <c r="B95" s="2" t="s">
        <v>11247</v>
      </c>
      <c r="C95" s="2" t="s">
        <v>355</v>
      </c>
      <c r="D95" s="1" t="s">
        <v>23</v>
      </c>
      <c r="E95" s="3">
        <v>28.9</v>
      </c>
      <c r="F95" s="9">
        <v>0</v>
      </c>
    </row>
    <row r="96" spans="1:6" ht="14.25" x14ac:dyDescent="0.2">
      <c r="A96" s="4">
        <v>44810.042453703703</v>
      </c>
      <c r="B96" s="2" t="s">
        <v>1150</v>
      </c>
      <c r="C96" s="2" t="s">
        <v>27</v>
      </c>
      <c r="D96" s="1" t="s">
        <v>23</v>
      </c>
      <c r="E96" s="3">
        <v>24</v>
      </c>
      <c r="F96" s="9">
        <v>0</v>
      </c>
    </row>
    <row r="97" spans="1:6" ht="14.25" x14ac:dyDescent="0.2">
      <c r="A97" s="4">
        <v>44839.030694444446</v>
      </c>
      <c r="B97" s="2" t="s">
        <v>1150</v>
      </c>
      <c r="C97" s="2" t="s">
        <v>6245</v>
      </c>
      <c r="D97" s="1" t="s">
        <v>16</v>
      </c>
      <c r="E97" s="3">
        <v>89.7</v>
      </c>
      <c r="F97" s="9">
        <v>0</v>
      </c>
    </row>
    <row r="98" spans="1:6" ht="14.25" x14ac:dyDescent="0.2">
      <c r="A98" s="4">
        <v>44807.870312500003</v>
      </c>
      <c r="B98" s="2" t="s">
        <v>632</v>
      </c>
      <c r="C98" s="2" t="s">
        <v>633</v>
      </c>
      <c r="D98" s="1" t="s">
        <v>23</v>
      </c>
      <c r="E98" s="3">
        <v>46.8</v>
      </c>
      <c r="F98" s="9">
        <v>0</v>
      </c>
    </row>
    <row r="99" spans="1:6" ht="14.25" x14ac:dyDescent="0.2">
      <c r="A99" s="4">
        <v>44878.784988425927</v>
      </c>
      <c r="B99" s="2" t="s">
        <v>632</v>
      </c>
      <c r="C99" s="2" t="s">
        <v>11349</v>
      </c>
      <c r="D99" s="1" t="s">
        <v>8</v>
      </c>
      <c r="E99" s="3">
        <v>84</v>
      </c>
      <c r="F99" s="9">
        <v>0</v>
      </c>
    </row>
    <row r="100" spans="1:6" ht="14.25" x14ac:dyDescent="0.2">
      <c r="A100" s="4">
        <v>44808.788032407407</v>
      </c>
      <c r="B100" s="2" t="s">
        <v>767</v>
      </c>
      <c r="C100" s="2" t="s">
        <v>768</v>
      </c>
      <c r="D100" s="1" t="s">
        <v>16</v>
      </c>
      <c r="E100" s="3">
        <v>88</v>
      </c>
      <c r="F100" s="9">
        <v>0</v>
      </c>
    </row>
    <row r="101" spans="1:6" ht="14.25" x14ac:dyDescent="0.2">
      <c r="A101" s="4">
        <v>44863.945138888892</v>
      </c>
      <c r="B101" s="2" t="s">
        <v>767</v>
      </c>
      <c r="C101" s="2" t="s">
        <v>12570</v>
      </c>
      <c r="D101" s="1" t="s">
        <v>8</v>
      </c>
      <c r="E101" s="3">
        <v>91.5</v>
      </c>
      <c r="F101" s="9">
        <v>-60</v>
      </c>
    </row>
    <row r="102" spans="1:6" ht="14.25" x14ac:dyDescent="0.2">
      <c r="A102" s="4">
        <v>44880.796643518515</v>
      </c>
      <c r="B102" s="2" t="s">
        <v>16321</v>
      </c>
      <c r="C102" s="2" t="s">
        <v>16322</v>
      </c>
      <c r="D102" s="1" t="s">
        <v>11</v>
      </c>
      <c r="E102" s="3">
        <v>135.6</v>
      </c>
      <c r="F102" s="9">
        <v>-135.6</v>
      </c>
    </row>
    <row r="103" spans="1:6" ht="14.25" x14ac:dyDescent="0.2">
      <c r="A103" s="4">
        <v>44882.961585648147</v>
      </c>
      <c r="B103" s="2" t="s">
        <v>16321</v>
      </c>
      <c r="C103" s="2" t="s">
        <v>5065</v>
      </c>
      <c r="D103" s="1" t="s">
        <v>16</v>
      </c>
      <c r="E103" s="3">
        <v>160</v>
      </c>
      <c r="F103" s="9">
        <v>0</v>
      </c>
    </row>
    <row r="104" spans="1:6" ht="14.25" x14ac:dyDescent="0.2">
      <c r="A104" s="4">
        <v>44870.968912037039</v>
      </c>
      <c r="B104" s="2" t="s">
        <v>14183</v>
      </c>
      <c r="C104" s="2" t="s">
        <v>11401</v>
      </c>
      <c r="D104" s="1" t="s">
        <v>8</v>
      </c>
      <c r="E104" s="3">
        <v>48</v>
      </c>
      <c r="F104" s="9">
        <v>-48</v>
      </c>
    </row>
    <row r="105" spans="1:6" ht="14.25" x14ac:dyDescent="0.2">
      <c r="A105" s="4">
        <v>44884.708611111113</v>
      </c>
      <c r="B105" s="2" t="s">
        <v>14183</v>
      </c>
      <c r="C105" s="2" t="s">
        <v>27</v>
      </c>
      <c r="D105" s="1" t="s">
        <v>8</v>
      </c>
      <c r="E105" s="3">
        <v>93.6</v>
      </c>
      <c r="F105" s="9">
        <v>0</v>
      </c>
    </row>
    <row r="106" spans="1:6" ht="14.25" x14ac:dyDescent="0.2">
      <c r="A106" s="4">
        <v>44811.833229166667</v>
      </c>
      <c r="B106" s="2" t="s">
        <v>1556</v>
      </c>
      <c r="C106" s="2" t="s">
        <v>59</v>
      </c>
      <c r="D106" s="1" t="s">
        <v>16</v>
      </c>
      <c r="E106" s="3">
        <v>82</v>
      </c>
      <c r="F106" s="9">
        <v>0</v>
      </c>
    </row>
    <row r="107" spans="1:6" ht="14.25" x14ac:dyDescent="0.2">
      <c r="A107" s="4">
        <v>44847.923194444447</v>
      </c>
      <c r="B107" s="2" t="s">
        <v>1556</v>
      </c>
      <c r="C107" s="2" t="s">
        <v>3228</v>
      </c>
      <c r="D107" s="1" t="s">
        <v>11</v>
      </c>
      <c r="E107" s="3">
        <v>160</v>
      </c>
      <c r="F107" s="9">
        <v>-60</v>
      </c>
    </row>
    <row r="108" spans="1:6" ht="14.25" x14ac:dyDescent="0.2">
      <c r="A108" s="4">
        <v>44808.89167824074</v>
      </c>
      <c r="B108" s="2" t="s">
        <v>861</v>
      </c>
      <c r="C108" s="2" t="s">
        <v>862</v>
      </c>
      <c r="D108" s="1" t="s">
        <v>16</v>
      </c>
      <c r="E108" s="3">
        <v>117</v>
      </c>
      <c r="F108" s="9">
        <v>0</v>
      </c>
    </row>
    <row r="109" spans="1:6" ht="14.25" x14ac:dyDescent="0.2">
      <c r="A109" s="4">
        <v>44812.809502314813</v>
      </c>
      <c r="B109" s="2" t="s">
        <v>861</v>
      </c>
      <c r="C109" s="2" t="s">
        <v>1859</v>
      </c>
      <c r="D109" s="1" t="s">
        <v>8</v>
      </c>
      <c r="E109" s="3">
        <v>72</v>
      </c>
      <c r="F109" s="9">
        <v>0</v>
      </c>
    </row>
    <row r="110" spans="1:6" ht="14.25" x14ac:dyDescent="0.2">
      <c r="A110" s="4">
        <v>44806.896793981483</v>
      </c>
      <c r="B110" s="2" t="s">
        <v>494</v>
      </c>
      <c r="C110" s="2" t="s">
        <v>495</v>
      </c>
      <c r="D110" s="1" t="s">
        <v>11</v>
      </c>
      <c r="E110" s="3">
        <v>130</v>
      </c>
      <c r="F110" s="9">
        <v>-130</v>
      </c>
    </row>
    <row r="111" spans="1:6" ht="14.25" x14ac:dyDescent="0.2">
      <c r="A111" s="4">
        <v>44872.822199074071</v>
      </c>
      <c r="B111" s="2" t="s">
        <v>494</v>
      </c>
      <c r="C111" s="2" t="s">
        <v>14523</v>
      </c>
      <c r="D111" s="1" t="s">
        <v>11</v>
      </c>
      <c r="E111" s="3">
        <v>219.5</v>
      </c>
      <c r="F111" s="9">
        <v>-125</v>
      </c>
    </row>
    <row r="112" spans="1:6" ht="14.25" x14ac:dyDescent="0.2">
      <c r="A112" s="4">
        <v>44861.810995370368</v>
      </c>
      <c r="B112" s="2" t="s">
        <v>12170</v>
      </c>
      <c r="C112" s="2" t="s">
        <v>453</v>
      </c>
      <c r="D112" s="1" t="s">
        <v>8</v>
      </c>
      <c r="E112" s="3">
        <v>106.5</v>
      </c>
      <c r="F112" s="9">
        <v>0</v>
      </c>
    </row>
    <row r="113" spans="1:6" ht="14.25" x14ac:dyDescent="0.2">
      <c r="A113" s="4">
        <v>44881.848182870373</v>
      </c>
      <c r="B113" s="2" t="s">
        <v>12170</v>
      </c>
      <c r="C113" s="2" t="s">
        <v>4017</v>
      </c>
      <c r="D113" s="1" t="s">
        <v>16</v>
      </c>
      <c r="E113" s="3">
        <v>255.84</v>
      </c>
      <c r="F113" s="9">
        <v>0</v>
      </c>
    </row>
    <row r="114" spans="1:6" ht="14.25" x14ac:dyDescent="0.2">
      <c r="A114" s="4">
        <v>44843.808900462966</v>
      </c>
      <c r="B114" s="2" t="s">
        <v>8426</v>
      </c>
      <c r="C114" s="2" t="s">
        <v>5876</v>
      </c>
      <c r="D114" s="1" t="s">
        <v>23</v>
      </c>
      <c r="E114" s="3">
        <v>43.8</v>
      </c>
      <c r="F114" s="9">
        <v>-15</v>
      </c>
    </row>
    <row r="115" spans="1:6" ht="14.25" x14ac:dyDescent="0.2">
      <c r="A115" s="4">
        <v>44880.55945601852</v>
      </c>
      <c r="B115" s="2" t="s">
        <v>8426</v>
      </c>
      <c r="C115" s="2" t="s">
        <v>16242</v>
      </c>
      <c r="D115" s="1" t="s">
        <v>11</v>
      </c>
      <c r="E115" s="3">
        <v>128</v>
      </c>
      <c r="F115" s="9">
        <v>-120</v>
      </c>
    </row>
    <row r="116" spans="1:6" ht="14.25" x14ac:dyDescent="0.2">
      <c r="A116" s="4">
        <v>44847.513449074075</v>
      </c>
      <c r="B116" s="2" t="s">
        <v>9286</v>
      </c>
      <c r="C116" s="2" t="s">
        <v>4979</v>
      </c>
      <c r="D116" s="1" t="s">
        <v>11</v>
      </c>
      <c r="E116" s="3">
        <v>160</v>
      </c>
      <c r="F116" s="9">
        <v>0</v>
      </c>
    </row>
    <row r="117" spans="1:6" ht="14.25" x14ac:dyDescent="0.2">
      <c r="A117" s="4">
        <v>44879.672939814816</v>
      </c>
      <c r="B117" s="2" t="s">
        <v>9286</v>
      </c>
      <c r="C117" s="2" t="s">
        <v>972</v>
      </c>
      <c r="D117" s="1" t="s">
        <v>36</v>
      </c>
      <c r="E117" s="3">
        <v>34</v>
      </c>
      <c r="F117" s="9">
        <v>0</v>
      </c>
    </row>
    <row r="118" spans="1:6" ht="14.25" x14ac:dyDescent="0.2">
      <c r="A118" s="4">
        <v>44816.880324074074</v>
      </c>
      <c r="B118" s="2" t="s">
        <v>2730</v>
      </c>
      <c r="C118" s="2" t="s">
        <v>2731</v>
      </c>
      <c r="D118" s="1" t="s">
        <v>11</v>
      </c>
      <c r="E118" s="3">
        <v>102</v>
      </c>
      <c r="F118" s="9">
        <v>0</v>
      </c>
    </row>
    <row r="119" spans="1:6" ht="14.25" x14ac:dyDescent="0.2">
      <c r="A119" s="4">
        <v>44875.507592592592</v>
      </c>
      <c r="B119" s="2" t="s">
        <v>2730</v>
      </c>
      <c r="C119" s="2" t="s">
        <v>1663</v>
      </c>
      <c r="D119" s="1" t="s">
        <v>36</v>
      </c>
      <c r="E119" s="3">
        <v>36</v>
      </c>
      <c r="F119" s="9">
        <v>0</v>
      </c>
    </row>
    <row r="120" spans="1:6" ht="14.25" x14ac:dyDescent="0.2">
      <c r="A120" s="4">
        <v>44824.817280092589</v>
      </c>
      <c r="B120" s="2" t="s">
        <v>4442</v>
      </c>
      <c r="C120" s="2" t="s">
        <v>4443</v>
      </c>
      <c r="D120" s="1" t="s">
        <v>8</v>
      </c>
      <c r="E120" s="3">
        <v>36.799999999999997</v>
      </c>
      <c r="F120" s="9">
        <v>0</v>
      </c>
    </row>
    <row r="121" spans="1:6" ht="14.25" x14ac:dyDescent="0.2">
      <c r="A121" s="4">
        <v>44854.976817129631</v>
      </c>
      <c r="B121" s="2" t="s">
        <v>4442</v>
      </c>
      <c r="C121" s="2" t="s">
        <v>2182</v>
      </c>
      <c r="D121" s="1" t="s">
        <v>8</v>
      </c>
      <c r="E121" s="3">
        <v>38</v>
      </c>
      <c r="F121" s="9">
        <v>0</v>
      </c>
    </row>
    <row r="122" spans="1:6" ht="14.25" x14ac:dyDescent="0.2">
      <c r="A122" s="4">
        <v>44844.856990740744</v>
      </c>
      <c r="B122" s="2" t="s">
        <v>8671</v>
      </c>
      <c r="C122" s="2" t="s">
        <v>8672</v>
      </c>
      <c r="D122" s="1" t="s">
        <v>36</v>
      </c>
      <c r="E122" s="3">
        <v>60</v>
      </c>
      <c r="F122" s="9">
        <v>-30</v>
      </c>
    </row>
    <row r="123" spans="1:6" ht="14.25" x14ac:dyDescent="0.2">
      <c r="A123" s="4">
        <v>44882.883252314816</v>
      </c>
      <c r="B123" s="2" t="s">
        <v>8671</v>
      </c>
      <c r="C123" s="2" t="s">
        <v>1882</v>
      </c>
      <c r="D123" s="1" t="s">
        <v>8</v>
      </c>
      <c r="E123" s="3">
        <v>32</v>
      </c>
      <c r="F123" s="9">
        <v>0</v>
      </c>
    </row>
    <row r="124" spans="1:6" ht="14.25" x14ac:dyDescent="0.2">
      <c r="A124" s="4">
        <v>44839.869560185187</v>
      </c>
      <c r="B124" s="2" t="s">
        <v>7602</v>
      </c>
      <c r="C124" s="2" t="s">
        <v>3155</v>
      </c>
      <c r="D124" s="1" t="s">
        <v>11</v>
      </c>
      <c r="E124" s="3">
        <v>159</v>
      </c>
      <c r="F124" s="9">
        <v>-97</v>
      </c>
    </row>
    <row r="125" spans="1:6" ht="14.25" x14ac:dyDescent="0.2">
      <c r="A125" s="4">
        <v>44867.833148148151</v>
      </c>
      <c r="B125" s="2" t="s">
        <v>7602</v>
      </c>
      <c r="C125" s="2" t="s">
        <v>1867</v>
      </c>
      <c r="D125" s="1" t="s">
        <v>16</v>
      </c>
      <c r="E125" s="3">
        <v>59.98</v>
      </c>
      <c r="F125" s="9">
        <v>-30</v>
      </c>
    </row>
    <row r="126" spans="1:6" ht="14.25" x14ac:dyDescent="0.2">
      <c r="A126" s="4">
        <v>44880.875057870369</v>
      </c>
      <c r="B126" s="2" t="s">
        <v>16409</v>
      </c>
      <c r="C126" s="2" t="s">
        <v>16410</v>
      </c>
      <c r="D126" s="1" t="s">
        <v>16</v>
      </c>
      <c r="E126" s="3">
        <v>120</v>
      </c>
      <c r="F126" s="9">
        <v>-80</v>
      </c>
    </row>
    <row r="127" spans="1:6" ht="14.25" x14ac:dyDescent="0.2">
      <c r="A127" s="4">
        <v>44853.810925925929</v>
      </c>
      <c r="B127" s="2" t="s">
        <v>10598</v>
      </c>
      <c r="C127" s="2" t="s">
        <v>10599</v>
      </c>
      <c r="D127" s="1" t="s">
        <v>11</v>
      </c>
      <c r="E127" s="3">
        <v>74.7</v>
      </c>
      <c r="F127" s="9">
        <v>-45</v>
      </c>
    </row>
    <row r="128" spans="1:6" ht="14.25" x14ac:dyDescent="0.2">
      <c r="A128" s="4">
        <v>44888.502523148149</v>
      </c>
      <c r="B128" s="2" t="s">
        <v>10598</v>
      </c>
      <c r="C128" s="2" t="s">
        <v>479</v>
      </c>
      <c r="D128" s="1" t="s">
        <v>16</v>
      </c>
      <c r="E128" s="3">
        <v>68.7</v>
      </c>
      <c r="F128" s="9">
        <v>0</v>
      </c>
    </row>
    <row r="129" spans="1:6" ht="14.25" x14ac:dyDescent="0.2">
      <c r="A129" s="4">
        <v>44852.874305555553</v>
      </c>
      <c r="B129" s="2" t="s">
        <v>10379</v>
      </c>
      <c r="C129" s="2" t="s">
        <v>1600</v>
      </c>
      <c r="D129" s="1" t="s">
        <v>16</v>
      </c>
      <c r="E129" s="3">
        <v>78</v>
      </c>
      <c r="F129" s="9">
        <v>0</v>
      </c>
    </row>
    <row r="130" spans="1:6" ht="14.25" x14ac:dyDescent="0.2">
      <c r="A130" s="4">
        <v>44865.920624999999</v>
      </c>
      <c r="B130" s="2" t="s">
        <v>10379</v>
      </c>
      <c r="C130" s="2" t="s">
        <v>9835</v>
      </c>
      <c r="D130" s="1" t="s">
        <v>11</v>
      </c>
      <c r="E130" s="3">
        <v>69.5</v>
      </c>
      <c r="F130" s="9">
        <v>0</v>
      </c>
    </row>
    <row r="131" spans="1:6" ht="14.25" x14ac:dyDescent="0.2">
      <c r="A131" s="4">
        <v>44845.530497685184</v>
      </c>
      <c r="B131" s="2" t="s">
        <v>8786</v>
      </c>
      <c r="C131" s="2" t="s">
        <v>390</v>
      </c>
      <c r="D131" s="1" t="s">
        <v>36</v>
      </c>
      <c r="E131" s="3">
        <v>32</v>
      </c>
      <c r="F131" s="9">
        <v>0</v>
      </c>
    </row>
    <row r="132" spans="1:6" ht="14.25" x14ac:dyDescent="0.2">
      <c r="A132" s="4">
        <v>44887.862233796295</v>
      </c>
      <c r="B132" s="2" t="s">
        <v>8786</v>
      </c>
      <c r="C132" s="2" t="s">
        <v>605</v>
      </c>
      <c r="D132" s="1" t="s">
        <v>16</v>
      </c>
      <c r="E132" s="3">
        <v>54</v>
      </c>
      <c r="F132" s="9">
        <v>0</v>
      </c>
    </row>
    <row r="133" spans="1:6" ht="14.25" x14ac:dyDescent="0.2">
      <c r="A133" s="4">
        <v>44805.098483796297</v>
      </c>
      <c r="B133" s="2" t="s">
        <v>24</v>
      </c>
      <c r="C133" s="2" t="s">
        <v>25</v>
      </c>
      <c r="D133" s="1" t="s">
        <v>16</v>
      </c>
      <c r="E133" s="3">
        <v>121.5</v>
      </c>
      <c r="F133" s="9">
        <v>0</v>
      </c>
    </row>
    <row r="134" spans="1:6" ht="14.25" x14ac:dyDescent="0.2">
      <c r="A134" s="4">
        <v>44830.496446759258</v>
      </c>
      <c r="B134" s="2" t="s">
        <v>24</v>
      </c>
      <c r="C134" s="2" t="s">
        <v>2608</v>
      </c>
      <c r="D134" s="1" t="s">
        <v>11</v>
      </c>
      <c r="E134" s="3">
        <v>354</v>
      </c>
      <c r="F134" s="9">
        <v>0</v>
      </c>
    </row>
    <row r="135" spans="1:6" ht="14.25" x14ac:dyDescent="0.2">
      <c r="A135" s="4">
        <v>44825.88590277778</v>
      </c>
      <c r="B135" s="2" t="s">
        <v>4789</v>
      </c>
      <c r="C135" s="2" t="s">
        <v>4790</v>
      </c>
      <c r="D135" s="1" t="s">
        <v>16</v>
      </c>
      <c r="E135" s="3">
        <v>68</v>
      </c>
      <c r="F135" s="9">
        <v>0</v>
      </c>
    </row>
    <row r="136" spans="1:6" ht="14.25" x14ac:dyDescent="0.2">
      <c r="A136" s="4">
        <v>44861.889143518521</v>
      </c>
      <c r="B136" s="2" t="s">
        <v>4789</v>
      </c>
      <c r="C136" s="2" t="s">
        <v>6453</v>
      </c>
      <c r="D136" s="1" t="s">
        <v>11</v>
      </c>
      <c r="E136" s="3">
        <v>105</v>
      </c>
      <c r="F136" s="9">
        <v>-70</v>
      </c>
    </row>
    <row r="137" spans="1:6" ht="14.25" x14ac:dyDescent="0.2">
      <c r="A137" s="4">
        <v>44877.479953703703</v>
      </c>
      <c r="B137" s="2" t="s">
        <v>15505</v>
      </c>
      <c r="C137" s="2" t="s">
        <v>9767</v>
      </c>
      <c r="D137" s="1" t="s">
        <v>11</v>
      </c>
      <c r="E137" s="3">
        <v>74.5</v>
      </c>
      <c r="F137" s="9">
        <v>0</v>
      </c>
    </row>
    <row r="138" spans="1:6" ht="14.25" x14ac:dyDescent="0.2">
      <c r="A138" s="4">
        <v>44885.68677083333</v>
      </c>
      <c r="B138" s="2" t="s">
        <v>15505</v>
      </c>
      <c r="C138" s="2" t="s">
        <v>17436</v>
      </c>
      <c r="D138" s="1" t="s">
        <v>8</v>
      </c>
      <c r="E138" s="3">
        <v>100</v>
      </c>
      <c r="F138" s="9">
        <v>0</v>
      </c>
    </row>
    <row r="139" spans="1:6" ht="14.25" x14ac:dyDescent="0.2">
      <c r="A139" s="4">
        <v>44812.881180555552</v>
      </c>
      <c r="B139" s="2" t="s">
        <v>1933</v>
      </c>
      <c r="C139" s="2" t="s">
        <v>225</v>
      </c>
      <c r="D139" s="1" t="s">
        <v>11</v>
      </c>
      <c r="E139" s="3">
        <v>96</v>
      </c>
      <c r="F139" s="9">
        <v>-60</v>
      </c>
    </row>
    <row r="140" spans="1:6" ht="14.25" x14ac:dyDescent="0.2">
      <c r="A140" s="4">
        <v>44876.053182870368</v>
      </c>
      <c r="B140" s="2" t="s">
        <v>1933</v>
      </c>
      <c r="C140" s="2" t="s">
        <v>13265</v>
      </c>
      <c r="D140" s="1" t="s">
        <v>23</v>
      </c>
      <c r="E140" s="3">
        <v>23.99</v>
      </c>
      <c r="F140" s="9">
        <v>-15</v>
      </c>
    </row>
    <row r="141" spans="1:6" ht="14.25" x14ac:dyDescent="0.2">
      <c r="A141" s="4">
        <v>44829.800659722219</v>
      </c>
      <c r="B141" s="2" t="s">
        <v>5485</v>
      </c>
      <c r="C141" s="2" t="s">
        <v>605</v>
      </c>
      <c r="D141" s="1" t="s">
        <v>16</v>
      </c>
      <c r="E141" s="3">
        <v>144</v>
      </c>
      <c r="F141" s="9">
        <v>-100</v>
      </c>
    </row>
    <row r="142" spans="1:6" ht="14.25" x14ac:dyDescent="0.2">
      <c r="A142" s="4">
        <v>44831.979687500003</v>
      </c>
      <c r="B142" s="2" t="s">
        <v>5485</v>
      </c>
      <c r="C142" s="2" t="s">
        <v>1093</v>
      </c>
      <c r="D142" s="1" t="s">
        <v>16</v>
      </c>
      <c r="E142" s="3">
        <v>90</v>
      </c>
      <c r="F142" s="9">
        <v>-30</v>
      </c>
    </row>
    <row r="143" spans="1:6" ht="14.25" x14ac:dyDescent="0.2">
      <c r="A143" s="4">
        <v>44842.897986111115</v>
      </c>
      <c r="B143" s="2" t="s">
        <v>8293</v>
      </c>
      <c r="C143" s="2" t="s">
        <v>8294</v>
      </c>
      <c r="D143" s="1" t="s">
        <v>11</v>
      </c>
      <c r="E143" s="3">
        <v>117.96</v>
      </c>
      <c r="F143" s="9">
        <v>-117.96</v>
      </c>
    </row>
    <row r="144" spans="1:6" ht="14.25" x14ac:dyDescent="0.2">
      <c r="A144" s="4">
        <v>44869.884837962964</v>
      </c>
      <c r="B144" s="2" t="s">
        <v>8293</v>
      </c>
      <c r="C144" s="2" t="s">
        <v>5359</v>
      </c>
      <c r="D144" s="1" t="s">
        <v>16</v>
      </c>
      <c r="E144" s="3">
        <v>108</v>
      </c>
      <c r="F144" s="9">
        <v>0</v>
      </c>
    </row>
    <row r="145" spans="1:6" ht="14.25" x14ac:dyDescent="0.2">
      <c r="A145" s="4">
        <v>44832.900046296294</v>
      </c>
      <c r="B145" s="2" t="s">
        <v>6213</v>
      </c>
      <c r="C145" s="2" t="s">
        <v>6214</v>
      </c>
      <c r="D145" s="1" t="s">
        <v>11</v>
      </c>
      <c r="E145" s="3">
        <v>240</v>
      </c>
      <c r="F145" s="9">
        <v>-160</v>
      </c>
    </row>
    <row r="146" spans="1:6" ht="14.25" x14ac:dyDescent="0.2">
      <c r="A146" s="4">
        <v>44834.074942129628</v>
      </c>
      <c r="B146" s="2" t="s">
        <v>6213</v>
      </c>
      <c r="C146" s="2" t="s">
        <v>2182</v>
      </c>
      <c r="D146" s="1" t="s">
        <v>23</v>
      </c>
      <c r="E146" s="3">
        <v>18</v>
      </c>
      <c r="F146" s="9">
        <v>0</v>
      </c>
    </row>
    <row r="147" spans="1:6" ht="14.25" x14ac:dyDescent="0.2">
      <c r="A147" s="4">
        <v>44824.852696759262</v>
      </c>
      <c r="B147" s="2" t="s">
        <v>4480</v>
      </c>
      <c r="C147" s="2" t="s">
        <v>4477</v>
      </c>
      <c r="D147" s="1" t="s">
        <v>16</v>
      </c>
      <c r="E147" s="3">
        <v>82</v>
      </c>
      <c r="F147" s="9">
        <v>0</v>
      </c>
    </row>
    <row r="148" spans="1:6" ht="14.25" x14ac:dyDescent="0.2">
      <c r="A148" s="4">
        <v>44878.55568287037</v>
      </c>
      <c r="B148" s="2" t="s">
        <v>4480</v>
      </c>
      <c r="C148" s="2" t="s">
        <v>1956</v>
      </c>
      <c r="D148" s="1" t="s">
        <v>8</v>
      </c>
      <c r="E148" s="3">
        <v>42</v>
      </c>
      <c r="F148" s="9">
        <v>0</v>
      </c>
    </row>
    <row r="149" spans="1:6" ht="14.25" x14ac:dyDescent="0.2">
      <c r="A149" s="4">
        <v>44839.822314814817</v>
      </c>
      <c r="B149" s="2" t="s">
        <v>7563</v>
      </c>
      <c r="C149" s="2" t="s">
        <v>2994</v>
      </c>
      <c r="D149" s="1" t="s">
        <v>8</v>
      </c>
      <c r="E149" s="3">
        <v>30</v>
      </c>
      <c r="F149" s="9">
        <v>0</v>
      </c>
    </row>
    <row r="150" spans="1:6" ht="14.25" x14ac:dyDescent="0.2">
      <c r="A150" s="4">
        <v>44874.542627314811</v>
      </c>
      <c r="B150" s="2" t="s">
        <v>7563</v>
      </c>
      <c r="C150" s="2" t="s">
        <v>715</v>
      </c>
      <c r="D150" s="1" t="s">
        <v>16</v>
      </c>
      <c r="E150" s="3">
        <v>254.8</v>
      </c>
      <c r="F150" s="9">
        <v>0</v>
      </c>
    </row>
    <row r="151" spans="1:6" ht="14.25" x14ac:dyDescent="0.2">
      <c r="A151" s="4">
        <v>44806.85359953704</v>
      </c>
      <c r="B151" s="2" t="s">
        <v>462</v>
      </c>
      <c r="C151" s="2" t="s">
        <v>463</v>
      </c>
      <c r="D151" s="1" t="s">
        <v>11</v>
      </c>
      <c r="E151" s="3">
        <v>176</v>
      </c>
      <c r="F151" s="9">
        <v>-120</v>
      </c>
    </row>
    <row r="152" spans="1:6" ht="14.25" x14ac:dyDescent="0.2">
      <c r="A152" s="4">
        <v>44843.476226851853</v>
      </c>
      <c r="B152" s="2" t="s">
        <v>462</v>
      </c>
      <c r="C152" s="2" t="s">
        <v>5616</v>
      </c>
      <c r="D152" s="1" t="s">
        <v>16</v>
      </c>
      <c r="E152" s="3">
        <v>78</v>
      </c>
      <c r="F152" s="9">
        <v>0</v>
      </c>
    </row>
    <row r="153" spans="1:6" ht="14.25" x14ac:dyDescent="0.2">
      <c r="A153" s="4">
        <v>44866.848854166667</v>
      </c>
      <c r="B153" s="2" t="s">
        <v>13099</v>
      </c>
      <c r="C153" s="2" t="s">
        <v>3291</v>
      </c>
      <c r="D153" s="1" t="s">
        <v>16</v>
      </c>
      <c r="E153" s="3">
        <v>72</v>
      </c>
      <c r="F153" s="9">
        <v>0</v>
      </c>
    </row>
    <row r="154" spans="1:6" ht="14.25" x14ac:dyDescent="0.2">
      <c r="A154" s="4">
        <v>44867.895590277774</v>
      </c>
      <c r="B154" s="2" t="s">
        <v>13099</v>
      </c>
      <c r="C154" s="2" t="s">
        <v>5754</v>
      </c>
      <c r="D154" s="1" t="s">
        <v>16</v>
      </c>
      <c r="E154" s="3">
        <v>144</v>
      </c>
      <c r="F154" s="9">
        <v>-60</v>
      </c>
    </row>
    <row r="155" spans="1:6" ht="14.25" x14ac:dyDescent="0.2">
      <c r="A155" s="4">
        <v>44830.561793981484</v>
      </c>
      <c r="B155" s="2" t="s">
        <v>5642</v>
      </c>
      <c r="C155" s="2" t="s">
        <v>950</v>
      </c>
      <c r="D155" s="1" t="s">
        <v>11</v>
      </c>
      <c r="E155" s="3">
        <v>229.5</v>
      </c>
      <c r="F155" s="9">
        <v>0</v>
      </c>
    </row>
    <row r="156" spans="1:6" ht="14.25" x14ac:dyDescent="0.2">
      <c r="A156" s="4">
        <v>44876.759826388887</v>
      </c>
      <c r="B156" s="2" t="s">
        <v>5642</v>
      </c>
      <c r="C156" s="2" t="s">
        <v>14131</v>
      </c>
      <c r="D156" s="1" t="s">
        <v>36</v>
      </c>
      <c r="E156" s="3">
        <v>81</v>
      </c>
      <c r="F156" s="9">
        <v>-50</v>
      </c>
    </row>
    <row r="157" spans="1:6" ht="14.25" x14ac:dyDescent="0.2">
      <c r="A157" s="4">
        <v>44867.627685185187</v>
      </c>
      <c r="B157" s="2" t="s">
        <v>13324</v>
      </c>
      <c r="C157" s="2" t="s">
        <v>12516</v>
      </c>
      <c r="D157" s="1" t="s">
        <v>8</v>
      </c>
      <c r="E157" s="3">
        <v>48</v>
      </c>
      <c r="F157" s="9">
        <v>0</v>
      </c>
    </row>
    <row r="158" spans="1:6" ht="14.25" x14ac:dyDescent="0.2">
      <c r="A158" s="4">
        <v>44871.865266203706</v>
      </c>
      <c r="B158" s="2" t="s">
        <v>13324</v>
      </c>
      <c r="C158" s="2" t="s">
        <v>14352</v>
      </c>
      <c r="D158" s="1" t="s">
        <v>16</v>
      </c>
      <c r="E158" s="3">
        <v>73.599999999999994</v>
      </c>
      <c r="F158" s="9">
        <v>-50.8</v>
      </c>
    </row>
    <row r="159" spans="1:6" ht="14.25" x14ac:dyDescent="0.2">
      <c r="A159" s="4">
        <v>44809.733194444445</v>
      </c>
      <c r="B159" s="2" t="s">
        <v>1006</v>
      </c>
      <c r="C159" s="2" t="s">
        <v>1007</v>
      </c>
      <c r="D159" s="1" t="s">
        <v>16</v>
      </c>
      <c r="E159" s="3">
        <v>78</v>
      </c>
      <c r="F159" s="9">
        <v>-45</v>
      </c>
    </row>
    <row r="160" spans="1:6" ht="14.25" x14ac:dyDescent="0.2">
      <c r="A160" s="4">
        <v>44815.616967592592</v>
      </c>
      <c r="B160" s="2" t="s">
        <v>1006</v>
      </c>
      <c r="C160" s="2" t="s">
        <v>2425</v>
      </c>
      <c r="D160" s="1" t="s">
        <v>23</v>
      </c>
      <c r="E160" s="3">
        <v>46</v>
      </c>
      <c r="F160" s="9">
        <v>-30</v>
      </c>
    </row>
    <row r="161" spans="1:6" ht="14.25" x14ac:dyDescent="0.2">
      <c r="A161" s="4">
        <v>44871.936782407407</v>
      </c>
      <c r="B161" s="2" t="s">
        <v>14402</v>
      </c>
      <c r="C161" s="2" t="s">
        <v>4735</v>
      </c>
      <c r="D161" s="1" t="s">
        <v>11</v>
      </c>
      <c r="E161" s="3">
        <v>124.5</v>
      </c>
      <c r="F161" s="9">
        <v>0</v>
      </c>
    </row>
    <row r="162" spans="1:6" ht="14.25" x14ac:dyDescent="0.2">
      <c r="A162" s="4">
        <v>44888.935555555552</v>
      </c>
      <c r="B162" s="2" t="s">
        <v>14402</v>
      </c>
      <c r="C162" s="2" t="s">
        <v>16318</v>
      </c>
      <c r="D162" s="1" t="s">
        <v>16</v>
      </c>
      <c r="E162" s="3">
        <v>132</v>
      </c>
      <c r="F162" s="9">
        <v>-80</v>
      </c>
    </row>
    <row r="163" spans="1:6" ht="14.25" x14ac:dyDescent="0.2">
      <c r="A163" s="4">
        <v>44815.024560185186</v>
      </c>
      <c r="B163" s="2" t="s">
        <v>2368</v>
      </c>
      <c r="C163" s="2" t="s">
        <v>2369</v>
      </c>
      <c r="D163" s="1" t="s">
        <v>23</v>
      </c>
      <c r="E163" s="3">
        <v>13</v>
      </c>
      <c r="F163" s="9">
        <v>-10</v>
      </c>
    </row>
    <row r="164" spans="1:6" ht="14.25" x14ac:dyDescent="0.2">
      <c r="A164" s="4">
        <v>44885.559062499997</v>
      </c>
      <c r="B164" s="2" t="s">
        <v>2368</v>
      </c>
      <c r="C164" s="2" t="s">
        <v>2301</v>
      </c>
      <c r="D164" s="1" t="s">
        <v>11</v>
      </c>
      <c r="E164" s="3">
        <v>190</v>
      </c>
      <c r="F164" s="9">
        <v>0</v>
      </c>
    </row>
    <row r="165" spans="1:6" ht="14.25" x14ac:dyDescent="0.2">
      <c r="A165" s="4">
        <v>44847.8278587963</v>
      </c>
      <c r="B165" s="2" t="s">
        <v>9403</v>
      </c>
      <c r="C165" s="2" t="s">
        <v>449</v>
      </c>
      <c r="D165" s="1" t="s">
        <v>16</v>
      </c>
      <c r="E165" s="3">
        <v>94</v>
      </c>
      <c r="F165" s="9">
        <v>0</v>
      </c>
    </row>
    <row r="166" spans="1:6" ht="14.25" x14ac:dyDescent="0.2">
      <c r="A166" s="4">
        <v>44853.593310185184</v>
      </c>
      <c r="B166" s="2" t="s">
        <v>9403</v>
      </c>
      <c r="C166" s="2" t="s">
        <v>10544</v>
      </c>
      <c r="D166" s="1" t="s">
        <v>11</v>
      </c>
      <c r="E166" s="3">
        <v>140</v>
      </c>
      <c r="F166" s="9">
        <v>-140</v>
      </c>
    </row>
    <row r="167" spans="1:6" ht="14.25" x14ac:dyDescent="0.2">
      <c r="A167" s="4">
        <v>44859.61482638889</v>
      </c>
      <c r="B167" s="2" t="s">
        <v>11659</v>
      </c>
      <c r="C167" s="2" t="s">
        <v>2194</v>
      </c>
      <c r="D167" s="1" t="s">
        <v>16</v>
      </c>
      <c r="E167" s="3">
        <v>83.88</v>
      </c>
      <c r="F167" s="9">
        <v>0</v>
      </c>
    </row>
    <row r="168" spans="1:6" ht="14.25" x14ac:dyDescent="0.2">
      <c r="A168" s="4">
        <v>44888.844525462962</v>
      </c>
      <c r="B168" s="2" t="s">
        <v>11659</v>
      </c>
      <c r="C168" s="2" t="s">
        <v>2009</v>
      </c>
      <c r="D168" s="1" t="s">
        <v>11</v>
      </c>
      <c r="E168" s="3">
        <v>232.5</v>
      </c>
      <c r="F168" s="9">
        <v>0</v>
      </c>
    </row>
    <row r="169" spans="1:6" ht="14.25" x14ac:dyDescent="0.2">
      <c r="A169" s="4">
        <v>44808.532789351855</v>
      </c>
      <c r="B169" s="2" t="s">
        <v>711</v>
      </c>
      <c r="C169" s="2" t="s">
        <v>712</v>
      </c>
      <c r="D169" s="1" t="s">
        <v>23</v>
      </c>
      <c r="E169" s="3">
        <v>62.5</v>
      </c>
      <c r="F169" s="9">
        <v>0</v>
      </c>
    </row>
    <row r="170" spans="1:6" ht="14.25" x14ac:dyDescent="0.2">
      <c r="A170" s="4">
        <v>44814.952361111114</v>
      </c>
      <c r="B170" s="2" t="s">
        <v>711</v>
      </c>
      <c r="C170" s="2" t="s">
        <v>2356</v>
      </c>
      <c r="D170" s="1" t="s">
        <v>23</v>
      </c>
      <c r="E170" s="3">
        <v>28.9</v>
      </c>
      <c r="F170" s="9">
        <v>0</v>
      </c>
    </row>
    <row r="171" spans="1:6" ht="14.25" x14ac:dyDescent="0.2">
      <c r="A171" s="4">
        <v>44825.849826388891</v>
      </c>
      <c r="B171" s="2" t="s">
        <v>4753</v>
      </c>
      <c r="C171" s="2" t="s">
        <v>1510</v>
      </c>
      <c r="D171" s="1" t="s">
        <v>11</v>
      </c>
      <c r="E171" s="3">
        <v>88</v>
      </c>
      <c r="F171" s="9">
        <v>0</v>
      </c>
    </row>
    <row r="172" spans="1:6" ht="14.25" x14ac:dyDescent="0.2">
      <c r="A172" s="4">
        <v>44861.802870370368</v>
      </c>
      <c r="B172" s="2" t="s">
        <v>4753</v>
      </c>
      <c r="C172" s="2" t="s">
        <v>4042</v>
      </c>
      <c r="D172" s="1" t="s">
        <v>16</v>
      </c>
      <c r="E172" s="3">
        <v>136</v>
      </c>
      <c r="F172" s="9">
        <v>0</v>
      </c>
    </row>
    <row r="173" spans="1:6" ht="14.25" x14ac:dyDescent="0.2">
      <c r="A173" s="4">
        <v>44859.897766203707</v>
      </c>
      <c r="B173" s="2" t="s">
        <v>11803</v>
      </c>
      <c r="C173" s="2" t="s">
        <v>11804</v>
      </c>
      <c r="D173" s="1" t="s">
        <v>11</v>
      </c>
      <c r="E173" s="3">
        <v>445.5</v>
      </c>
      <c r="F173" s="9">
        <v>0</v>
      </c>
    </row>
    <row r="174" spans="1:6" ht="14.25" x14ac:dyDescent="0.2">
      <c r="A174" s="4">
        <v>44885.806875000002</v>
      </c>
      <c r="B174" s="2" t="s">
        <v>11803</v>
      </c>
      <c r="C174" s="2" t="s">
        <v>13067</v>
      </c>
      <c r="D174" s="1" t="s">
        <v>16</v>
      </c>
      <c r="E174" s="3">
        <v>114</v>
      </c>
      <c r="F174" s="9">
        <v>0</v>
      </c>
    </row>
    <row r="175" spans="1:6" ht="14.25" x14ac:dyDescent="0.2">
      <c r="A175" s="4">
        <v>44854.793530092589</v>
      </c>
      <c r="B175" s="2" t="s">
        <v>10830</v>
      </c>
      <c r="C175" s="2" t="s">
        <v>10831</v>
      </c>
      <c r="D175" s="1" t="s">
        <v>16</v>
      </c>
      <c r="E175" s="3">
        <v>204</v>
      </c>
      <c r="F175" s="9">
        <v>-160</v>
      </c>
    </row>
    <row r="176" spans="1:6" ht="14.25" x14ac:dyDescent="0.2">
      <c r="A176" s="4">
        <v>44877.470972222225</v>
      </c>
      <c r="B176" s="2" t="s">
        <v>10830</v>
      </c>
      <c r="C176" s="2" t="s">
        <v>802</v>
      </c>
      <c r="D176" s="1" t="s">
        <v>8</v>
      </c>
      <c r="E176" s="3">
        <v>60</v>
      </c>
      <c r="F176" s="9">
        <v>0</v>
      </c>
    </row>
    <row r="177" spans="1:6" ht="14.25" x14ac:dyDescent="0.2">
      <c r="A177" s="4">
        <v>44805.689884259256</v>
      </c>
      <c r="B177" s="2" t="s">
        <v>106</v>
      </c>
      <c r="C177" s="2" t="s">
        <v>107</v>
      </c>
      <c r="D177" s="1" t="s">
        <v>11</v>
      </c>
      <c r="E177" s="3">
        <v>162.5</v>
      </c>
      <c r="F177" s="9">
        <v>-162.5</v>
      </c>
    </row>
    <row r="178" spans="1:6" ht="14.25" x14ac:dyDescent="0.2">
      <c r="A178" s="4">
        <v>44873.504999999997</v>
      </c>
      <c r="B178" s="2" t="s">
        <v>106</v>
      </c>
      <c r="C178" s="2" t="s">
        <v>2152</v>
      </c>
      <c r="D178" s="1" t="s">
        <v>8</v>
      </c>
      <c r="E178" s="3">
        <v>111</v>
      </c>
      <c r="F178" s="9">
        <v>0</v>
      </c>
    </row>
    <row r="179" spans="1:6" ht="14.25" x14ac:dyDescent="0.2">
      <c r="A179" s="4">
        <v>44837.982835648145</v>
      </c>
      <c r="B179" s="2" t="s">
        <v>7208</v>
      </c>
      <c r="C179" s="2" t="s">
        <v>2031</v>
      </c>
      <c r="D179" s="1" t="s">
        <v>8</v>
      </c>
      <c r="E179" s="3">
        <v>51</v>
      </c>
      <c r="F179" s="9">
        <v>0</v>
      </c>
    </row>
    <row r="180" spans="1:6" ht="14.25" x14ac:dyDescent="0.2">
      <c r="A180" s="4">
        <v>44892.93346064815</v>
      </c>
      <c r="B180" s="2" t="s">
        <v>7208</v>
      </c>
      <c r="C180" s="2" t="s">
        <v>19220</v>
      </c>
      <c r="D180" s="1" t="s">
        <v>16</v>
      </c>
      <c r="E180" s="3">
        <v>76</v>
      </c>
      <c r="F180" s="9">
        <v>0</v>
      </c>
    </row>
    <row r="181" spans="1:6" ht="14.25" x14ac:dyDescent="0.2">
      <c r="A181" s="4">
        <v>44819.993125000001</v>
      </c>
      <c r="B181" s="2" t="s">
        <v>3613</v>
      </c>
      <c r="C181" s="2" t="s">
        <v>2031</v>
      </c>
      <c r="D181" s="1" t="s">
        <v>8</v>
      </c>
      <c r="E181" s="3">
        <v>97.5</v>
      </c>
      <c r="F181" s="9">
        <v>0</v>
      </c>
    </row>
    <row r="182" spans="1:6" ht="14.25" x14ac:dyDescent="0.2">
      <c r="A182" s="4">
        <v>44894.852002314816</v>
      </c>
      <c r="B182" s="2" t="s">
        <v>3613</v>
      </c>
      <c r="C182" s="2" t="s">
        <v>6950</v>
      </c>
      <c r="D182" s="1" t="s">
        <v>16</v>
      </c>
      <c r="E182" s="3">
        <v>60</v>
      </c>
      <c r="F182" s="9">
        <v>0</v>
      </c>
    </row>
    <row r="183" spans="1:6" ht="14.25" x14ac:dyDescent="0.2">
      <c r="A183" s="4">
        <v>44863.615104166667</v>
      </c>
      <c r="B183" s="2" t="s">
        <v>12485</v>
      </c>
      <c r="C183" s="2" t="s">
        <v>42</v>
      </c>
      <c r="D183" s="1" t="s">
        <v>16</v>
      </c>
      <c r="E183" s="3">
        <v>603.20000000000005</v>
      </c>
      <c r="F183" s="9">
        <v>0</v>
      </c>
    </row>
    <row r="184" spans="1:6" ht="14.25" x14ac:dyDescent="0.2">
      <c r="A184" s="4">
        <v>44867.723252314812</v>
      </c>
      <c r="B184" s="2" t="s">
        <v>12485</v>
      </c>
      <c r="C184" s="2" t="s">
        <v>13342</v>
      </c>
      <c r="D184" s="1" t="s">
        <v>11</v>
      </c>
      <c r="E184" s="3">
        <v>79.5</v>
      </c>
      <c r="F184" s="9">
        <v>-57.25</v>
      </c>
    </row>
    <row r="185" spans="1:6" ht="14.25" x14ac:dyDescent="0.2">
      <c r="A185" s="4">
        <v>44807.769479166665</v>
      </c>
      <c r="B185" s="2" t="s">
        <v>591</v>
      </c>
      <c r="C185" s="2" t="s">
        <v>592</v>
      </c>
      <c r="D185" s="1" t="s">
        <v>11</v>
      </c>
      <c r="E185" s="3">
        <v>96</v>
      </c>
      <c r="F185" s="9">
        <v>0</v>
      </c>
    </row>
    <row r="186" spans="1:6" ht="14.25" x14ac:dyDescent="0.2">
      <c r="A186" s="4">
        <v>44828.712731481479</v>
      </c>
      <c r="B186" s="2" t="s">
        <v>591</v>
      </c>
      <c r="C186" s="2" t="s">
        <v>5306</v>
      </c>
      <c r="D186" s="1" t="s">
        <v>23</v>
      </c>
      <c r="E186" s="3">
        <v>24.9</v>
      </c>
      <c r="F186" s="9">
        <v>0</v>
      </c>
    </row>
    <row r="187" spans="1:6" ht="14.25" x14ac:dyDescent="0.2">
      <c r="A187" s="4">
        <v>44851.660624999997</v>
      </c>
      <c r="B187" s="2" t="s">
        <v>10123</v>
      </c>
      <c r="C187" s="2" t="s">
        <v>1882</v>
      </c>
      <c r="D187" s="1" t="s">
        <v>23</v>
      </c>
      <c r="E187" s="3">
        <v>19.899999999999999</v>
      </c>
      <c r="F187" s="9">
        <v>0</v>
      </c>
    </row>
    <row r="188" spans="1:6" ht="14.25" x14ac:dyDescent="0.2">
      <c r="A188" s="4">
        <v>44873.606689814813</v>
      </c>
      <c r="B188" s="2" t="s">
        <v>10123</v>
      </c>
      <c r="C188" s="2" t="s">
        <v>9938</v>
      </c>
      <c r="D188" s="1" t="s">
        <v>36</v>
      </c>
      <c r="E188" s="3">
        <v>55</v>
      </c>
      <c r="F188" s="9">
        <v>0</v>
      </c>
    </row>
    <row r="189" spans="1:6" ht="14.25" x14ac:dyDescent="0.2">
      <c r="A189" s="4">
        <v>44819.965787037036</v>
      </c>
      <c r="B189" s="2" t="s">
        <v>3600</v>
      </c>
      <c r="C189" s="2" t="s">
        <v>3601</v>
      </c>
      <c r="D189" s="1" t="s">
        <v>16</v>
      </c>
      <c r="E189" s="3">
        <v>96</v>
      </c>
      <c r="F189" s="9">
        <v>0</v>
      </c>
    </row>
    <row r="190" spans="1:6" ht="14.25" x14ac:dyDescent="0.2">
      <c r="A190" s="4">
        <v>44864.654085648152</v>
      </c>
      <c r="B190" s="2" t="s">
        <v>3600</v>
      </c>
      <c r="C190" s="2" t="s">
        <v>12648</v>
      </c>
      <c r="D190" s="1" t="s">
        <v>23</v>
      </c>
      <c r="E190" s="3">
        <v>19.899999999999999</v>
      </c>
      <c r="F190" s="9">
        <v>0</v>
      </c>
    </row>
    <row r="191" spans="1:6" ht="14.25" x14ac:dyDescent="0.2">
      <c r="A191" s="4">
        <v>44829.061192129629</v>
      </c>
      <c r="B191" s="2" t="s">
        <v>5413</v>
      </c>
      <c r="C191" s="2" t="s">
        <v>2374</v>
      </c>
      <c r="D191" s="1" t="s">
        <v>16</v>
      </c>
      <c r="E191" s="3">
        <v>70.5</v>
      </c>
      <c r="F191" s="9">
        <v>0</v>
      </c>
    </row>
    <row r="192" spans="1:6" ht="14.25" x14ac:dyDescent="0.2">
      <c r="A192" s="4">
        <v>44880.854907407411</v>
      </c>
      <c r="B192" s="2" t="s">
        <v>5413</v>
      </c>
      <c r="C192" s="2" t="s">
        <v>2913</v>
      </c>
      <c r="D192" s="1" t="s">
        <v>16</v>
      </c>
      <c r="E192" s="3">
        <v>43.5</v>
      </c>
      <c r="F192" s="9">
        <v>0</v>
      </c>
    </row>
    <row r="193" spans="1:6" ht="14.25" x14ac:dyDescent="0.2">
      <c r="A193" s="4">
        <v>44815.994201388887</v>
      </c>
      <c r="B193" s="2" t="s">
        <v>2594</v>
      </c>
      <c r="C193" s="2" t="s">
        <v>2288</v>
      </c>
      <c r="D193" s="1" t="s">
        <v>16</v>
      </c>
      <c r="E193" s="3">
        <v>156</v>
      </c>
      <c r="F193" s="9">
        <v>0</v>
      </c>
    </row>
    <row r="194" spans="1:6" ht="14.25" x14ac:dyDescent="0.2">
      <c r="A194" s="4">
        <v>44884.954432870371</v>
      </c>
      <c r="B194" s="2" t="s">
        <v>2594</v>
      </c>
      <c r="C194" s="2" t="s">
        <v>17332</v>
      </c>
      <c r="D194" s="1" t="s">
        <v>11</v>
      </c>
      <c r="E194" s="3">
        <v>100</v>
      </c>
      <c r="F194" s="9">
        <v>0</v>
      </c>
    </row>
    <row r="195" spans="1:6" ht="14.25" x14ac:dyDescent="0.2">
      <c r="A195" s="4">
        <v>44842.851145833331</v>
      </c>
      <c r="B195" s="2" t="s">
        <v>8273</v>
      </c>
      <c r="C195" s="2" t="s">
        <v>1321</v>
      </c>
      <c r="D195" s="1" t="s">
        <v>11</v>
      </c>
      <c r="E195" s="3">
        <v>148.5</v>
      </c>
      <c r="F195" s="9">
        <v>0</v>
      </c>
    </row>
    <row r="196" spans="1:6" ht="14.25" x14ac:dyDescent="0.2">
      <c r="A196" s="4">
        <v>44843.664907407408</v>
      </c>
      <c r="B196" s="2" t="s">
        <v>8273</v>
      </c>
      <c r="C196" s="2" t="s">
        <v>4827</v>
      </c>
      <c r="D196" s="1" t="s">
        <v>16</v>
      </c>
      <c r="E196" s="3">
        <v>36.299999999999997</v>
      </c>
      <c r="F196" s="9">
        <v>0</v>
      </c>
    </row>
    <row r="197" spans="1:6" ht="14.25" x14ac:dyDescent="0.2">
      <c r="A197" s="4">
        <v>44834.928553240738</v>
      </c>
      <c r="B197" s="2" t="s">
        <v>6653</v>
      </c>
      <c r="C197" s="2" t="s">
        <v>523</v>
      </c>
      <c r="D197" s="1" t="s">
        <v>23</v>
      </c>
      <c r="E197" s="3">
        <v>38.5</v>
      </c>
      <c r="F197" s="9">
        <v>0</v>
      </c>
    </row>
    <row r="198" spans="1:6" ht="14.25" x14ac:dyDescent="0.2">
      <c r="A198" s="4">
        <v>44838.900810185187</v>
      </c>
      <c r="B198" s="2" t="s">
        <v>6653</v>
      </c>
      <c r="C198" s="2" t="s">
        <v>1573</v>
      </c>
      <c r="D198" s="1" t="s">
        <v>16</v>
      </c>
      <c r="E198" s="3">
        <v>67.599999999999994</v>
      </c>
      <c r="F198" s="9">
        <v>0</v>
      </c>
    </row>
    <row r="199" spans="1:6" ht="14.25" x14ac:dyDescent="0.2">
      <c r="A199" s="4">
        <v>44881.892824074072</v>
      </c>
      <c r="B199" s="2" t="s">
        <v>16669</v>
      </c>
      <c r="C199" s="2" t="s">
        <v>10194</v>
      </c>
      <c r="D199" s="1" t="s">
        <v>16</v>
      </c>
      <c r="E199" s="3">
        <v>117</v>
      </c>
      <c r="F199" s="9">
        <v>0</v>
      </c>
    </row>
    <row r="200" spans="1:6" ht="14.25" x14ac:dyDescent="0.2">
      <c r="A200" s="4">
        <v>44891.799571759257</v>
      </c>
      <c r="B200" s="2" t="s">
        <v>16669</v>
      </c>
      <c r="C200" s="2" t="s">
        <v>18926</v>
      </c>
      <c r="D200" s="1" t="s">
        <v>16</v>
      </c>
      <c r="E200" s="3">
        <v>138</v>
      </c>
      <c r="F200" s="9">
        <v>-75</v>
      </c>
    </row>
    <row r="201" spans="1:6" ht="14.25" x14ac:dyDescent="0.2">
      <c r="A201" s="4">
        <v>44827.989675925928</v>
      </c>
      <c r="B201" s="2" t="s">
        <v>5244</v>
      </c>
      <c r="C201" s="2" t="s">
        <v>5245</v>
      </c>
      <c r="D201" s="1" t="s">
        <v>8</v>
      </c>
      <c r="E201" s="3">
        <v>49.47</v>
      </c>
      <c r="F201" s="9">
        <v>0</v>
      </c>
    </row>
    <row r="202" spans="1:6" ht="14.25" x14ac:dyDescent="0.2">
      <c r="A202" s="4">
        <v>44859.850555555553</v>
      </c>
      <c r="B202" s="2" t="s">
        <v>5244</v>
      </c>
      <c r="C202" s="2" t="s">
        <v>4198</v>
      </c>
      <c r="D202" s="1" t="s">
        <v>16</v>
      </c>
      <c r="E202" s="3">
        <v>60</v>
      </c>
      <c r="F202" s="9">
        <v>0</v>
      </c>
    </row>
    <row r="203" spans="1:6" ht="14.25" x14ac:dyDescent="0.2">
      <c r="A203" s="4">
        <v>44859.495555555557</v>
      </c>
      <c r="B203" s="2" t="s">
        <v>11627</v>
      </c>
      <c r="C203" s="2" t="s">
        <v>1974</v>
      </c>
      <c r="D203" s="1" t="s">
        <v>11</v>
      </c>
      <c r="E203" s="3">
        <v>124.5</v>
      </c>
      <c r="F203" s="9">
        <v>0</v>
      </c>
    </row>
    <row r="204" spans="1:6" ht="14.25" x14ac:dyDescent="0.2">
      <c r="A204" s="4">
        <v>44888.962094907409</v>
      </c>
      <c r="B204" s="2" t="s">
        <v>11627</v>
      </c>
      <c r="C204" s="2" t="s">
        <v>10206</v>
      </c>
      <c r="D204" s="1" t="s">
        <v>16</v>
      </c>
      <c r="E204" s="3">
        <v>78</v>
      </c>
      <c r="F204" s="9">
        <v>0</v>
      </c>
    </row>
    <row r="205" spans="1:6" ht="14.25" x14ac:dyDescent="0.2">
      <c r="A205" s="4">
        <v>44814.914884259262</v>
      </c>
      <c r="B205" s="2" t="s">
        <v>2339</v>
      </c>
      <c r="C205" s="2" t="s">
        <v>2340</v>
      </c>
      <c r="D205" s="1" t="s">
        <v>16</v>
      </c>
      <c r="E205" s="3">
        <v>72</v>
      </c>
      <c r="F205" s="9">
        <v>0</v>
      </c>
    </row>
    <row r="206" spans="1:6" ht="14.25" x14ac:dyDescent="0.2">
      <c r="A206" s="4">
        <v>44885.512384259258</v>
      </c>
      <c r="B206" s="2" t="s">
        <v>2339</v>
      </c>
      <c r="C206" s="2" t="s">
        <v>1723</v>
      </c>
      <c r="D206" s="1" t="s">
        <v>8</v>
      </c>
      <c r="E206" s="3">
        <v>63</v>
      </c>
      <c r="F206" s="9">
        <v>0</v>
      </c>
    </row>
    <row r="207" spans="1:6" ht="14.25" x14ac:dyDescent="0.2">
      <c r="A207" s="4">
        <v>44819.983993055554</v>
      </c>
      <c r="B207" s="2" t="s">
        <v>3610</v>
      </c>
      <c r="C207" s="2" t="s">
        <v>3611</v>
      </c>
      <c r="D207" s="1" t="s">
        <v>16</v>
      </c>
      <c r="E207" s="3">
        <v>132</v>
      </c>
      <c r="F207" s="9">
        <v>0</v>
      </c>
    </row>
    <row r="208" spans="1:6" ht="14.25" x14ac:dyDescent="0.2">
      <c r="A208" s="4">
        <v>44846.670624999999</v>
      </c>
      <c r="B208" s="2" t="s">
        <v>3610</v>
      </c>
      <c r="C208" s="2" t="s">
        <v>8341</v>
      </c>
      <c r="D208" s="1" t="s">
        <v>16</v>
      </c>
      <c r="E208" s="3">
        <v>100</v>
      </c>
      <c r="F208" s="9">
        <v>0</v>
      </c>
    </row>
    <row r="209" spans="1:6" ht="14.25" x14ac:dyDescent="0.2">
      <c r="A209" s="4">
        <v>44816.781944444447</v>
      </c>
      <c r="B209" s="2" t="s">
        <v>2671</v>
      </c>
      <c r="C209" s="2" t="s">
        <v>2672</v>
      </c>
      <c r="D209" s="1" t="s">
        <v>23</v>
      </c>
      <c r="E209" s="3">
        <v>120.1</v>
      </c>
      <c r="F209" s="9">
        <v>0</v>
      </c>
    </row>
    <row r="210" spans="1:6" ht="14.25" x14ac:dyDescent="0.2">
      <c r="A210" s="4">
        <v>44833.878379629627</v>
      </c>
      <c r="B210" s="2" t="s">
        <v>2671</v>
      </c>
      <c r="C210" s="2" t="s">
        <v>6453</v>
      </c>
      <c r="D210" s="1" t="s">
        <v>11</v>
      </c>
      <c r="E210" s="3">
        <v>105</v>
      </c>
      <c r="F210" s="9">
        <v>-70</v>
      </c>
    </row>
    <row r="211" spans="1:6" ht="14.25" x14ac:dyDescent="0.2">
      <c r="A211" s="4">
        <v>44873.900046296294</v>
      </c>
      <c r="B211" s="2" t="s">
        <v>14877</v>
      </c>
      <c r="C211" s="2" t="s">
        <v>14878</v>
      </c>
      <c r="D211" s="1" t="s">
        <v>11</v>
      </c>
      <c r="E211" s="3">
        <v>190</v>
      </c>
      <c r="F211" s="9">
        <v>-190</v>
      </c>
    </row>
    <row r="212" spans="1:6" ht="14.25" x14ac:dyDescent="0.2">
      <c r="A212" s="4">
        <v>44875.824907407405</v>
      </c>
      <c r="B212" s="2" t="s">
        <v>14877</v>
      </c>
      <c r="C212" s="2" t="s">
        <v>127</v>
      </c>
      <c r="D212" s="1" t="s">
        <v>16</v>
      </c>
      <c r="E212" s="3">
        <v>114</v>
      </c>
      <c r="F212" s="9">
        <v>0</v>
      </c>
    </row>
    <row r="213" spans="1:6" ht="14.25" x14ac:dyDescent="0.2">
      <c r="A213" s="4">
        <v>44833.785729166666</v>
      </c>
      <c r="B213" s="2" t="s">
        <v>6348</v>
      </c>
      <c r="C213" s="2" t="s">
        <v>6349</v>
      </c>
      <c r="D213" s="1" t="s">
        <v>11</v>
      </c>
      <c r="E213" s="3">
        <v>129.5</v>
      </c>
      <c r="F213" s="9">
        <v>-82.25</v>
      </c>
    </row>
    <row r="214" spans="1:6" ht="14.25" x14ac:dyDescent="0.2">
      <c r="A214" s="4">
        <v>44884.951921296299</v>
      </c>
      <c r="B214" s="2" t="s">
        <v>6348</v>
      </c>
      <c r="C214" s="2" t="s">
        <v>3341</v>
      </c>
      <c r="D214" s="1" t="s">
        <v>23</v>
      </c>
      <c r="E214" s="3">
        <v>21</v>
      </c>
      <c r="F214" s="9">
        <v>0</v>
      </c>
    </row>
    <row r="215" spans="1:6" ht="14.25" x14ac:dyDescent="0.2">
      <c r="A215" s="4">
        <v>44821.921481481484</v>
      </c>
      <c r="B215" s="2" t="s">
        <v>3934</v>
      </c>
      <c r="C215" s="2" t="s">
        <v>3935</v>
      </c>
      <c r="D215" s="1" t="s">
        <v>8</v>
      </c>
      <c r="E215" s="3">
        <v>41.8</v>
      </c>
      <c r="F215" s="9">
        <v>0</v>
      </c>
    </row>
    <row r="216" spans="1:6" ht="14.25" x14ac:dyDescent="0.2">
      <c r="A216" s="4">
        <v>44823.562523148146</v>
      </c>
      <c r="B216" s="2" t="s">
        <v>3934</v>
      </c>
      <c r="C216" s="2" t="s">
        <v>888</v>
      </c>
      <c r="D216" s="1" t="s">
        <v>51</v>
      </c>
      <c r="E216" s="3">
        <v>22.1</v>
      </c>
      <c r="F216" s="9">
        <v>0</v>
      </c>
    </row>
    <row r="217" spans="1:6" ht="14.25" x14ac:dyDescent="0.2">
      <c r="A217" s="4">
        <v>44861.951689814814</v>
      </c>
      <c r="B217" s="2" t="s">
        <v>12270</v>
      </c>
      <c r="C217" s="2" t="s">
        <v>310</v>
      </c>
      <c r="D217" s="1" t="s">
        <v>11</v>
      </c>
      <c r="E217" s="3">
        <v>231.6</v>
      </c>
      <c r="F217" s="9">
        <v>0</v>
      </c>
    </row>
    <row r="218" spans="1:6" ht="14.25" x14ac:dyDescent="0.2">
      <c r="A218" s="4">
        <v>44871.583229166667</v>
      </c>
      <c r="B218" s="2" t="s">
        <v>12270</v>
      </c>
      <c r="C218" s="2" t="s">
        <v>4323</v>
      </c>
      <c r="D218" s="1" t="s">
        <v>36</v>
      </c>
      <c r="E218" s="3">
        <v>32</v>
      </c>
      <c r="F218" s="9">
        <v>0</v>
      </c>
    </row>
    <row r="219" spans="1:6" ht="14.25" x14ac:dyDescent="0.2">
      <c r="A219" s="4">
        <v>44873.841423611113</v>
      </c>
      <c r="B219" s="2" t="s">
        <v>14792</v>
      </c>
      <c r="C219" s="2" t="s">
        <v>14793</v>
      </c>
      <c r="D219" s="1" t="s">
        <v>8</v>
      </c>
      <c r="E219" s="3">
        <v>111</v>
      </c>
      <c r="F219" s="9">
        <v>-111</v>
      </c>
    </row>
    <row r="220" spans="1:6" ht="14.25" x14ac:dyDescent="0.2">
      <c r="A220" s="4">
        <v>44891.528368055559</v>
      </c>
      <c r="B220" s="2" t="s">
        <v>14792</v>
      </c>
      <c r="C220" s="2" t="s">
        <v>5627</v>
      </c>
      <c r="D220" s="1" t="s">
        <v>8</v>
      </c>
      <c r="E220" s="3">
        <v>120</v>
      </c>
      <c r="F220" s="9">
        <v>0</v>
      </c>
    </row>
    <row r="221" spans="1:6" ht="14.25" x14ac:dyDescent="0.2">
      <c r="A221" s="4">
        <v>44820.553831018522</v>
      </c>
      <c r="B221" s="2" t="s">
        <v>3639</v>
      </c>
      <c r="C221" s="2" t="s">
        <v>1263</v>
      </c>
      <c r="D221" s="1" t="s">
        <v>16</v>
      </c>
      <c r="E221" s="3">
        <v>75.599999999999994</v>
      </c>
      <c r="F221" s="9">
        <v>-51.8</v>
      </c>
    </row>
    <row r="222" spans="1:6" ht="14.25" x14ac:dyDescent="0.2">
      <c r="A222" s="4">
        <v>44879.914895833332</v>
      </c>
      <c r="B222" s="2" t="s">
        <v>3639</v>
      </c>
      <c r="C222" s="2" t="s">
        <v>16146</v>
      </c>
      <c r="D222" s="1" t="s">
        <v>16</v>
      </c>
      <c r="E222" s="3">
        <v>144</v>
      </c>
      <c r="F222" s="9">
        <v>-75</v>
      </c>
    </row>
    <row r="223" spans="1:6" ht="14.25" x14ac:dyDescent="0.2">
      <c r="A223" s="4">
        <v>44817.822847222225</v>
      </c>
      <c r="B223" s="2" t="s">
        <v>2894</v>
      </c>
      <c r="C223" s="2" t="s">
        <v>2895</v>
      </c>
      <c r="D223" s="1" t="s">
        <v>16</v>
      </c>
      <c r="E223" s="3">
        <v>157.5</v>
      </c>
      <c r="F223" s="9">
        <v>-75</v>
      </c>
    </row>
    <row r="224" spans="1:6" ht="14.25" x14ac:dyDescent="0.2">
      <c r="A224" s="4">
        <v>44831.862615740742</v>
      </c>
      <c r="B224" s="2" t="s">
        <v>2894</v>
      </c>
      <c r="C224" s="2" t="s">
        <v>5913</v>
      </c>
      <c r="D224" s="1" t="s">
        <v>16</v>
      </c>
      <c r="E224" s="3">
        <v>129</v>
      </c>
      <c r="F224" s="9">
        <v>0</v>
      </c>
    </row>
    <row r="225" spans="1:6" ht="14.25" x14ac:dyDescent="0.2">
      <c r="A225" s="4">
        <v>44806.940949074073</v>
      </c>
      <c r="B225" s="2" t="s">
        <v>514</v>
      </c>
      <c r="C225" s="2" t="s">
        <v>515</v>
      </c>
      <c r="D225" s="1" t="s">
        <v>16</v>
      </c>
      <c r="E225" s="3">
        <v>76</v>
      </c>
      <c r="F225" s="9">
        <v>-52</v>
      </c>
    </row>
    <row r="226" spans="1:6" ht="14.25" x14ac:dyDescent="0.2">
      <c r="A226" s="4">
        <v>44836.044537037036</v>
      </c>
      <c r="B226" s="2" t="s">
        <v>514</v>
      </c>
      <c r="C226" s="2" t="s">
        <v>882</v>
      </c>
      <c r="D226" s="1" t="s">
        <v>16</v>
      </c>
      <c r="E226" s="3">
        <v>32.97</v>
      </c>
      <c r="F226" s="9">
        <v>0</v>
      </c>
    </row>
    <row r="227" spans="1:6" ht="14.25" x14ac:dyDescent="0.2">
      <c r="A227" s="4">
        <v>44809.995740740742</v>
      </c>
      <c r="B227" s="2" t="s">
        <v>1144</v>
      </c>
      <c r="C227" s="2" t="s">
        <v>1145</v>
      </c>
      <c r="D227" s="1" t="s">
        <v>16</v>
      </c>
      <c r="E227" s="3">
        <v>124.5</v>
      </c>
      <c r="F227" s="9">
        <v>0</v>
      </c>
    </row>
    <row r="228" spans="1:6" ht="14.25" x14ac:dyDescent="0.2">
      <c r="A228" s="4">
        <v>44847.856134259258</v>
      </c>
      <c r="B228" s="2" t="s">
        <v>1144</v>
      </c>
      <c r="C228" s="2" t="s">
        <v>9439</v>
      </c>
      <c r="D228" s="1" t="s">
        <v>11</v>
      </c>
      <c r="E228" s="3">
        <v>158</v>
      </c>
      <c r="F228" s="9">
        <v>-60</v>
      </c>
    </row>
    <row r="229" spans="1:6" ht="14.25" x14ac:dyDescent="0.2">
      <c r="A229" s="4">
        <v>44854.56454861111</v>
      </c>
      <c r="B229" s="2" t="s">
        <v>10771</v>
      </c>
      <c r="C229" s="2" t="s">
        <v>10772</v>
      </c>
      <c r="D229" s="1" t="s">
        <v>16</v>
      </c>
      <c r="E229" s="3">
        <v>98.7</v>
      </c>
      <c r="F229" s="9">
        <v>0</v>
      </c>
    </row>
    <row r="230" spans="1:6" ht="14.25" x14ac:dyDescent="0.2">
      <c r="A230" s="4">
        <v>44885.646412037036</v>
      </c>
      <c r="B230" s="2" t="s">
        <v>10771</v>
      </c>
      <c r="C230" s="2" t="s">
        <v>17425</v>
      </c>
      <c r="D230" s="1" t="s">
        <v>16</v>
      </c>
      <c r="E230" s="3">
        <v>74.88</v>
      </c>
      <c r="F230" s="9">
        <v>-74.88</v>
      </c>
    </row>
  </sheetData>
  <conditionalFormatting sqref="B2:B23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Exercise 2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Latitud E7450</dc:creator>
  <cp:lastModifiedBy>Dell Latitud E7450</cp:lastModifiedBy>
  <dcterms:created xsi:type="dcterms:W3CDTF">2023-07-12T01:06:48Z</dcterms:created>
  <dcterms:modified xsi:type="dcterms:W3CDTF">2023-07-13T15:11:56Z</dcterms:modified>
</cp:coreProperties>
</file>